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440" windowHeight="7995" activeTab="1"/>
  </bookViews>
  <sheets>
    <sheet name="Base codification" sheetId="7" r:id="rId1"/>
    <sheet name="Transcodification" sheetId="21" r:id="rId2"/>
    <sheet name="Cdt JPG" sheetId="23" state="hidden" r:id="rId3"/>
  </sheets>
  <definedNames>
    <definedName name="_xlnm._FilterDatabase" localSheetId="0" hidden="1">'Base codification'!$A$1:$J$67</definedName>
    <definedName name="_xlnm._FilterDatabase" localSheetId="1" hidden="1">Transcodification!$A$6:$C$69</definedName>
  </definedNames>
  <calcPr calcId="145621"/>
</workbook>
</file>

<file path=xl/calcChain.xml><?xml version="1.0" encoding="utf-8"?>
<calcChain xmlns="http://schemas.openxmlformats.org/spreadsheetml/2006/main">
  <c r="B28" i="21" l="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</calcChain>
</file>

<file path=xl/comments1.xml><?xml version="1.0" encoding="utf-8"?>
<comments xmlns="http://schemas.openxmlformats.org/spreadsheetml/2006/main">
  <authors>
    <author>Paulo DE LEMOS FELIX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EleveExcel</t>
        </r>
        <r>
          <rPr>
            <sz val="9"/>
            <color indexed="81"/>
            <rFont val="Tahoma"/>
            <family val="2"/>
          </rPr>
          <t xml:space="preserve"> : entrées manuelles des références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EleveExcel : 
</t>
        </r>
        <r>
          <rPr>
            <sz val="9"/>
            <color indexed="81"/>
            <rFont val="Tahoma"/>
            <family val="2"/>
          </rPr>
          <t>ici la rechercheV se ferait dans la table matrice (base codification) correspondant au commercant choisi dans le menu déroulant</t>
        </r>
      </text>
    </comment>
  </commentList>
</comments>
</file>

<file path=xl/sharedStrings.xml><?xml version="1.0" encoding="utf-8"?>
<sst xmlns="http://schemas.openxmlformats.org/spreadsheetml/2006/main" count="56502" uniqueCount="48011">
  <si>
    <t>82629</t>
  </si>
  <si>
    <t>TRIEUR MODULAIRE (6 ÉLÉMENTS) NOIR</t>
  </si>
  <si>
    <t>62138</t>
  </si>
  <si>
    <t>04033</t>
  </si>
  <si>
    <t>X5 BTES 100 PUNAISES STAPLES ASSORTIS</t>
  </si>
  <si>
    <t>92839</t>
  </si>
  <si>
    <t>CLASSEUR A LEVIER MAXI D80 NOIR</t>
  </si>
  <si>
    <t>01300</t>
  </si>
  <si>
    <t>CLASSEUR CHROMOS PLUS BLANC</t>
  </si>
  <si>
    <t>23026</t>
  </si>
  <si>
    <t>CLASSEUR CHROMOS PLUS NOIR</t>
  </si>
  <si>
    <t>04180</t>
  </si>
  <si>
    <t>LOT 24 MARQUE PAGES ENERGIE</t>
  </si>
  <si>
    <t>89742</t>
  </si>
  <si>
    <t>89743</t>
  </si>
  <si>
    <t>TONER LASER BROTHER TN 6600 NOIR</t>
  </si>
  <si>
    <t>89744</t>
  </si>
  <si>
    <t>TAMBOUR LASER BROTHER DR 6000 NOIR</t>
  </si>
  <si>
    <t>35896</t>
  </si>
  <si>
    <t>X5 MANIFOLDS FACTURES 10,5X13,5 DUPLI</t>
  </si>
  <si>
    <t>51697</t>
  </si>
  <si>
    <t>60580</t>
  </si>
  <si>
    <t>BIDON 2 L CIF GEL JAVELLISE</t>
  </si>
  <si>
    <t>92838</t>
  </si>
  <si>
    <t>LOT 10 EPONGES AZELLA BASIC SPONTEX PRO</t>
  </si>
  <si>
    <t>68333</t>
  </si>
  <si>
    <t>PAQUET 1000 SUCRES MORCEAUX</t>
  </si>
  <si>
    <t>83786</t>
  </si>
  <si>
    <t>LOT 24 BOITES MINUTE MAID ORANGE 33CL</t>
  </si>
  <si>
    <t>LOT 2000 AGITATEURS</t>
  </si>
  <si>
    <t>64273</t>
  </si>
  <si>
    <t>X5 BLOCS RHODIA 5X5 21X32CM PERFORES A4</t>
  </si>
  <si>
    <t>51115</t>
  </si>
  <si>
    <t>51118</t>
  </si>
  <si>
    <t>X10 CHEMISES 3 RABATS NOIR STAPLES</t>
  </si>
  <si>
    <t>51119</t>
  </si>
  <si>
    <t>X10 CHEMISES 3 RABATS ROUGE STAPLES</t>
  </si>
  <si>
    <t>92649</t>
  </si>
  <si>
    <t>CUTTER BI-MATIERE 9MM STAPLES</t>
  </si>
  <si>
    <t>47346</t>
  </si>
  <si>
    <t>LOT 5 SERPILLIERES BLANCHES 55X100</t>
  </si>
  <si>
    <t>98203</t>
  </si>
  <si>
    <t>PAIRE CISEAUX FISKARS "QUALITE +" 21CM</t>
  </si>
  <si>
    <t>98162</t>
  </si>
  <si>
    <t>PAIRE CISEAUX FISKARS "QUALITE +" 17CM</t>
  </si>
  <si>
    <t>65197</t>
  </si>
  <si>
    <t>X2 MARQUEURS "VELLEDA" FINE NOIR</t>
  </si>
  <si>
    <t>93677</t>
  </si>
  <si>
    <t>BLOC MEMO STAPLES 9X9CM 800F BLC</t>
  </si>
  <si>
    <t>80130</t>
  </si>
  <si>
    <t>90477</t>
  </si>
  <si>
    <t>45353</t>
  </si>
  <si>
    <t>90462</t>
  </si>
  <si>
    <t>90482</t>
  </si>
  <si>
    <t>LOT DE 6 RLX ESSUIE TOUT 2 PLIS STAPLES</t>
  </si>
  <si>
    <t>09609</t>
  </si>
  <si>
    <t>RELIURE VISIFIX NOIR 200 CARTES</t>
  </si>
  <si>
    <t>72423</t>
  </si>
  <si>
    <t>X5 BOITES CLASSEMENT STANDARD D5CM</t>
  </si>
  <si>
    <t>03109</t>
  </si>
  <si>
    <t>X10 CHEMISES BOX D30MM VERT STAPLES</t>
  </si>
  <si>
    <t>40181</t>
  </si>
  <si>
    <t>1000 ENV PATTE MULTI MACHINE 114X229 AF</t>
  </si>
  <si>
    <t>71946</t>
  </si>
  <si>
    <t>X2 BATONS DE COLLE UHU 40G</t>
  </si>
  <si>
    <t>89971</t>
  </si>
  <si>
    <t>APPLICATEUR COLLE XXS (PERMANENT)</t>
  </si>
  <si>
    <t>MINI CORRECTEUR XXS 4.2MM PRITT</t>
  </si>
  <si>
    <t>64588</t>
  </si>
  <si>
    <t>X2 PORTE-MINES SUPERGRIP 0,7 NOIR</t>
  </si>
  <si>
    <t>87712</t>
  </si>
  <si>
    <t>X10 BACS COURR NOIR GS A L'ITALIENNE</t>
  </si>
  <si>
    <t>64318</t>
  </si>
  <si>
    <t>X2 FEUTRES PILOT "V SIGNPEN" NOIR</t>
  </si>
  <si>
    <t>64309</t>
  </si>
  <si>
    <t>X2 FEUTRES BILLE V BALL PILOT 07 NOIR</t>
  </si>
  <si>
    <t>85955</t>
  </si>
  <si>
    <t>POCHETTE 4 STABILO LUMINATOR</t>
  </si>
  <si>
    <t>32903</t>
  </si>
  <si>
    <t>CAHIER NOTEBOOK 23X29,7 QUADRILLE 5X5</t>
  </si>
  <si>
    <t>32904</t>
  </si>
  <si>
    <t>CAHIER NOTEBOOK 23X29,7 LIGNÉ 6 MM</t>
  </si>
  <si>
    <t>95092</t>
  </si>
  <si>
    <t>REGISTRE DU PERSONNEL 21X29,7CM</t>
  </si>
  <si>
    <t>42774</t>
  </si>
  <si>
    <t>1000 ENV PATTE TRAPEZE MULTI/162X229 SF</t>
  </si>
  <si>
    <t>92462</t>
  </si>
  <si>
    <t>BTE 250 POCH KRAFT 229X324 AF AUT</t>
  </si>
  <si>
    <t>12417</t>
  </si>
  <si>
    <t>POCH 100 PLANCHES ETIQU L99,1XH57MM</t>
  </si>
  <si>
    <t>LOT 2 COMPAT.COLOP 4928 NOIR</t>
  </si>
  <si>
    <t>69300</t>
  </si>
  <si>
    <t>LOT 2 COMPAT.COLOP 4750 NOIR</t>
  </si>
  <si>
    <t>69284</t>
  </si>
  <si>
    <t>69285</t>
  </si>
  <si>
    <t>69289</t>
  </si>
  <si>
    <t>LOT 2 COMPAT.COLOP 5030/5430 NOIR</t>
  </si>
  <si>
    <t>69353</t>
  </si>
  <si>
    <t>LOT 2 CASS NOIR  PRINTER 38</t>
  </si>
  <si>
    <t>69278</t>
  </si>
  <si>
    <t>69283</t>
  </si>
  <si>
    <t>LOT 2 COMPAT.COLOP 4911/4820/4822 NOIR</t>
  </si>
  <si>
    <t>LOT 2 COMPAT.COLOP 4913 NOIR</t>
  </si>
  <si>
    <t>69286</t>
  </si>
  <si>
    <t>LOT 2 COMPAT.COLOP 4915 NOIR</t>
  </si>
  <si>
    <t>69302</t>
  </si>
  <si>
    <t>LOT 2 COMPAT.COLOP 4916 NOIR</t>
  </si>
  <si>
    <t>69287</t>
  </si>
  <si>
    <t>LOT 2 COMPAT.COLOP 4927 NOIR</t>
  </si>
  <si>
    <t>26062</t>
  </si>
  <si>
    <t>PAPIER ROULEAU HP A1 BRILLANT C6035A</t>
  </si>
  <si>
    <t>31601</t>
  </si>
  <si>
    <t>72255</t>
  </si>
  <si>
    <t>72171</t>
  </si>
  <si>
    <t>LOT 24 BOITES PERRIER 33CL</t>
  </si>
  <si>
    <t>49016</t>
  </si>
  <si>
    <t>AMPOULE HALOGENE 50 W</t>
  </si>
  <si>
    <t>75366</t>
  </si>
  <si>
    <t>90403</t>
  </si>
  <si>
    <t>CORDON PROLONG.10/16 AMPERES 5M</t>
  </si>
  <si>
    <t>91443</t>
  </si>
  <si>
    <t>40132</t>
  </si>
  <si>
    <t>EQUIPEMENT POUR ARMOIRE A PHARMACIE</t>
  </si>
  <si>
    <t>15338</t>
  </si>
  <si>
    <t>TROUSSE DE SECOURS 38 ARTICLES</t>
  </si>
  <si>
    <t>79213</t>
  </si>
  <si>
    <t>LOT 40 POCHETTES CARTES VISITE</t>
  </si>
  <si>
    <t>44819</t>
  </si>
  <si>
    <t>ADAPTATEUR SECTEUR</t>
  </si>
  <si>
    <t>72999</t>
  </si>
  <si>
    <t>42346</t>
  </si>
  <si>
    <t>MODULO 10 TIROIRS GRIS</t>
  </si>
  <si>
    <t>95597</t>
  </si>
  <si>
    <t>87307</t>
  </si>
  <si>
    <t>X2 CORBEILLES MURALE STAPLES HORIZONT</t>
  </si>
  <si>
    <t>42007</t>
  </si>
  <si>
    <t>TRIEUR MURAL A CASES REGLABLES BLANC</t>
  </si>
  <si>
    <t>50189</t>
  </si>
  <si>
    <t>X10 PORTE-REVUES CONF CLASS D.10CM BLEU</t>
  </si>
  <si>
    <t>50191</t>
  </si>
  <si>
    <t>X10 PORTE-REVUES CONF CLASS D.10CM RGE</t>
  </si>
  <si>
    <t>41399</t>
  </si>
  <si>
    <t>91241</t>
  </si>
  <si>
    <t>CORB A PAPIER METAL PLEINE NOIRE 15L</t>
  </si>
  <si>
    <t>CORBEILLE ECO AJOUREE NOIR</t>
  </si>
  <si>
    <t>48502</t>
  </si>
  <si>
    <t>44073</t>
  </si>
  <si>
    <t>PAQUET 100 FICHES PLANNING T1,5 BLANC</t>
  </si>
  <si>
    <t>44074</t>
  </si>
  <si>
    <t>PAQUET 100 FICHES PLANNING T2 BLANC</t>
  </si>
  <si>
    <t>44075</t>
  </si>
  <si>
    <t>PAQUET 100 FICHES PLANNING T3 BLANC</t>
  </si>
  <si>
    <t>57919</t>
  </si>
  <si>
    <t>PORTEMANTEAU 1 PATERE NOIRE MAGNETIQUE</t>
  </si>
  <si>
    <t>12833</t>
  </si>
  <si>
    <t>EFFACEUR A SEC MAGNETIQUE STAPLES</t>
  </si>
  <si>
    <t>36107</t>
  </si>
  <si>
    <t>PINCE AGRAFEUSE "GRANDE CAPACITE"</t>
  </si>
  <si>
    <t>14957</t>
  </si>
  <si>
    <t>PINCE AGRAFEUSE "BEBE 58" NOIR</t>
  </si>
  <si>
    <t>88249</t>
  </si>
  <si>
    <t>PINCE AGRAFEUSE NOIR STAPLES BB</t>
  </si>
  <si>
    <t>20665</t>
  </si>
  <si>
    <t>02538</t>
  </si>
  <si>
    <t>BOITE 1000 AGRAFES 21/4</t>
  </si>
  <si>
    <t>S847542</t>
  </si>
  <si>
    <t>RAPID Agrafes Nº23/6 en boîte de 1000</t>
  </si>
  <si>
    <t>36180</t>
  </si>
  <si>
    <t>36183</t>
  </si>
  <si>
    <t>BOITE 1000 AGRAFES 23/15 G STANDARD</t>
  </si>
  <si>
    <t>09146</t>
  </si>
  <si>
    <t>S857808</t>
  </si>
  <si>
    <t>RAPID Agrafes Nº73/12 en boîte de 5000</t>
  </si>
  <si>
    <t>09135</t>
  </si>
  <si>
    <t>X2 BTES 100 TROMBONES COULEURS 25MM</t>
  </si>
  <si>
    <t>57202</t>
  </si>
  <si>
    <t>LOT 50 PORTE-NOMS CHEVALET L12XH4,5CM</t>
  </si>
  <si>
    <t>92659</t>
  </si>
  <si>
    <t>CISEAUX TOUT METAL 17CM POINTUS</t>
  </si>
  <si>
    <t>92667</t>
  </si>
  <si>
    <t>ETUI 10 LAMES/CUTTER RETRACT STAPLES</t>
  </si>
  <si>
    <t>X2 BATONS DE COLLE UHU 8G</t>
  </si>
  <si>
    <t>71945</t>
  </si>
  <si>
    <t>X2 BATONS DE COLLE UHU 21G</t>
  </si>
  <si>
    <t>37537</t>
  </si>
  <si>
    <t>BOMBE COLLE A MONTAGES PERMANENTS</t>
  </si>
  <si>
    <t>70527</t>
  </si>
  <si>
    <t>X5 FLACONS CORREC TIPP-EX CLASSIQUE</t>
  </si>
  <si>
    <t>86715</t>
  </si>
  <si>
    <t>ROLLER CORREC PRITT RECY RECH 4,2</t>
  </si>
  <si>
    <t>86716</t>
  </si>
  <si>
    <t>ROLLER CORREC PRITT RECY RECH 8,4</t>
  </si>
  <si>
    <t>68104</t>
  </si>
  <si>
    <t>X6 BANDES DE MASQUAGE 2 LIGNES</t>
  </si>
  <si>
    <t>68105</t>
  </si>
  <si>
    <t>X6 BANDES DE MASQUAGE 6 LIGNES</t>
  </si>
  <si>
    <t>92374</t>
  </si>
  <si>
    <t>DATEUR ENCRAGE AUTOMATIQUE GREEN</t>
  </si>
  <si>
    <t>69054</t>
  </si>
  <si>
    <t>DAT MULTIFORMULES MONTURE METAL</t>
  </si>
  <si>
    <t>92376</t>
  </si>
  <si>
    <t>68968</t>
  </si>
  <si>
    <t>TIMBRE FORMULE COMMERCIALE SAISI</t>
  </si>
  <si>
    <t>90014</t>
  </si>
  <si>
    <t>ETUI 5 CART LONGUES PARKER BLEU EFFACAB</t>
  </si>
  <si>
    <t>LOT 2 COMPAT.COLOP 4912 NOIR</t>
  </si>
  <si>
    <t>12431</t>
  </si>
  <si>
    <t>POCH 100 PLANCHES ETIQU L63,5X46,6MM</t>
  </si>
  <si>
    <t>12443</t>
  </si>
  <si>
    <t>POCH 100 PLANCHES ETIQU L99,1X67,7MM</t>
  </si>
  <si>
    <t>35832</t>
  </si>
  <si>
    <t>BOITE 1000 ETIQ DOUBLE 140X40MM</t>
  </si>
  <si>
    <t>53620</t>
  </si>
  <si>
    <t>ROULEAU 260 ETIQUETTES ADRESSE TRAN</t>
  </si>
  <si>
    <t>73513</t>
  </si>
  <si>
    <t>NUMEROTEUR A ENCRAGE AUTOMATIQUE</t>
  </si>
  <si>
    <t>92373</t>
  </si>
  <si>
    <t>NUMEROTEUR SANS PLAQUE GREEN LINE</t>
  </si>
  <si>
    <t>70522</t>
  </si>
  <si>
    <t>GOMME PLASTIQUE STAEDTLER</t>
  </si>
  <si>
    <t>59795</t>
  </si>
  <si>
    <t>OUVRE LETTRES "BUDGET"</t>
  </si>
  <si>
    <t>S598599</t>
  </si>
  <si>
    <t>LOT DE 10 PORTE-CLES ASSORTIS</t>
  </si>
  <si>
    <t>74783</t>
  </si>
  <si>
    <t>34732</t>
  </si>
  <si>
    <t>BTE 25 POCHETTES A4 75µ STAPLES</t>
  </si>
  <si>
    <t>11963</t>
  </si>
  <si>
    <t>X2 ADHESIFS SCOTCH MAGIC II REPOSIT 33M</t>
  </si>
  <si>
    <t>70765</t>
  </si>
  <si>
    <t>ADHESIFS SCOTCH MAGIC TAPE 19X33M</t>
  </si>
  <si>
    <t>70884</t>
  </si>
  <si>
    <t>ADHESIFS SCOTCH MAGIC TAPE 19X66M</t>
  </si>
  <si>
    <t>21912</t>
  </si>
  <si>
    <t>RUBAN DBLE FACE SUR DÉVIDOIR 12MMXL6,3M</t>
  </si>
  <si>
    <t>X6 RUBANS DOUBLE FACE TOUS USAGES</t>
  </si>
  <si>
    <t>87613</t>
  </si>
  <si>
    <t>X18 RUBAN ADHESIF ARME</t>
  </si>
  <si>
    <t>47793</t>
  </si>
  <si>
    <t>CASSETTE DYMO 19MM TEXTE NOIR/FD BLANC</t>
  </si>
  <si>
    <t>61832</t>
  </si>
  <si>
    <t>CASSETTE DYMO 19MM TEXTE NOIR/FD JAUNE</t>
  </si>
  <si>
    <t>98065</t>
  </si>
  <si>
    <t>CASSETTE DYMO 12MM TEXTE BLANC/FD NOIR</t>
  </si>
  <si>
    <t>37415</t>
  </si>
  <si>
    <t>CASSETTE DYMO 12MM TEXTE NOIR/FD TRANSP</t>
  </si>
  <si>
    <t>37418</t>
  </si>
  <si>
    <t>CASSETTE DYMO 12MM TEXTE NOIR/FD BLANC</t>
  </si>
  <si>
    <t>37419</t>
  </si>
  <si>
    <t>CASSETTE DYMO 12MM TEXTE BLEU/FD BLANC</t>
  </si>
  <si>
    <t>37420</t>
  </si>
  <si>
    <t>37422</t>
  </si>
  <si>
    <t>37423</t>
  </si>
  <si>
    <t>CASSETTE DYMO 12MM TEXTE NOIR/FD JAUNE</t>
  </si>
  <si>
    <t>37424</t>
  </si>
  <si>
    <t>29782</t>
  </si>
  <si>
    <t>CASSETTE DYMO 9MM TEXTE NOIR/FD TRANSP</t>
  </si>
  <si>
    <t>29783</t>
  </si>
  <si>
    <t>CASSETTE DYMO 9MM TEXTE NOIR/FOND BLANC</t>
  </si>
  <si>
    <t>61831</t>
  </si>
  <si>
    <t>CASSETTE DYMO 9 MM TEXTE BLEU/FD BLANC</t>
  </si>
  <si>
    <t>61829</t>
  </si>
  <si>
    <t>CASSETTE DYMO 9MM TEXTE NOIR/FOND BLEU</t>
  </si>
  <si>
    <t>46821</t>
  </si>
  <si>
    <t>CASSETTE DYMO 9MM TEXTE NOIR/FOND JAUNE</t>
  </si>
  <si>
    <t>37885</t>
  </si>
  <si>
    <t>CASSETTE DYMO 6MM TEXTE NOIR/FD.TRANSP</t>
  </si>
  <si>
    <t>37886</t>
  </si>
  <si>
    <t>CASSETTE DYMO 6MM TEXTE NOIR/FOND BLANC</t>
  </si>
  <si>
    <t>RUBAN LETRATAG PAPIER BLANC</t>
  </si>
  <si>
    <t>RUBAN LETRATAG PLASTIQUE BLANC</t>
  </si>
  <si>
    <t>86547</t>
  </si>
  <si>
    <t>RUBAN LETRATAG PLASTIQUE BLEU</t>
  </si>
  <si>
    <t>86549</t>
  </si>
  <si>
    <t>RUBAN LETRATAG PLASTIQUE JAUNE</t>
  </si>
  <si>
    <t>86548</t>
  </si>
  <si>
    <t>RUBAN LETRATAG PLASTIQUE ROUGE</t>
  </si>
  <si>
    <t>15827</t>
  </si>
  <si>
    <t>RUBAN 8MX6MM TRANSP/TEXTE NOIR BROTHER</t>
  </si>
  <si>
    <t>61795</t>
  </si>
  <si>
    <t>RUBAN 8MX6MM BLANC/TEXTE NOIR BROTHER</t>
  </si>
  <si>
    <t>47813</t>
  </si>
  <si>
    <t>RUBAN 8MX9MM BLANC/TEXTE NOIR  BROTHER</t>
  </si>
  <si>
    <t>61797</t>
  </si>
  <si>
    <t>RUBAN 8MX9MM JAUNE/TEXTE NOIR  BROTHER</t>
  </si>
  <si>
    <t>15830</t>
  </si>
  <si>
    <t>RUBAN 8MX12MM TRANSP/TEXTE NOIR BROTHER</t>
  </si>
  <si>
    <t>61798</t>
  </si>
  <si>
    <t>RUBAN 8MX12MM BLANC/TEXTE NOIR BROTHER</t>
  </si>
  <si>
    <t>47981</t>
  </si>
  <si>
    <t>RUBAN 8MX12MM NOIR/TEXTE BLANC BROTHER</t>
  </si>
  <si>
    <t>15840</t>
  </si>
  <si>
    <t>RUBAN 8MX12MM JAUNE/TEXTE NOIR BROTHER</t>
  </si>
  <si>
    <t>61802</t>
  </si>
  <si>
    <t>RUBAN 8MX18MM BLANC/TEXTE NOIR BROTHER</t>
  </si>
  <si>
    <t>86083</t>
  </si>
  <si>
    <t>RUBAN 8MX18MM NOIR/TEXTE BLANC BROTHER</t>
  </si>
  <si>
    <t>15836</t>
  </si>
  <si>
    <t>RUBAN 8MX12MM VERT/TEXTE NOIR BROTHER</t>
  </si>
  <si>
    <t>17966</t>
  </si>
  <si>
    <t>RUBAN 8MX24MM BLANC/TEXTE NOIR BROTHER</t>
  </si>
  <si>
    <t>26954</t>
  </si>
  <si>
    <t>RUBAN 8MX24MM JAUNE/TEXTE NOIR BROTHER</t>
  </si>
  <si>
    <t>TAILLE-CRAYONS METAL / 1 TROU</t>
  </si>
  <si>
    <t>92372</t>
  </si>
  <si>
    <t>TIMBRES MULTIFORMULES GREEN LINE</t>
  </si>
  <si>
    <t>69038</t>
  </si>
  <si>
    <t>TIMBRES A FAIRE SOI-MEME 5LIGNES</t>
  </si>
  <si>
    <t>38214</t>
  </si>
  <si>
    <t>X12 PORTE-MINES MATIC 0,7</t>
  </si>
  <si>
    <t>17117</t>
  </si>
  <si>
    <t>X12 PORTE-MINES MATIC 0,5MM</t>
  </si>
  <si>
    <t>78443</t>
  </si>
  <si>
    <t>BTE 12 CRAYONS ECOLUTIONS HB</t>
  </si>
  <si>
    <t>64498</t>
  </si>
  <si>
    <t>X50 BIC CRISTAL BILLE 1 MM NOIR</t>
  </si>
  <si>
    <t>64502</t>
  </si>
  <si>
    <t>X20 BIC ORANGE BILLE 0,5 MM NOIR</t>
  </si>
  <si>
    <t>65994</t>
  </si>
  <si>
    <t>X50 STYLOS-BILLE REYNOLDS O48 NOIR</t>
  </si>
  <si>
    <t>65962</t>
  </si>
  <si>
    <t>X50 STYLOS-BILLE BIC M 10 NOIR</t>
  </si>
  <si>
    <t>85936</t>
  </si>
  <si>
    <t>X6 BILLE GEL GRIP STAPLES NOIR 0,7</t>
  </si>
  <si>
    <t>33841</t>
  </si>
  <si>
    <t>STYLO-BILLE BIC 4 COULEURS</t>
  </si>
  <si>
    <t>10106</t>
  </si>
  <si>
    <t>X5 RECHARGE STYLO 4 COULEURS NOIR</t>
  </si>
  <si>
    <t>85932</t>
  </si>
  <si>
    <t>STYLO SUR SOCLE NOIR</t>
  </si>
  <si>
    <t>85508</t>
  </si>
  <si>
    <t>X2 FEUTRES FLAIR NOIR LARGE</t>
  </si>
  <si>
    <t>X2 FEUTRES FLAIR ULTRA FINE NOIR</t>
  </si>
  <si>
    <t>X2 FEUTRES "STYLIST" STABILO NOIR</t>
  </si>
  <si>
    <t>64340</t>
  </si>
  <si>
    <t>X2 FEUTRES "HI-TECPOINT" V7 NOIR 0,7</t>
  </si>
  <si>
    <t>64179</t>
  </si>
  <si>
    <t>X2 FEUTRES BILLE V BALL PILOT 05 NOIR</t>
  </si>
  <si>
    <t>64382</t>
  </si>
  <si>
    <t>X2 ROLLERS UNIBALL EYE 0,5MM NOIR</t>
  </si>
  <si>
    <t>74755</t>
  </si>
  <si>
    <t>78440</t>
  </si>
  <si>
    <t>X2 MARQUEURS ONYX OGIVE GD MODELE NOIR</t>
  </si>
  <si>
    <t>X2 MARQUEURS ONYX MARKER GEANT NOIR</t>
  </si>
  <si>
    <t>86407</t>
  </si>
  <si>
    <t>X2 MARQUEURS PERMANENT BISEAUTE BLEU</t>
  </si>
  <si>
    <t>64568</t>
  </si>
  <si>
    <t>64578</t>
  </si>
  <si>
    <t>X2 MARQUEURS PENTEL N50 NOIR</t>
  </si>
  <si>
    <t>65065</t>
  </si>
  <si>
    <t>X2 MARQUEURS 1445 POINTE FINE NOIR</t>
  </si>
  <si>
    <t>65054</t>
  </si>
  <si>
    <t>86839</t>
  </si>
  <si>
    <t>X2 MARQUEUR PEINTURE E750 BLANC</t>
  </si>
  <si>
    <t>83756</t>
  </si>
  <si>
    <t>64498*DC*</t>
  </si>
  <si>
    <t>65029</t>
  </si>
  <si>
    <t>SURLIGNEUR LUMINATOR JAUNE</t>
  </si>
  <si>
    <t>86500</t>
  </si>
  <si>
    <t>X2 PORTE-MINE TECHNIQUE STAPLES 0,5M</t>
  </si>
  <si>
    <t>87453</t>
  </si>
  <si>
    <t>SUPPORT EPHEMERIDE BOIS VERNI</t>
  </si>
  <si>
    <t>CUBE POST-IT 76X76MM JAUNE</t>
  </si>
  <si>
    <t>66040</t>
  </si>
  <si>
    <t>X12 Z NOTES POST IT 76X127MM JAUNES</t>
  </si>
  <si>
    <t>57631</t>
  </si>
  <si>
    <t>X6 BLOCS POST IT 152X102MM JAUNE LIGNE</t>
  </si>
  <si>
    <t>87499</t>
  </si>
  <si>
    <t>X6 BLOCS POST IT 152X102MM QUADRILLÉ</t>
  </si>
  <si>
    <t>91889</t>
  </si>
  <si>
    <t>X12 BLOCS POST-IT MEMO 74,5X102MM</t>
  </si>
  <si>
    <t>70346</t>
  </si>
  <si>
    <t>DISTRIBUTEUR 50 INDEX SIGNEZ ICI 25MM</t>
  </si>
  <si>
    <t>70321</t>
  </si>
  <si>
    <t>DISTRIBUTEUR INDEX POST-IT BLEU 25MM</t>
  </si>
  <si>
    <t>70322</t>
  </si>
  <si>
    <t>DISTRIBUTEUR INDEX POST-IT JAUNE 25MM</t>
  </si>
  <si>
    <t>87133</t>
  </si>
  <si>
    <t>DISTRIBUTEUR INDEX ORANGE 25MM</t>
  </si>
  <si>
    <t>70319</t>
  </si>
  <si>
    <t>DISTRIBUTEUR INDEX POST-IT ROUGE 25MM</t>
  </si>
  <si>
    <t>11176</t>
  </si>
  <si>
    <t>DISTRIBUTEUR INDEX POST-IT VERT</t>
  </si>
  <si>
    <t>70390</t>
  </si>
  <si>
    <t>70388</t>
  </si>
  <si>
    <t>X5 BLOCS STAPLES 21X29,7CM 70G 5X5</t>
  </si>
  <si>
    <t>39531</t>
  </si>
  <si>
    <t>BLOC 001 STENO 14,8X21</t>
  </si>
  <si>
    <t>64274</t>
  </si>
  <si>
    <t>X5 BLOCS RHODIA LIGNE JNE 21X32 PER A4</t>
  </si>
  <si>
    <t>39209</t>
  </si>
  <si>
    <t>X5 BLOCS RHODIA 5X5 10,5X14,8CM A6</t>
  </si>
  <si>
    <t>39210</t>
  </si>
  <si>
    <t>X5 BLOCS RHODIA 5X5 14,8X21CM A5</t>
  </si>
  <si>
    <t>94915</t>
  </si>
  <si>
    <t>94011</t>
  </si>
  <si>
    <t>X5 CARNETS SPIRALES 14.8X21 5X5 180P</t>
  </si>
  <si>
    <t>71454</t>
  </si>
  <si>
    <t>BLOC 50 FLES CALQUE A4 90/95G</t>
  </si>
  <si>
    <t>71463</t>
  </si>
  <si>
    <t>BLOC 50 FLES CALQUE A3 90/95G</t>
  </si>
  <si>
    <t>56491</t>
  </si>
  <si>
    <t>53395</t>
  </si>
  <si>
    <t>96981</t>
  </si>
  <si>
    <t>26103</t>
  </si>
  <si>
    <t>PAPIER ROULEAU HP A0 COUCHE C6020B</t>
  </si>
  <si>
    <t>56259</t>
  </si>
  <si>
    <t>X12 BLOCS STAPLES 38X51MM JAUNE</t>
  </si>
  <si>
    <t>56260</t>
  </si>
  <si>
    <t>X12 BLOCS STAPLES 76X76MM JAUNE</t>
  </si>
  <si>
    <t>56279</t>
  </si>
  <si>
    <t>X12 BLOCS STAPLES 76X127MM JAUNE</t>
  </si>
  <si>
    <t>65775</t>
  </si>
  <si>
    <t>X12 BLOC 120 FLS JAUNE STAPLES 51X38M</t>
  </si>
  <si>
    <t>65807</t>
  </si>
  <si>
    <t>X12 BLOC 120 FLS JAUNE STAPLES 76X76M</t>
  </si>
  <si>
    <t>65825</t>
  </si>
  <si>
    <t>X12 BLOC 120 FLS JAUNE STAPLES 76X127</t>
  </si>
  <si>
    <t>40182</t>
  </si>
  <si>
    <t>1000 ENV PATTE TRAPEZE 115X225 AF</t>
  </si>
  <si>
    <t>07542</t>
  </si>
  <si>
    <t>71017</t>
  </si>
  <si>
    <t>CUBE NOTES STAPLES 76X76MM JAUNE</t>
  </si>
  <si>
    <t>71024</t>
  </si>
  <si>
    <t>CUBE NOTES STAPLES 76X76MM VIVES</t>
  </si>
  <si>
    <t>16819</t>
  </si>
  <si>
    <t>13606</t>
  </si>
  <si>
    <t>CUBE POST IT FLEUR 225 FEUILLES</t>
  </si>
  <si>
    <t>61548</t>
  </si>
  <si>
    <t>X12 BLOCS STAPLES 76X76MM ASS 4 COL</t>
  </si>
  <si>
    <t>61547</t>
  </si>
  <si>
    <t>X12 BLOCS STAPLES 76X127MM ASS 4 COL</t>
  </si>
  <si>
    <t>16703</t>
  </si>
  <si>
    <t>X12 Z NOTES SUPER STICKY JAUNE 76X127MM</t>
  </si>
  <si>
    <t>08423</t>
  </si>
  <si>
    <t>X12 Z NOTES STAPLES 76X76MM 100F JAUN</t>
  </si>
  <si>
    <t>81215</t>
  </si>
  <si>
    <t>67875</t>
  </si>
  <si>
    <t>BTE 250 POCH COURRIER INTERIEUR</t>
  </si>
  <si>
    <t>61957</t>
  </si>
  <si>
    <t>POCH COURRIER 42X32 BLEU</t>
  </si>
  <si>
    <t>61959</t>
  </si>
  <si>
    <t>POCH COURRIER SOUFFLET 42X32X5 BLEU</t>
  </si>
  <si>
    <t>79609</t>
  </si>
  <si>
    <t>BTE 1000 ENVELOPPES ELECTION BLANC</t>
  </si>
  <si>
    <t>58051</t>
  </si>
  <si>
    <t>BTE 10 POCHETTES 160X180MM</t>
  </si>
  <si>
    <t>09960</t>
  </si>
  <si>
    <t>POCH 200 INDEX PAPIER 20X38 ASS</t>
  </si>
  <si>
    <t>01131</t>
  </si>
  <si>
    <t>LOT 4 INDEX POST-IT FLECHES VIVES</t>
  </si>
  <si>
    <t>PACK 4X35 MARKERS ASSOR STAPLES 11X43MM</t>
  </si>
  <si>
    <t>74214</t>
  </si>
  <si>
    <t>X3 PRESENT STAPLES CLIP INCLINES A5</t>
  </si>
  <si>
    <t>74215</t>
  </si>
  <si>
    <t>X3 PRESENT STAPLES CLIP INCLINES A4</t>
  </si>
  <si>
    <t>56295</t>
  </si>
  <si>
    <t>X3 PRESENT STAPL CLIP DOUBLE FACE A4</t>
  </si>
  <si>
    <t>11888</t>
  </si>
  <si>
    <t>X3 PRESENTOIRS DE TABLE "A5" STAPLES</t>
  </si>
  <si>
    <t>11864</t>
  </si>
  <si>
    <t>X3 PRESENTOIRS DE TABLE "A4" STAPLES</t>
  </si>
  <si>
    <t>87145</t>
  </si>
  <si>
    <t>PRESENTOIR DE TABLE A5 4 CASES</t>
  </si>
  <si>
    <t>47483</t>
  </si>
  <si>
    <t>PRESENTOIRS PORTES C.V STAPLES</t>
  </si>
  <si>
    <t>78789</t>
  </si>
  <si>
    <t>X12 CHEM-BOX 3 RAB TRANSLUCIDE STAPLES</t>
  </si>
  <si>
    <t>75219</t>
  </si>
  <si>
    <t>CART.1000 SACHETS 100X150 STAPLES</t>
  </si>
  <si>
    <t>LOT 5 POCHETTES PERFOREES FOURRE TOUT</t>
  </si>
  <si>
    <t>16201</t>
  </si>
  <si>
    <t>50159</t>
  </si>
  <si>
    <t>X5 BTES CLASSEMENT DOS 9CM BLEU</t>
  </si>
  <si>
    <t>50048</t>
  </si>
  <si>
    <t>X5 BTES CLASSEMENT DOS 9CM GRIS</t>
  </si>
  <si>
    <t>50160</t>
  </si>
  <si>
    <t>X5 BTES CLASSEMENT DOS 9CM NOIR</t>
  </si>
  <si>
    <t>50046</t>
  </si>
  <si>
    <t>X5 BTES CLASSEMENT DOS 9 CM ROUGE</t>
  </si>
  <si>
    <t>50240</t>
  </si>
  <si>
    <t>X5 BTES CLASSEMENT DOS 9CM JAUNE</t>
  </si>
  <si>
    <t>50050</t>
  </si>
  <si>
    <t>X5 BOITES MARBREES ROUGE DOS 9CM</t>
  </si>
  <si>
    <t>70785</t>
  </si>
  <si>
    <t>70142</t>
  </si>
  <si>
    <t>X25 DOSSIERS ALPINA DOS 15 MM</t>
  </si>
  <si>
    <t>69583</t>
  </si>
  <si>
    <t>ENSEMBLE MULTI-DOSSIERS 25 DOSS 15MM</t>
  </si>
  <si>
    <t>07853</t>
  </si>
  <si>
    <t>X5 RAMETTES 500F STAPLES PREMIUM A4 80G</t>
  </si>
  <si>
    <t>01594</t>
  </si>
  <si>
    <t>RAM 500F STPS COLOUR LASER A4 100</t>
  </si>
  <si>
    <t>99560</t>
  </si>
  <si>
    <t>X4 RAM 250F CLAIRALFA A4 160G</t>
  </si>
  <si>
    <t>74442</t>
  </si>
  <si>
    <t>X5 RAM 500F STAPLES COPYPAPER A4 80G</t>
  </si>
  <si>
    <t>74443</t>
  </si>
  <si>
    <t>X5 RAM 500F STAPLES COPYPAPER A3 80G</t>
  </si>
  <si>
    <t>76049</t>
  </si>
  <si>
    <t>RAMETTE 500F STAPLES MULTIUSE A4 80G</t>
  </si>
  <si>
    <t>21632</t>
  </si>
  <si>
    <t>RAMETTE 500F STAPLES MULTIUSE A3 80G</t>
  </si>
  <si>
    <t>87013</t>
  </si>
  <si>
    <t>X10 CHEMISES EXTENSIBLES STAND KRAFT</t>
  </si>
  <si>
    <t>47610</t>
  </si>
  <si>
    <t>X10 CHEM EXT VELCRO ASSORTIS AVEC RABAT</t>
  </si>
  <si>
    <t>84142</t>
  </si>
  <si>
    <t>X10 CHEMISES EXT TOILEES RABAT BLEU</t>
  </si>
  <si>
    <t>84150</t>
  </si>
  <si>
    <t>X10 CHEMISES EXT TOILEES RABAT ROUGE</t>
  </si>
  <si>
    <t>84143</t>
  </si>
  <si>
    <t>X10 CHEMISES EXT TOILEES RABAT VERT</t>
  </si>
  <si>
    <t>52217</t>
  </si>
  <si>
    <t>X25 CHEMISES EXTENSIBLES RABAT &amp; CLIP</t>
  </si>
  <si>
    <t>21660</t>
  </si>
  <si>
    <t>RAMETTE 500F STAPLES PREMIUM A3 80G</t>
  </si>
  <si>
    <t>X10 CHEMISES EXTENSIBLES STAND MASTIC</t>
  </si>
  <si>
    <t>83723</t>
  </si>
  <si>
    <t>X10 CHEMISES EXTENSIBLES BLEU CLAIR</t>
  </si>
  <si>
    <t>83730</t>
  </si>
  <si>
    <t>X10 CHEMISES EXTENSIBLES BLEU FONCE</t>
  </si>
  <si>
    <t>83759</t>
  </si>
  <si>
    <t>X10 CHEMISES EXTENSIBLES STAND JAUNE</t>
  </si>
  <si>
    <t>83785</t>
  </si>
  <si>
    <t>X10 CHEMISES EXTENSIBLES STAND ROUGE</t>
  </si>
  <si>
    <t>83695</t>
  </si>
  <si>
    <t>X10 CHEMISES EXTENSIBLES VERT CLAIR</t>
  </si>
  <si>
    <t>PACK 2500F STAPLES MULTIUSE A4 80G</t>
  </si>
  <si>
    <t>12771</t>
  </si>
  <si>
    <t>X30 CHEMISES PRESENTAT~ CARTOCOM BLANC</t>
  </si>
  <si>
    <t>62136</t>
  </si>
  <si>
    <t>X25 DS BOUTON PRESSION ARMOIRES FD 15</t>
  </si>
  <si>
    <t>87484</t>
  </si>
  <si>
    <t>87483</t>
  </si>
  <si>
    <t>87481</t>
  </si>
  <si>
    <t>SACHET DE 10 PLANCHES N~0 TIROIR</t>
  </si>
  <si>
    <t>12735</t>
  </si>
  <si>
    <t>LOT 50 CHEM-DOSS 2 RABATS BLEU</t>
  </si>
  <si>
    <t>16492</t>
  </si>
  <si>
    <t>83009</t>
  </si>
  <si>
    <t>LOT 25 POCHETTES POCKETFIX A4</t>
  </si>
  <si>
    <t>39266</t>
  </si>
  <si>
    <t>CARTOUCHE JE HP C4844A NOIR N~10</t>
  </si>
  <si>
    <t>03128</t>
  </si>
  <si>
    <t>X10 CHEMISES BOX D50MM VERT STAPLES</t>
  </si>
  <si>
    <t>03111</t>
  </si>
  <si>
    <t>X10 CHEMISES BOX D50MM BLEU STAPLES</t>
  </si>
  <si>
    <t>92669</t>
  </si>
  <si>
    <t>INDEXMAKER 6 TOUCHES CARTE A4 ASSORTIS</t>
  </si>
  <si>
    <t>77667</t>
  </si>
  <si>
    <t>INTERCALAIRES READY INDEX 6T A4</t>
  </si>
  <si>
    <t>95701</t>
  </si>
  <si>
    <t>95702</t>
  </si>
  <si>
    <t>88244</t>
  </si>
  <si>
    <t>95703</t>
  </si>
  <si>
    <t>77668</t>
  </si>
  <si>
    <t>INTERCALAIRES READY INDEX 12T A4</t>
  </si>
  <si>
    <t>95700</t>
  </si>
  <si>
    <t>90042</t>
  </si>
  <si>
    <t>X2 REPERT ALPHA 20T PP12/100 COULEUR</t>
  </si>
  <si>
    <t>43475</t>
  </si>
  <si>
    <t>X2 REPERT STAPLES ALPHA 20T BRISTOL</t>
  </si>
  <si>
    <t>26891</t>
  </si>
  <si>
    <t>X2 INTERC. MENSUELS GRIS 12T STAPLES</t>
  </si>
  <si>
    <t>47660</t>
  </si>
  <si>
    <t>49132</t>
  </si>
  <si>
    <t>PARAPHEUR CLIP CLASSIQUE 20 DIV NOIR</t>
  </si>
  <si>
    <t>87018</t>
  </si>
  <si>
    <t>PARAPHEUR SIGNATURE 24 DIVISIONS</t>
  </si>
  <si>
    <t>49128</t>
  </si>
  <si>
    <t>PARAPHEUR CLIP CLASSIQUE 12 DIV NOIR</t>
  </si>
  <si>
    <t>06748</t>
  </si>
  <si>
    <t>LOT 5 POCHETTES COIN A SOUFFLET</t>
  </si>
  <si>
    <t>24566</t>
  </si>
  <si>
    <t>46141</t>
  </si>
  <si>
    <t>BOITE 10 POCHETTES FARD'CLIREL</t>
  </si>
  <si>
    <t>90956</t>
  </si>
  <si>
    <t>X5 LOT 10 POCH PERFO A3 PP 5,5 STAPLES</t>
  </si>
  <si>
    <t>15847</t>
  </si>
  <si>
    <t>61018</t>
  </si>
  <si>
    <t>X2 PROTEGE-DOC LUTIN 100 POCH NOIR</t>
  </si>
  <si>
    <t>01941</t>
  </si>
  <si>
    <t>X10 PROT-DOC STAPLES BUDGET 12P NOIR</t>
  </si>
  <si>
    <t>01942</t>
  </si>
  <si>
    <t>X10 PROT-DOC STAPLES BUDGET 24P NOIR</t>
  </si>
  <si>
    <t>01943</t>
  </si>
  <si>
    <t>X10 PROT-DOC STAPLES BUDGET 40P NOIR</t>
  </si>
  <si>
    <t>95765</t>
  </si>
  <si>
    <t>X5 REPERTOIRES SPIRALES 21X29,7 180P</t>
  </si>
  <si>
    <t>SYSTEME VARIO MURAL+ 10 POCHETTES</t>
  </si>
  <si>
    <t>46008</t>
  </si>
  <si>
    <t>SUPPORT VARIO + 10 POCHETTES</t>
  </si>
  <si>
    <t>09865</t>
  </si>
  <si>
    <t>CLASSEUR LEVIER PERSO STAPLES DOS 88MM</t>
  </si>
  <si>
    <t>47654</t>
  </si>
  <si>
    <t>67480</t>
  </si>
  <si>
    <t>67482</t>
  </si>
  <si>
    <t>16619</t>
  </si>
  <si>
    <t>LOT 10 POCH CARTES VISITE PP 10,5/100E</t>
  </si>
  <si>
    <t>64549</t>
  </si>
  <si>
    <t>58433</t>
  </si>
  <si>
    <t>X2 BOMBES MOUSSE NETTOYANTE STAPLES</t>
  </si>
  <si>
    <t>86955</t>
  </si>
  <si>
    <t>BTE 10 LINGETTES G.FORMAT ECRAN STAPLES</t>
  </si>
  <si>
    <t>86984</t>
  </si>
  <si>
    <t>X6 BTES DIST100 LINGETTES ECRAN STAPLES</t>
  </si>
  <si>
    <t>86990</t>
  </si>
  <si>
    <t>VAPO 250ML NET. ECRAN CLAVIER STAPLES</t>
  </si>
  <si>
    <t>86983</t>
  </si>
  <si>
    <t>BTE 100 LINGETTES P.FORMAT ECRAN STAPLE</t>
  </si>
  <si>
    <t>94739</t>
  </si>
  <si>
    <t>X2 AEROSOL DEPOUSS. ECO JELT TT POSI</t>
  </si>
  <si>
    <t>92553</t>
  </si>
  <si>
    <t>BTE 100 RELIEURS ARCHIVES BLANCS</t>
  </si>
  <si>
    <t>30006</t>
  </si>
  <si>
    <t>BTE 100 RELIEURS LISTINGS BEIGE</t>
  </si>
  <si>
    <t>94738</t>
  </si>
  <si>
    <t>X2 AEROSOL DEPOUSS. ECO JELT STD</t>
  </si>
  <si>
    <t>87029</t>
  </si>
  <si>
    <t>TRIEUR STAPLES ALPHABETIQUES 24D</t>
  </si>
  <si>
    <t>90547</t>
  </si>
  <si>
    <t>BOITE 25 BADGES À CLIP FERME</t>
  </si>
  <si>
    <t>87030</t>
  </si>
  <si>
    <t>TRIEUR STAPLES NUMERIQUE 31D</t>
  </si>
  <si>
    <t>87407</t>
  </si>
  <si>
    <t>X4 TRIEURS ECONOMIQUES 7 DIVISIONS</t>
  </si>
  <si>
    <t>87408</t>
  </si>
  <si>
    <t>X4 TRIEURS ECONOMIQUES 12 DIVISIONS</t>
  </si>
  <si>
    <t>09822</t>
  </si>
  <si>
    <t>X2 TRIEURS HARMONIKA 12 TOUCHES ROUGE</t>
  </si>
  <si>
    <t>15914</t>
  </si>
  <si>
    <t>X6 BACS COURRIER NOIR OPAQUE STAPLES</t>
  </si>
  <si>
    <t>06153</t>
  </si>
  <si>
    <t>POT A CRAYONS EUROPOST NOIR</t>
  </si>
  <si>
    <t>78481</t>
  </si>
  <si>
    <t>X8 RUB ADHESIF STAPLES TRANSP 19X33M</t>
  </si>
  <si>
    <t>70781</t>
  </si>
  <si>
    <t>RUB ADHESIF CRISTAL SCOTCH L33M</t>
  </si>
  <si>
    <t>78508</t>
  </si>
  <si>
    <t>X8 RUB ADHESIF STAPLES TRANSP 19X66M</t>
  </si>
  <si>
    <t>07790</t>
  </si>
  <si>
    <t>X6 ADH STAPLES 28µ PP TRANSPAR 5CMX66M</t>
  </si>
  <si>
    <t>92732</t>
  </si>
  <si>
    <t>PERF 2 TROUS 18 FLES STAPLES NOIR</t>
  </si>
  <si>
    <t>92735</t>
  </si>
  <si>
    <t>PERF 2 TROUS 25 FLES STAPLES NOIR</t>
  </si>
  <si>
    <t>92738</t>
  </si>
  <si>
    <t>PERF 2 TROUS 40 FLES STAPLES NOIR</t>
  </si>
  <si>
    <t>PERF DE FORCE 2 TROUS 65 FL NOIR</t>
  </si>
  <si>
    <t>81865</t>
  </si>
  <si>
    <t>PERFORATEUR MULTIPL 4 TROUS 30F STAPLES</t>
  </si>
  <si>
    <t>87764</t>
  </si>
  <si>
    <t>PINCE AGRAFEUSE JUNIOR 10</t>
  </si>
  <si>
    <t>92711</t>
  </si>
  <si>
    <t>92708</t>
  </si>
  <si>
    <t>AGRAFEUSE STAPLES METAL 25F NOIRE</t>
  </si>
  <si>
    <t>92699</t>
  </si>
  <si>
    <t>92709</t>
  </si>
  <si>
    <t>AGRAFEUSE STAPLES METAL 25F BLEUE</t>
  </si>
  <si>
    <t>92698</t>
  </si>
  <si>
    <t>92718</t>
  </si>
  <si>
    <t>OT AGRAFE STAPLES</t>
  </si>
  <si>
    <t>91501</t>
  </si>
  <si>
    <t>X25 BOITES ARCHIVES STAPLES D18CM ASS</t>
  </si>
  <si>
    <t>95643</t>
  </si>
  <si>
    <t>83480</t>
  </si>
  <si>
    <t>CARTOUCHE LASER HP C7115A NOIR N~15A</t>
  </si>
  <si>
    <t>CARTOUCHE LASER HP Q2612A NOIR N~12A</t>
  </si>
  <si>
    <t>28405</t>
  </si>
  <si>
    <t>CARTOUCHE LASER HP Q3960A NOIR N122A</t>
  </si>
  <si>
    <t>28560</t>
  </si>
  <si>
    <t>CARTOUCHE LASER HP Q3961A CYAN N122A</t>
  </si>
  <si>
    <t>28561</t>
  </si>
  <si>
    <t>CARTOUCHE LASER HP Q3962A JAUNE N122A</t>
  </si>
  <si>
    <t>28581</t>
  </si>
  <si>
    <t>CARTOUCHE LASER HP Q3963A MAGENTA N122</t>
  </si>
  <si>
    <t>95637</t>
  </si>
  <si>
    <t>47728</t>
  </si>
  <si>
    <t>14948</t>
  </si>
  <si>
    <t>TONER LASER BROTHER TN 3170 NOIR</t>
  </si>
  <si>
    <t>58003</t>
  </si>
  <si>
    <t>92858</t>
  </si>
  <si>
    <t>REPOSE-PIEDS STANDARD STAPLES</t>
  </si>
  <si>
    <t>92978</t>
  </si>
  <si>
    <t>REPOSE-PIEDS MICROBAN FELLOWES</t>
  </si>
  <si>
    <t>DEVIDOIR LESTE /RUBANS 33M BLEU STAPLES</t>
  </si>
  <si>
    <t>46541</t>
  </si>
  <si>
    <t>46538</t>
  </si>
  <si>
    <t>97946</t>
  </si>
  <si>
    <t>X5 RAM 500F CLAIRALFA A3 80G</t>
  </si>
  <si>
    <t>29545</t>
  </si>
  <si>
    <t>88258</t>
  </si>
  <si>
    <t>BTE 100 COUV.CART STAPLES BLEU SS FEN</t>
  </si>
  <si>
    <t>43815</t>
  </si>
  <si>
    <t>76043</t>
  </si>
  <si>
    <t>66006</t>
  </si>
  <si>
    <t>X10 STYLOS-BILLE STAPLES CLASSIC NOIR</t>
  </si>
  <si>
    <t>64475</t>
  </si>
  <si>
    <t>X2 STYLOS-BILLE "G2" PILOT NOIR 0,5MM</t>
  </si>
  <si>
    <t>90320</t>
  </si>
  <si>
    <t>X12 STYLOS-BILLE CONFORT STAPLES NOIR</t>
  </si>
  <si>
    <t>89576</t>
  </si>
  <si>
    <t>X6 STYLOS BILLE AVEC GRIP STAPLES NOIR</t>
  </si>
  <si>
    <t>58566</t>
  </si>
  <si>
    <t>X3 CASS MAT EPSON S015262 NOIR</t>
  </si>
  <si>
    <t>04054</t>
  </si>
  <si>
    <t>X2 ROLLER OPTIFLOW ROUGE 0,5 MM</t>
  </si>
  <si>
    <t>10261</t>
  </si>
  <si>
    <t>X2 STYLO BILLE STAPLES BIG GRIP BLEU</t>
  </si>
  <si>
    <t>X2 STYLOS-BILLE GEL RETRAC STAPLES NOIR</t>
  </si>
  <si>
    <t>70492</t>
  </si>
  <si>
    <t>X2 STYLOS-BILLE REACTION NOIR</t>
  </si>
  <si>
    <t>92742</t>
  </si>
  <si>
    <t>X2 ROLLER STAPLES STRATA 0,7MM NOIR</t>
  </si>
  <si>
    <t>12714</t>
  </si>
  <si>
    <t>X2 SURLIGNEUR BEST HYPE JAUNE</t>
  </si>
  <si>
    <t>10829</t>
  </si>
  <si>
    <t>POCHETTE 5 SURLIGNEURS STAPLES</t>
  </si>
  <si>
    <t>37246</t>
  </si>
  <si>
    <t>CALCULATRICE CASIO HR150TEC 12 CH</t>
  </si>
  <si>
    <t>X2 SURLIGNEURS STAPLES JAUNE</t>
  </si>
  <si>
    <t>87056</t>
  </si>
  <si>
    <t>POCHETTE 6 STABILO BOSS ASSORTIS</t>
  </si>
  <si>
    <t>38565</t>
  </si>
  <si>
    <t>POCHETTE 8 STABILO BOSS ASSORTIS</t>
  </si>
  <si>
    <t>61842</t>
  </si>
  <si>
    <t>POCHETTE 4 SURLIGNEURS STAPLES</t>
  </si>
  <si>
    <t>12712</t>
  </si>
  <si>
    <t>X2 SURLIGNEUR NAVIGATOR STABILO JAUNE</t>
  </si>
  <si>
    <t>10830</t>
  </si>
  <si>
    <t>POCH 4 SURLIGNEURS POCHE STAPLES</t>
  </si>
  <si>
    <t>64559</t>
  </si>
  <si>
    <t>10811</t>
  </si>
  <si>
    <t>POCH 5 MARQUEUR PERMANENT ASS BIS</t>
  </si>
  <si>
    <t>01798</t>
  </si>
  <si>
    <t>86287</t>
  </si>
  <si>
    <t>POCH 6 MARQUEURS EAS STAPLES ASS.</t>
  </si>
  <si>
    <t>85850</t>
  </si>
  <si>
    <t>X2 MARQUEURS VELLEDA BIC BISEAU NOIR</t>
  </si>
  <si>
    <t>65191</t>
  </si>
  <si>
    <t>X2 MARQUEURS EFFACABLES STAPLES NOIR</t>
  </si>
  <si>
    <t>05964</t>
  </si>
  <si>
    <t>POCHETTE 4 MARQUEURS EFFAC. STAPLES</t>
  </si>
  <si>
    <t>86286</t>
  </si>
  <si>
    <t>POCH 4 FLIPCHART STAPLES ASSORTIS</t>
  </si>
  <si>
    <t>63393</t>
  </si>
  <si>
    <t>CARTOUCHE JE HP 51645A XL NOIR N~45</t>
  </si>
  <si>
    <t>03732</t>
  </si>
  <si>
    <t>CARTOUCHE JE HP 51604A NOIR</t>
  </si>
  <si>
    <t>92751</t>
  </si>
  <si>
    <t>X2 MARQUEURS STAPLES CD NOIR</t>
  </si>
  <si>
    <t>38323</t>
  </si>
  <si>
    <t>BOITE DE 12 CRAYONS NORIS 120 MINE 2B</t>
  </si>
  <si>
    <t>BTE 12 CRAYONS STAPLES SANS GOMME</t>
  </si>
  <si>
    <t>18897</t>
  </si>
  <si>
    <t>CARTOUCHE LASER HP C3903A NOIR N03A</t>
  </si>
  <si>
    <t>10783</t>
  </si>
  <si>
    <t>BTE 12 CRAYONS ECO HB SANS GOMME</t>
  </si>
  <si>
    <t>BTE 12 CRAYONS STAPLES AVEC GOMME</t>
  </si>
  <si>
    <t>86493</t>
  </si>
  <si>
    <t>X2 PORTE-MINE TECHNIQUE STAPLES 0,9M</t>
  </si>
  <si>
    <t>86494</t>
  </si>
  <si>
    <t>X2 PORTE-MINE TECHNIQUE STAPLES 0,7M</t>
  </si>
  <si>
    <t>64584</t>
  </si>
  <si>
    <t>X2 PORTE-MINES SUPERGRIP 0,5 NOIR</t>
  </si>
  <si>
    <t>83803</t>
  </si>
  <si>
    <t>ETUI 12 MINES HB 0,5 STAPLES</t>
  </si>
  <si>
    <t>83807</t>
  </si>
  <si>
    <t>ETUI 12 MINES HB 0,7 STAPLES</t>
  </si>
  <si>
    <t>92543</t>
  </si>
  <si>
    <t>BTE 100 PLANCHES STAPLES L99,1X38,1MM</t>
  </si>
  <si>
    <t>12445</t>
  </si>
  <si>
    <t>POCH 100 PLANCHES ETIQU L199,6X289,1MM</t>
  </si>
  <si>
    <t>56871</t>
  </si>
  <si>
    <t>BTE 100 PLANCHES STAPLES L105XH37MM</t>
  </si>
  <si>
    <t>65965</t>
  </si>
  <si>
    <t>BTE 100 PLANCHES STAPLES L38XH21,2MM</t>
  </si>
  <si>
    <t>56048</t>
  </si>
  <si>
    <t>BTE 100 PLANCHES STAPLES L105XH57MM</t>
  </si>
  <si>
    <t>56873</t>
  </si>
  <si>
    <t>BTE 100 PLANCHES STAPLES L210XH297MM</t>
  </si>
  <si>
    <t>94308</t>
  </si>
  <si>
    <t>94356</t>
  </si>
  <si>
    <t>LOT 10 BOB 57X40X18 TH CB SS BISP</t>
  </si>
  <si>
    <t>94262</t>
  </si>
  <si>
    <t>LOT 10 BOB 57X50X20 1P OFFSET BLANC</t>
  </si>
  <si>
    <t>94400</t>
  </si>
  <si>
    <t>LOT 20 BOB 57X40X12 AUTOCOP 2 PLI</t>
  </si>
  <si>
    <t>83243</t>
  </si>
  <si>
    <t>PERFORATEUR SP 34 4 TROUS</t>
  </si>
  <si>
    <t>78861</t>
  </si>
  <si>
    <t>ADHESIF INVISIBLE 19XL33M STAPLES</t>
  </si>
  <si>
    <t>53252</t>
  </si>
  <si>
    <t>ETUI PASTILLES ADHESIVES PATAFIX BLANC</t>
  </si>
  <si>
    <t>93954</t>
  </si>
  <si>
    <t>93955</t>
  </si>
  <si>
    <t>31846</t>
  </si>
  <si>
    <t>X5 FLACONS CORRECTEUR 20ML STAPLES</t>
  </si>
  <si>
    <t>70526</t>
  </si>
  <si>
    <t>X5 STYLOS CORRECTEUR TIPP-EX 4ML</t>
  </si>
  <si>
    <t>78605</t>
  </si>
  <si>
    <t>X6 STYLOS CORRECTEUR STAPLES 8ML</t>
  </si>
  <si>
    <t>34827</t>
  </si>
  <si>
    <t>34829</t>
  </si>
  <si>
    <t>TABLEAU LIEGE CLASSIC 120X90 STAPLES</t>
  </si>
  <si>
    <t>03280</t>
  </si>
  <si>
    <t>TABLEAU BLC LAQUE ALU 90X60CM STAPLES</t>
  </si>
  <si>
    <t>03306</t>
  </si>
  <si>
    <t>TABL EMAILLE CADRE 90X120 ALU STAPLES</t>
  </si>
  <si>
    <t>03296</t>
  </si>
  <si>
    <t>TABLEAU BLC LAQUE ALU 120X90 STAPLES</t>
  </si>
  <si>
    <t>10867</t>
  </si>
  <si>
    <t>TAILLE CRAYONS STAPLES 1 TROU</t>
  </si>
  <si>
    <t>78445</t>
  </si>
  <si>
    <t>CALCULATRICE BUREAU STAPLES 560</t>
  </si>
  <si>
    <t>TAILLE CRAYONS AVEC RESERVE 2 TROUS</t>
  </si>
  <si>
    <t>STAPLES CALCULATRICE DE POCHE ECO</t>
  </si>
  <si>
    <t>36181</t>
  </si>
  <si>
    <t>66017</t>
  </si>
  <si>
    <t>70050</t>
  </si>
  <si>
    <t>51113</t>
  </si>
  <si>
    <t>96593</t>
  </si>
  <si>
    <t>X20 CLASSEURS A LEVIER GRIS DOS 80MM</t>
  </si>
  <si>
    <t>70523</t>
  </si>
  <si>
    <t>GOMME PLASTIQUE STAPLES</t>
  </si>
  <si>
    <t>91886</t>
  </si>
  <si>
    <t>X12 BLOCS POST-IT TELEPHONE 102X149MM</t>
  </si>
  <si>
    <t>12353</t>
  </si>
  <si>
    <t>POCH 4 FEUTRES NON PERMANENT 316 0,6MM</t>
  </si>
  <si>
    <t>06658</t>
  </si>
  <si>
    <t>ETUI 4 FEUTRES LUMOCOLOR MOYEN</t>
  </si>
  <si>
    <t>65127</t>
  </si>
  <si>
    <t>X2 FEUTRES LUMOCOLOR NOIR MOYENS</t>
  </si>
  <si>
    <t>10738</t>
  </si>
  <si>
    <t>X2 PORTE-MINES GRIDLINE STAPLES 0,7M</t>
  </si>
  <si>
    <t>68374</t>
  </si>
  <si>
    <t>X6 ROULEAUX RUBAN PP HAVANE LONG.66M</t>
  </si>
  <si>
    <t>LOT 100 POCH STAPLES PP 10/100E INCOLOR</t>
  </si>
  <si>
    <t>65118</t>
  </si>
  <si>
    <t>BTE 100 ANNEAUX STAPLES D12MM BLANC</t>
  </si>
  <si>
    <t>04188</t>
  </si>
  <si>
    <t>BTE 50 ANNEAUX STAPLES D19MM BLANC</t>
  </si>
  <si>
    <t>BTE 50 ANNEAUX STAPLES D22MM BLANC</t>
  </si>
  <si>
    <t>04191</t>
  </si>
  <si>
    <t>07997</t>
  </si>
  <si>
    <t>LOT 100 POCH STAPLES ECO 8/100E INCOLOR</t>
  </si>
  <si>
    <t>84425</t>
  </si>
  <si>
    <t>LOT 500 POCHETTES "QUALITE+" 162X229 SF</t>
  </si>
  <si>
    <t>58393</t>
  </si>
  <si>
    <t>94887</t>
  </si>
  <si>
    <t>X25 DS B.PRESS.STAPLES ARM FDV BLEU</t>
  </si>
  <si>
    <t>62146</t>
  </si>
  <si>
    <t>34779</t>
  </si>
  <si>
    <t>03302</t>
  </si>
  <si>
    <t>MINI-TAB EMAILLE 60X45CM ALU STAPLES</t>
  </si>
  <si>
    <t>03307</t>
  </si>
  <si>
    <t>TABL EMAILLE CADRE 150X100 ALU STAPLES</t>
  </si>
  <si>
    <t>28408</t>
  </si>
  <si>
    <t>86608</t>
  </si>
  <si>
    <t>87730</t>
  </si>
  <si>
    <t>BOITE 50 ATTACHES GEANTES 40MM STAPLES</t>
  </si>
  <si>
    <t>07741</t>
  </si>
  <si>
    <t>X2 BOITES 100 ATTACHES GEANTES 53MM</t>
  </si>
  <si>
    <t>BTE 100 PLANCHES STAPLES L70XH37MM</t>
  </si>
  <si>
    <t>56010</t>
  </si>
  <si>
    <t>BTE 100 PLANCHES STAPLES L105XH70MM</t>
  </si>
  <si>
    <t>84703</t>
  </si>
  <si>
    <t>REGLE GRADUEE 30CM STAEDTLER</t>
  </si>
  <si>
    <t>82683</t>
  </si>
  <si>
    <t>X2 REGLES PLASTIQUE 40 CM STAPLES</t>
  </si>
  <si>
    <t>10876</t>
  </si>
  <si>
    <t>X2 REGLES PLASTIQUE 20 CM STAPLES</t>
  </si>
  <si>
    <t>82682</t>
  </si>
  <si>
    <t>X2 REGLES PLASTIQUE 30 CM STAPLES</t>
  </si>
  <si>
    <t>85732</t>
  </si>
  <si>
    <t>X12 PORTE-MINES MATIC 0,9</t>
  </si>
  <si>
    <t>X2 MARQUEURS PERMANENT JUMBO NOIR</t>
  </si>
  <si>
    <t>94174</t>
  </si>
  <si>
    <t>X5 BLOCS DIRECTION STAPLES 21X29,7CM</t>
  </si>
  <si>
    <t>X5 BLOCS STAPLES 14,8X21CM 70G 5X5</t>
  </si>
  <si>
    <t>94173</t>
  </si>
  <si>
    <t>X5 BLOCS DIRECTION STAPLES 14,8X21CM</t>
  </si>
  <si>
    <t>40031</t>
  </si>
  <si>
    <t>X10 MANIFOLDS QUADRILLE DUPLI 148X105</t>
  </si>
  <si>
    <t>40056</t>
  </si>
  <si>
    <t>X10 MANIFOLDS QUADRILLE DUPLI 210X148</t>
  </si>
  <si>
    <t>40060</t>
  </si>
  <si>
    <t>X10 MANIFOLDS QUADRILLE DUPLI 297X210</t>
  </si>
  <si>
    <t>82783</t>
  </si>
  <si>
    <t>X10 MANIFOLDS QUADRILLES 29,7X21 TRIPLI</t>
  </si>
  <si>
    <t>24570</t>
  </si>
  <si>
    <t>LOT 25 POCH SOUF GASCOFIL 229X324X30</t>
  </si>
  <si>
    <t>84423</t>
  </si>
  <si>
    <t>LOT 500 POCHETTES "QUALITE+" 176X250 SF</t>
  </si>
  <si>
    <t>05328</t>
  </si>
  <si>
    <t>LOT 125 POCH SOUF GASCOFIL 229X324X50</t>
  </si>
  <si>
    <t>68810</t>
  </si>
  <si>
    <t>CLASSEUR LEVIER STAPLES 80MM BLEU</t>
  </si>
  <si>
    <t>68809</t>
  </si>
  <si>
    <t>CLASSEUR LEVIER STAPLES 80MM NOIR</t>
  </si>
  <si>
    <t>68812</t>
  </si>
  <si>
    <t>68800</t>
  </si>
  <si>
    <t>CLASS.LEVIER STAPLES 50MM ROUGE</t>
  </si>
  <si>
    <t>68797</t>
  </si>
  <si>
    <t>CLASS.LEVIER STAPLES 50MM BLEU</t>
  </si>
  <si>
    <t>68795</t>
  </si>
  <si>
    <t>CLASS.LEVIER STAPLES 50MM NOIR</t>
  </si>
  <si>
    <t>96592</t>
  </si>
  <si>
    <t>X20 CLASSEURS A LEVIER GRIS DOS 50MM</t>
  </si>
  <si>
    <t>85386</t>
  </si>
  <si>
    <t>31106</t>
  </si>
  <si>
    <t>70784</t>
  </si>
  <si>
    <t>11248</t>
  </si>
  <si>
    <t>67043</t>
  </si>
  <si>
    <t>75374</t>
  </si>
  <si>
    <t>11251</t>
  </si>
  <si>
    <t>X2 CLASS ANN15MM TRANSL INCOL STAPLES</t>
  </si>
  <si>
    <t>11253</t>
  </si>
  <si>
    <t>X2 CLASS ANN15MM TRANSL VIOLET STAPLES</t>
  </si>
  <si>
    <t>25653</t>
  </si>
  <si>
    <t>X2 REPERT NUM STAPLES PP12/100 GRIS 12T</t>
  </si>
  <si>
    <t>25654</t>
  </si>
  <si>
    <t>25737</t>
  </si>
  <si>
    <t>X2 JEUX INTERC.BRISTOL STAPLES 12 TOUCH</t>
  </si>
  <si>
    <t>87063</t>
  </si>
  <si>
    <t>X2 REPERT ALPHA 26T CARTE SATINEE 160G</t>
  </si>
  <si>
    <t>30295</t>
  </si>
  <si>
    <t>83504</t>
  </si>
  <si>
    <t>X5 JEUX INTERC.STAPLES CARTE LUSTREE 6T</t>
  </si>
  <si>
    <t>25735</t>
  </si>
  <si>
    <t>83499</t>
  </si>
  <si>
    <t>X5 JEUX INTERC.STAPLE CARTE LUSTREE 12T</t>
  </si>
  <si>
    <t>87017</t>
  </si>
  <si>
    <t>PARAPHEUR SIGNATURE 18 DIVISIONS</t>
  </si>
  <si>
    <t>87016</t>
  </si>
  <si>
    <t>PARAPHEUR SIGNATURE 12 DIVISIONS</t>
  </si>
  <si>
    <t>51154</t>
  </si>
  <si>
    <t>X5 CAISSES ARCH PREMIUM STAPLES GRIS</t>
  </si>
  <si>
    <t>51177</t>
  </si>
  <si>
    <t>X25 BOITES ARCHIVES STAPLESD10CM BLEU</t>
  </si>
  <si>
    <t>X25 BOITES ARCHIVES STAPLES D8CM GRIS</t>
  </si>
  <si>
    <t>51150</t>
  </si>
  <si>
    <t>X25 BOITES ARCHIVES STAPLESD10CM GRIS</t>
  </si>
  <si>
    <t>51506</t>
  </si>
  <si>
    <t>X25 BOITES ARCHIVES STAPLESD15CM BLEU</t>
  </si>
  <si>
    <t>91500</t>
  </si>
  <si>
    <t>X25 BOITES ARCHIVES STAPLESD18CM BLEU</t>
  </si>
  <si>
    <t>89752</t>
  </si>
  <si>
    <t>CART 2000 LISTINGS BLANC 11" 70G</t>
  </si>
  <si>
    <t>89768</t>
  </si>
  <si>
    <t>CART 2000 LISTINGS BLANC 12" 70G</t>
  </si>
  <si>
    <t>89753</t>
  </si>
  <si>
    <t>CART 1000 LISTINGS BLC 11" AUTOCO</t>
  </si>
  <si>
    <t>89864</t>
  </si>
  <si>
    <t>CART 2000 LISTINGS STD ZONE VERT</t>
  </si>
  <si>
    <t>03297</t>
  </si>
  <si>
    <t>TABLEAU BLC LAQUE ALU 100X150 STAPLES</t>
  </si>
  <si>
    <t>X20 CHEM.3 RABATS PP 5/10~ +ETIQ. BLEU</t>
  </si>
  <si>
    <t>56395</t>
  </si>
  <si>
    <t>X20 CHEM.3 RABATS PP 5/10~ +ETIQ. NOIR</t>
  </si>
  <si>
    <t>56396</t>
  </si>
  <si>
    <t>X20 CHEM.3 RABATS PP 5/10~ +ETIQ. ROUGE</t>
  </si>
  <si>
    <t>10518</t>
  </si>
  <si>
    <t>X10 CHEMISES A LAMELLES PREMIUM BLANC</t>
  </si>
  <si>
    <t>90022</t>
  </si>
  <si>
    <t>LOT 5 POCH PVC A4 SOUFFL+RABAT 17/100E</t>
  </si>
  <si>
    <t>25867</t>
  </si>
  <si>
    <t>92661</t>
  </si>
  <si>
    <t>CISEAUX TOUT METAL 17CM RONDS</t>
  </si>
  <si>
    <t>57462</t>
  </si>
  <si>
    <t>TABLEAU BIVALENT 90X120 CM</t>
  </si>
  <si>
    <t>16192</t>
  </si>
  <si>
    <t>X5 PROTEGE DOC VEGA 3/10E 10POCH NOIR</t>
  </si>
  <si>
    <t>16196</t>
  </si>
  <si>
    <t>X5 PROTEGE DOC VEGA 3/10E 20POCH NOIR</t>
  </si>
  <si>
    <t>16199</t>
  </si>
  <si>
    <t>X5 PROTEGE DOC VEGA 3/10E 30POCH NOIR</t>
  </si>
  <si>
    <t>X5 PROTEGE DOC VEGA 3/10E 40POCH NOIR</t>
  </si>
  <si>
    <t>01278</t>
  </si>
  <si>
    <t>CLASSEUR PERSO SOFTCLICK 5,1CM</t>
  </si>
  <si>
    <t>70788</t>
  </si>
  <si>
    <t>16112</t>
  </si>
  <si>
    <t>X6 PROTEGE-DOC A ANN 30POCH 5/10E ASS</t>
  </si>
  <si>
    <t>16530</t>
  </si>
  <si>
    <t>X25 CHEM PERSO 3 RABATS PP TRANSLU BLC</t>
  </si>
  <si>
    <t>68808</t>
  </si>
  <si>
    <t>CLASSEUR LEVIER STAPLES 80MM JAUNE</t>
  </si>
  <si>
    <t>CLASSEUR LEVIER STAPLES 80MM ROUGE</t>
  </si>
  <si>
    <t>68811</t>
  </si>
  <si>
    <t>CLASSEUR LEVIER STAPLES 80MM VERT</t>
  </si>
  <si>
    <t>68798</t>
  </si>
  <si>
    <t>CLASS.LEVIER STAPLES 50MM VERT</t>
  </si>
  <si>
    <t>BTE 100 COUV.STAPL PVC 20/100E</t>
  </si>
  <si>
    <t>91911</t>
  </si>
  <si>
    <t>X25 BOITES ARCHIVES STAPLES D15CM ASS</t>
  </si>
  <si>
    <t>24539</t>
  </si>
  <si>
    <t>92427</t>
  </si>
  <si>
    <t>92429</t>
  </si>
  <si>
    <t>BTE 500 ENV STAPLES 110X220 AF AUT</t>
  </si>
  <si>
    <t>92431</t>
  </si>
  <si>
    <t>92441</t>
  </si>
  <si>
    <t>BTE 500 ENV STAPLES 90G 110X220 SF</t>
  </si>
  <si>
    <t>92442</t>
  </si>
  <si>
    <t>BTE 500 ENV STAPLES 90G 110X220 AF35</t>
  </si>
  <si>
    <t>92443</t>
  </si>
  <si>
    <t>BTE 500 ENV STAPLES 90G 110X220 AF45</t>
  </si>
  <si>
    <t>92446</t>
  </si>
  <si>
    <t>BTE 500 ENV BLC SPS 110X220 SF</t>
  </si>
  <si>
    <t>BTE 500 ENV STAPLES 110X220 AF BP</t>
  </si>
  <si>
    <t>92445</t>
  </si>
  <si>
    <t>BTE 500 ENV STAPLES 90G 162X229 AF45</t>
  </si>
  <si>
    <t>20422</t>
  </si>
  <si>
    <t>96144</t>
  </si>
  <si>
    <t>X5 RAMETTES 500F ODP A4 80G</t>
  </si>
  <si>
    <t>92455</t>
  </si>
  <si>
    <t>BTE 250 ENV BLC SPS 229X324 SF</t>
  </si>
  <si>
    <t>92456</t>
  </si>
  <si>
    <t>BTE 250 ENV BLC SPS 229X324 AF50</t>
  </si>
  <si>
    <t>BTE 500 POCH KRAFT 162X229 SF AUT</t>
  </si>
  <si>
    <t>92459</t>
  </si>
  <si>
    <t>BTE 500 POCH KRAFT 176X250 SF AUT</t>
  </si>
  <si>
    <t>BTE 250 POCH KRAFT 260X330 SF AUT</t>
  </si>
  <si>
    <t>92461</t>
  </si>
  <si>
    <t>BTE 250 POCH KRAFT 229X324 SF AUT</t>
  </si>
  <si>
    <t>92465</t>
  </si>
  <si>
    <t>BTE 500 POCH KRAFT 162X229 SF STAPLE</t>
  </si>
  <si>
    <t>92469</t>
  </si>
  <si>
    <t>BTE 250 POCH KRAFT 229X324 SF AUTOADHES</t>
  </si>
  <si>
    <t>92467</t>
  </si>
  <si>
    <t>BTE 250 POCH KRAFT 229X324 AF STAPLES</t>
  </si>
  <si>
    <t>67796</t>
  </si>
  <si>
    <t>BTE 500 POCH RECYCLEES 162X229 90G SF</t>
  </si>
  <si>
    <t>92466</t>
  </si>
  <si>
    <t>BTE 500 POCH KRAFT 176X250 SF STAPLES</t>
  </si>
  <si>
    <t>67797</t>
  </si>
  <si>
    <t>BTE 250 POCH RECYCLEES 229X324 90G SF</t>
  </si>
  <si>
    <t>92572</t>
  </si>
  <si>
    <t>LOT 250 POCH KRFT 229X324X30 SF</t>
  </si>
  <si>
    <t>92573</t>
  </si>
  <si>
    <t>LOT 250 POCH KRAFT 229X324X30 AF</t>
  </si>
  <si>
    <t>92574</t>
  </si>
  <si>
    <t>LOT 250 POCH KRAFT 260X330X30 SF</t>
  </si>
  <si>
    <t>92588</t>
  </si>
  <si>
    <t>BTE 50 POCH KRAFT ARME 280X365X70</t>
  </si>
  <si>
    <t>92582</t>
  </si>
  <si>
    <t>BTE 250 POCH KRFT ARME 229X324X30</t>
  </si>
  <si>
    <t>92585</t>
  </si>
  <si>
    <t>BTE 250 POCH KRFT ARME 260X330X30</t>
  </si>
  <si>
    <t>24572</t>
  </si>
  <si>
    <t>LOT 25 POCH SOUF GASCOFIL 275X365X30</t>
  </si>
  <si>
    <t>92593</t>
  </si>
  <si>
    <t>BTE 50 POCH KRAFT ARME 300X470X70</t>
  </si>
  <si>
    <t>92592</t>
  </si>
  <si>
    <t>BTE 50 POCH KRAFT ARME 280X410X90</t>
  </si>
  <si>
    <t>92595</t>
  </si>
  <si>
    <t>53604</t>
  </si>
  <si>
    <t>LOT 125 POCH DOS CARTON 229X324MM KRAFT</t>
  </si>
  <si>
    <t>67450</t>
  </si>
  <si>
    <t>CORRECTEUR MICROTAPE EASY REFILL</t>
  </si>
  <si>
    <t>67452</t>
  </si>
  <si>
    <t>RECHARGE POUR CORRECTEUR EASY REFILL</t>
  </si>
  <si>
    <t>67451</t>
  </si>
  <si>
    <t>CORRECTEUR MICROTAPE TWIST</t>
  </si>
  <si>
    <t>10967</t>
  </si>
  <si>
    <t>89825</t>
  </si>
  <si>
    <t>POCHETTE 18 CRAYONS COLORIAGE BIC</t>
  </si>
  <si>
    <t>68964</t>
  </si>
  <si>
    <t>TIMBRE FORMULE COMMERCIALE DUPLICATA</t>
  </si>
  <si>
    <t>69049</t>
  </si>
  <si>
    <t>TIMBRE FORMULE COMMERCIALE CONFIDENTIEL</t>
  </si>
  <si>
    <t>81579</t>
  </si>
  <si>
    <t>LOT DE 6 DRAPS D'EXAMEN BLANC STANDARD</t>
  </si>
  <si>
    <t>03309</t>
  </si>
  <si>
    <t>55097</t>
  </si>
  <si>
    <t>55109</t>
  </si>
  <si>
    <t>X5 BLOCS PAP STAPL UNI EXTRA BL 65X100</t>
  </si>
  <si>
    <t>X5 BLOCS PAP STAPLES UNI STAND 65X100CM</t>
  </si>
  <si>
    <t>03278</t>
  </si>
  <si>
    <t>TABLEAU BLC LAQUE ALU 60X45 STAPLES</t>
  </si>
  <si>
    <t>03308</t>
  </si>
  <si>
    <t>TABL EMAILLE CADRE 180X90 ALU STAPLES</t>
  </si>
  <si>
    <t>92172</t>
  </si>
  <si>
    <t>TABLEAU TRIPTYQ NF BLANC 90X240</t>
  </si>
  <si>
    <t>08723</t>
  </si>
  <si>
    <t>BLOC PAPIER MEETING CHART LOT2+1</t>
  </si>
  <si>
    <t>11753</t>
  </si>
  <si>
    <t>LOT DE 4X35 INDEX POST-IT 12MM ASS</t>
  </si>
  <si>
    <t>65161</t>
  </si>
  <si>
    <t>CART JE EPSON T089140 NOIR</t>
  </si>
  <si>
    <t>65196</t>
  </si>
  <si>
    <t>CART JE EPSON T089340 MAGENTA</t>
  </si>
  <si>
    <t>65203</t>
  </si>
  <si>
    <t>CART JE EPSON T089440 JAUNE</t>
  </si>
  <si>
    <t>94378</t>
  </si>
  <si>
    <t>15902</t>
  </si>
  <si>
    <t>X6 BACS COURRIER BLEU OPAQUE STAPLES</t>
  </si>
  <si>
    <t>X6 BACS COURRIER ROUGE OPAQUE STAPLE</t>
  </si>
  <si>
    <t>15918</t>
  </si>
  <si>
    <t>92454</t>
  </si>
  <si>
    <t>BTE 500 POCH BLC 90G 162X229 SF</t>
  </si>
  <si>
    <t>BTE 250 POCH BLC 90G 229X324 SF</t>
  </si>
  <si>
    <t>BTE 250 POCH BLC 90G 229X324 AF</t>
  </si>
  <si>
    <t>05290</t>
  </si>
  <si>
    <t>92428</t>
  </si>
  <si>
    <t>BTE 500 ENV STAPLES 110X220 SF BP</t>
  </si>
  <si>
    <t>92430</t>
  </si>
  <si>
    <t>92444</t>
  </si>
  <si>
    <t>BTE 500 ENV STAPLES 162X229 SF AUT</t>
  </si>
  <si>
    <t>BTE 500 ENV STAPLES 90G 162X229 SF</t>
  </si>
  <si>
    <t>08743</t>
  </si>
  <si>
    <t>LOT 250 POCHETTES QUALITE+ 280X365 SF</t>
  </si>
  <si>
    <t>65463</t>
  </si>
  <si>
    <t>CARTOUCHE JE HP CC643EE 3 COUL N300</t>
  </si>
  <si>
    <t>15714</t>
  </si>
  <si>
    <t>X2 STYLO BILLE ATLANTIS EXACT NOIR</t>
  </si>
  <si>
    <t>16090</t>
  </si>
  <si>
    <t>GEL WC HARPIC ACTIF FORCE OCEAN</t>
  </si>
  <si>
    <t>72084</t>
  </si>
  <si>
    <t>X5 RAM 500F STAPLES PASTEL CANARI A4 80</t>
  </si>
  <si>
    <t>98067</t>
  </si>
  <si>
    <t>72083</t>
  </si>
  <si>
    <t>X5 RAM 500F STAPLES PASTEL BLEU  A4</t>
  </si>
  <si>
    <t>98075</t>
  </si>
  <si>
    <t>72103</t>
  </si>
  <si>
    <t>X5 RAM 500F STAPLES PASTEL VERT  A4</t>
  </si>
  <si>
    <t>X5 RAM 500F STAPLES PASTEL ROSE A4 80G</t>
  </si>
  <si>
    <t>72098</t>
  </si>
  <si>
    <t>X5 RAM 500F STAPLES PASTEL IVOIRE  A4</t>
  </si>
  <si>
    <t>98082</t>
  </si>
  <si>
    <t>72081</t>
  </si>
  <si>
    <t>72102</t>
  </si>
  <si>
    <t>X5 RAM 500F STAPLES PASTEL SAUMON A4 80</t>
  </si>
  <si>
    <t>72082</t>
  </si>
  <si>
    <t>RAM 500F STAPLES VIF ORANGE  A4</t>
  </si>
  <si>
    <t>72446</t>
  </si>
  <si>
    <t>98080</t>
  </si>
  <si>
    <t>42149</t>
  </si>
  <si>
    <t>42150</t>
  </si>
  <si>
    <t>72080</t>
  </si>
  <si>
    <t>42148</t>
  </si>
  <si>
    <t>72122</t>
  </si>
  <si>
    <t>RAM 500F STAPLES ASSORTIS  PASTEL</t>
  </si>
  <si>
    <t>92488</t>
  </si>
  <si>
    <t>92487</t>
  </si>
  <si>
    <t>PORTE-BLOC STAPLES 23X37,5 TRANSPARENT</t>
  </si>
  <si>
    <t>09756</t>
  </si>
  <si>
    <t>PORTE-BLOC STAPLES 235X340 NOIR</t>
  </si>
  <si>
    <t>93593</t>
  </si>
  <si>
    <t>CART 100 SACS RESIST 110L 65µ STAPLES</t>
  </si>
  <si>
    <t>86917</t>
  </si>
  <si>
    <t>X2 MARQUEUR PEINTURE E751 BLANC</t>
  </si>
  <si>
    <t>98076</t>
  </si>
  <si>
    <t>83481</t>
  </si>
  <si>
    <t>CAFETIERE ISOTHERME GAMME METAL</t>
  </si>
  <si>
    <t>10866</t>
  </si>
  <si>
    <t>TAILLE CRAYONS STAPLES 2 TROUS</t>
  </si>
  <si>
    <t>10868</t>
  </si>
  <si>
    <t>TAILLE CRAYONS 1 TROU + RESERVE</t>
  </si>
  <si>
    <t>92731</t>
  </si>
  <si>
    <t>PERF 2 TROUS 10 FLES STAPLES NOIR</t>
  </si>
  <si>
    <t>16615</t>
  </si>
  <si>
    <t>PISTOLET 750ML CILLIT BANG</t>
  </si>
  <si>
    <t>01916</t>
  </si>
  <si>
    <t>01918</t>
  </si>
  <si>
    <t>LOT 100 POCH STAPLES PP 10/100E ASSORTI</t>
  </si>
  <si>
    <t>01908</t>
  </si>
  <si>
    <t>01909</t>
  </si>
  <si>
    <t>01912</t>
  </si>
  <si>
    <t>LOT 100 POCH STAPL PP 12/100E INCOLORE</t>
  </si>
  <si>
    <t>X5 LOT 100 POCH.PERFO.PP 5/100E GRAINE</t>
  </si>
  <si>
    <t>LOT 100 POCH PERFO PP 60M GRAINE STAPL</t>
  </si>
  <si>
    <t>81111</t>
  </si>
  <si>
    <t>X10 CHEMISES 3 RABATS VERT STAPLES</t>
  </si>
  <si>
    <t>86922</t>
  </si>
  <si>
    <t>ROLLER LATERAL ECOMFORT 4,2MM</t>
  </si>
  <si>
    <t>65058</t>
  </si>
  <si>
    <t>BTE 100 ANNEAUX STAPLES D6MM BLANC</t>
  </si>
  <si>
    <t>65064</t>
  </si>
  <si>
    <t>BTE 100 ANNEAUX STAPLES D8MM BLANC</t>
  </si>
  <si>
    <t>65107</t>
  </si>
  <si>
    <t>BTE 100 ANNEAUX STAPLES D10MM BLANC</t>
  </si>
  <si>
    <t>65131</t>
  </si>
  <si>
    <t>BTE 100 ANNEAUX STAPLES D16MM BLANC</t>
  </si>
  <si>
    <t>35937</t>
  </si>
  <si>
    <t>X5 MANIFOLDS RECETTE/DEP 21X29,7 DUPLI</t>
  </si>
  <si>
    <t>70447</t>
  </si>
  <si>
    <t>BTE 100 COUV. STAPL PVC ECO 15/100E</t>
  </si>
  <si>
    <t>16384</t>
  </si>
  <si>
    <t>BTE 100 COUV.CART STAPLES NOIR SS FEN</t>
  </si>
  <si>
    <t>18868</t>
  </si>
  <si>
    <t>BTE 100 COUV.CART STAPLES BLANC SS FEN</t>
  </si>
  <si>
    <t>34725</t>
  </si>
  <si>
    <t>BTE 100 POCHETTES 218X305MM 75µ STAPLES</t>
  </si>
  <si>
    <t>34728</t>
  </si>
  <si>
    <t>BTE 100 POCHETTES 218X305MM 125µ STAPLE</t>
  </si>
  <si>
    <t>34734</t>
  </si>
  <si>
    <t>BTE 100 POCHETTES 305X428MM 75µ STAPLES</t>
  </si>
  <si>
    <t>34749</t>
  </si>
  <si>
    <t>BTE 100 POCHETTES 305X428MM 125µ STAPLE</t>
  </si>
  <si>
    <t>09160</t>
  </si>
  <si>
    <t>CISEAUX PP STAPLES 16CM</t>
  </si>
  <si>
    <t>72172</t>
  </si>
  <si>
    <t>LOT 24 BOUTEILLES COCA COLA 50CL</t>
  </si>
  <si>
    <t>21438</t>
  </si>
  <si>
    <t>X6 ADH STAPLES 28µ PP HAVANE 5CMX66M</t>
  </si>
  <si>
    <t>X6 ADH STAPLES 28µ PP SILENC.5CMX66M</t>
  </si>
  <si>
    <t>04411</t>
  </si>
  <si>
    <t>X6 ADH STAPLES 28µ PP SIL TRANS 5CMX66M</t>
  </si>
  <si>
    <t>04175</t>
  </si>
  <si>
    <t>58011</t>
  </si>
  <si>
    <t>86261</t>
  </si>
  <si>
    <t>100 COUV A4 DOS 3MM 200G 150µ BLANC</t>
  </si>
  <si>
    <t>19046</t>
  </si>
  <si>
    <t>BTE 25 COUV.CART STAPLES ROUGE SS FEN</t>
  </si>
  <si>
    <t>82684</t>
  </si>
  <si>
    <t>REGLE DE DECOUPE METAL</t>
  </si>
  <si>
    <t>12283</t>
  </si>
  <si>
    <t>ECHELLE DE REDUCTION 1:20-1:125</t>
  </si>
  <si>
    <t>12285</t>
  </si>
  <si>
    <t>ECHELLE DE REDUCTION 1:100-1:500</t>
  </si>
  <si>
    <t>95631</t>
  </si>
  <si>
    <t>16100</t>
  </si>
  <si>
    <t>PACK ACCESSOIRES TAB LAQUES ET EMAILLES</t>
  </si>
  <si>
    <t>11846</t>
  </si>
  <si>
    <t>73442</t>
  </si>
  <si>
    <t>EFFACEUR A SEC STANDARD STAPLES</t>
  </si>
  <si>
    <t>20740</t>
  </si>
  <si>
    <t>LOT 12 RECHARGES PR EFFACEUR STAPLES</t>
  </si>
  <si>
    <t>91652</t>
  </si>
  <si>
    <t>11965</t>
  </si>
  <si>
    <t>LOT 25 POCH PERFOREES STAPLES PVC</t>
  </si>
  <si>
    <t>35915</t>
  </si>
  <si>
    <t>X5 MANIFOLDS COMMANDES 21X18 DUPLI</t>
  </si>
  <si>
    <t>X6 ADH STAPLES 28µ PP HAVANE 5CMX100M</t>
  </si>
  <si>
    <t>46246</t>
  </si>
  <si>
    <t>BOITE DE 5000 AGRAFES N~10</t>
  </si>
  <si>
    <t>35897</t>
  </si>
  <si>
    <t>78774</t>
  </si>
  <si>
    <t>CISAILLE A4 STAPLES 12F</t>
  </si>
  <si>
    <t>65188</t>
  </si>
  <si>
    <t>CART JE EPSON T089240 CYAN</t>
  </si>
  <si>
    <t>BTE 100 COUV.CART STAPLES IVOIR SS FEN</t>
  </si>
  <si>
    <t>87377</t>
  </si>
  <si>
    <t>X2 PILOT FINELINER ROUGE</t>
  </si>
  <si>
    <t>03720</t>
  </si>
  <si>
    <t>X3 CASS MAT OKI 09002303</t>
  </si>
  <si>
    <t>12848</t>
  </si>
  <si>
    <t>21884</t>
  </si>
  <si>
    <t>X8 ADHESIFS SCOTCH TRANSPAR TAPE L33M</t>
  </si>
  <si>
    <t>88544</t>
  </si>
  <si>
    <t>X2 MARQU ONYX MARKER GRAND MODELE NOIR</t>
  </si>
  <si>
    <t>88417</t>
  </si>
  <si>
    <t>TAPIS DE SOURIS ERGONOMIQUE STAPLES</t>
  </si>
  <si>
    <t>90783</t>
  </si>
  <si>
    <t>LOT 50 TASSES A CAFE 18CL BLANC/BRUN</t>
  </si>
  <si>
    <t>X10 CHEMISES 3 RABATS STAPLES BLEU</t>
  </si>
  <si>
    <t>S288231</t>
  </si>
  <si>
    <t>AMPOULE dichroïque 2 broches culot GU5.</t>
  </si>
  <si>
    <t>56391</t>
  </si>
  <si>
    <t>BOITE 100 COUVERT CHROMOLUX STAPLES</t>
  </si>
  <si>
    <t>S616639</t>
  </si>
  <si>
    <t>CANON Calculatrice bureau 12 chiffres T</t>
  </si>
  <si>
    <t>79374</t>
  </si>
  <si>
    <t>LOT DE 100 PORTE-CLES ASSORTIS STAPLES</t>
  </si>
  <si>
    <t>94500</t>
  </si>
  <si>
    <t>ARMOIRE 20 CLES STAPLES BLANC</t>
  </si>
  <si>
    <t>14953</t>
  </si>
  <si>
    <t>CALCULATRICE STAPLES 550 10 CHIFFRES</t>
  </si>
  <si>
    <t>92612</t>
  </si>
  <si>
    <t>CISEAUX SOFTGRIP STAPLES 20,2CM</t>
  </si>
  <si>
    <t>29620</t>
  </si>
  <si>
    <t>SUPER GLUE 3 PINCEAU 5G</t>
  </si>
  <si>
    <t>86077</t>
  </si>
  <si>
    <t>TITREUSE DYMO LABEL MANAGER 420P</t>
  </si>
  <si>
    <t>77561</t>
  </si>
  <si>
    <t>CAISSE ENREGISTREUSE OLIVETTI ECR 7700</t>
  </si>
  <si>
    <t>69553</t>
  </si>
  <si>
    <t>TIMBRE MONTURE METAL 2300 COLOP 30X45</t>
  </si>
  <si>
    <t>69548</t>
  </si>
  <si>
    <t>DATEUR MONTURE METAL 2660 COLOP 37X58</t>
  </si>
  <si>
    <t>69062</t>
  </si>
  <si>
    <t>DATEUR MONTURE METAL</t>
  </si>
  <si>
    <t>62472</t>
  </si>
  <si>
    <t>CARTON 20 PQTS 190F MARATHON HYDRATEK</t>
  </si>
  <si>
    <t>98664</t>
  </si>
  <si>
    <t>98060</t>
  </si>
  <si>
    <t>35874</t>
  </si>
  <si>
    <t>X5 MANIFOLDS LIVRAISON 21X18 DUPLI</t>
  </si>
  <si>
    <t>98665</t>
  </si>
  <si>
    <t>S979540</t>
  </si>
  <si>
    <t>STAEDTLER Compas scolaire à vis micromé</t>
  </si>
  <si>
    <t>28390</t>
  </si>
  <si>
    <t>LOT DE 10 POCHETTES PERFOREES 3 CD/DVD</t>
  </si>
  <si>
    <t>98663</t>
  </si>
  <si>
    <t>39206</t>
  </si>
  <si>
    <t>X5 BLOCS RHODIA 5X5 7,4X10,5CM A7</t>
  </si>
  <si>
    <t>91461</t>
  </si>
  <si>
    <t>PORTEMANTEAU 4 PATERES NOIR</t>
  </si>
  <si>
    <t>81110</t>
  </si>
  <si>
    <t>X10 CHEMISES 3 RABATS JAUNE STAPLES</t>
  </si>
  <si>
    <t>35918</t>
  </si>
  <si>
    <t>X5 MANIFOLDS COMMANDES 29,7X21 TRIPL</t>
  </si>
  <si>
    <t>88292</t>
  </si>
  <si>
    <t>42153</t>
  </si>
  <si>
    <t>67120</t>
  </si>
  <si>
    <t>69451</t>
  </si>
  <si>
    <t>PACK JE BROTHER LC1100 NOIR+COUL.</t>
  </si>
  <si>
    <t>05568</t>
  </si>
  <si>
    <t>X10 CAHIER REL INT 21X29,7 180P 5X5 70G</t>
  </si>
  <si>
    <t>72078</t>
  </si>
  <si>
    <t>RAM 500F STAPLES PASTEL SAUMON A4 80G</t>
  </si>
  <si>
    <t>81079</t>
  </si>
  <si>
    <t>29991</t>
  </si>
  <si>
    <t>BAC RANGEMENT TRANSLUCIDE 9 LITRES</t>
  </si>
  <si>
    <t>94638</t>
  </si>
  <si>
    <t>ADHESIF DOUBLE FACE TESA 7,5MX12M</t>
  </si>
  <si>
    <t>05686</t>
  </si>
  <si>
    <t>X10 CAHIER REL INT 17X22 180P SEYES 70G</t>
  </si>
  <si>
    <t>76055</t>
  </si>
  <si>
    <t>CARTOUCHE 185 TASSES CAFE EXTRA</t>
  </si>
  <si>
    <t>24541</t>
  </si>
  <si>
    <t>500 ENV. BLANCHES 110X220 AF 35X100 80G</t>
  </si>
  <si>
    <t>92938</t>
  </si>
  <si>
    <t>BTE 500 ENV 110X220 AF45X100 PEFC</t>
  </si>
  <si>
    <t>65124</t>
  </si>
  <si>
    <t>88329</t>
  </si>
  <si>
    <t>92630</t>
  </si>
  <si>
    <t>88324</t>
  </si>
  <si>
    <t>51151</t>
  </si>
  <si>
    <t>X25 BOITES ARCHIVES STAPLE D10CM VERT</t>
  </si>
  <si>
    <t>51168</t>
  </si>
  <si>
    <t>X25 BOITES ARCHIVES STAPLES D8CM BLEU</t>
  </si>
  <si>
    <t>10120</t>
  </si>
  <si>
    <t>X25 PORTES REVUES STAPLES BLEU 10CM</t>
  </si>
  <si>
    <t>51156</t>
  </si>
  <si>
    <t>X5 CAISSES ARCH PREMIUM STAPLES BLEU</t>
  </si>
  <si>
    <t>51149</t>
  </si>
  <si>
    <t>87884</t>
  </si>
  <si>
    <t>X20 BTES ARCHIVES EARTH SERIES D15CM</t>
  </si>
  <si>
    <t>88011</t>
  </si>
  <si>
    <t>X20 BTES ARCHIVES EARTH SERIES D10CM</t>
  </si>
  <si>
    <t>78897</t>
  </si>
  <si>
    <t>BTE 50F PAP STAPLES A4 GLOSSY 190G</t>
  </si>
  <si>
    <t>11405</t>
  </si>
  <si>
    <t>PACK 9 RUBANS MAGIC 900 19MMX33M</t>
  </si>
  <si>
    <t>86160</t>
  </si>
  <si>
    <t>VITRINE EXT ANTARES 12F ALU</t>
  </si>
  <si>
    <t>79703</t>
  </si>
  <si>
    <t>POTEAU MOBILE CHROME</t>
  </si>
  <si>
    <t>78289</t>
  </si>
  <si>
    <t>COFFRET 100 SACHETS THE LIPTON YELLOW</t>
  </si>
  <si>
    <t>91792</t>
  </si>
  <si>
    <t>X2 MARQUEURS NOIR EFFACABLE E660</t>
  </si>
  <si>
    <t>78452</t>
  </si>
  <si>
    <t>X50 PORTE-MINES MATIC ECOLUTIONS 0,7</t>
  </si>
  <si>
    <t>75539</t>
  </si>
  <si>
    <t>CARTOUCHE LASER HP CE255A NOIR N~55A</t>
  </si>
  <si>
    <t>93148</t>
  </si>
  <si>
    <t>CARTOUCHE LASER HP CE255X NOIR N~55X</t>
  </si>
  <si>
    <t>83640</t>
  </si>
  <si>
    <t>X5 CAHIERS LINICOLOR A4 100P 5X5 INTENS</t>
  </si>
  <si>
    <t>57019</t>
  </si>
  <si>
    <t>X5 CAHIERS SPIRALE A4 180P 5X5</t>
  </si>
  <si>
    <t>67804</t>
  </si>
  <si>
    <t>X2 STYLO BILLE POWERTANK RT NOIR ECO</t>
  </si>
  <si>
    <t>80820</t>
  </si>
  <si>
    <t>PQT 1KG CAFE MOULU MA TRADITION</t>
  </si>
  <si>
    <t>65877</t>
  </si>
  <si>
    <t>X2 STYLO-PLUME V-PEN NON RECHARG.NOIR</t>
  </si>
  <si>
    <t>89068</t>
  </si>
  <si>
    <t>TITREUSE LABELMANAGER 210D DYMO</t>
  </si>
  <si>
    <t>92678</t>
  </si>
  <si>
    <t>65470</t>
  </si>
  <si>
    <t>X2 STYLOS BILLE JET STREAM RETR NOIR</t>
  </si>
  <si>
    <t>48314</t>
  </si>
  <si>
    <t>11763</t>
  </si>
  <si>
    <t>AGRAFEUSE NEXXT 5500 BLEU</t>
  </si>
  <si>
    <t>64544</t>
  </si>
  <si>
    <t>X6 STYLOS FLEXGRIP ELITE BLEU 1,4MM</t>
  </si>
  <si>
    <t>SOURIS SANS FIL LOGITECH M185</t>
  </si>
  <si>
    <t>TITREUSE DYMO LETRATAG PLUS</t>
  </si>
  <si>
    <t>06622</t>
  </si>
  <si>
    <t>91352</t>
  </si>
  <si>
    <t>AMPOULE HALOGENE 33 W G9</t>
  </si>
  <si>
    <t>90975</t>
  </si>
  <si>
    <t>AMPOULE HALOGENE 48 W</t>
  </si>
  <si>
    <t>48893</t>
  </si>
  <si>
    <t>AMPOULE HALOGENE DICHROIQUE 50 W</t>
  </si>
  <si>
    <t>75364</t>
  </si>
  <si>
    <t>AMPOULE HALOGENE 200 W R7S</t>
  </si>
  <si>
    <t>31591</t>
  </si>
  <si>
    <t>X5 CAHIERS INTEGRAL 17X22 180P 5X5</t>
  </si>
  <si>
    <t>85604</t>
  </si>
  <si>
    <t>X2 BILLE BIC 4 COLOURS GRIP FASHION</t>
  </si>
  <si>
    <t>86604</t>
  </si>
  <si>
    <t>X2 PORTE MINES BIC AI 0,5 CORPS NOIR</t>
  </si>
  <si>
    <t>X2 PORTE MINES BIC AI 0,7 CORPS BLEU</t>
  </si>
  <si>
    <t>78100</t>
  </si>
  <si>
    <t>SUPER GLUE LIQUIDE 3X1G</t>
  </si>
  <si>
    <t>89798</t>
  </si>
  <si>
    <t>X12 BIC MATIC GRIP OF 2011 0,7</t>
  </si>
  <si>
    <t>01328</t>
  </si>
  <si>
    <t>91224</t>
  </si>
  <si>
    <t>X2 MARQUEUR TWIN MARKER BEGREEN NOIR</t>
  </si>
  <si>
    <t>87091</t>
  </si>
  <si>
    <t>JOTTER BILLE ACIER</t>
  </si>
  <si>
    <t>90876</t>
  </si>
  <si>
    <t>LOT 100 GOBELETS PLASTIQUE BLANC 20CL</t>
  </si>
  <si>
    <t>15771</t>
  </si>
  <si>
    <t>BTE 100 COUV CART SMOOTH LIGHT BLEU</t>
  </si>
  <si>
    <t>83371</t>
  </si>
  <si>
    <t>X5 RAM 500F EVERCOLOR JAUNE A4</t>
  </si>
  <si>
    <t>67215</t>
  </si>
  <si>
    <t>X4 CHAISES PLIANTES ECO NOIR</t>
  </si>
  <si>
    <t>86119</t>
  </si>
  <si>
    <t>HORLOGE A QUARTZ NOIR STAPLES</t>
  </si>
  <si>
    <t>16465</t>
  </si>
  <si>
    <t>BTE 50 RELIEURS ARCHIVE METAL</t>
  </si>
  <si>
    <t>83370</t>
  </si>
  <si>
    <t>X5 RAM 500F EVERCOLOR BLEU A4</t>
  </si>
  <si>
    <t>DEVIDOIR DOUBLE MANDRIN NOIR</t>
  </si>
  <si>
    <t>83010</t>
  </si>
  <si>
    <t>LOUPE RONDE BI MATIERE SAFETOOL</t>
  </si>
  <si>
    <t>70808</t>
  </si>
  <si>
    <t>X10 BTE CLT POLYPRO STAPLES 6CM BLEU</t>
  </si>
  <si>
    <t>70807</t>
  </si>
  <si>
    <t>X10 BTE CLT POLYPRO STAPLES 6CM NOIR</t>
  </si>
  <si>
    <t>70809</t>
  </si>
  <si>
    <t>X10 BTE CLT POLYPRO STAPLES 6CM ROUGE</t>
  </si>
  <si>
    <t>70810</t>
  </si>
  <si>
    <t>X10 BTE CLT POLYPRO STAPLES 8CM BLEU</t>
  </si>
  <si>
    <t>70811</t>
  </si>
  <si>
    <t>X10 BTE CLT POLYPRO STAPLES 8CM ROUGE</t>
  </si>
  <si>
    <t>78797</t>
  </si>
  <si>
    <t>X10 BTE CLT POLYPRO STAPLES 8CM NOIR</t>
  </si>
  <si>
    <t>70815</t>
  </si>
  <si>
    <t>X10 BTE CLT POLYPRO STAPLES 10CM NOIR</t>
  </si>
  <si>
    <t>78798</t>
  </si>
  <si>
    <t>X10 BTE CLT POLYPRO STAPLES 10CM ROUG</t>
  </si>
  <si>
    <t>08741</t>
  </si>
  <si>
    <t>PRESENTOIR MONOBLOC COURBO 8 CASE</t>
  </si>
  <si>
    <t>30936</t>
  </si>
  <si>
    <t>PORTEMANTEAU CHROME LUXE</t>
  </si>
  <si>
    <t>78430</t>
  </si>
  <si>
    <t>CALCULATRICE BUREAU STAPLES 540</t>
  </si>
  <si>
    <t>84111</t>
  </si>
  <si>
    <t>CORBEILLE MURALE MAGN. GRIS CLAIR</t>
  </si>
  <si>
    <t>23986</t>
  </si>
  <si>
    <t>LAMPE BRIO NOIR</t>
  </si>
  <si>
    <t>57776</t>
  </si>
  <si>
    <t>HORLOGE GEANTE A QUARTZ MURALE</t>
  </si>
  <si>
    <t>X2 CLAS PERSO STAPLES DOS 2,5CM BLC</t>
  </si>
  <si>
    <t>09866</t>
  </si>
  <si>
    <t>CLASSEUR LEVIER PERSO STAPLES DOS 60MM</t>
  </si>
  <si>
    <t>01405</t>
  </si>
  <si>
    <t>X2 CLAS PERSO.STAPLES DOS 4,3CM BLC</t>
  </si>
  <si>
    <t>70786</t>
  </si>
  <si>
    <t>01388</t>
  </si>
  <si>
    <t>X2 CLASSEURS RIGIDES 4 ANNEAUX NOIR</t>
  </si>
  <si>
    <t>06743</t>
  </si>
  <si>
    <t>X10 CLASSEURS RIGIDES 4 ANNEAUX ASS VIV</t>
  </si>
  <si>
    <t>88191</t>
  </si>
  <si>
    <t>X5 REPERTOIRES SPIRALES 9.5X14  100P</t>
  </si>
  <si>
    <t>95568</t>
  </si>
  <si>
    <t>X5 REPERTOIRES SPIRALES 17X22   180P</t>
  </si>
  <si>
    <t>12885</t>
  </si>
  <si>
    <t>SACHET PASTILLES DIAM.8MM ASSORTIS</t>
  </si>
  <si>
    <t>09316</t>
  </si>
  <si>
    <t>X5 RAMETTE 500F DISCOVERY A3 75G</t>
  </si>
  <si>
    <t>58001</t>
  </si>
  <si>
    <t>BTE 100 SUPPORT GUICHET AVEC AR</t>
  </si>
  <si>
    <t>90016</t>
  </si>
  <si>
    <t>RECHARGE BILLE PARKER BLEU M</t>
  </si>
  <si>
    <t>90015</t>
  </si>
  <si>
    <t>RECHARGE BILLE PARKER NOIR M</t>
  </si>
  <si>
    <t>LOT 100 SS-CHEMISES STAPLES VIF ASSORTI</t>
  </si>
  <si>
    <t>87014</t>
  </si>
  <si>
    <t>LOT 100 CHEMISES-DOSSIERS "PEAU D'ANE"</t>
  </si>
  <si>
    <t>09309</t>
  </si>
  <si>
    <t>PORTEMANTEAU 3 PATERES VESTY NOIR</t>
  </si>
  <si>
    <t>77574</t>
  </si>
  <si>
    <t>X5 TAMPONS ENCR IR40T/CP13 NOIR/ROUGE</t>
  </si>
  <si>
    <t>04994</t>
  </si>
  <si>
    <t>LOT 50 POCH. CD PAPIER BLANC ADHESIVES</t>
  </si>
  <si>
    <t>59191</t>
  </si>
  <si>
    <t>CARTOUCHE LASER CANON FX3</t>
  </si>
  <si>
    <t>09311</t>
  </si>
  <si>
    <t>X5 RAMETTE 500F DISCOVERY A4 75G</t>
  </si>
  <si>
    <t>71647</t>
  </si>
  <si>
    <t>51114</t>
  </si>
  <si>
    <t>X10 CHEMISES 3 RAB.STAPLES ASS CLASSIC</t>
  </si>
  <si>
    <t>90695</t>
  </si>
  <si>
    <t>17605</t>
  </si>
  <si>
    <t>CART 20 PQT ESSUIE MAINS 180F HOSTESS</t>
  </si>
  <si>
    <t>94634</t>
  </si>
  <si>
    <t>ARC NOTEBOOK COUV. CUIR NOIR A4</t>
  </si>
  <si>
    <t>88375</t>
  </si>
  <si>
    <t>TAPIS DE SOURIS PREMIUM NOIR</t>
  </si>
  <si>
    <t>89077</t>
  </si>
  <si>
    <t>RECHARGE JE CANON PGI525PGBK NOIR</t>
  </si>
  <si>
    <t>91115</t>
  </si>
  <si>
    <t>CART JE BROTHER LC1240BK NOIR</t>
  </si>
  <si>
    <t>91116</t>
  </si>
  <si>
    <t>CART JE BROTHER LC1240C CYAN</t>
  </si>
  <si>
    <t>91117</t>
  </si>
  <si>
    <t>CART JE BROTHER LC1240M MAGENTA</t>
  </si>
  <si>
    <t>91118</t>
  </si>
  <si>
    <t>CART JE BROTHER LC1240Y JAUNE</t>
  </si>
  <si>
    <t>82967</t>
  </si>
  <si>
    <t>CARTON 24 ROULEAUX LOTUS COMPACT</t>
  </si>
  <si>
    <t>89912</t>
  </si>
  <si>
    <t>CARTOUCHE LASER HP CE320A 128A NOIR</t>
  </si>
  <si>
    <t>10959</t>
  </si>
  <si>
    <t>LOT 2 CART LASER HP CE505XD NOIR N05XD</t>
  </si>
  <si>
    <t>84651</t>
  </si>
  <si>
    <t>03701</t>
  </si>
  <si>
    <t>92852</t>
  </si>
  <si>
    <t>X10 BACS A COURRIER EUROPOST LILAS</t>
  </si>
  <si>
    <t>06198</t>
  </si>
  <si>
    <t>X10 PORTE REVUES CEPPRO GLOSS VERT ANIS</t>
  </si>
  <si>
    <t>88245</t>
  </si>
  <si>
    <t>MODULE BIG-BOX GRIS 5T</t>
  </si>
  <si>
    <t>09792</t>
  </si>
  <si>
    <t>CARTOUCHE LASER EPSON S050585 NOIR</t>
  </si>
  <si>
    <t>37100</t>
  </si>
  <si>
    <t>BOMBE COLLE A MONTAGES REPOSITIONNABLES</t>
  </si>
  <si>
    <t>60022</t>
  </si>
  <si>
    <t>PANNEAU ADHESIF LIEGE SANS CADRE</t>
  </si>
  <si>
    <t>39538</t>
  </si>
  <si>
    <t>39536</t>
  </si>
  <si>
    <t>X12 BLOCS POST IT 38X51MM JAUNE</t>
  </si>
  <si>
    <t>87514</t>
  </si>
  <si>
    <t>X6 BLOCS POST IT 152X102MM NEON LIGN</t>
  </si>
  <si>
    <t>86068</t>
  </si>
  <si>
    <t>FICHIER ROTATIF CONTACTS TELINDEX FLIP</t>
  </si>
  <si>
    <t>87061</t>
  </si>
  <si>
    <t>BOSS BOX 4 COULEURS ASSORTIS</t>
  </si>
  <si>
    <t>X2 SURLIGNEURS STABILO BOSS BLEU</t>
  </si>
  <si>
    <t>65084</t>
  </si>
  <si>
    <t>X2 STYLOS BPS-GP PILOT 1MM NOIR</t>
  </si>
  <si>
    <t>X5 RAM 500F STAPLES MULTIUSE A4 80G</t>
  </si>
  <si>
    <t>92855</t>
  </si>
  <si>
    <t>X10 BACS COURRIER EUROPOST BLEU OPAQUE</t>
  </si>
  <si>
    <t>06176</t>
  </si>
  <si>
    <t>X10 BACS COURR GLOSS VIOLET A LA FRANC</t>
  </si>
  <si>
    <t>37864</t>
  </si>
  <si>
    <t>TUBE COLLE SUPER GLUE LIQUIDE 3G</t>
  </si>
  <si>
    <t>39537</t>
  </si>
  <si>
    <t>X12 BLOCS POST IT 76X76MM JAUNE</t>
  </si>
  <si>
    <t>18353</t>
  </si>
  <si>
    <t>X12 BLOCS POST IT LIGNÉS 76X127 JAUNE</t>
  </si>
  <si>
    <t>89889</t>
  </si>
  <si>
    <t>CARTOUCHE LASER HP CE310A 126A NOIR</t>
  </si>
  <si>
    <t>89908</t>
  </si>
  <si>
    <t>CARTOUCHE LASER HP CE311A 126A CYAN</t>
  </si>
  <si>
    <t>89909</t>
  </si>
  <si>
    <t>CARTOUCHE LASER HP CE313A 126A MAGENTA</t>
  </si>
  <si>
    <t>89911</t>
  </si>
  <si>
    <t>CARTOUCHE LASER HP CE312A 126A JAUNE</t>
  </si>
  <si>
    <t>26088</t>
  </si>
  <si>
    <t>PAPIER ROULEAU HP A0 BRILLANT C6036A</t>
  </si>
  <si>
    <t>14932</t>
  </si>
  <si>
    <t>CARTOUCHE LASER HP C7115X NOIR N15X</t>
  </si>
  <si>
    <t>88029</t>
  </si>
  <si>
    <t>88022</t>
  </si>
  <si>
    <t>POT A CRAYONS BLEU ELECTRIQUE</t>
  </si>
  <si>
    <t>32902</t>
  </si>
  <si>
    <t>BLOC NOTEPAD 21X32CM BLANC LIGNE 6MM</t>
  </si>
  <si>
    <t>89918</t>
  </si>
  <si>
    <t>CARTOUCHE LASER HP CE322A 128A JAUNE</t>
  </si>
  <si>
    <t>89917</t>
  </si>
  <si>
    <t>CARTOUCHE LASER HP CE323A 128A MAGENTA</t>
  </si>
  <si>
    <t>89913</t>
  </si>
  <si>
    <t>CARTOUCHE LASER HP CE321A 128A CYAN</t>
  </si>
  <si>
    <t>89708</t>
  </si>
  <si>
    <t>TONER LASER BROTHER TN 2210 NOIR</t>
  </si>
  <si>
    <t>02218</t>
  </si>
  <si>
    <t>TONER LASER BROTHER TN 2220 NOIR</t>
  </si>
  <si>
    <t>89711</t>
  </si>
  <si>
    <t>TAMBOUR LASER BROTHER DR2200 NOIR</t>
  </si>
  <si>
    <t>81796</t>
  </si>
  <si>
    <t>CART LASER SAMSUNG CLT-Y4072S JAUNE</t>
  </si>
  <si>
    <t>82131</t>
  </si>
  <si>
    <t>CART J_ EPSON T129240 CYAN</t>
  </si>
  <si>
    <t>82148</t>
  </si>
  <si>
    <t>CART JE EPSON T129340 MAGENTA</t>
  </si>
  <si>
    <t>82153</t>
  </si>
  <si>
    <t>CART JE EPSON T129440 JAUNE</t>
  </si>
  <si>
    <t>82116</t>
  </si>
  <si>
    <t>CART JE EPSON T128240 CYAN</t>
  </si>
  <si>
    <t>82117</t>
  </si>
  <si>
    <t>CART JE EPSON T128340 MAGENTA</t>
  </si>
  <si>
    <t>82118</t>
  </si>
  <si>
    <t>CART JE EPSON T128440 JAUNE</t>
  </si>
  <si>
    <t>CARTOUCHE LASER HP CE278A NOIR N~78A</t>
  </si>
  <si>
    <t>14688</t>
  </si>
  <si>
    <t>PILE LITHIUM CR1220 3V</t>
  </si>
  <si>
    <t>09885</t>
  </si>
  <si>
    <t>LOT 100 POCH PERFO PP 10/100E LISSE</t>
  </si>
  <si>
    <t>82119</t>
  </si>
  <si>
    <t>CART JE EPSON T129140 NOIR</t>
  </si>
  <si>
    <t>92557</t>
  </si>
  <si>
    <t>MACHINE A RELIER C200 GBC</t>
  </si>
  <si>
    <t>04947</t>
  </si>
  <si>
    <t>MACHINE A RELIER COMBBIND 110</t>
  </si>
  <si>
    <t>09550</t>
  </si>
  <si>
    <t>X5 BLOCS SPIRALES 10,5X14,8/A6 5X5 80F</t>
  </si>
  <si>
    <t>CART 200 SACS RESIST 100L 55µ STAPLES</t>
  </si>
  <si>
    <t>CART 100 SACS COULIS 50L 25µ STAPLES</t>
  </si>
  <si>
    <t>94209</t>
  </si>
  <si>
    <t>CART 200 SACS RESIST 30L 45µ STAPLES</t>
  </si>
  <si>
    <t>87882</t>
  </si>
  <si>
    <t>INTELLIGENT CHARGER + 4 AA 2000MAH</t>
  </si>
  <si>
    <t>04201</t>
  </si>
  <si>
    <t>X5 CAHIER POLYPRO A5 NOIR 80G QUADRI</t>
  </si>
  <si>
    <t>04196</t>
  </si>
  <si>
    <t>X5 CAHIER POLYPRO A4 NOIR 80G QUADRI</t>
  </si>
  <si>
    <t>81793</t>
  </si>
  <si>
    <t>CART LASER SAMSUNG CLT-K4072S NOIR</t>
  </si>
  <si>
    <t>95638</t>
  </si>
  <si>
    <t>95639</t>
  </si>
  <si>
    <t>95640</t>
  </si>
  <si>
    <t>95641</t>
  </si>
  <si>
    <t>95633</t>
  </si>
  <si>
    <t>95634</t>
  </si>
  <si>
    <t>95635</t>
  </si>
  <si>
    <t>95636</t>
  </si>
  <si>
    <t>95629</t>
  </si>
  <si>
    <t>82115</t>
  </si>
  <si>
    <t>CART JE EPSON T128140 NOIR</t>
  </si>
  <si>
    <t>X12 STAEDTLER Etui de 12 mines 0,7 mm p</t>
  </si>
  <si>
    <t>S056764</t>
  </si>
  <si>
    <t>TABLEAU LIEGE CLASSIC 45X60CM STAPLES</t>
  </si>
  <si>
    <t>TABLEAU LIEGE CLASSIC 90X60 STAPLES</t>
  </si>
  <si>
    <t>84321</t>
  </si>
  <si>
    <t>CART JE BROTHER LC985Y JAUNE</t>
  </si>
  <si>
    <t>84320</t>
  </si>
  <si>
    <t>CART JE BROTHER LC985M MAGENTA</t>
  </si>
  <si>
    <t>84319</t>
  </si>
  <si>
    <t>CART JE BROTHER LC985C CYAN</t>
  </si>
  <si>
    <t>78451</t>
  </si>
  <si>
    <t>X50 STYLOS BIC ECO CLIC STIC NOIR</t>
  </si>
  <si>
    <t>35850</t>
  </si>
  <si>
    <t>81795</t>
  </si>
  <si>
    <t>CART LASER SAMSUNG CLT-M4072S MAGENTA</t>
  </si>
  <si>
    <t>84792</t>
  </si>
  <si>
    <t>CARTOUCHE LASER HP CE285A NOIR N~85A</t>
  </si>
  <si>
    <t>31646</t>
  </si>
  <si>
    <t>X5 CAHIERS BROCHURE 21X29,7 192P 5X5</t>
  </si>
  <si>
    <t>31615</t>
  </si>
  <si>
    <t>X5 CAHIERS PIQÛRE 21X29,7 96P SEYES</t>
  </si>
  <si>
    <t>04413</t>
  </si>
  <si>
    <t>X5 CORRECTEUR 2 EN 1 SHAKE'N CHOOSE</t>
  </si>
  <si>
    <t>89866</t>
  </si>
  <si>
    <t>CART 2000 LISTINGS STD BLANC 11"</t>
  </si>
  <si>
    <t>39453</t>
  </si>
  <si>
    <t>X12 BLOCS POST IT 76X51MM JAUNE</t>
  </si>
  <si>
    <t>35920</t>
  </si>
  <si>
    <t>X5 MANIFOLDS RECUS 9X13 A SOUCHE</t>
  </si>
  <si>
    <t>X5 CAHIERS INTEGRAL.21X29,7 100P SEYES</t>
  </si>
  <si>
    <t>09744</t>
  </si>
  <si>
    <t>BTE 250 ATTACHES PARISIENNES STAPLES 19</t>
  </si>
  <si>
    <t>94399</t>
  </si>
  <si>
    <t>69040</t>
  </si>
  <si>
    <t>TIMBRES A FAIRE SOI-MEME 6 LIGNES</t>
  </si>
  <si>
    <t>85733</t>
  </si>
  <si>
    <t>92863</t>
  </si>
  <si>
    <t>X10 PORTE REVUES EUROPOST INCOLORE</t>
  </si>
  <si>
    <t>04618</t>
  </si>
  <si>
    <t>CART 12 RLX PAP TOILETTE LOTION RENOVA</t>
  </si>
  <si>
    <t>68794</t>
  </si>
  <si>
    <t>CLASS.LEVIER STAPLES 50MM JAUNE</t>
  </si>
  <si>
    <t>87981</t>
  </si>
  <si>
    <t>82778</t>
  </si>
  <si>
    <t>82779</t>
  </si>
  <si>
    <t>X10 MANIFOLDS QUADRILLES 14,8X10,5 TRIP</t>
  </si>
  <si>
    <t>40059</t>
  </si>
  <si>
    <t>X10 MANIFOLDS QUADRILLE TRIPLI 210X148</t>
  </si>
  <si>
    <t>82782</t>
  </si>
  <si>
    <t>X10 MANIFOLDS QUADRILLES 29,7X21 DUPLI</t>
  </si>
  <si>
    <t>72976</t>
  </si>
  <si>
    <t>X4 RAM 250F CLAIRALFA A4 210G</t>
  </si>
  <si>
    <t>40257</t>
  </si>
  <si>
    <t>LOT 250 POCH QUALITE+ 229X324 AF50X110</t>
  </si>
  <si>
    <t>61157</t>
  </si>
  <si>
    <t>X2 REP STAPLES MAXI ALPHA POLYPRO 20T</t>
  </si>
  <si>
    <t>65960</t>
  </si>
  <si>
    <t>94397</t>
  </si>
  <si>
    <t>65211</t>
  </si>
  <si>
    <t>X2 FEUTRE VBALL GRIP NOIR 1MM</t>
  </si>
  <si>
    <t>48074</t>
  </si>
  <si>
    <t>LOT 24 BOITES 33CL COCA COLA 0%</t>
  </si>
  <si>
    <t>PQT 40 LINGETTES LARGE ANTIBACTERIENNES</t>
  </si>
  <si>
    <t>06903</t>
  </si>
  <si>
    <t>RUBAN P-TOUCH BLANC/TEXTE NOIR 12MM</t>
  </si>
  <si>
    <t>70524</t>
  </si>
  <si>
    <t>GOMME GALET TIPP-EX</t>
  </si>
  <si>
    <t>73608</t>
  </si>
  <si>
    <t>BOITE DE 100 PUNAISES 3 POINTES</t>
  </si>
  <si>
    <t>02543</t>
  </si>
  <si>
    <t>BOITE 5000 AGRAFES 26/6 STAPLES</t>
  </si>
  <si>
    <t>11788</t>
  </si>
  <si>
    <t>PERFORATEUR DE FORCE 5180 65F</t>
  </si>
  <si>
    <t>91380</t>
  </si>
  <si>
    <t>POCHETTE 10 STYLOS BIC CRISTAL ASSORTIS</t>
  </si>
  <si>
    <t>X2 MARQUEUR BIC VELLEDA OGIVE NOIR 1711</t>
  </si>
  <si>
    <t>12274</t>
  </si>
  <si>
    <t>X2 MARQUEUR VELLEDA 1701 ECOLUTION NOIR</t>
  </si>
  <si>
    <t>83336</t>
  </si>
  <si>
    <t>PERFORATEUR NEXXT METAL LEITZ BLEU MET</t>
  </si>
  <si>
    <t>83694</t>
  </si>
  <si>
    <t>X6 RLX RUBAN ACRYL HAVANE LONG100M</t>
  </si>
  <si>
    <t>48642</t>
  </si>
  <si>
    <t>LOT 12 BOUTEILLES VITTEL 1,5L</t>
  </si>
  <si>
    <t>16330</t>
  </si>
  <si>
    <t>MEUBLE DE TRI BUDGET 36 CASES HORIZONT</t>
  </si>
  <si>
    <t>74252</t>
  </si>
  <si>
    <t>X20 CAISSES AMERIC SPL C 40X30X27</t>
  </si>
  <si>
    <t>86854</t>
  </si>
  <si>
    <t>CUTTER OLFA SK4 SECURITE</t>
  </si>
  <si>
    <t>S578549</t>
  </si>
  <si>
    <t>79166</t>
  </si>
  <si>
    <t>LOT 24 BOUTEILLES VITTEL 50CL</t>
  </si>
  <si>
    <t>86864</t>
  </si>
  <si>
    <t>ETUI 10 LAMES POUR OLFA L1</t>
  </si>
  <si>
    <t>65966</t>
  </si>
  <si>
    <t>X20 STYLOS-BILLE CRISTAL GRIP NOIR</t>
  </si>
  <si>
    <t>X10 ROULEAUX ESSUIE TOUT UNIVERSEL</t>
  </si>
  <si>
    <t>44436</t>
  </si>
  <si>
    <t>X2 LOT 18 DOSES CAFE DECAFEINE SENSEO</t>
  </si>
  <si>
    <t>90835</t>
  </si>
  <si>
    <t>LOT 125 SERV.TABLE 33CM BLANC</t>
  </si>
  <si>
    <t>74102</t>
  </si>
  <si>
    <t>TAPIS ACCUEIL 90X150CM N/B STAPLES</t>
  </si>
  <si>
    <t>74811</t>
  </si>
  <si>
    <t>X4 BACS A BEC 28 L BLEU</t>
  </si>
  <si>
    <t>FLACON HARPIC GEL 100% DETARTRANT 750ML</t>
  </si>
  <si>
    <t>05612</t>
  </si>
  <si>
    <t>X10 CAHIER PIQUE 21X29,7 96P SEYES 70G</t>
  </si>
  <si>
    <t>19609</t>
  </si>
  <si>
    <t>X2 LOT 8 DOSES CAPPUCCINO SENSEO</t>
  </si>
  <si>
    <t>73589</t>
  </si>
  <si>
    <t>LOT 6 BOUTEILLES BADOIT 1L</t>
  </si>
  <si>
    <t>91231</t>
  </si>
  <si>
    <t>CORB A PAPIER METAL AJOUREE NOIRE 15L</t>
  </si>
  <si>
    <t>S586756</t>
  </si>
  <si>
    <t>X12 BLOCS POST IT 76X127MM JAUNE</t>
  </si>
  <si>
    <t>25170</t>
  </si>
  <si>
    <t>92626</t>
  </si>
  <si>
    <t>CUTTER PLASTIQUE STAPLES 9MM</t>
  </si>
  <si>
    <t>01399</t>
  </si>
  <si>
    <t>LOT DE 50 PORTE-CLES ASSORTIS</t>
  </si>
  <si>
    <t>91503</t>
  </si>
  <si>
    <t>PATERE MURALE NOIR/METAL 3 TETES</t>
  </si>
  <si>
    <t>87636</t>
  </si>
  <si>
    <t>BTE DE 100 TROMBONES ONDULES 60MM</t>
  </si>
  <si>
    <t>65049</t>
  </si>
  <si>
    <t>X2 STABILO BOSS EXECUTIVE JAUNE</t>
  </si>
  <si>
    <t>20336</t>
  </si>
  <si>
    <t>BOX 2500F CLAIRALFA A4 80G</t>
  </si>
  <si>
    <t>65480</t>
  </si>
  <si>
    <t>X2 STYLOS UNIBALL SIGNO GEL NOIR 1MM</t>
  </si>
  <si>
    <t>78460</t>
  </si>
  <si>
    <t>X6 STYLOS-BILLE BIC ATLANTIS NOIR</t>
  </si>
  <si>
    <t>80284</t>
  </si>
  <si>
    <t>X12 BIC SOFT FEEL CLIP GRIP NOIR</t>
  </si>
  <si>
    <t>78194</t>
  </si>
  <si>
    <t>POT A CRAYONS GREENSPIRIT NOIR</t>
  </si>
  <si>
    <t>83755</t>
  </si>
  <si>
    <t>X10 CHEMISES EXTENSIBLES STAND NOIR</t>
  </si>
  <si>
    <t>09935</t>
  </si>
  <si>
    <t>72366</t>
  </si>
  <si>
    <t>X10 CLASS.LEVIER STAPLES 50MM ASS</t>
  </si>
  <si>
    <t>01307</t>
  </si>
  <si>
    <t>LOT 50 ETIQU SUPPL STAPLES 190X54</t>
  </si>
  <si>
    <t>12535</t>
  </si>
  <si>
    <t>LOT 100 ETIQ. 192X61MM BLANCHES HERMA</t>
  </si>
  <si>
    <t>10245</t>
  </si>
  <si>
    <t>X2 INTERC COUL STAPLES CARTE DOSSIER 6T</t>
  </si>
  <si>
    <t>10257</t>
  </si>
  <si>
    <t>X2 INTERC COUL STAPLES CARTE DOSSIER12T</t>
  </si>
  <si>
    <t>51563</t>
  </si>
  <si>
    <t>LOT 50 CHEMISES A SOUFFLET/ "VIF" 360 G</t>
  </si>
  <si>
    <t>65588</t>
  </si>
  <si>
    <t>TUBE COLLE SUPER GLUE ULTRA GEL</t>
  </si>
  <si>
    <t>82888</t>
  </si>
  <si>
    <t>POCHETTE 5 BRITELINER ASSORTIS</t>
  </si>
  <si>
    <t>X12 CHEM-BOX 3 RAB TRANSLUC ASS STAPLES</t>
  </si>
  <si>
    <t>83553</t>
  </si>
  <si>
    <t>06709</t>
  </si>
  <si>
    <t>LOT DE 100 POCH COIN RECYCLE 130µ</t>
  </si>
  <si>
    <t>06706</t>
  </si>
  <si>
    <t>LOT 100 POCH PERFOREES RE:CYCLE</t>
  </si>
  <si>
    <t>30927</t>
  </si>
  <si>
    <t>RUBAN LETRATAG TEXTILE BLANC</t>
  </si>
  <si>
    <t>03130</t>
  </si>
  <si>
    <t>X10 CHEMISES BOX D50MM CLASSIC STAPLES</t>
  </si>
  <si>
    <t>X10 DS ARMOIRES PP FOND 15 BLEU</t>
  </si>
  <si>
    <t>91812</t>
  </si>
  <si>
    <t>X25 DS B.PRESSION ARMOIRE FD 15 BLEU</t>
  </si>
  <si>
    <t>99694</t>
  </si>
  <si>
    <t>X12 BLOCS POST IT 76X102MM JAUNE</t>
  </si>
  <si>
    <t>01410</t>
  </si>
  <si>
    <t>RELIURE VISIFIX A4 ECONOMY 400 CARTES</t>
  </si>
  <si>
    <t>12769</t>
  </si>
  <si>
    <t>LOT 100 POCHETTES COIN A FENETRE VIOLET</t>
  </si>
  <si>
    <t>57022</t>
  </si>
  <si>
    <t>X5 CAHIERS SPIRALE A4 180P LIGNE 7MM</t>
  </si>
  <si>
    <t>56439</t>
  </si>
  <si>
    <t>X10 CAHIERS SPIRALE A4 180P 5X5</t>
  </si>
  <si>
    <t>85547</t>
  </si>
  <si>
    <t>POCHETTE 4 FLEXGRIP ELITE FUN</t>
  </si>
  <si>
    <t>11247</t>
  </si>
  <si>
    <t>X12 CLASS PERSO ANN 15MM TRANSLU INCOLO</t>
  </si>
  <si>
    <t>47426</t>
  </si>
  <si>
    <t>CORRECTEUR TAPE LATERAL</t>
  </si>
  <si>
    <t>92022</t>
  </si>
  <si>
    <t>X10 DS ARMOIRES PP FOND 50 BLEU</t>
  </si>
  <si>
    <t>89487</t>
  </si>
  <si>
    <t>X10 CAHIERS SPIRALE A4 180P LIGNE</t>
  </si>
  <si>
    <t>65641</t>
  </si>
  <si>
    <t>CAHIER ORGANISER BOOK OXFORD</t>
  </si>
  <si>
    <t>65460</t>
  </si>
  <si>
    <t>CARTOUCHE JE HP CC640EE NOIR N300</t>
  </si>
  <si>
    <t>20140</t>
  </si>
  <si>
    <t>CARTOUCHE LASER HP CC530A NOIR N304A</t>
  </si>
  <si>
    <t>22213</t>
  </si>
  <si>
    <t>CARTOUCHE LASER HP CC531A CYAN N304A</t>
  </si>
  <si>
    <t>24004</t>
  </si>
  <si>
    <t>CARTOUCHE LASER HP CC532A JAUNE N304A</t>
  </si>
  <si>
    <t>66978</t>
  </si>
  <si>
    <t>CARTOUCHE LASER HP CC533A MAGENTA N~304</t>
  </si>
  <si>
    <t>10999</t>
  </si>
  <si>
    <t>CARTOUCHE LASER HP CC364X NOIR N64X</t>
  </si>
  <si>
    <t>67471</t>
  </si>
  <si>
    <t>CARTOUCHE JE HP CB322EE N.PHOTO N~364XL</t>
  </si>
  <si>
    <t>67472</t>
  </si>
  <si>
    <t>CARTOUCHE JE HP CB323EE CYAN N~364XL</t>
  </si>
  <si>
    <t>67473</t>
  </si>
  <si>
    <t>CARTOUCHE JE HP CB324EE MAGENTA N~364XL</t>
  </si>
  <si>
    <t>67474</t>
  </si>
  <si>
    <t>CARTOUCHE JE HP CB325EE JAUNE N~364XL</t>
  </si>
  <si>
    <t>67468</t>
  </si>
  <si>
    <t>CARTOUCHE LASER HP CE250A NOIR N~504A</t>
  </si>
  <si>
    <t>67493</t>
  </si>
  <si>
    <t>CARTOUCHE LASER HP CE251A CYAN N~504A</t>
  </si>
  <si>
    <t>67494</t>
  </si>
  <si>
    <t>CARTOUCHE LASER HP CE252A JAUNE N~504A</t>
  </si>
  <si>
    <t>67503</t>
  </si>
  <si>
    <t>CARTOUCHE LASER HP CE253A MAGENTA N~504</t>
  </si>
  <si>
    <t>51681</t>
  </si>
  <si>
    <t>PACK JE EPSON T0711/712/713/714</t>
  </si>
  <si>
    <t>65490</t>
  </si>
  <si>
    <t>71776</t>
  </si>
  <si>
    <t>CART LASER LEXMARK C540H1KG NOIR</t>
  </si>
  <si>
    <t>71763</t>
  </si>
  <si>
    <t>CART LASER LEXMARK E260A11E NOIR</t>
  </si>
  <si>
    <t>94637</t>
  </si>
  <si>
    <t>X10 CLASSEURS 180~ WOW ROSE</t>
  </si>
  <si>
    <t>95642</t>
  </si>
  <si>
    <t>87879</t>
  </si>
  <si>
    <t>UNIVERSAL CHARGER ENERGIZER</t>
  </si>
  <si>
    <t>25217</t>
  </si>
  <si>
    <t>CART 200 SACS ECOLO. STAPLES 50L 27µ</t>
  </si>
  <si>
    <t>13960</t>
  </si>
  <si>
    <t>DEVIDOIR PROFESSIONNEL PISTOLET 50MM</t>
  </si>
  <si>
    <t>39334</t>
  </si>
  <si>
    <t>CAFE MOULU D EQUATEUR 250G</t>
  </si>
  <si>
    <t>02540</t>
  </si>
  <si>
    <t>70392</t>
  </si>
  <si>
    <t>ETUI 200 COPIES SIMPLES A4 SEYES</t>
  </si>
  <si>
    <t>28413</t>
  </si>
  <si>
    <t>X10 CLASS ANNEAUX STAPLES 4CM ASS CLASS</t>
  </si>
  <si>
    <t>19777</t>
  </si>
  <si>
    <t>MASSICOT LAME ROTATIVE A4 STAPLES</t>
  </si>
  <si>
    <t>64537</t>
  </si>
  <si>
    <t>X6 STYLOS FLEXGRIP NOIR AVEC CAPUCHON</t>
  </si>
  <si>
    <t>X6 STYLOS FLEXGRIP RETRACTABLE NOIR</t>
  </si>
  <si>
    <t>09319</t>
  </si>
  <si>
    <t>LOT 100 CHEM STAPLES 220G ROUGE</t>
  </si>
  <si>
    <t>66068</t>
  </si>
  <si>
    <t>TONER LASER BROTHER TN 2005 NOIR</t>
  </si>
  <si>
    <t>66069</t>
  </si>
  <si>
    <t>TAMBOUR LASER BROTHER DR2005 NOIR</t>
  </si>
  <si>
    <t>68040</t>
  </si>
  <si>
    <t>CART JE BROTHER LC1100BK NOIR</t>
  </si>
  <si>
    <t>68041</t>
  </si>
  <si>
    <t>CART JE BROTHER LC1100C CYAN</t>
  </si>
  <si>
    <t>68042</t>
  </si>
  <si>
    <t>CART JE BROTHER LC1100M MAGENTA</t>
  </si>
  <si>
    <t>68043</t>
  </si>
  <si>
    <t>CART JE BROTHER LC1100Y JAUNE</t>
  </si>
  <si>
    <t>68024</t>
  </si>
  <si>
    <t>CART JE BROTHER LC980BK NOIR</t>
  </si>
  <si>
    <t>68025</t>
  </si>
  <si>
    <t>CART JE BROTHER LC980C CYAN</t>
  </si>
  <si>
    <t>68038</t>
  </si>
  <si>
    <t>CART JE BROTHER LC980M MAGENTA</t>
  </si>
  <si>
    <t>68039</t>
  </si>
  <si>
    <t>CART JE BROTHER LC980Y JAUNE</t>
  </si>
  <si>
    <t>58017</t>
  </si>
  <si>
    <t>CART LASER RICOH TYPE SP1000E</t>
  </si>
  <si>
    <t>67377</t>
  </si>
  <si>
    <t>RECHARGE JE CANON PG510 NOIR</t>
  </si>
  <si>
    <t>67379</t>
  </si>
  <si>
    <t>RECHARGE JE CANON CL511 3 COULEURS</t>
  </si>
  <si>
    <t>13906</t>
  </si>
  <si>
    <t>RECHARGE JE CANON PGI5BK NOIR</t>
  </si>
  <si>
    <t>67384</t>
  </si>
  <si>
    <t>RECHARGE JE CANON CLI521C CYAN</t>
  </si>
  <si>
    <t>67385</t>
  </si>
  <si>
    <t>RECHARGE JE CANON CLI521M MAGENTA</t>
  </si>
  <si>
    <t>67399</t>
  </si>
  <si>
    <t>RECHARGE JE CANON CLI521Y JAUNE</t>
  </si>
  <si>
    <t>73889</t>
  </si>
  <si>
    <t>CART LASER SAMSUNG MLD2850B</t>
  </si>
  <si>
    <t>89425</t>
  </si>
  <si>
    <t>89428</t>
  </si>
  <si>
    <t>89432</t>
  </si>
  <si>
    <t>89434</t>
  </si>
  <si>
    <t>81200</t>
  </si>
  <si>
    <t>94438</t>
  </si>
  <si>
    <t>PINCE AGRAFEUSE LEITZ 5548 24/6</t>
  </si>
  <si>
    <t>78686</t>
  </si>
  <si>
    <t>LOT 10 PUNAISES DIAM.25MM ASSOR STAPLES</t>
  </si>
  <si>
    <t>55199</t>
  </si>
  <si>
    <t>LOT 60 PUNAISES DIAM.15MM ASSORTIES</t>
  </si>
  <si>
    <t>90829</t>
  </si>
  <si>
    <t>90831</t>
  </si>
  <si>
    <t>PQT 100 ASSIETTES PLASTIQUE 22CM</t>
  </si>
  <si>
    <t>90806</t>
  </si>
  <si>
    <t>90809</t>
  </si>
  <si>
    <t>LOT 100 CUILLERES 165MM</t>
  </si>
  <si>
    <t>90825</t>
  </si>
  <si>
    <t>LOT 100 FLUTES A CHAMPAGNE 13,5CL</t>
  </si>
  <si>
    <t>90822</t>
  </si>
  <si>
    <t>LOT 100 VERRES CRISTAL 16 CL</t>
  </si>
  <si>
    <t>90782</t>
  </si>
  <si>
    <t>90824</t>
  </si>
  <si>
    <t>LOT 50 VERRES A PIED 17,5CL</t>
  </si>
  <si>
    <t>40184</t>
  </si>
  <si>
    <t>250 ENV PATTE TRAPEZE 229X324 AF</t>
  </si>
  <si>
    <t>22379</t>
  </si>
  <si>
    <t>BOITE 100 DOSES CHOCOLAT FANTASY</t>
  </si>
  <si>
    <t>22781</t>
  </si>
  <si>
    <t>KIT REASSORT POUR CAFETIERE SENSEO</t>
  </si>
  <si>
    <t>44400</t>
  </si>
  <si>
    <t>SACHET 20 COUPELLES LAIT REGILAIT</t>
  </si>
  <si>
    <t>77046</t>
  </si>
  <si>
    <t>BTE PASTILLES POUR URINOIRS 3 EN 1 750G</t>
  </si>
  <si>
    <t>AGRAFEUSE FLAT CLINCH NOIR 30 F</t>
  </si>
  <si>
    <t>86008</t>
  </si>
  <si>
    <t>BTE DE 12 CRAYONS NORIS 120HB SANS GOMM</t>
  </si>
  <si>
    <t>72147</t>
  </si>
  <si>
    <t>SUPPORT ECRAN PLAT PLUS FELLOWES</t>
  </si>
  <si>
    <t>69480</t>
  </si>
  <si>
    <t>CARTOUCHE LASER HP CE505A NOIR N~05A</t>
  </si>
  <si>
    <t>88449</t>
  </si>
  <si>
    <t>CART LASER HP CE505X NOIR N~05X</t>
  </si>
  <si>
    <t>02542</t>
  </si>
  <si>
    <t>BOITE 5000 AGRAFES 24/6 STAPLES</t>
  </si>
  <si>
    <t>07644</t>
  </si>
  <si>
    <t>BTE 25 STICKS MAXWELL HOUSE FILTRE</t>
  </si>
  <si>
    <t>58050</t>
  </si>
  <si>
    <t>BTE 10 POCHETTES 150X210MM</t>
  </si>
  <si>
    <t>87917</t>
  </si>
  <si>
    <t>LOT 100 POCHETTES BULLES 180X260</t>
  </si>
  <si>
    <t>BTE 10 POCHETTES 240X330MM</t>
  </si>
  <si>
    <t>X5 RAM 500F CLAIRALFA A4 80G</t>
  </si>
  <si>
    <t>94176</t>
  </si>
  <si>
    <t>CARTON 200 SACS 30L 35µ STAPLES</t>
  </si>
  <si>
    <t>83799</t>
  </si>
  <si>
    <t>CARTON 250 SACS NOIR NF TYPE 100 26µ</t>
  </si>
  <si>
    <t>83989</t>
  </si>
  <si>
    <t>CARTON 100 SACS ECO TYPE 130 20µ</t>
  </si>
  <si>
    <t>16827</t>
  </si>
  <si>
    <t>X2 BATONS DE COLLE UHU 21G RENATURE</t>
  </si>
  <si>
    <t>92604</t>
  </si>
  <si>
    <t>X2 BILLE ACROBALL BEGREEN 1MM NOIR</t>
  </si>
  <si>
    <t>93215</t>
  </si>
  <si>
    <t>CART JE EPSON T7021 NOIR</t>
  </si>
  <si>
    <t>93216</t>
  </si>
  <si>
    <t>CART JE EPSON T7022 CYAN</t>
  </si>
  <si>
    <t>93219</t>
  </si>
  <si>
    <t>CART JE EPSON T7023 MAGENTA</t>
  </si>
  <si>
    <t>93221</t>
  </si>
  <si>
    <t>CART JE EPSON T7024 JAUNE</t>
  </si>
  <si>
    <t>78441</t>
  </si>
  <si>
    <t>AEROSOL STAPLES FRUITS ROUGES 750ML</t>
  </si>
  <si>
    <t>94300</t>
  </si>
  <si>
    <t>DIST.CURVE OFFERT PR 8 ZNOTES NEON</t>
  </si>
  <si>
    <t>77393</t>
  </si>
  <si>
    <t>X5 RAMETTES 500F EQUALITY A4 80G</t>
  </si>
  <si>
    <t>09216</t>
  </si>
  <si>
    <t>94335</t>
  </si>
  <si>
    <t>X12 NOTES POST IT ENERGIQUES  38X51MM</t>
  </si>
  <si>
    <t>94334</t>
  </si>
  <si>
    <t>X12 NOTES POST IT 38X51MM PLAISIR</t>
  </si>
  <si>
    <t>S001200</t>
  </si>
  <si>
    <t>05628*DC*</t>
  </si>
  <si>
    <t>05629</t>
  </si>
  <si>
    <t>05536</t>
  </si>
  <si>
    <t>X10 CAHIER REL INT 17X22 100P Q5X5 70G</t>
  </si>
  <si>
    <t>05557</t>
  </si>
  <si>
    <t>X10 CAHIER REL INT 21X29,7 100P 5X5 70G</t>
  </si>
  <si>
    <t>05568*DC*</t>
  </si>
  <si>
    <t>X10 CAHIER REL INT 17X22 180P Q5X5 70G</t>
  </si>
  <si>
    <t>94325</t>
  </si>
  <si>
    <t>X12 NOTES POST IT 76X127MM REVEUSES</t>
  </si>
  <si>
    <t>19712</t>
  </si>
  <si>
    <t>POUBELLE COUVERCLE BASCULANT 25L BLANC</t>
  </si>
  <si>
    <t>92230</t>
  </si>
  <si>
    <t>CARTOUCHE JE HP CN045A NOIR N~950XL</t>
  </si>
  <si>
    <t>92233</t>
  </si>
  <si>
    <t>CARTOUCHE JE HP CN047A MAGENTA N~951XL</t>
  </si>
  <si>
    <t>92234</t>
  </si>
  <si>
    <t>CARTOUCHE JE HP CN048A JAUNE N~951XL</t>
  </si>
  <si>
    <t>92555</t>
  </si>
  <si>
    <t>TITREUSE LABEL MANAGER 160P</t>
  </si>
  <si>
    <t>58237</t>
  </si>
  <si>
    <t>PORTE PARAPLUIE TRANSPARENT</t>
  </si>
  <si>
    <t>78926</t>
  </si>
  <si>
    <t>CART LASER SAMSUNG MLTD1052L G.CAP</t>
  </si>
  <si>
    <t>10734</t>
  </si>
  <si>
    <t>X2 FEUTRE STAPLES 0,6 MM NOIR</t>
  </si>
  <si>
    <t>95885</t>
  </si>
  <si>
    <t>47812</t>
  </si>
  <si>
    <t>RUBAN 8MX9MM TRANSP./TEXTE NOIR BROTHER</t>
  </si>
  <si>
    <t>47814</t>
  </si>
  <si>
    <t>RUBAN 8MX6MM JAUNE/TEXTE NOIR BROTHER</t>
  </si>
  <si>
    <t>61801</t>
  </si>
  <si>
    <t>RUBAN 8MX12MM BLANC/TEXTE BLEU  BROTHER</t>
  </si>
  <si>
    <t>15839</t>
  </si>
  <si>
    <t>RUBAN 8MX12MM ROUGE/TEXTE NOIR BROTHER</t>
  </si>
  <si>
    <t>15838</t>
  </si>
  <si>
    <t>RUBAN 8MX12MM BLEU/TEXTE NOIR BROTHER</t>
  </si>
  <si>
    <t>09148</t>
  </si>
  <si>
    <t>BOITE 2000 AGRAFES 21/4 OU 6/4 STAPLES</t>
  </si>
  <si>
    <t>S746710</t>
  </si>
  <si>
    <t>BOSTITCH Agrafes NºSP 19 1/4 en boîte d</t>
  </si>
  <si>
    <t>02532</t>
  </si>
  <si>
    <t>BOITE 1000 AGRAFES BB 8/4 STAPLES</t>
  </si>
  <si>
    <t>BOITE 1000 AGRAFES 23/10 G STANDARD</t>
  </si>
  <si>
    <t>BOITE 1000 AGRAFES 23/8 G STANDARD</t>
  </si>
  <si>
    <t>BOITE 5000 AGRAFES N10 STAPLES</t>
  </si>
  <si>
    <t>02533</t>
  </si>
  <si>
    <t>BOITE 1000 AGRAFES N10 STAPLES</t>
  </si>
  <si>
    <t>02537</t>
  </si>
  <si>
    <t>BOITE 1000 AGRAFES 26/6 STAPLES</t>
  </si>
  <si>
    <t>02536</t>
  </si>
  <si>
    <t>BOITE 1000 AGRAFES 24/6 STAPLES</t>
  </si>
  <si>
    <t>92665</t>
  </si>
  <si>
    <t>92650</t>
  </si>
  <si>
    <t>CUTTER BI-MATIERE 18MM STAPLES</t>
  </si>
  <si>
    <t>92611</t>
  </si>
  <si>
    <t>CISEAUX SOFTGRIP STAPLES 17,3CM</t>
  </si>
  <si>
    <t>01402</t>
  </si>
  <si>
    <t>CISEAUX PP STAPLES 13CM</t>
  </si>
  <si>
    <t>19767</t>
  </si>
  <si>
    <t>05308</t>
  </si>
  <si>
    <t>PLASTIFIEUSE FUSION 3000L A3</t>
  </si>
  <si>
    <t>92715</t>
  </si>
  <si>
    <t>AGRAFEUSE DE FORCE 200F STAPLES</t>
  </si>
  <si>
    <t>11443</t>
  </si>
  <si>
    <t>AGRAFEUSE LEITZ 5553 120F</t>
  </si>
  <si>
    <t>PINCE AGRAFEUSE NOIR STAPLES N~10</t>
  </si>
  <si>
    <t>92700</t>
  </si>
  <si>
    <t>PINCE AGRAFEUSE NOIR STAPLES 26/6</t>
  </si>
  <si>
    <t>AGRAFEUSE BUREAU ABS 20F STAPLES FULL</t>
  </si>
  <si>
    <t>81864</t>
  </si>
  <si>
    <t>PERFORATEUR BUREAU 4T 20F NOIR STAPLES</t>
  </si>
  <si>
    <t>92739</t>
  </si>
  <si>
    <t>X2 ROLLERS COLLE JETABLE PERMANENT</t>
  </si>
  <si>
    <t>LOT 2 ROLLERS LATERAL OOPS GRIS/BLEU</t>
  </si>
  <si>
    <t>LOT 2 ROLLERS GRIP OOPS GRIS/BLEU</t>
  </si>
  <si>
    <t>32742</t>
  </si>
  <si>
    <t>LOT 12 BOUTEILLES CRISTALINE 1,5L</t>
  </si>
  <si>
    <t>90396</t>
  </si>
  <si>
    <t>CARTOUCHE JE HP CN684EE NOIR N~364XL</t>
  </si>
  <si>
    <t>64478</t>
  </si>
  <si>
    <t>X2 STYLOS-BILLE "G2" PILOT NOIR 0,7MM</t>
  </si>
  <si>
    <t>93374</t>
  </si>
  <si>
    <t>TAPIS DE SOURIS FEUILLES</t>
  </si>
  <si>
    <t>LOT 25 POCH SOUF GASCOFIL 260X330X30</t>
  </si>
  <si>
    <t>92571</t>
  </si>
  <si>
    <t>04997</t>
  </si>
  <si>
    <t>PLASTIFIEUSE FUSION 1000L A3</t>
  </si>
  <si>
    <t>87674</t>
  </si>
  <si>
    <t>BLOC DE CLASS 4 TIROIRS ISIS HAPPY</t>
  </si>
  <si>
    <t>04612</t>
  </si>
  <si>
    <t>CART 15 PQT ESSUIE MAINS DELITABLE TORK</t>
  </si>
  <si>
    <t>12307</t>
  </si>
  <si>
    <t>X2 MARQUEURS EDDING 2200C NOIR</t>
  </si>
  <si>
    <t>93137</t>
  </si>
  <si>
    <t>ROULEAU FILM BULLE E 10MM DIM 1X100</t>
  </si>
  <si>
    <t>05187</t>
  </si>
  <si>
    <t>CART LASER HP CF210A NOIR N~131A</t>
  </si>
  <si>
    <t>05194</t>
  </si>
  <si>
    <t>CART LASER HP CF211A CYAN N~131A</t>
  </si>
  <si>
    <t>05196</t>
  </si>
  <si>
    <t>CART LASER HP CF213A MAGENTA N~131A</t>
  </si>
  <si>
    <t>05195</t>
  </si>
  <si>
    <t>CART LASER HP CF212A JAUNE N~131A</t>
  </si>
  <si>
    <t>88243</t>
  </si>
  <si>
    <t>X2 JEUX INTERC PP TRANSP ONGLETS 6T A4</t>
  </si>
  <si>
    <t>78453</t>
  </si>
  <si>
    <t>CALCULATRICE CASIO SL-300VER 8 CHIFFRES</t>
  </si>
  <si>
    <t>04122</t>
  </si>
  <si>
    <t>X2 JEUX INTERC PP TRANSP 12T DBLE POCHE</t>
  </si>
  <si>
    <t>04124</t>
  </si>
  <si>
    <t>X2 JEUX INTERC PP TRANSP ONGLET 12T A4+</t>
  </si>
  <si>
    <t>92746</t>
  </si>
  <si>
    <t>X2 JEUX INTERC PP TRANSP ONGLETS 8T A4</t>
  </si>
  <si>
    <t>X2 JEUX INTERC PP TRANSP ONGLETS 12T A4</t>
  </si>
  <si>
    <t>17201</t>
  </si>
  <si>
    <t>D.DUR 3,5 3TB MY BOOK W.DIGITAL USB3</t>
  </si>
  <si>
    <t>X10 CHEMISES 3 RAB.STAPLES ASS TONIQUE</t>
  </si>
  <si>
    <t>15288</t>
  </si>
  <si>
    <t>86718</t>
  </si>
  <si>
    <t>X5 CASSETTES DE RECHARGE LARG 4,2 MM</t>
  </si>
  <si>
    <t>11178</t>
  </si>
  <si>
    <t>DISTRIBUTEUR INDEX POST-IT ROSE</t>
  </si>
  <si>
    <t>18512</t>
  </si>
  <si>
    <t>X2 REPERT NUMER STAPLES BRISTOL BLC 31T</t>
  </si>
  <si>
    <t>61159</t>
  </si>
  <si>
    <t>X2 REP STAPLES MAXI NUMER POLYPRO 31T</t>
  </si>
  <si>
    <t>25746</t>
  </si>
  <si>
    <t>X2 REP STAPLES MAXI NUMER BRISTOL 31T</t>
  </si>
  <si>
    <t>X2 REPERT NUM STAPLES PP12/100 GRIS 31T</t>
  </si>
  <si>
    <t>25748</t>
  </si>
  <si>
    <t>X2 REPERT NUMER STAPLES BRISTOL 31T</t>
  </si>
  <si>
    <t>48478</t>
  </si>
  <si>
    <t>X2 REP STAPLES MAXI ALPHA BRISTOL 20T</t>
  </si>
  <si>
    <t>X2 REPERT ALPHA 20T PP12/100 GRIS</t>
  </si>
  <si>
    <t>X2 JEUX INT.MAXI CARTE 3/10~12T STAPLES</t>
  </si>
  <si>
    <t>10281</t>
  </si>
  <si>
    <t>X2 JEUX INTERC STAPLES PP12/100 12T A4+</t>
  </si>
  <si>
    <t>X2 JEUX INTERCAL STAPLES PP12/100 6T</t>
  </si>
  <si>
    <t>10280</t>
  </si>
  <si>
    <t>X2 JEUX INTERC STAPLES PP12/100 6T A4+</t>
  </si>
  <si>
    <t>10278</t>
  </si>
  <si>
    <t>X2 INTERC STAPLES CARTE DOSSIER MAXI 6T</t>
  </si>
  <si>
    <t>48315</t>
  </si>
  <si>
    <t>X2 JEUX INTERCAL STAPLES PP12/100 12T</t>
  </si>
  <si>
    <t>12727</t>
  </si>
  <si>
    <t>X2 JEUX INTERC 12T A4 ASS TRANSLU</t>
  </si>
  <si>
    <t>18783</t>
  </si>
  <si>
    <t>X2 JEUX INTERCAL STAPLES PP12/100 10T</t>
  </si>
  <si>
    <t>24810</t>
  </si>
  <si>
    <t>X2 INTERC. MENSUELS COULEUR 12T STAPLES</t>
  </si>
  <si>
    <t>78697</t>
  </si>
  <si>
    <t>92945</t>
  </si>
  <si>
    <t>12837</t>
  </si>
  <si>
    <t>88020</t>
  </si>
  <si>
    <t>12804</t>
  </si>
  <si>
    <t>X10 BTES CLT 24X32 SCOTTEN VERT 6CM</t>
  </si>
  <si>
    <t>12790</t>
  </si>
  <si>
    <t>11250</t>
  </si>
  <si>
    <t>X12 CLASS PERSO ANN 30MM TRANSLU BLEU</t>
  </si>
  <si>
    <t>50182</t>
  </si>
  <si>
    <t>X10 PORTE-REVUES CONF CLASS D.7CM NOIR</t>
  </si>
  <si>
    <t>50183</t>
  </si>
  <si>
    <t>X10 PORTE-REVUES CONF CLASS D.7CM BLEU</t>
  </si>
  <si>
    <t>50188</t>
  </si>
  <si>
    <t>X10 PORTE-REVUES CONF CLASS D.10CM NOIR</t>
  </si>
  <si>
    <t>50190</t>
  </si>
  <si>
    <t>X10 PORTE-REVUES CONF CLASS D.10CM VERT</t>
  </si>
  <si>
    <t>93139</t>
  </si>
  <si>
    <t>TRIEUR MURAL CEP HAPPY</t>
  </si>
  <si>
    <t>01976</t>
  </si>
  <si>
    <t>BLOC DE CLASS 8 TIROIRS ISIS TAUPE</t>
  </si>
  <si>
    <t>50187</t>
  </si>
  <si>
    <t>X10 PORTE-REVUES CONF CLASS D.7CM ASS</t>
  </si>
  <si>
    <t>BTE 500 ENV STAPLES 110X220 SF AU</t>
  </si>
  <si>
    <t>78710</t>
  </si>
  <si>
    <t>BTE 500 ENV 162X229 AUTOADH RECY 80G AF</t>
  </si>
  <si>
    <t>92450</t>
  </si>
  <si>
    <t>22016</t>
  </si>
  <si>
    <t>SUPPORT SAC 110L NOIR</t>
  </si>
  <si>
    <t>X25 CHEMISES SANS RABAT ELASTIQUE ROUGE</t>
  </si>
  <si>
    <t>04995</t>
  </si>
  <si>
    <t>CARTOUCHE LASER HP CF280X NOIR N~80X</t>
  </si>
  <si>
    <t>94025</t>
  </si>
  <si>
    <t>X2 INTERCALAIRES MY COLOUR A4 6T ASS</t>
  </si>
  <si>
    <t>94026</t>
  </si>
  <si>
    <t>X2 INTERCALAIRES MY COLOUR A4 12T ASS</t>
  </si>
  <si>
    <t>09800</t>
  </si>
  <si>
    <t>LOT 250 SOUS-CHEM STAPLES PASTEL ASSORT</t>
  </si>
  <si>
    <t>09327</t>
  </si>
  <si>
    <t>LOT 100 CHEM STAPLES 220G ASSORTIS</t>
  </si>
  <si>
    <t>83787</t>
  </si>
  <si>
    <t>X10 CHEMISES EXTENSIBLES STAND ASSORTI</t>
  </si>
  <si>
    <t>83731</t>
  </si>
  <si>
    <t>X10 CHEMISES EXTENSIBLES VERT FONCE</t>
  </si>
  <si>
    <t>01565</t>
  </si>
  <si>
    <t>X10 DOSSIERS EXTENSIBLES RECYCLES ASS</t>
  </si>
  <si>
    <t>84149</t>
  </si>
  <si>
    <t>X10 CHEMISES EXT TOILEES RABAT JAUNE</t>
  </si>
  <si>
    <t>87027</t>
  </si>
  <si>
    <t>PARAPHEUR STAPLES 20 DIVISIONS NOIR</t>
  </si>
  <si>
    <t>TRIEUR A ELASTIQUE ROUGE 12 DIVISIONS</t>
  </si>
  <si>
    <t>68044</t>
  </si>
  <si>
    <t>LOT 100 CHEMISES DOSSIER 1 RABAT ASS</t>
  </si>
  <si>
    <t>86923</t>
  </si>
  <si>
    <t>LOT 10 POCHETTES COIN A FENETRE ASS.</t>
  </si>
  <si>
    <t>04024</t>
  </si>
  <si>
    <t>ROLLER CORRECTION STAPLES SIDEWAY</t>
  </si>
  <si>
    <t>04009</t>
  </si>
  <si>
    <t>ROLLER CORRECTION STAPLES MIDWAY</t>
  </si>
  <si>
    <t>03554</t>
  </si>
  <si>
    <t>CARTOUCHE LASER HP CF280A NOIR N~80A</t>
  </si>
  <si>
    <t>03583</t>
  </si>
  <si>
    <t>X10 CHAMOISINES JAUNES 40X40</t>
  </si>
  <si>
    <t>93347</t>
  </si>
  <si>
    <t>RACLETTE VITRES UNGER 35 CM</t>
  </si>
  <si>
    <t>30611</t>
  </si>
  <si>
    <t>CARTON 6 RLX ESSUIE-TOUT MAXI ECO</t>
  </si>
  <si>
    <t>92695</t>
  </si>
  <si>
    <t>92009</t>
  </si>
  <si>
    <t>BOITE BONBONS HAPPY BOX 600G</t>
  </si>
  <si>
    <t>BOITE 25 SACHETS THE EARL GREY</t>
  </si>
  <si>
    <t>23033</t>
  </si>
  <si>
    <t>BOITE 25 SACHETS THE LIPTON FRUIT ROUGE</t>
  </si>
  <si>
    <t>92227</t>
  </si>
  <si>
    <t>92225</t>
  </si>
  <si>
    <t>CARTOUCHE JE HP CN053A NOIR N~932XL</t>
  </si>
  <si>
    <t>92228</t>
  </si>
  <si>
    <t>CARTOUCHE JE HP CN055A MAGENTA N~933XL</t>
  </si>
  <si>
    <t>92229</t>
  </si>
  <si>
    <t>CARTOUCHE JE HP CN056A JAUNE N~933XL</t>
  </si>
  <si>
    <t>84003</t>
  </si>
  <si>
    <t>CARTOUCHE LASER HP CE411A CYAN N305A</t>
  </si>
  <si>
    <t>84004</t>
  </si>
  <si>
    <t>CARTOUCHE LASER HP CE412A JAUNE N305A</t>
  </si>
  <si>
    <t>84009</t>
  </si>
  <si>
    <t>CARTOUCHE LASER HP CE413A MAG. N305A</t>
  </si>
  <si>
    <t>08370</t>
  </si>
  <si>
    <t>X2 FLACONS ALCOOL 70~ MODIFIE 200 ML</t>
  </si>
  <si>
    <t>08306</t>
  </si>
  <si>
    <t>X2 BOITES 10 BANDES A DECOUPER ECO</t>
  </si>
  <si>
    <t>S272407</t>
  </si>
  <si>
    <t>FELLOWES Perforelieur électrique QUASAR</t>
  </si>
  <si>
    <t>S024680</t>
  </si>
  <si>
    <t>FELLOWES plastifieuse Lunar A4</t>
  </si>
  <si>
    <t>40256</t>
  </si>
  <si>
    <t>LOT 250 POCH QUALITE+ 229X324 SF</t>
  </si>
  <si>
    <t>24540</t>
  </si>
  <si>
    <t>500 ENV. BLANCHES 110X220 SF 80G</t>
  </si>
  <si>
    <t>90817</t>
  </si>
  <si>
    <t>LOT 100 COUTEAUX BLANCS 165MM</t>
  </si>
  <si>
    <t>90813</t>
  </si>
  <si>
    <t>LOT 100 FOURCHETTES BLANC 165MM</t>
  </si>
  <si>
    <t>74673</t>
  </si>
  <si>
    <t>FLACON 750 ML PAIC CITRON JAUNE</t>
  </si>
  <si>
    <t>87702</t>
  </si>
  <si>
    <t>ROULEAU PAPIER KRAFT 72 GR/L.1M</t>
  </si>
  <si>
    <t>56778</t>
  </si>
  <si>
    <t>CUBE POST-IT 76X76MM NEON ROSE</t>
  </si>
  <si>
    <t>70324</t>
  </si>
  <si>
    <t>DISTRIBUTEUR 66 INDEX STRONG VIFS 25MM</t>
  </si>
  <si>
    <t>94336</t>
  </si>
  <si>
    <t>X12 NOTES POST IT ENERGIQUES  76X76MM</t>
  </si>
  <si>
    <t>56781</t>
  </si>
  <si>
    <t>CUBE POST-IT 76X76MM AQUARELLE VERT</t>
  </si>
  <si>
    <t>09549</t>
  </si>
  <si>
    <t>X5 BLOCS SPIRALES 14,8X21/A5 5X5 80F</t>
  </si>
  <si>
    <t>17205</t>
  </si>
  <si>
    <t>BATON DE COLLE STAPLES 20GR</t>
  </si>
  <si>
    <t>15926</t>
  </si>
  <si>
    <t>X6 BACS COURRIER GRIS OPAQUE STAPLES</t>
  </si>
  <si>
    <t>15922</t>
  </si>
  <si>
    <t>15898</t>
  </si>
  <si>
    <t>X6 BACS A COURRIER STAPLES TRANSPARENT</t>
  </si>
  <si>
    <t>X6 BACS A COURRIER STAPLES BLEU TRANSLU</t>
  </si>
  <si>
    <t>X6 BAC A COURRIER 147/2 ICE BLACK</t>
  </si>
  <si>
    <t>87726</t>
  </si>
  <si>
    <t>RELIURE VISIFIX ECONOMY 400 CARTES</t>
  </si>
  <si>
    <t>49199</t>
  </si>
  <si>
    <t>VISIFIX FLIP NOIR</t>
  </si>
  <si>
    <t>14961</t>
  </si>
  <si>
    <t>X10 CAISSES ARCHIVES OUV FRONTALE GRIS</t>
  </si>
  <si>
    <t>51158</t>
  </si>
  <si>
    <t>X5 CAISSES ARCH PREMIUM STAPLES ASS.</t>
  </si>
  <si>
    <t>06606</t>
  </si>
  <si>
    <t>X25 BOITES ARCHIVES BASIC DOS 20 CM</t>
  </si>
  <si>
    <t>06604</t>
  </si>
  <si>
    <t>X25 BOITES ARCHIVES BASIC DOS 15 CM</t>
  </si>
  <si>
    <t>06603</t>
  </si>
  <si>
    <t>X25 BOITES ARCHIVES BASIC DOS 10 CM</t>
  </si>
  <si>
    <t>10736</t>
  </si>
  <si>
    <t>87306</t>
  </si>
  <si>
    <t>X2 CORBEILLES MURALE STAPLES VERTICAL</t>
  </si>
  <si>
    <t>63009</t>
  </si>
  <si>
    <t>RECHARGE JE CANON PG37BK NOIR</t>
  </si>
  <si>
    <t>50042</t>
  </si>
  <si>
    <t>48498</t>
  </si>
  <si>
    <t>66815</t>
  </si>
  <si>
    <t>93856</t>
  </si>
  <si>
    <t>CASSETTE DYMO 24 MM TEXTE NOIR/FD BLANC</t>
  </si>
  <si>
    <t>65221</t>
  </si>
  <si>
    <t>65949</t>
  </si>
  <si>
    <t>X2 FEUTRES V FINELINER 0,5MM NOIR</t>
  </si>
  <si>
    <t>65829</t>
  </si>
  <si>
    <t>X2 STYLOS SUPER GRIP RETR NOIR BILLE</t>
  </si>
  <si>
    <t>TABL BLC STAPLES MELAMINE ALU120X90</t>
  </si>
  <si>
    <t>34679</t>
  </si>
  <si>
    <t>TABL BLC STAPLES MELAMINE ALU 45X60</t>
  </si>
  <si>
    <t>34690</t>
  </si>
  <si>
    <t>TABL BLC STAPLES MELAMINE ALU 90X60</t>
  </si>
  <si>
    <t>43690</t>
  </si>
  <si>
    <t>X6 SUPPORT-COPIES PAGE-UP ASSORTIS</t>
  </si>
  <si>
    <t>43721</t>
  </si>
  <si>
    <t>BOITE 5000 AGRAFES STANDARD 5050</t>
  </si>
  <si>
    <t>ORGANISATEUR DE TIROIR 149-4R GS</t>
  </si>
  <si>
    <t>64555</t>
  </si>
  <si>
    <t>65059</t>
  </si>
  <si>
    <t>X2 MARQUEURS 2300 POINTE BISEAUTEE NOIR</t>
  </si>
  <si>
    <t>90954</t>
  </si>
  <si>
    <t>CARTON 30 PAQUETS KLEENEX  ULTRA</t>
  </si>
  <si>
    <t>11857</t>
  </si>
  <si>
    <t>LOT 4 INDEX POST-IT FLECHES ASSORTIS</t>
  </si>
  <si>
    <t>50052</t>
  </si>
  <si>
    <t>50014</t>
  </si>
  <si>
    <t>68965</t>
  </si>
  <si>
    <t>TIMBRE FORMULE COMMERCIALE RAPPEL</t>
  </si>
  <si>
    <t>68963</t>
  </si>
  <si>
    <t>TIMBRE FORMULE COMMERCIALE LETTRE</t>
  </si>
  <si>
    <t>68960</t>
  </si>
  <si>
    <t>TIMBRE FORMULE COMMERCIALE COPIE</t>
  </si>
  <si>
    <t>68786</t>
  </si>
  <si>
    <t>TIMBRE FORMULE COMMERCIALE PAYE</t>
  </si>
  <si>
    <t>68962</t>
  </si>
  <si>
    <t>TIMBRE FORMULE COMMERCIALE COMPTA</t>
  </si>
  <si>
    <t>68966</t>
  </si>
  <si>
    <t>TIMBRE FORMULE COMMERCIALE URGENT</t>
  </si>
  <si>
    <t>92379</t>
  </si>
  <si>
    <t>MINI DATEUR MULTIFORMULES</t>
  </si>
  <si>
    <t>36050</t>
  </si>
  <si>
    <t>X4 PORTE-REVUES CRISTAL</t>
  </si>
  <si>
    <t>64805</t>
  </si>
  <si>
    <t>SPRAY O'CEDAR DEPOUSSIERANT 4EN1 300ML</t>
  </si>
  <si>
    <t>69071</t>
  </si>
  <si>
    <t>DATEUR 12 FORMULES</t>
  </si>
  <si>
    <t>04481</t>
  </si>
  <si>
    <t>04496</t>
  </si>
  <si>
    <t>TETE IMP. JE HP C4813A JAUNE N11</t>
  </si>
  <si>
    <t>04495</t>
  </si>
  <si>
    <t>TETE IMP. JE HP C4812A MAGENTA N11</t>
  </si>
  <si>
    <t>04488</t>
  </si>
  <si>
    <t>TETE IMP. JE HP C4811A CYAN N11</t>
  </si>
  <si>
    <t>98921</t>
  </si>
  <si>
    <t>63561</t>
  </si>
  <si>
    <t>X6 RUBAN NYLON GR41/42/51 NOIR ET ROUGE</t>
  </si>
  <si>
    <t>61772</t>
  </si>
  <si>
    <t>RUBAN 9MM X 8M BLANC/TEXTE NOIR</t>
  </si>
  <si>
    <t>84562</t>
  </si>
  <si>
    <t>RECHARGE JE CANON BCI3EBK NOIR</t>
  </si>
  <si>
    <t>84564</t>
  </si>
  <si>
    <t>RECHARGE JE CANON BCI3EC CYAN</t>
  </si>
  <si>
    <t>84565</t>
  </si>
  <si>
    <t>RECHARGE JE CANON BCI3EM MAGENTA</t>
  </si>
  <si>
    <t>39267</t>
  </si>
  <si>
    <t>39290</t>
  </si>
  <si>
    <t>39964</t>
  </si>
  <si>
    <t>09711</t>
  </si>
  <si>
    <t>RECHARGE JE CANON BCI6Y JAUNE</t>
  </si>
  <si>
    <t>46247</t>
  </si>
  <si>
    <t>BOITE DE 5000 AGRAFES 26/6</t>
  </si>
  <si>
    <t>02297</t>
  </si>
  <si>
    <t>86915</t>
  </si>
  <si>
    <t>POCH 5 MARQUEURS E750 ASSORTIS</t>
  </si>
  <si>
    <t>70525</t>
  </si>
  <si>
    <t>X5 STYLOS CORRECTEUR TIPP-EX 8ML</t>
  </si>
  <si>
    <t>69082</t>
  </si>
  <si>
    <t>CORRECTEUR EXACT LINER TIPPEX L6M</t>
  </si>
  <si>
    <t>64848</t>
  </si>
  <si>
    <t>X2 FEUTRES VISION ELITE BLEU 0,8MM</t>
  </si>
  <si>
    <t>64849</t>
  </si>
  <si>
    <t>78420</t>
  </si>
  <si>
    <t>CORRECTEUR POCKET MOUSE TIPPEX L10M</t>
  </si>
  <si>
    <t>83564</t>
  </si>
  <si>
    <t>METRE A RUBAN 3 METRES</t>
  </si>
  <si>
    <t>TUBE PLASTIQUE COLLE UNIVERSELLE</t>
  </si>
  <si>
    <t>14492</t>
  </si>
  <si>
    <t>23011</t>
  </si>
  <si>
    <t>DESTOP GEL EXPRESS 1L</t>
  </si>
  <si>
    <t>46090</t>
  </si>
  <si>
    <t>PAQUET 80 LINGETTES SOLEIL DE CORSE</t>
  </si>
  <si>
    <t>92754</t>
  </si>
  <si>
    <t>X12 PORTE MINES STAPLES POSTSCRIPT 07</t>
  </si>
  <si>
    <t>12222</t>
  </si>
  <si>
    <t>X6 BAC A COURRIER 147/2 ICE BLUE</t>
  </si>
  <si>
    <t>88126</t>
  </si>
  <si>
    <t>CORBEILLE GEANTE 40L NOIR</t>
  </si>
  <si>
    <t>81843</t>
  </si>
  <si>
    <t>X12 FLACON 375ML FRAICHEUR FRAMBOISE</t>
  </si>
  <si>
    <t>83552</t>
  </si>
  <si>
    <t>X2 JEUX INT.MAXI CARTE 3/10~6T STAPLES</t>
  </si>
  <si>
    <t>56398</t>
  </si>
  <si>
    <t>66723</t>
  </si>
  <si>
    <t>X10 VALISETTES PERSONNALISABLES  BLANC</t>
  </si>
  <si>
    <t>65199</t>
  </si>
  <si>
    <t>X2 FEUTRE VBALL GRIP NOIR 0,7MM</t>
  </si>
  <si>
    <t>10747</t>
  </si>
  <si>
    <t>MINI GOMME PLASTIQUE STAPLES</t>
  </si>
  <si>
    <t>16462</t>
  </si>
  <si>
    <t>TONER LASER BROTHER TN 7600 NOIR</t>
  </si>
  <si>
    <t>86578</t>
  </si>
  <si>
    <t>LOT 100 POCHETTES MOUSSE 15X21CM</t>
  </si>
  <si>
    <t>LOT 100 POCHETTES MOUSSE 18X26CM</t>
  </si>
  <si>
    <t>88141</t>
  </si>
  <si>
    <t>LOT 100 POCHETTES MOUSSE 22X26CM</t>
  </si>
  <si>
    <t>11773</t>
  </si>
  <si>
    <t>CAHIER ACTIVE BOOK 24X29,7 LIGNÉ</t>
  </si>
  <si>
    <t>96077</t>
  </si>
  <si>
    <t>X5 RAM 500F CLAIRALFA A4 80G PERFORÉES</t>
  </si>
  <si>
    <t>87946</t>
  </si>
  <si>
    <t>LOT 50 POCHETTES BULLES 350X470</t>
  </si>
  <si>
    <t>11772</t>
  </si>
  <si>
    <t>CAHIER ACTIVE BOOK 24X29,7 5X5</t>
  </si>
  <si>
    <t>32901</t>
  </si>
  <si>
    <t>BLOC NOTEPAD 21X32CM BLANC 5X5</t>
  </si>
  <si>
    <t>11774</t>
  </si>
  <si>
    <t>CAHIER ADRESSBOOK 14,8X21</t>
  </si>
  <si>
    <t>05536*DC*</t>
  </si>
  <si>
    <t>87772</t>
  </si>
  <si>
    <t>FILING BOOK 200P Q5X5</t>
  </si>
  <si>
    <t>87773</t>
  </si>
  <si>
    <t>FILING BOOK 200P L7MM</t>
  </si>
  <si>
    <t>92587</t>
  </si>
  <si>
    <t>BTE 250 POCH KRFT ARME 280X365X30</t>
  </si>
  <si>
    <t>73588</t>
  </si>
  <si>
    <t>X2 ROULEAUX 0,914X45M 90G JE N&amp;B</t>
  </si>
  <si>
    <t>23393</t>
  </si>
  <si>
    <t>TONER LASER BROTHER TN 8000 NOIR</t>
  </si>
  <si>
    <t>59785</t>
  </si>
  <si>
    <t>X25 DS STAPLESVA.TIROIR FOND V ORANGE</t>
  </si>
  <si>
    <t>59787</t>
  </si>
  <si>
    <t>X25 DS STAPLESVA.TIROIR FOND 15 ORANG</t>
  </si>
  <si>
    <t>59789</t>
  </si>
  <si>
    <t>X25 DS STAPLESVA.TIROIR FOND 30 ORANG</t>
  </si>
  <si>
    <t>59781</t>
  </si>
  <si>
    <t>59786</t>
  </si>
  <si>
    <t>X25 DS STAPLESVA.ARMOIRE FOND 15 ORAN</t>
  </si>
  <si>
    <t>59788</t>
  </si>
  <si>
    <t>X25 DS STAPLESVA.ARMOIRE FOND 30 ORAN</t>
  </si>
  <si>
    <t>12708</t>
  </si>
  <si>
    <t>X2 SURLIGNEUR TECHNOLIGHT JAUNE</t>
  </si>
  <si>
    <t>65865</t>
  </si>
  <si>
    <t>X6 STYLOS-B BIC ATLANTIS CAPUCHON NOIR</t>
  </si>
  <si>
    <t>75313</t>
  </si>
  <si>
    <t>SIEGE BOIS HAUT AVEC REPOSE PIEDS</t>
  </si>
  <si>
    <t>88202</t>
  </si>
  <si>
    <t>X2 FEUTRES VISION ELITE NOIR 0,5MM</t>
  </si>
  <si>
    <t>42687</t>
  </si>
  <si>
    <t>ETUI DE 4 ONYX OGIVE PETIT MODELE ASS</t>
  </si>
  <si>
    <t>64565</t>
  </si>
  <si>
    <t>X2 MARQUEURS ONYX OGIVE PT MODELE NOIR</t>
  </si>
  <si>
    <t>78089</t>
  </si>
  <si>
    <t>BLOC 3 PRISES 1,5M SANS INTERRUPTEUR</t>
  </si>
  <si>
    <t>78108</t>
  </si>
  <si>
    <t>BLOC 5 PRISES 4M AVEC INTERRUPTEUR</t>
  </si>
  <si>
    <t>78092</t>
  </si>
  <si>
    <t>BLOC 5 PRISES 1,5M AVEC INTERRUPTEUR</t>
  </si>
  <si>
    <t>19276</t>
  </si>
  <si>
    <t>ROULEAU 25 FEUILLES QUADRIL MAGIC CHART</t>
  </si>
  <si>
    <t>90887</t>
  </si>
  <si>
    <t>ROULEAU NAPPE BLANC 1,20X25M</t>
  </si>
  <si>
    <t>88395</t>
  </si>
  <si>
    <t>TAPIS DE SOURIS EXACT GRIS</t>
  </si>
  <si>
    <t>93080</t>
  </si>
  <si>
    <t>CARTOUCHE JE HP C6656A XL NOIR N~56</t>
  </si>
  <si>
    <t>22901</t>
  </si>
  <si>
    <t>CARTOUCHE JE HP C6657A XL COUL. N57</t>
  </si>
  <si>
    <t>33397</t>
  </si>
  <si>
    <t>15844</t>
  </si>
  <si>
    <t>LOT 25 POCHETTES PERFOREES FORMAT A4+</t>
  </si>
  <si>
    <t>40034</t>
  </si>
  <si>
    <t>INDEXMAKER 12 TOUCHES PP</t>
  </si>
  <si>
    <t>97947</t>
  </si>
  <si>
    <t>X4 RAM 500F CLAIRALFA A4 110G</t>
  </si>
  <si>
    <t>09655</t>
  </si>
  <si>
    <t>X4 RTE 500F NAVIGATOR COLOR DOC A3 120G</t>
  </si>
  <si>
    <t>38809</t>
  </si>
  <si>
    <t>X5 RAM 500F CLAIRALFA A5 80G</t>
  </si>
  <si>
    <t>92433</t>
  </si>
  <si>
    <t>87025</t>
  </si>
  <si>
    <t>X2 TRIEURS POLYPRO A RABATS 8 DIVISIONS</t>
  </si>
  <si>
    <t>87026</t>
  </si>
  <si>
    <t>X2 TRIEURS POLYPRO A RABATS 12 DIVISION</t>
  </si>
  <si>
    <t>47770</t>
  </si>
  <si>
    <t>ETUI DE 4 ONYX BISEAU PETIT MODELE ASS</t>
  </si>
  <si>
    <t>64528</t>
  </si>
  <si>
    <t>02544</t>
  </si>
  <si>
    <t>BOITE 5000 AGRAFES 26/8</t>
  </si>
  <si>
    <t>43738</t>
  </si>
  <si>
    <t>BOITE 1000 AGRAFES DUAX</t>
  </si>
  <si>
    <t>94440</t>
  </si>
  <si>
    <t>PINCE AGRAFEUSE LEITZ 5546 8/4</t>
  </si>
  <si>
    <t>70889</t>
  </si>
  <si>
    <t>X5 BOITES DE CLASSEMENT VIFS D 9CM</t>
  </si>
  <si>
    <t>31599</t>
  </si>
  <si>
    <t>X5 CAHIERS INTEGRAL.21X29,7 180P SEYES</t>
  </si>
  <si>
    <t>09548</t>
  </si>
  <si>
    <t>X5 BLOCS SPIRALES 21X29,7/A4 5X5 80F</t>
  </si>
  <si>
    <t>77485</t>
  </si>
  <si>
    <t>X5 BLOCS RHODIA 5X5 21X29.7CM A4</t>
  </si>
  <si>
    <t>36229</t>
  </si>
  <si>
    <t>X5 CAHIERS LINICOLOR A4 100P 5X5</t>
  </si>
  <si>
    <t>53333</t>
  </si>
  <si>
    <t>X10 CAHIERS SPIRALES 100P A5 5X5</t>
  </si>
  <si>
    <t>31633</t>
  </si>
  <si>
    <t>X5 CAHIERS BROCHURE 21X29,7 192P SEYES</t>
  </si>
  <si>
    <t>10575</t>
  </si>
  <si>
    <t>CAHIER BIND O BLOCK A4 5X5 160P</t>
  </si>
  <si>
    <t>X5 CAHIERS INTEGRAL.21X29,7 180P 5X5</t>
  </si>
  <si>
    <t>31598</t>
  </si>
  <si>
    <t>X5 CAHIERS INTEGRAL.21X29,7 100P 5X5</t>
  </si>
  <si>
    <t>31587</t>
  </si>
  <si>
    <t>X5 CAHIERS INTEGRAL 17X22 100P 5X5</t>
  </si>
  <si>
    <t>31589</t>
  </si>
  <si>
    <t>X5 CAHIERS INTEGRAL 17X22 100P SEYES</t>
  </si>
  <si>
    <t>31614</t>
  </si>
  <si>
    <t>X5 CAHIERS PIQÛRE 21X29,7 96P 5X5</t>
  </si>
  <si>
    <t>10576</t>
  </si>
  <si>
    <t>CAHIER BIND O BLOCK A4 5X5 240P</t>
  </si>
  <si>
    <t>35957</t>
  </si>
  <si>
    <t>CARTOUCHE JE HP C8727A NOIR N27</t>
  </si>
  <si>
    <t>35958</t>
  </si>
  <si>
    <t>CARTOUCHE JE HP C8728A COULEUR N28</t>
  </si>
  <si>
    <t>47909</t>
  </si>
  <si>
    <t>69559</t>
  </si>
  <si>
    <t>TIMBRE GREEN LINE 20 COLOP 37X13</t>
  </si>
  <si>
    <t>76170</t>
  </si>
  <si>
    <t>LOT 12 BOUTEILLES EVIAN 1,5L</t>
  </si>
  <si>
    <t>10935</t>
  </si>
  <si>
    <t>CARTOUCHE LASER HP Q2610A NOIR N10A</t>
  </si>
  <si>
    <t>83939</t>
  </si>
  <si>
    <t>CARTOUCHE LASER HP Q2613A NOIR N~13A</t>
  </si>
  <si>
    <t>83940</t>
  </si>
  <si>
    <t>CARTOUCHE LASER HP Q2613X NOIR N~13X</t>
  </si>
  <si>
    <t>57985</t>
  </si>
  <si>
    <t>CART COPIEUR CANON T NOIR</t>
  </si>
  <si>
    <t>94723</t>
  </si>
  <si>
    <t>X2 MARQUEUR PEINTURE E780 BLANC</t>
  </si>
  <si>
    <t>11983</t>
  </si>
  <si>
    <t>X2 MARQUEUR SPECIAL CD/DVD E8400 NOIR</t>
  </si>
  <si>
    <t>87676</t>
  </si>
  <si>
    <t>MULTIPOT 8 COMP. BLEU ELECTRIQUE</t>
  </si>
  <si>
    <t>69561</t>
  </si>
  <si>
    <t>TIMBRE GREEN LINE 30 COLOP 46X17</t>
  </si>
  <si>
    <t>80722</t>
  </si>
  <si>
    <t>MOP COTON 150G SUPPLEMENTAIRE</t>
  </si>
  <si>
    <t>70336</t>
  </si>
  <si>
    <t>DISTRIBUTEUR 66 INDEX STRONG NEON 25MM</t>
  </si>
  <si>
    <t>72263</t>
  </si>
  <si>
    <t>CALCULATRICE IMPRIMANTE STAPLES D69</t>
  </si>
  <si>
    <t>86120</t>
  </si>
  <si>
    <t>HORLOGE RADIOPILOTEE NOIR STAPLES</t>
  </si>
  <si>
    <t>77155</t>
  </si>
  <si>
    <t>LOT 30 BOUTEILLES BADOIT 50CL</t>
  </si>
  <si>
    <t>56358</t>
  </si>
  <si>
    <t>BIDON 5L AJAX FLEURS DE PRINTEMPS</t>
  </si>
  <si>
    <t>40388</t>
  </si>
  <si>
    <t>PAQUET 250GR MAISON DU CAFE TRADITION</t>
  </si>
  <si>
    <t>41793</t>
  </si>
  <si>
    <t>JAVEL DOSE 156 PASTILLES</t>
  </si>
  <si>
    <t>92668</t>
  </si>
  <si>
    <t>CUTTER METAL 9MM WESTCOTT</t>
  </si>
  <si>
    <t>X2 FEUTRE A BILLE V7 GRIP 0,7MM NOIR</t>
  </si>
  <si>
    <t>65214</t>
  </si>
  <si>
    <t>X2 FEUTRE A BILLE V5 GRIP 0,5MM NOIR</t>
  </si>
  <si>
    <t>11533</t>
  </si>
  <si>
    <t>BOITE 5000 AGRAFES SP 19/6 (SP19 1/4)</t>
  </si>
  <si>
    <t>54818</t>
  </si>
  <si>
    <t>CART JE EPSON T0441 NOIR</t>
  </si>
  <si>
    <t>54819</t>
  </si>
  <si>
    <t>CART JE EPSON T0442 CYAN GRANDE CAP</t>
  </si>
  <si>
    <t>54820</t>
  </si>
  <si>
    <t>CART JE EPSON T0443 MAGENTA GRANDE CAP</t>
  </si>
  <si>
    <t>08713</t>
  </si>
  <si>
    <t>CARTOUCHE LASER EPSON S050166 NOIR G.CA</t>
  </si>
  <si>
    <t>08715</t>
  </si>
  <si>
    <t>CARTOUCHE LASER EPSON S050167 NOIR</t>
  </si>
  <si>
    <t>08708</t>
  </si>
  <si>
    <t>TAMBOUR LASER EPSON S051099</t>
  </si>
  <si>
    <t>81564</t>
  </si>
  <si>
    <t>X5 RAM  500F EVERCOPY PLUS A4 80G</t>
  </si>
  <si>
    <t>X5 CARNETS SPIRALES 9X14  5X5  180P</t>
  </si>
  <si>
    <t>96229</t>
  </si>
  <si>
    <t>X5 CARNETS PIQUES   9X14   5X5 96P</t>
  </si>
  <si>
    <t>87722</t>
  </si>
  <si>
    <t>EUROPEAN BOOK A4+ 240P Q5/5 POLYP</t>
  </si>
  <si>
    <t>53335</t>
  </si>
  <si>
    <t>X10 CAHIERS SPIRALES 180P A5 5X5</t>
  </si>
  <si>
    <t>12878</t>
  </si>
  <si>
    <t>EUROPEAN BOOK A4+ 240P L7MM 90G</t>
  </si>
  <si>
    <t>11791</t>
  </si>
  <si>
    <t>EUROPEAN BOOK A4+ 240P Q5/5 90G</t>
  </si>
  <si>
    <t>53464</t>
  </si>
  <si>
    <t>X5 CAHIERS PP SPIRALE 5X5 A4 100P 90G</t>
  </si>
  <si>
    <t>87880</t>
  </si>
  <si>
    <t>X5 CAHIERS PP SPIRALE 5X5 A5 100P 90</t>
  </si>
  <si>
    <t>53477</t>
  </si>
  <si>
    <t>X5 CAHIERS PP SPIRALE 5X5 A4 180P 90G</t>
  </si>
  <si>
    <t>62855</t>
  </si>
  <si>
    <t>X10 CAHIERS SPIRALES 180P A4+ 5X5</t>
  </si>
  <si>
    <t>53340</t>
  </si>
  <si>
    <t>X10 CAHIERS SPIRALES 180P A4 SEYES</t>
  </si>
  <si>
    <t>53339</t>
  </si>
  <si>
    <t>X10 CAHIERS SPIRALES 180P A4 5X5</t>
  </si>
  <si>
    <t>53337</t>
  </si>
  <si>
    <t>X10 CAHIERS SPIRALES 100P A4 5X5</t>
  </si>
  <si>
    <t>53345</t>
  </si>
  <si>
    <t>X10 CAHIERS PIQUES 96P A4 SEYES</t>
  </si>
  <si>
    <t>53344</t>
  </si>
  <si>
    <t>X10 CAHIERS PIQUES 96P A4 5X5</t>
  </si>
  <si>
    <t>53336</t>
  </si>
  <si>
    <t>X10 CAHIERS SPIRALES 180P A5 SEYES</t>
  </si>
  <si>
    <t>95886</t>
  </si>
  <si>
    <t>X5 CARNETS SPIRALES 11X17  5X5 180P</t>
  </si>
  <si>
    <t>65154</t>
  </si>
  <si>
    <t>X2 STYLO UNI BALL RT 207 NOIR 0,7MM</t>
  </si>
  <si>
    <t>65466</t>
  </si>
  <si>
    <t>X2 STYLO-BILLE JET STREAM NOIR 1MM</t>
  </si>
  <si>
    <t>68632</t>
  </si>
  <si>
    <t>LOT 10 TAMPONS-EPONGE SPONTEX BASIC</t>
  </si>
  <si>
    <t>09137</t>
  </si>
  <si>
    <t>CLASSEUR BETTER 4 ANNEAUX NOIR STAPLES</t>
  </si>
  <si>
    <t>47627</t>
  </si>
  <si>
    <t>PORTEMANTEAU FESTIVAL BOIS/METAL</t>
  </si>
  <si>
    <t>91864</t>
  </si>
  <si>
    <t>ENSEMBLE BROSSE WC</t>
  </si>
  <si>
    <t>72256</t>
  </si>
  <si>
    <t>LOT 24 BOITES ORANGINA 33CL</t>
  </si>
  <si>
    <t>79164</t>
  </si>
  <si>
    <t>LOT 24 BOUTEILLES PURE LIFE 50CL</t>
  </si>
  <si>
    <t>22598</t>
  </si>
  <si>
    <t>X8 COFFRETS CALECHE 250G</t>
  </si>
  <si>
    <t>29974</t>
  </si>
  <si>
    <t>CHARIOT PLIANT ECO</t>
  </si>
  <si>
    <t>60763</t>
  </si>
  <si>
    <t>JEU DE 2 PANNEAUX LIEGE 118X118</t>
  </si>
  <si>
    <t>LOT DE 25 CHEMISES HV ASS PASTEL</t>
  </si>
  <si>
    <t>92860</t>
  </si>
  <si>
    <t>MODULE INTEGO BLEU GLACIER TRANSLUCIDE</t>
  </si>
  <si>
    <t>87696</t>
  </si>
  <si>
    <t>X10 BACS COURR NOIR GS A LA FRANCAISE</t>
  </si>
  <si>
    <t>87720</t>
  </si>
  <si>
    <t>X10 BACS COURR BLEU ELEC A LA FRANCAISE</t>
  </si>
  <si>
    <t>84165</t>
  </si>
  <si>
    <t>X5 CORB A COURRIER LEITZ + BLEU FONC</t>
  </si>
  <si>
    <t>PQT 100 ASSIETTES CARTON 23CM</t>
  </si>
  <si>
    <t>91601</t>
  </si>
  <si>
    <t>61017</t>
  </si>
  <si>
    <t>X2 PROTEGE-DOC LUTIN 80 POCH NOIR</t>
  </si>
  <si>
    <t>87900</t>
  </si>
  <si>
    <t>LOT 100 POCHETTES BULLES 110X160</t>
  </si>
  <si>
    <t>87916</t>
  </si>
  <si>
    <t>LOT 100 POCHETTES BULLES 150X210</t>
  </si>
  <si>
    <t>87933</t>
  </si>
  <si>
    <t>LOT 100 POCHETTES BULLES 220X260</t>
  </si>
  <si>
    <t>87934</t>
  </si>
  <si>
    <t>LOT 50 POCHETTES BULLES 220X330</t>
  </si>
  <si>
    <t>87936</t>
  </si>
  <si>
    <t>LOT 50 POCHETTES BULLES 240X330</t>
  </si>
  <si>
    <t>87937</t>
  </si>
  <si>
    <t>LOT 50 POCHETTES BULLES 270X360</t>
  </si>
  <si>
    <t>87945</t>
  </si>
  <si>
    <t>LOT 50 POCHETTES BULLES 300X440</t>
  </si>
  <si>
    <t>58058</t>
  </si>
  <si>
    <t>BTE 10 POCHETTES 180X260MM</t>
  </si>
  <si>
    <t>58064</t>
  </si>
  <si>
    <t>BTE 10 POCHETTES 270X360MM</t>
  </si>
  <si>
    <t>BTE 10 POCHETTES 350X470MM</t>
  </si>
  <si>
    <t>42163</t>
  </si>
  <si>
    <t>X5 RAM 500F NAVIGATOR UNIVERSAL A4 80G</t>
  </si>
  <si>
    <t>59497</t>
  </si>
  <si>
    <t>CART JE EPSON T048140 DURABRITE NOIR</t>
  </si>
  <si>
    <t>16203</t>
  </si>
  <si>
    <t>X5 PROTEGE DOC VEGA 3/10E 50POCH NOIR</t>
  </si>
  <si>
    <t>84252</t>
  </si>
  <si>
    <t>84146</t>
  </si>
  <si>
    <t>X25 DOSS.SUSP."BUDGET" ARMOIRE FOND V</t>
  </si>
  <si>
    <t>94903</t>
  </si>
  <si>
    <t>X25 DS STAPLES ARM.FOND U 15MM KRAFT</t>
  </si>
  <si>
    <t>94911</t>
  </si>
  <si>
    <t>X25 DS STAPLES ARM.FOND U 30MM KRAFT</t>
  </si>
  <si>
    <t>91988</t>
  </si>
  <si>
    <t>91995</t>
  </si>
  <si>
    <t>92004</t>
  </si>
  <si>
    <t>92016</t>
  </si>
  <si>
    <t>92002</t>
  </si>
  <si>
    <t>94917</t>
  </si>
  <si>
    <t>X25 DS STAPLES TIR. FOND U 15MM KRAFT</t>
  </si>
  <si>
    <t>94918</t>
  </si>
  <si>
    <t>57656</t>
  </si>
  <si>
    <t>TONER LASER BROTHER TN 3060 NOIR</t>
  </si>
  <si>
    <t>71117</t>
  </si>
  <si>
    <t>TAMBOUR LASER BROTHER DR 3000 NOIR</t>
  </si>
  <si>
    <t>92085</t>
  </si>
  <si>
    <t>92084</t>
  </si>
  <si>
    <t>85148</t>
  </si>
  <si>
    <t>21464</t>
  </si>
  <si>
    <t>20758</t>
  </si>
  <si>
    <t>21188</t>
  </si>
  <si>
    <t>67299</t>
  </si>
  <si>
    <t>58726</t>
  </si>
  <si>
    <t>CART JE BROTHER LC900C CYAN</t>
  </si>
  <si>
    <t>58727</t>
  </si>
  <si>
    <t>CART JE BROTHER LC900M MAGENTA</t>
  </si>
  <si>
    <t>58956</t>
  </si>
  <si>
    <t>CART JE BROTHER LC900Y JAUNE</t>
  </si>
  <si>
    <t>58579</t>
  </si>
  <si>
    <t>X3 CASS MAT EPSON S015337 NOIR</t>
  </si>
  <si>
    <t>99245</t>
  </si>
  <si>
    <t>TAMBOUR LASER HP Q3964A 4 COUL N~122A</t>
  </si>
  <si>
    <t>10411</t>
  </si>
  <si>
    <t>POCHETTE 10 STABILO POINT 88</t>
  </si>
  <si>
    <t>71226</t>
  </si>
  <si>
    <t>15891</t>
  </si>
  <si>
    <t>PANNEAU ADHESIF BLEU SANS CADRE</t>
  </si>
  <si>
    <t>02026</t>
  </si>
  <si>
    <t>APPLICATEUR COMPACT 4.2MM PRITT</t>
  </si>
  <si>
    <t>APPLICATEUR COMPACT 8.4MM PRITT</t>
  </si>
  <si>
    <t>42014</t>
  </si>
  <si>
    <t>APPLICATEUR COLLE REPOSITIONNABLE</t>
  </si>
  <si>
    <t>42013</t>
  </si>
  <si>
    <t>APPLICATEUR DE COLLE PERMANENTE</t>
  </si>
  <si>
    <t>56162</t>
  </si>
  <si>
    <t>POCHETTE 4 MARQUEURS PENTEL N50</t>
  </si>
  <si>
    <t>67477</t>
  </si>
  <si>
    <t>CONFERENCIER A4 CLASSIQUE STAPLES</t>
  </si>
  <si>
    <t>67478</t>
  </si>
  <si>
    <t>CONFERENCIER A4 FINANCIER STAPLES</t>
  </si>
  <si>
    <t>91442</t>
  </si>
  <si>
    <t>ARMOIRE A PHARMACIE VIDE 1 PORTE</t>
  </si>
  <si>
    <t>01610</t>
  </si>
  <si>
    <t>SEAU A PEDALE ECO PLASTIQUE 3L</t>
  </si>
  <si>
    <t>30028</t>
  </si>
  <si>
    <t>LAMPE ARCHITECTE ECO BLANCHE</t>
  </si>
  <si>
    <t>16277</t>
  </si>
  <si>
    <t>S020851</t>
  </si>
  <si>
    <t>BELLE France boîte de 80 filtres à café</t>
  </si>
  <si>
    <t>03986</t>
  </si>
  <si>
    <t>X10 PAIRES GANTS MENAGE T7 STANDARD</t>
  </si>
  <si>
    <t>51429</t>
  </si>
  <si>
    <t>LOT 2 TAMPONS-EPONGES SCOTCH-BRITE VERT</t>
  </si>
  <si>
    <t>S583632</t>
  </si>
  <si>
    <t>X12 PILOT Stylo à plume jetable largeur</t>
  </si>
  <si>
    <t>S583601</t>
  </si>
  <si>
    <t>S583626</t>
  </si>
  <si>
    <t>35067</t>
  </si>
  <si>
    <t>POCHETTE DE 6 PLUMES V PEN PILOT</t>
  </si>
  <si>
    <t>36333</t>
  </si>
  <si>
    <t>X2 FEUTRES LUMOCOLOR NOIR SF CD DVD</t>
  </si>
  <si>
    <t>S145046</t>
  </si>
  <si>
    <t>TOPMAIN Savon à pompe glycériné pêche 5</t>
  </si>
  <si>
    <t>01099</t>
  </si>
  <si>
    <t>PINCE AGRAFEUSE NXT BLEU TRANSLUCIDE</t>
  </si>
  <si>
    <t>29965</t>
  </si>
  <si>
    <t>CHARIOT PLIANT PETIT MODELE</t>
  </si>
  <si>
    <t>44235</t>
  </si>
  <si>
    <t>RECHARGE ANTI-TABAC 300ML</t>
  </si>
  <si>
    <t>02958</t>
  </si>
  <si>
    <t>DIFFUSEUR DE PARFUM PROGRAMMABLE</t>
  </si>
  <si>
    <t>98081</t>
  </si>
  <si>
    <t>88180</t>
  </si>
  <si>
    <t>72077</t>
  </si>
  <si>
    <t>98077</t>
  </si>
  <si>
    <t>71150</t>
  </si>
  <si>
    <t>CARTOUCHE JE HP C8767EE NOIR N~339</t>
  </si>
  <si>
    <t>71137</t>
  </si>
  <si>
    <t>71234</t>
  </si>
  <si>
    <t>CARTOUCHE JE HP C9363EE COUL N~344</t>
  </si>
  <si>
    <t>71141</t>
  </si>
  <si>
    <t>CARTOUCHE JE HP C8766EE COUL N~343</t>
  </si>
  <si>
    <t>POCH 100 CARTES LASER 85X54 220G</t>
  </si>
  <si>
    <t>92575</t>
  </si>
  <si>
    <t>LOT 250 POCH KRAFT 280X365X30 SF</t>
  </si>
  <si>
    <t>06718</t>
  </si>
  <si>
    <t>CLASSEUR A LEVIER A L'ITALIENNE A3</t>
  </si>
  <si>
    <t>86640</t>
  </si>
  <si>
    <t>LOT 50 BAGUETTES 3-6MM TRANSPAREN</t>
  </si>
  <si>
    <t>S969397</t>
  </si>
  <si>
    <t>EXACOMPTA Boîte de 20 baguettes à relie</t>
  </si>
  <si>
    <t>03198</t>
  </si>
  <si>
    <t>ETUI 8 FEUTRES LUMOCOLOR ASS FINS</t>
  </si>
  <si>
    <t>30962</t>
  </si>
  <si>
    <t>FLACON JEX LIQUIDE VAISSELLE 1L</t>
  </si>
  <si>
    <t>18487</t>
  </si>
  <si>
    <t>NETT. MULTI USAGES STAPLES PECHE 5L</t>
  </si>
  <si>
    <t>52923</t>
  </si>
  <si>
    <t>ROULEAU ADHESIF VELLEDA 67.5 X 100 CM</t>
  </si>
  <si>
    <t>52924</t>
  </si>
  <si>
    <t>ROULEAU ADHESIF VELLEDA 100 X 200 CM</t>
  </si>
  <si>
    <t>02070</t>
  </si>
  <si>
    <t>CARTOUCHE LASER HP Q5949A NOIR N49A</t>
  </si>
  <si>
    <t>46556</t>
  </si>
  <si>
    <t>CARTOUCHE LASER HP Q5949X NOIR N~49X</t>
  </si>
  <si>
    <t>02077</t>
  </si>
  <si>
    <t>74404</t>
  </si>
  <si>
    <t>X10 CAISSES AMERIC DBL C 35X22X20</t>
  </si>
  <si>
    <t>74418</t>
  </si>
  <si>
    <t>X10 CAISSES AMERIC DBL C 41X31X24</t>
  </si>
  <si>
    <t>78435</t>
  </si>
  <si>
    <t>AEROSOL STAPLES LAVANDE 750ML</t>
  </si>
  <si>
    <t>12531</t>
  </si>
  <si>
    <t>ROULEAU 500 OEILLETS BLANCS HERMA</t>
  </si>
  <si>
    <t>12252</t>
  </si>
  <si>
    <t>POT A CRAYONS CRISTAL</t>
  </si>
  <si>
    <t>03110</t>
  </si>
  <si>
    <t>12840</t>
  </si>
  <si>
    <t>X10 CHEM 3 RABATS 7/10E FORMAT A3 NOIR</t>
  </si>
  <si>
    <t>67616</t>
  </si>
  <si>
    <t>X25 POCHETTES ARCHIVES ASSORTIS</t>
  </si>
  <si>
    <t>39608</t>
  </si>
  <si>
    <t>09330</t>
  </si>
  <si>
    <t>LOT 100 CHEM STAPLES 160G ASSORTIS</t>
  </si>
  <si>
    <t>09796</t>
  </si>
  <si>
    <t>09797</t>
  </si>
  <si>
    <t>LOT 250 SOUS-CHEM STAPLES PASTEL ROUGE</t>
  </si>
  <si>
    <t>X20 CLASS ANNEAUX STAPLES 2CM ASS CLASS</t>
  </si>
  <si>
    <t>65298</t>
  </si>
  <si>
    <t>X5 CHEMISES COMBIFILE SOUPLE TRANSP</t>
  </si>
  <si>
    <t>74103</t>
  </si>
  <si>
    <t>88008</t>
  </si>
  <si>
    <t>BOITE 100 FICHES 75X125MM UNI</t>
  </si>
  <si>
    <t>88010</t>
  </si>
  <si>
    <t>BOITE 100 FICHES 105X148MM UNI</t>
  </si>
  <si>
    <t>88012</t>
  </si>
  <si>
    <t>BOITE 100 FICHES 125X200MM UNI</t>
  </si>
  <si>
    <t>88030</t>
  </si>
  <si>
    <t>BOITE 100 FICHES 210X297MM UNI</t>
  </si>
  <si>
    <t>25730</t>
  </si>
  <si>
    <t>X2 JEUX INTERC.MAXI BRISTOL 6T STAPLES</t>
  </si>
  <si>
    <t>25747</t>
  </si>
  <si>
    <t>LOT 100 POCH.COIN STAPLES PVC ASS</t>
  </si>
  <si>
    <t>77680</t>
  </si>
  <si>
    <t>LOT 10 POCH CARTES VISITE QUALITE +</t>
  </si>
  <si>
    <t>09002</t>
  </si>
  <si>
    <t>X6 BACS COURRIER "12-65" NOIR</t>
  </si>
  <si>
    <t>75728</t>
  </si>
  <si>
    <t>ARMOIRE 100 CLES</t>
  </si>
  <si>
    <t>09512</t>
  </si>
  <si>
    <t>X6 BACS COURRIER "12-65" BLEU</t>
  </si>
  <si>
    <t>68955</t>
  </si>
  <si>
    <t>FLACON D'ENCRE NOIRE</t>
  </si>
  <si>
    <t>44175</t>
  </si>
  <si>
    <t>X6 BACS COURRIER "GRANDE CAPACITE" NOIR</t>
  </si>
  <si>
    <t>88962</t>
  </si>
  <si>
    <t>X6 BACS COURRIER "GRANDE CAPACITE" BLEU</t>
  </si>
  <si>
    <t>BTE 250 POCH KRAFT ARME 229X324</t>
  </si>
  <si>
    <t>80781</t>
  </si>
  <si>
    <t>LOT 20 POCHETTES TYVEK 162X229MM</t>
  </si>
  <si>
    <t>25826</t>
  </si>
  <si>
    <t>X2 INTERC. MENSUELS BRISTOL 12T STAPLES</t>
  </si>
  <si>
    <t>92426</t>
  </si>
  <si>
    <t>BTE 500 ENV STAPLES 114X162 SF BP</t>
  </si>
  <si>
    <t>05050</t>
  </si>
  <si>
    <t>29871</t>
  </si>
  <si>
    <t>CART JE LEXMARK 18C0034E NOIR N34 GCAP</t>
  </si>
  <si>
    <t>29873</t>
  </si>
  <si>
    <t>CART JE LEXMARK 18C0035E COUL N35 GCAP</t>
  </si>
  <si>
    <t>03150</t>
  </si>
  <si>
    <t>CARTOUCHE+RECHARGE FAX TT BROTHER PC75</t>
  </si>
  <si>
    <t>03159</t>
  </si>
  <si>
    <t>TONER LASER BROTHER TN 2000 NOIR</t>
  </si>
  <si>
    <t>05548</t>
  </si>
  <si>
    <t>CARTOUCHE LASER EPSON S050190 NOIR</t>
  </si>
  <si>
    <t>98206</t>
  </si>
  <si>
    <t>TAMBOUR LASER EPSON S051104</t>
  </si>
  <si>
    <t>15232</t>
  </si>
  <si>
    <t>X2 STYLOS PLUME ALL IN ONE NOIR</t>
  </si>
  <si>
    <t>CALENDRIER PLANNING A FICHES EN T2</t>
  </si>
  <si>
    <t>87452</t>
  </si>
  <si>
    <t>SUPPORT EPHEMERIDE ABS NOIR</t>
  </si>
  <si>
    <t>11226</t>
  </si>
  <si>
    <t>73700</t>
  </si>
  <si>
    <t>X25 CHEMISES PINCE-CLIP 60F ASS</t>
  </si>
  <si>
    <t>40183</t>
  </si>
  <si>
    <t>11789</t>
  </si>
  <si>
    <t>CAHIER MEETING BOOK Q5/5 A4+</t>
  </si>
  <si>
    <t>57866</t>
  </si>
  <si>
    <t>44435</t>
  </si>
  <si>
    <t>X2 LOT 18 DOSES CAFE CORSE SENSEO</t>
  </si>
  <si>
    <t>82863</t>
  </si>
  <si>
    <t>PQT 1KG CAFE MOULU ONYX</t>
  </si>
  <si>
    <t>06576</t>
  </si>
  <si>
    <t>X10 BOITES RECTANGLE 100 MOUCHOIRS TORK</t>
  </si>
  <si>
    <t>41039</t>
  </si>
  <si>
    <t>MULTIPOT ROTATIF NOIR</t>
  </si>
  <si>
    <t>88009</t>
  </si>
  <si>
    <t>X20 BTES ARCHIVES EARTH SERIES D8CM</t>
  </si>
  <si>
    <t>05609</t>
  </si>
  <si>
    <t>X10 CAHIER PIQUE 21X29,7 96P Q5X5 70G</t>
  </si>
  <si>
    <t>88194</t>
  </si>
  <si>
    <t>05615</t>
  </si>
  <si>
    <t>X10 CAHIER BROCH 21X29,7 192P 5X5 70G</t>
  </si>
  <si>
    <t>05569</t>
  </si>
  <si>
    <t>93689</t>
  </si>
  <si>
    <t>DISTRIBUTEUR 800F BLANCHES STAPLE</t>
  </si>
  <si>
    <t>92542</t>
  </si>
  <si>
    <t>BTE 100 PLANCHES STAPLES L99,1X33,9MM</t>
  </si>
  <si>
    <t>03407</t>
  </si>
  <si>
    <t>BOITE 2 BLOCS CUVETTE HARPIC EAU BLEUE</t>
  </si>
  <si>
    <t>67686</t>
  </si>
  <si>
    <t>BTE 10 ENROULEURS LANIERE CLIP</t>
  </si>
  <si>
    <t>46897</t>
  </si>
  <si>
    <t>AGRAFEUSE GROS TRAVAUX LEITZ</t>
  </si>
  <si>
    <t>46898</t>
  </si>
  <si>
    <t>5 CARTOUCHES 210 AGRAFES K6</t>
  </si>
  <si>
    <t>47307</t>
  </si>
  <si>
    <t>5 CARTOUCHES 210 AGRAFES K8</t>
  </si>
  <si>
    <t>55204</t>
  </si>
  <si>
    <t>5 CARTOUCHES 210 AGRAFES K10</t>
  </si>
  <si>
    <t>55205</t>
  </si>
  <si>
    <t>5 CARTOUCHES 210 AGRAFES K12</t>
  </si>
  <si>
    <t>30059</t>
  </si>
  <si>
    <t>LOT 2 CART JE HP C9363E COUL N344</t>
  </si>
  <si>
    <t>30060</t>
  </si>
  <si>
    <t>LOT 2 CART JE HP C8767EE NOIR N339</t>
  </si>
  <si>
    <t>16807</t>
  </si>
  <si>
    <t>X12 CLASS PERSO ANN 15MM TRANSLU BLEU</t>
  </si>
  <si>
    <t>17150</t>
  </si>
  <si>
    <t>94441</t>
  </si>
  <si>
    <t>PINCE AGRAFEUSE ECO 24/-26/6 NOIR</t>
  </si>
  <si>
    <t>36230</t>
  </si>
  <si>
    <t>X5 CAHIERS LINICOLOR A4 100P SEYES</t>
  </si>
  <si>
    <t>36236</t>
  </si>
  <si>
    <t>X5 CAHIERS LINICOLOR A4 180P SEYES</t>
  </si>
  <si>
    <t>94009</t>
  </si>
  <si>
    <t>X5 REPERTOIRES BROCHÉS  17X22   192P</t>
  </si>
  <si>
    <t>31610</t>
  </si>
  <si>
    <t>X5 CAHIERS PIQÛRE 17X22 96P SEYES</t>
  </si>
  <si>
    <t>34116</t>
  </si>
  <si>
    <t>CADENAS A CLE MAGNUM 40MM</t>
  </si>
  <si>
    <t>55564</t>
  </si>
  <si>
    <t>CARTOUCHE LASER EPSON S051162 JAUNE</t>
  </si>
  <si>
    <t>15250</t>
  </si>
  <si>
    <t>POCHETTE 4 MARQUEURS CD DVD ASS</t>
  </si>
  <si>
    <t>84010</t>
  </si>
  <si>
    <t>BAC 400X300X320 / 30 LITRES</t>
  </si>
  <si>
    <t>92606</t>
  </si>
  <si>
    <t>X2 BILLE GEL JETSTREAM 101 1MM NOIR</t>
  </si>
  <si>
    <t>65096</t>
  </si>
  <si>
    <t>X2 MARQUEURS EDDING 2000C NOIR</t>
  </si>
  <si>
    <t>11616</t>
  </si>
  <si>
    <t>CARTOUCHE LASER HP Q6002A JAUNE N124A</t>
  </si>
  <si>
    <t>11617</t>
  </si>
  <si>
    <t>CARTOUCHE LASER HP Q6003A MAGENTA N124</t>
  </si>
  <si>
    <t>11614</t>
  </si>
  <si>
    <t>CARTOUCHE LASER HP Q6000A NOIR N124A</t>
  </si>
  <si>
    <t>02073</t>
  </si>
  <si>
    <t>CARTOUCHE LASER HP Q5945A NOIR N45A</t>
  </si>
  <si>
    <t>12991</t>
  </si>
  <si>
    <t>CARTOUCHE JE HP C8771E CYAN N363</t>
  </si>
  <si>
    <t>12995</t>
  </si>
  <si>
    <t>CARTOUCHE JE HP C8773E JAUNE N363</t>
  </si>
  <si>
    <t>12994</t>
  </si>
  <si>
    <t>CARTOUCHE JE HP C8772E MAGENTA N363</t>
  </si>
  <si>
    <t>11615</t>
  </si>
  <si>
    <t>CARTOUCHE LASER HP Q6001A CYAN N124A</t>
  </si>
  <si>
    <t>12261</t>
  </si>
  <si>
    <t>CARTOUCHE JE HP C9352AE COUL SMALL N22</t>
  </si>
  <si>
    <t>12259</t>
  </si>
  <si>
    <t>CARTOUCHE JE HP C9351AE NOIR SMALL N21</t>
  </si>
  <si>
    <t>87710</t>
  </si>
  <si>
    <t>ROULEAU PAPIER KRAFT 90 GR/L.1M</t>
  </si>
  <si>
    <t>30543</t>
  </si>
  <si>
    <t>POCH 4 MARQUEURS EDDING 2000C ASS</t>
  </si>
  <si>
    <t>63990</t>
  </si>
  <si>
    <t>CALCUL.CASIO SCIENTIFIQ.FX92</t>
  </si>
  <si>
    <t>POCHETTE 4 FEUTRES FLAIR CLASSIQUE</t>
  </si>
  <si>
    <t>15554</t>
  </si>
  <si>
    <t>RECHARGE JE CANON CL41 COULEUR</t>
  </si>
  <si>
    <t>15571</t>
  </si>
  <si>
    <t>RECHARGE JE CANON CL51 COUL GRANDE CAP</t>
  </si>
  <si>
    <t>13903</t>
  </si>
  <si>
    <t>RECHARGE JE CANON CLI8C CYAN</t>
  </si>
  <si>
    <t>13904</t>
  </si>
  <si>
    <t>RECHARGE JE CANON CLI8M MAGENTA</t>
  </si>
  <si>
    <t>13905</t>
  </si>
  <si>
    <t>RECHARGE JE CANON CLI8Y JAUNE</t>
  </si>
  <si>
    <t>15515</t>
  </si>
  <si>
    <t>RECHARGE JE CANON PG40 NOIR</t>
  </si>
  <si>
    <t>15566</t>
  </si>
  <si>
    <t>RECHARGE JE CANON PG50 NOIR GRANDE CAP</t>
  </si>
  <si>
    <t>62013</t>
  </si>
  <si>
    <t>X5 REPERTOIRES SPIRALES 14.8X21   180P</t>
  </si>
  <si>
    <t>X5 CARNETS SPIRALES 9X14 5X5  100P</t>
  </si>
  <si>
    <t>40423</t>
  </si>
  <si>
    <t>44028</t>
  </si>
  <si>
    <t>X25 POCH.TRANSP.DBLE POCHE ASSORTIS</t>
  </si>
  <si>
    <t>05664</t>
  </si>
  <si>
    <t>70389</t>
  </si>
  <si>
    <t>15315</t>
  </si>
  <si>
    <t>CART JE EPSON T061140 NOIR</t>
  </si>
  <si>
    <t>15316</t>
  </si>
  <si>
    <t>CART JE EPSON T061240 CYAN</t>
  </si>
  <si>
    <t>15317</t>
  </si>
  <si>
    <t>CART JE EPSON T061340 MAGENTA</t>
  </si>
  <si>
    <t>15318</t>
  </si>
  <si>
    <t>CART JE EPSON T061440 JAUNE</t>
  </si>
  <si>
    <t>LOT 100 POCH STAPL PP 12/100E ROUGE</t>
  </si>
  <si>
    <t>01910</t>
  </si>
  <si>
    <t>LOT 100 POCH STAPL PP 12/100E VERT</t>
  </si>
  <si>
    <t>46113</t>
  </si>
  <si>
    <t>CARTOUCHE JE HP C9396AE XL NOIR N~88</t>
  </si>
  <si>
    <t>46114</t>
  </si>
  <si>
    <t>CARTOUCHE JE HP C9391AE XL CYAN N~88</t>
  </si>
  <si>
    <t>46115</t>
  </si>
  <si>
    <t>CARTOUCHE JE HP C9392AE XL MAG. N~88</t>
  </si>
  <si>
    <t>46116</t>
  </si>
  <si>
    <t>CARTOUCHE JE HP C9393AE XL JAUNE N~88</t>
  </si>
  <si>
    <t>15944</t>
  </si>
  <si>
    <t>CARTOUCHE JE HP C9364EE NOIR N337</t>
  </si>
  <si>
    <t>15084</t>
  </si>
  <si>
    <t>TAMBOUR LASER BROTHER DR 3100 NOIR</t>
  </si>
  <si>
    <t>37686</t>
  </si>
  <si>
    <t>CARTOUCHE LASER CANON FX10</t>
  </si>
  <si>
    <t>52760</t>
  </si>
  <si>
    <t>CORRECTEUR MONOTAPE TOMBO</t>
  </si>
  <si>
    <t>34241</t>
  </si>
  <si>
    <t>34244</t>
  </si>
  <si>
    <t>34243</t>
  </si>
  <si>
    <t>34242</t>
  </si>
  <si>
    <t>34195</t>
  </si>
  <si>
    <t>CART JE EPSON T071240 CYAN</t>
  </si>
  <si>
    <t>34197</t>
  </si>
  <si>
    <t>CART JE EPSON T071340 MAGENTA</t>
  </si>
  <si>
    <t>92134</t>
  </si>
  <si>
    <t>X2 TRIEURS A RABATS CRYSTAL PP 8T ASS</t>
  </si>
  <si>
    <t>34028</t>
  </si>
  <si>
    <t>CARTOUCHE LASER HP Q7553A NOIR N~53A</t>
  </si>
  <si>
    <t>88442</t>
  </si>
  <si>
    <t>CARTOUCHE LASER HP Q7553X NOIR N~53X</t>
  </si>
  <si>
    <t>34198</t>
  </si>
  <si>
    <t>CART JE EPSON T071440 JAUNE</t>
  </si>
  <si>
    <t>30129</t>
  </si>
  <si>
    <t>34182</t>
  </si>
  <si>
    <t>CART JE EPSON T071140 NOIR</t>
  </si>
  <si>
    <t>86114</t>
  </si>
  <si>
    <t>BAC RANGEMENT TRANSLUCIDE 64 LITRES</t>
  </si>
  <si>
    <t>86111</t>
  </si>
  <si>
    <t>BAC RANGEMENT TRANSLUCIDE 35 LITRES</t>
  </si>
  <si>
    <t>10048</t>
  </si>
  <si>
    <t>X2 STYLO-BILLE VELOCITY GEL NOIR</t>
  </si>
  <si>
    <t>X20 STYLOS BILLE CRISTAL CLIC NOIR</t>
  </si>
  <si>
    <t>68633</t>
  </si>
  <si>
    <t>BALAI LAVE-PONT POLYPRO</t>
  </si>
  <si>
    <t>68636</t>
  </si>
  <si>
    <t>76699</t>
  </si>
  <si>
    <t>BIDON 5L JEX EXPRESS VERGER PROVENCE</t>
  </si>
  <si>
    <t>44253</t>
  </si>
  <si>
    <t>RECHARGE FRESHMATIC ZESTE AGRUMES</t>
  </si>
  <si>
    <t>71631</t>
  </si>
  <si>
    <t>DISTRIBUTEUR UNIVERSEL ABS STAPLES</t>
  </si>
  <si>
    <t>92956</t>
  </si>
  <si>
    <t>CARTON 6 RLX ESSUIE-TOUT ECOLUCART</t>
  </si>
  <si>
    <t>74510</t>
  </si>
  <si>
    <t>LOT 12 BOUTEILLES EVIAN 1L</t>
  </si>
  <si>
    <t>87128</t>
  </si>
  <si>
    <t>LOT DE 4 INDEX STD + 2 FLECHES</t>
  </si>
  <si>
    <t>11240</t>
  </si>
  <si>
    <t>X2 ETUIS DE 300 MARQUE PAGE 25X76MM</t>
  </si>
  <si>
    <t>70325</t>
  </si>
  <si>
    <t>DISTRIBUTEUR 24 INDEX STRONG 50MM</t>
  </si>
  <si>
    <t>05687</t>
  </si>
  <si>
    <t>X10 CAHIER PIQ BROUIL 17X22 96P SEYES</t>
  </si>
  <si>
    <t>13112</t>
  </si>
  <si>
    <t>LOT DE 8 INDEX ETROIT + 2 FLECHES</t>
  </si>
  <si>
    <t>56415</t>
  </si>
  <si>
    <t>X10 CAHIERS SPIRALE A4 100P 5X5</t>
  </si>
  <si>
    <t>94333</t>
  </si>
  <si>
    <t>X12 NOTES POST IT 76X76MM PLAISIR</t>
  </si>
  <si>
    <t>53247</t>
  </si>
  <si>
    <t>CALCULATRICE CASIO DR 320 TEC 14CHIFFRE</t>
  </si>
  <si>
    <t>X10 CAHIERS PIQURE A4 96P 5X5</t>
  </si>
  <si>
    <t>64313</t>
  </si>
  <si>
    <t>STYLO BILLE FRIXION NOIR</t>
  </si>
  <si>
    <t>84132</t>
  </si>
  <si>
    <t>X4 CORBEILLES COURRIER JUMBO LEITZ NOIR</t>
  </si>
  <si>
    <t>TOUR 6 BLOCS COUL RECYCLE 38X51MM</t>
  </si>
  <si>
    <t>56270</t>
  </si>
  <si>
    <t>X12 POST IT COULEUR RECYCLE 76X76</t>
  </si>
  <si>
    <t>92868</t>
  </si>
  <si>
    <t>X10 PORTE REVUES EUROPOST NOIR OPAQUE</t>
  </si>
  <si>
    <t>73507</t>
  </si>
  <si>
    <t>X2 STYLOS BILLE B2P PILOT 0,7 NOIR</t>
  </si>
  <si>
    <t>06779</t>
  </si>
  <si>
    <t>PORTE-CARTES VISITE EXACARD 120 CARTES</t>
  </si>
  <si>
    <t>91989</t>
  </si>
  <si>
    <t>X10 DS TIROIRS PP FOND 30 BLEU</t>
  </si>
  <si>
    <t>X10 DS ARMOIRES PP FOND 30 BLEU</t>
  </si>
  <si>
    <t>57651</t>
  </si>
  <si>
    <t>TONER LASER BROTHER TN 135 NOIR</t>
  </si>
  <si>
    <t>57652</t>
  </si>
  <si>
    <t>TONER LASER BROTHER TN 135 CYAN</t>
  </si>
  <si>
    <t>57653</t>
  </si>
  <si>
    <t>TONER LASER BROTHER TN 135 MAGENTA</t>
  </si>
  <si>
    <t>57654</t>
  </si>
  <si>
    <t>TONER LASER BROTHER TN 135 JAUNE</t>
  </si>
  <si>
    <t>75094</t>
  </si>
  <si>
    <t>PORTEFEUILLE  40 CD/DVD HAMA NOIR</t>
  </si>
  <si>
    <t>58525</t>
  </si>
  <si>
    <t>LOT 2 CART JE EPSON T0711H NOIR</t>
  </si>
  <si>
    <t>52474</t>
  </si>
  <si>
    <t>46125</t>
  </si>
  <si>
    <t>43232</t>
  </si>
  <si>
    <t>43234</t>
  </si>
  <si>
    <t>05110</t>
  </si>
  <si>
    <t>CART LASER SAMSUNG MLTD119S</t>
  </si>
  <si>
    <t>21968</t>
  </si>
  <si>
    <t>LOT 10 BOUTEILLES ORANGE JOKER 1L</t>
  </si>
  <si>
    <t>64801</t>
  </si>
  <si>
    <t>BOLDAIR DESTRUCTEUR D'ODEURS THE VERT</t>
  </si>
  <si>
    <t>93609</t>
  </si>
  <si>
    <t>FRANGE FAUBERT 400G CODE COULEUR</t>
  </si>
  <si>
    <t>92112</t>
  </si>
  <si>
    <t>93674</t>
  </si>
  <si>
    <t>MANCHE ALUMINIUM 1,40 M DIAM 23</t>
  </si>
  <si>
    <t>68652</t>
  </si>
  <si>
    <t>82307</t>
  </si>
  <si>
    <t>96341</t>
  </si>
  <si>
    <t>X12 POUSS'MOUSS HYGIENE+ 300 ML</t>
  </si>
  <si>
    <t>04996</t>
  </si>
  <si>
    <t>PLASTIFIEUSE FUSION 1000L A4</t>
  </si>
  <si>
    <t>64059</t>
  </si>
  <si>
    <t>CARTOUCHE LASER HP CB540A NOIR N~125A</t>
  </si>
  <si>
    <t>64061</t>
  </si>
  <si>
    <t>CARTOUCHE LASER HP CB541A CYAN N~125A</t>
  </si>
  <si>
    <t>64064</t>
  </si>
  <si>
    <t>CARTOUCHE LASER HP CB542A JAUNE N~125A</t>
  </si>
  <si>
    <t>64065</t>
  </si>
  <si>
    <t>CARTOUCHE LASER HP CB543A MAGENTA N~125</t>
  </si>
  <si>
    <t>57662</t>
  </si>
  <si>
    <t>TONER LASER BROTHER TN 2110 NOIR</t>
  </si>
  <si>
    <t>57663</t>
  </si>
  <si>
    <t>TONER LASER BROTHER TN 2120 NOIR</t>
  </si>
  <si>
    <t>61730</t>
  </si>
  <si>
    <t>CARTOUCHE LASER HP CB436A NOIR N~36A</t>
  </si>
  <si>
    <t>62404</t>
  </si>
  <si>
    <t>CARTOUCHE LASER HP CB435A NOIR N~35A</t>
  </si>
  <si>
    <t>67338</t>
  </si>
  <si>
    <t>RECHARGE JE CANON PGI35BK NOIR</t>
  </si>
  <si>
    <t>51710</t>
  </si>
  <si>
    <t>RECHARGE JE CANON CLI36 4 COULEURS</t>
  </si>
  <si>
    <t>65478</t>
  </si>
  <si>
    <t>CARTOUCHE JE HP CC656AE 3 COUL N901</t>
  </si>
  <si>
    <t>65476</t>
  </si>
  <si>
    <t>CARTOUCHE JE HP CC654AE XL NOIR N901</t>
  </si>
  <si>
    <t>67462</t>
  </si>
  <si>
    <t>CARTOUCHE JE HP CB316EE NOIR N~364</t>
  </si>
  <si>
    <t>67464</t>
  </si>
  <si>
    <t>CARTOUCHE JE HP CB318EE CYAN N~364</t>
  </si>
  <si>
    <t>CARTOUCHE JE HP CB319EE MAGENTA N~364</t>
  </si>
  <si>
    <t>CARTOUCHE JE HP CB320EE JAUNE N~364</t>
  </si>
  <si>
    <t>09519</t>
  </si>
  <si>
    <t>X5 RAMETTES 500F MULTICOPY FSC A4 80G</t>
  </si>
  <si>
    <t>17325</t>
  </si>
  <si>
    <t>RAM 500F STPS COLOUR LASER A4 90G</t>
  </si>
  <si>
    <t>09717</t>
  </si>
  <si>
    <t>X4 RAM 500F NAVIGA PRESENTATION A3 100G</t>
  </si>
  <si>
    <t>71963</t>
  </si>
  <si>
    <t>TONER LASER BROTHER TN 3280 NOIR</t>
  </si>
  <si>
    <t>72013</t>
  </si>
  <si>
    <t>CARTOUCHE JE HP C4906AE NOIR N~940XL</t>
  </si>
  <si>
    <t>72014</t>
  </si>
  <si>
    <t>CARTOUCHE JE HP C4907AE CYAN N~940XL</t>
  </si>
  <si>
    <t>72042</t>
  </si>
  <si>
    <t>CARTOUCHE JE HP C4908AE MAG. N~940XL</t>
  </si>
  <si>
    <t>72052</t>
  </si>
  <si>
    <t>CARTOUCHE JE HP C4909AE JAUNE N~940XL</t>
  </si>
  <si>
    <t>72055</t>
  </si>
  <si>
    <t>CARTOUCHE JE HP CD975A NOIR N~920XL</t>
  </si>
  <si>
    <t>72056</t>
  </si>
  <si>
    <t>CARTOUCHE JE HP CD972A CYAN N~920XL</t>
  </si>
  <si>
    <t>72057</t>
  </si>
  <si>
    <t>CARTOUCHE JE HP CD973A MAG. N~920XL</t>
  </si>
  <si>
    <t>72058</t>
  </si>
  <si>
    <t>CARTOUCHE JE HP CD974A JAUNE N~920XL</t>
  </si>
  <si>
    <t>24542</t>
  </si>
  <si>
    <t>500 ENV. BLANCHES 110X220 AF 45X100 80G</t>
  </si>
  <si>
    <t>68375</t>
  </si>
  <si>
    <t>X6 ROULEAUX RUBAN PP TRANSP LONG.66M</t>
  </si>
  <si>
    <t>TIMBRE COLOP P50 NOIR 30X69</t>
  </si>
  <si>
    <t>69510</t>
  </si>
  <si>
    <t>CISEAUX 100% RECYCLES 16,5CM</t>
  </si>
  <si>
    <t>65469</t>
  </si>
  <si>
    <t>X5 BTES CLASSEMENT DOS 12CM BLEU MARINE</t>
  </si>
  <si>
    <t>64898</t>
  </si>
  <si>
    <t>X5 BTES CLASSEMENT DOS 12 CM ROUGE</t>
  </si>
  <si>
    <t>92929</t>
  </si>
  <si>
    <t>BTE 500 ENV 100%R 80G 110X220 SF</t>
  </si>
  <si>
    <t>BTE 500 ENV 162X229 AUTOADH RECY 80G SF</t>
  </si>
  <si>
    <t>87539</t>
  </si>
  <si>
    <t>LOT 50 POCH. CD PAPIER BLANC HAMA</t>
  </si>
  <si>
    <t>29578</t>
  </si>
  <si>
    <t>DEVIDOIR + RUBAN HAVANE 20M</t>
  </si>
  <si>
    <t>64329</t>
  </si>
  <si>
    <t>X2 FEUTRES "HI-TECPOINT" V5 NOIR 0,5</t>
  </si>
  <si>
    <t>51313</t>
  </si>
  <si>
    <t>POCH 4 MARQUEURS POINTE OGIVE 2000</t>
  </si>
  <si>
    <t>74747</t>
  </si>
  <si>
    <t>BTE 12 CRAYONS CRITERIUM AVEC GOMME HB</t>
  </si>
  <si>
    <t>CISEAUX PP STAPLES 18CM</t>
  </si>
  <si>
    <t>92616</t>
  </si>
  <si>
    <t>CISEAUX PP STAPLES 21CM</t>
  </si>
  <si>
    <t>FLACON NETTOYANT TABLX BLANCS STAPLES</t>
  </si>
  <si>
    <t>90040</t>
  </si>
  <si>
    <t>34729</t>
  </si>
  <si>
    <t>BTE 25 POCHETTES A3 75µ STAPLES</t>
  </si>
  <si>
    <t>29770</t>
  </si>
  <si>
    <t>93999</t>
  </si>
  <si>
    <t>BOITE 1000 TROMBONES 32MM STAPLES</t>
  </si>
  <si>
    <t>93995</t>
  </si>
  <si>
    <t>X2 BOITES 100 TROMBONES 25MM STAPLES</t>
  </si>
  <si>
    <t>93963</t>
  </si>
  <si>
    <t>X2 BOITES 100 TROMBONES 32MM STAPLES</t>
  </si>
  <si>
    <t>09109</t>
  </si>
  <si>
    <t>X2 BTES 100 TROMBONES RONDS 50MM STAPLE</t>
  </si>
  <si>
    <t>93997</t>
  </si>
  <si>
    <t>BOITE 1000 TROMBONES 25MM STAPLES</t>
  </si>
  <si>
    <t>87767</t>
  </si>
  <si>
    <t>BTE DE 100 TROMBONES ONDULES 75MM</t>
  </si>
  <si>
    <t>09136</t>
  </si>
  <si>
    <t>X2 BTES 100 TROMBONES COULEURS 32MM</t>
  </si>
  <si>
    <t>DISTRIBUTEUR DE TROMBONES STAPLES</t>
  </si>
  <si>
    <t>03993</t>
  </si>
  <si>
    <t>BOITE 12 PINCES-CLIPS 19MM STAPLES</t>
  </si>
  <si>
    <t>BOITE 12 PINCES-CLIPS 25MM STAPLES</t>
  </si>
  <si>
    <t>BOITE 12 PINCES-CLIPS 32MM STAPLES</t>
  </si>
  <si>
    <t>93967</t>
  </si>
  <si>
    <t>BTE 100 PUNAISES STAPLES ASSORTIS</t>
  </si>
  <si>
    <t>94614</t>
  </si>
  <si>
    <t>X5 SACH 100G ELASTIQU STAPLES LARGE200M</t>
  </si>
  <si>
    <t>88246</t>
  </si>
  <si>
    <t>MODULE BIG-BOX NOIR RECYCLÉ 5T</t>
  </si>
  <si>
    <t>12411</t>
  </si>
  <si>
    <t>POCH 25 PLANCHES ETIQU L63,5XH38,1MM</t>
  </si>
  <si>
    <t>04069</t>
  </si>
  <si>
    <t>BTE 100 PLANCH MULTI USAGE L38,1X63,5MM</t>
  </si>
  <si>
    <t>92544</t>
  </si>
  <si>
    <t>BTE 100 PLANCHES STAPLES L99,1X67,7MM</t>
  </si>
  <si>
    <t>92539</t>
  </si>
  <si>
    <t>92540</t>
  </si>
  <si>
    <t>BTE 100 PLANCHES STAPLES L70XH42,3MM</t>
  </si>
  <si>
    <t>72177</t>
  </si>
  <si>
    <t>BTE 100 PLANCHES STAPLES L105XH42,4MM</t>
  </si>
  <si>
    <t>92546</t>
  </si>
  <si>
    <t>BTE 100 PLANCHES STAPLES L105XH74MM</t>
  </si>
  <si>
    <t>56870</t>
  </si>
  <si>
    <t>92545</t>
  </si>
  <si>
    <t>56008</t>
  </si>
  <si>
    <t>85490</t>
  </si>
  <si>
    <t>BTE 100 PLANCHES STAPLES L210XH148MM</t>
  </si>
  <si>
    <t>12428</t>
  </si>
  <si>
    <t>POCH 100 PLANCHES ETIQU L63,5X38,1MM</t>
  </si>
  <si>
    <t>94453</t>
  </si>
  <si>
    <t>X5 SACHETS 100G ELASTIQU STAPLES 60MM</t>
  </si>
  <si>
    <t>94454</t>
  </si>
  <si>
    <t>X5 SACHETS 100G ELASTIQU STAPLES 80MM</t>
  </si>
  <si>
    <t>94455</t>
  </si>
  <si>
    <t>X5 SACHETS 100G ELASTIQU STAPLE 100MM</t>
  </si>
  <si>
    <t>94478</t>
  </si>
  <si>
    <t>X5 SACHETS 100G ELASTIQU STAPLES 120MM</t>
  </si>
  <si>
    <t>94590</t>
  </si>
  <si>
    <t>94613</t>
  </si>
  <si>
    <t>X5 SACH 100G ELASTIQU STAPLES LARGE180M</t>
  </si>
  <si>
    <t>94446</t>
  </si>
  <si>
    <t>SACHET 1000G ELASTIQUES STAPLES 80MM</t>
  </si>
  <si>
    <t>94448</t>
  </si>
  <si>
    <t>94449</t>
  </si>
  <si>
    <t>SACHET 1000G ELASTIQUES STAPLES 120MM</t>
  </si>
  <si>
    <t>78688</t>
  </si>
  <si>
    <t>LOT 10 PUNAISES DIAM.30MM ASSOR STAPLES</t>
  </si>
  <si>
    <t>19657</t>
  </si>
  <si>
    <t>LOT 10 PUNAISES DIAM.35MM ASSOR STAPLES</t>
  </si>
  <si>
    <t>55203</t>
  </si>
  <si>
    <t>LOT 20 PUNAISES L.50MM BICOLORES</t>
  </si>
  <si>
    <t>55651</t>
  </si>
  <si>
    <t>POCHETTE 4 STABILO BOSS EXECUTIVE</t>
  </si>
  <si>
    <t>72073</t>
  </si>
  <si>
    <t>71972</t>
  </si>
  <si>
    <t>72079</t>
  </si>
  <si>
    <t>72075</t>
  </si>
  <si>
    <t>81045</t>
  </si>
  <si>
    <t>CASIO CALCUL IMPRIMANTE FR620TER</t>
  </si>
  <si>
    <t>04029</t>
  </si>
  <si>
    <t>BOITE 100 EPINGLES SIGNAL. ASSORTIS</t>
  </si>
  <si>
    <t>11028</t>
  </si>
  <si>
    <t>127222</t>
  </si>
  <si>
    <t>X12 CRAYON EVOLUTION HB 650</t>
  </si>
  <si>
    <t>129490</t>
  </si>
  <si>
    <t>SUPERONYXGEANTNOIR1891</t>
  </si>
  <si>
    <t>1527613</t>
  </si>
  <si>
    <t>180716</t>
  </si>
  <si>
    <t>180749</t>
  </si>
  <si>
    <t>31640</t>
  </si>
  <si>
    <t>4076636</t>
  </si>
  <si>
    <t>CAL POCHE 10CH ID BRAND 1137</t>
  </si>
  <si>
    <t>4877937</t>
  </si>
  <si>
    <t>X50BICEVOLPORTEMINESMECH</t>
  </si>
  <si>
    <t>5087588</t>
  </si>
  <si>
    <t>CAL POCHE 10CH CITIZEN CPC110</t>
  </si>
  <si>
    <t>5387481</t>
  </si>
  <si>
    <t>PK60 BALLPT BU BIC ROUND ECO</t>
  </si>
  <si>
    <t>540688</t>
  </si>
  <si>
    <t>CALCBUREAUATIVAAT71412C</t>
  </si>
  <si>
    <t>540744</t>
  </si>
  <si>
    <t>X12NRATLANTISSTYLBILRETRA</t>
  </si>
  <si>
    <t>540745</t>
  </si>
  <si>
    <t>X12BUATLANTISSTYLBILRETRA</t>
  </si>
  <si>
    <t>540746</t>
  </si>
  <si>
    <t>X12REATLANTISSTYLBILRETRA</t>
  </si>
  <si>
    <t>5442768</t>
  </si>
  <si>
    <t>5841810</t>
  </si>
  <si>
    <t>CALCULATRICE ATIVA AT-811</t>
  </si>
  <si>
    <t>5841882</t>
  </si>
  <si>
    <t>CALCULATRICE ATIVA AT-810</t>
  </si>
  <si>
    <t>5841900</t>
  </si>
  <si>
    <t>CALCULATRICE ATIVA AT-809</t>
  </si>
  <si>
    <t>RACLETTE VITRES 35CM</t>
  </si>
  <si>
    <t>6392610</t>
  </si>
  <si>
    <t>CAL POCHE PHON SB2048</t>
  </si>
  <si>
    <t>64430</t>
  </si>
  <si>
    <t>800971</t>
  </si>
  <si>
    <t>801072</t>
  </si>
  <si>
    <t>803092</t>
  </si>
  <si>
    <t>CAL BUREAU PHONICA 10CH SB802</t>
  </si>
  <si>
    <t>803311</t>
  </si>
  <si>
    <t>CORREC.POCKETMOUSSE400242709</t>
  </si>
  <si>
    <t>803317</t>
  </si>
  <si>
    <t>CALCULATRICE BUR PHONICA SB 907</t>
  </si>
  <si>
    <t>803390</t>
  </si>
  <si>
    <t>813253</t>
  </si>
  <si>
    <t>815256</t>
  </si>
  <si>
    <t>CALCULATRICE540CMSATIVA</t>
  </si>
  <si>
    <t>815294</t>
  </si>
  <si>
    <t>815295</t>
  </si>
  <si>
    <t>817004</t>
  </si>
  <si>
    <t>817058</t>
  </si>
  <si>
    <t>CALENDRIER NATURA 40,5X55</t>
  </si>
  <si>
    <t>819765</t>
  </si>
  <si>
    <t>CAL BUR ATIVA AT383T 8C  (Page 999)</t>
  </si>
  <si>
    <t>979075</t>
  </si>
  <si>
    <t>CALCULATRICE10CHIFFREAT711ATIVA</t>
  </si>
  <si>
    <t>X12 RECH POST-IT Z NOTES 76X76MM BICOL.</t>
  </si>
  <si>
    <t>87684</t>
  </si>
  <si>
    <t>PORTEMANTEAU ACCUEIL NOIR</t>
  </si>
  <si>
    <t>90007</t>
  </si>
  <si>
    <t>X8 CHEM 3 RABATS EXABOX DOS40MM ASS</t>
  </si>
  <si>
    <t>90810</t>
  </si>
  <si>
    <t>CARTOUCHE JE HP C6578D SMALL COUL. N78</t>
  </si>
  <si>
    <t>92714</t>
  </si>
  <si>
    <t>AGRAFEUSE DE FORCE 130F STAPLES</t>
  </si>
  <si>
    <t>92712</t>
  </si>
  <si>
    <t>AGRAFEUSE RELIEUSE LONG BRAS STAPLES</t>
  </si>
  <si>
    <t>88254</t>
  </si>
  <si>
    <t>CLASSEUR 4 ANNEAUX HAWAI DOS 2CM TRANSL</t>
  </si>
  <si>
    <t>84158</t>
  </si>
  <si>
    <t>LOT DE 5 CHEMISES 5 ONGLETS ULTIMATE</t>
  </si>
  <si>
    <t>73591</t>
  </si>
  <si>
    <t>87167</t>
  </si>
  <si>
    <t>X12 Z NOTES POST IT 76X76MM 100F JAUN</t>
  </si>
  <si>
    <t>90614</t>
  </si>
  <si>
    <t>BTE 50 BADGES COMBI 54X90 MM STAPLES</t>
  </si>
  <si>
    <t>86751</t>
  </si>
  <si>
    <t>LOT 50 BAGUETTES 9-12MM NOIR</t>
  </si>
  <si>
    <t>73476</t>
  </si>
  <si>
    <t>BLOC RHODIA 10X14,5CM</t>
  </si>
  <si>
    <t>LOT 10 BOB 70X70X44 1P OFFSET BLANC</t>
  </si>
  <si>
    <t>98113</t>
  </si>
  <si>
    <t>BRAS TELEPHONE FAX NOIR</t>
  </si>
  <si>
    <t>47954</t>
  </si>
  <si>
    <t>RUBAN 8MX9MM NOIR/TEXTE BLANC BROTHER</t>
  </si>
  <si>
    <t>94452</t>
  </si>
  <si>
    <t>X5 SACHETS 100G ELASTIQU STAPLES 40MM</t>
  </si>
  <si>
    <t>94181</t>
  </si>
  <si>
    <t>CARTON 100 SACS 130L 55µ STAPLES</t>
  </si>
  <si>
    <t>64884</t>
  </si>
  <si>
    <t>X5 BLOCS PAP STAPLES QUADRILLE 65X100CM</t>
  </si>
  <si>
    <t>X10 CHEM EXT VELCRO ASSORTIS SS RABAT</t>
  </si>
  <si>
    <t>PUPITRE SHERPA DE TABLE + 10 POCHETTES</t>
  </si>
  <si>
    <t>39204</t>
  </si>
  <si>
    <t>RELIURE CHEVALET PAYSAGE ECO</t>
  </si>
  <si>
    <t>08762</t>
  </si>
  <si>
    <t>X3 PORTE BROCHURES MURAL STAPLES A5</t>
  </si>
  <si>
    <t>49045</t>
  </si>
  <si>
    <t>PARAPHEUR CLIP DIRECTION 25 DIV NOIR</t>
  </si>
  <si>
    <t>RAM 500F STAPLES PASTEL CANARI A4 80G</t>
  </si>
  <si>
    <t>12678</t>
  </si>
  <si>
    <t>X6 STYLOS BILLE GRIP STAPLES 0,7MM NOIR</t>
  </si>
  <si>
    <t>RAM 500F STAPLES PASTEL BLEU A4.</t>
  </si>
  <si>
    <t>19370</t>
  </si>
  <si>
    <t>CARTOUCHE JE HP C6578A XL COULEUR N78</t>
  </si>
  <si>
    <t>72063</t>
  </si>
  <si>
    <t>MODULE BIG BOX NOIR/GRIS 4T</t>
  </si>
  <si>
    <t>47421</t>
  </si>
  <si>
    <t>BOMBE COLLE A MONTAGES REPOSITIONNABL +</t>
  </si>
  <si>
    <t>90917</t>
  </si>
  <si>
    <t>80909</t>
  </si>
  <si>
    <t>PORTE-MINES MARS MICRO 0,5 MM</t>
  </si>
  <si>
    <t>87285</t>
  </si>
  <si>
    <t>ETUI 4 FEUTRES LUMOCOLOR SUPERFIN</t>
  </si>
  <si>
    <t>37857</t>
  </si>
  <si>
    <t>PAIRE CISEAUX FISKARS "MANAGER" 17CM</t>
  </si>
  <si>
    <t>X25 BOITES ARCHIVES STAPLESD10CM ROUG</t>
  </si>
  <si>
    <t>51179</t>
  </si>
  <si>
    <t>X25 BOITES ARCHIVES STAPLES D10CM ASS</t>
  </si>
  <si>
    <t>01389</t>
  </si>
  <si>
    <t>LOT 10 POCH PR VISIFX CENTIUM 200</t>
  </si>
  <si>
    <t>65386</t>
  </si>
  <si>
    <t>10762</t>
  </si>
  <si>
    <t>BTE 12 CRAYONS PAPIER LUMOGRAPH HB</t>
  </si>
  <si>
    <t>31114</t>
  </si>
  <si>
    <t>PLUMIER 3M</t>
  </si>
  <si>
    <t>31107</t>
  </si>
  <si>
    <t>X2 CLASSEURS A LEVIERS 180 ROUGE</t>
  </si>
  <si>
    <t>X2 CLASSEURS A LEVIERS 180 BLEU</t>
  </si>
  <si>
    <t>31105</t>
  </si>
  <si>
    <t>X2 CLASSEURS A LEVIERS 180 VERT</t>
  </si>
  <si>
    <t>62137</t>
  </si>
  <si>
    <t>X25 DS BOUTON PRESSION ARMOIRES FD 30</t>
  </si>
  <si>
    <t>X25 DS BOUTON PRESSION ARMOIRES FD 50</t>
  </si>
  <si>
    <t>94521</t>
  </si>
  <si>
    <t>CHARIOT BUDGET DOSSIERS SUSPENDUS GRIS</t>
  </si>
  <si>
    <t>94916</t>
  </si>
  <si>
    <t>X25 DS STAPLES TIROIR FOND V KRAFT</t>
  </si>
  <si>
    <t>78137</t>
  </si>
  <si>
    <t>X10 BACS COURR CRISTAL A LA FRANCAISE</t>
  </si>
  <si>
    <t>90005</t>
  </si>
  <si>
    <t>ETUI 5 CART LONGUES PARKER NOIR</t>
  </si>
  <si>
    <t>94501</t>
  </si>
  <si>
    <t>ARMOIRE 42 CLES STAPLES BLANC</t>
  </si>
  <si>
    <t>94502</t>
  </si>
  <si>
    <t>ARMOIRE 70 CLES STAPLES BLANC</t>
  </si>
  <si>
    <t>56364</t>
  </si>
  <si>
    <t>PERFORATEUR SP 30 2 TROUS</t>
  </si>
  <si>
    <t>11686</t>
  </si>
  <si>
    <t>CLOUEUR R13</t>
  </si>
  <si>
    <t>BOITE 2500 AGRAFES FIL 13/6 RAPID</t>
  </si>
  <si>
    <t>04032</t>
  </si>
  <si>
    <t>X5 BTES 120 PUNAISES STAPLES BLANCHES</t>
  </si>
  <si>
    <t>28910</t>
  </si>
  <si>
    <t>28912</t>
  </si>
  <si>
    <t>74582</t>
  </si>
  <si>
    <t>93686</t>
  </si>
  <si>
    <t>CARTOUCHE JE HP C6625A COULEUR N17</t>
  </si>
  <si>
    <t>80778</t>
  </si>
  <si>
    <t>LOT 20 POCHET TYVEK 229X324X38MM</t>
  </si>
  <si>
    <t>80780</t>
  </si>
  <si>
    <t>LOT 50 POCHET TYVEK 305X406X51MM</t>
  </si>
  <si>
    <t>88173</t>
  </si>
  <si>
    <t>CARTOUCHE LASER CANON EP-22 NOIR</t>
  </si>
  <si>
    <t>CARTOUCHE LASER HP C4129X NOIR N~29X</t>
  </si>
  <si>
    <t>92547</t>
  </si>
  <si>
    <t>BTE 100 PLANCHES STAPLES L105XH148MM</t>
  </si>
  <si>
    <t>49129</t>
  </si>
  <si>
    <t>PARAPHEUR CLIP CLASSIQUE 12 DIV BORDX</t>
  </si>
  <si>
    <t>48592</t>
  </si>
  <si>
    <t>TUBE FLUO 11 W CULOT G23</t>
  </si>
  <si>
    <t>35930</t>
  </si>
  <si>
    <t>35891</t>
  </si>
  <si>
    <t>X5 MANIFOLDS LIVRAISON 21X18 TRIPLI</t>
  </si>
  <si>
    <t>11754</t>
  </si>
  <si>
    <t>LOT DE 4X35 INDEX POST-IT 12MM FUN</t>
  </si>
  <si>
    <t>65382</t>
  </si>
  <si>
    <t>POCHETTE 18 FEUTRES COLORIAGE BIC KIDS</t>
  </si>
  <si>
    <t>92753</t>
  </si>
  <si>
    <t>X12 PORTE MINES STAPLES POSTSCRIPT 05</t>
  </si>
  <si>
    <t>93505</t>
  </si>
  <si>
    <t>TAPIS SOURIS REPOSE POIGNET GEL BLEU</t>
  </si>
  <si>
    <t>93753</t>
  </si>
  <si>
    <t>CART JE EPSON T007 NOIR</t>
  </si>
  <si>
    <t>93754</t>
  </si>
  <si>
    <t>CART JE EPSON T008 COULEUR</t>
  </si>
  <si>
    <t>12410</t>
  </si>
  <si>
    <t>CART JE EPSON T009 COULEUR</t>
  </si>
  <si>
    <t>61398</t>
  </si>
  <si>
    <t>SIEGE NOA CONTACT PERMANENT GRIS/BLEU</t>
  </si>
  <si>
    <t>92859</t>
  </si>
  <si>
    <t>MODULE INTEGO FUMÉ TRANSLUCIDE</t>
  </si>
  <si>
    <t>03684</t>
  </si>
  <si>
    <t>CAISSETTE STANDARD GRIS STAPLES</t>
  </si>
  <si>
    <t>01312</t>
  </si>
  <si>
    <t>CAISSETTE GRAND MODELE GRIS STAPLES</t>
  </si>
  <si>
    <t>X5 BLOCS STAPLES 21X32CM 70G 5X5 PERFO</t>
  </si>
  <si>
    <t>70787</t>
  </si>
  <si>
    <t>86942</t>
  </si>
  <si>
    <t>BLOC CLASSEUR 12 TIROIRS NOIR</t>
  </si>
  <si>
    <t>64574</t>
  </si>
  <si>
    <t>92537</t>
  </si>
  <si>
    <t>BTE 100 PLANCHES STAPLES L63,5XH38,1MM</t>
  </si>
  <si>
    <t>23394</t>
  </si>
  <si>
    <t>TAMBOUR LASER BROTHER DR 8000 NOIR</t>
  </si>
  <si>
    <t>09001</t>
  </si>
  <si>
    <t>X6 BACS COURRIER "12-65" TRANSCUL BLEU</t>
  </si>
  <si>
    <t>15078</t>
  </si>
  <si>
    <t>CART JE EPSON T019 NOIRE</t>
  </si>
  <si>
    <t>11947</t>
  </si>
  <si>
    <t>X3 PRESENTOIRS DE TABLE "1/3 A4" STA</t>
  </si>
  <si>
    <t>76697</t>
  </si>
  <si>
    <t>BIDON 5L JEX EXPRESS FORET DES LANDES</t>
  </si>
  <si>
    <t>02560</t>
  </si>
  <si>
    <t>HARPIC WC TRIPLE ACTION 750 ML</t>
  </si>
  <si>
    <t>90459</t>
  </si>
  <si>
    <t>BARIL SUN TABLETS TOUT EN 1 200 DOSES</t>
  </si>
  <si>
    <t>98920</t>
  </si>
  <si>
    <t>CARTOUCHE FAX TT BROTHER PC70</t>
  </si>
  <si>
    <t>62067</t>
  </si>
  <si>
    <t>SACHET 250 SCELLES PLASTIQUE</t>
  </si>
  <si>
    <t>80777</t>
  </si>
  <si>
    <t>LOT 20 POCHETTES TYVEK 229X324MM</t>
  </si>
  <si>
    <t>88545</t>
  </si>
  <si>
    <t>88270</t>
  </si>
  <si>
    <t>92674</t>
  </si>
  <si>
    <t>X5 RAMETTE SMART PRINT PAPER 60G A4</t>
  </si>
  <si>
    <t>97441</t>
  </si>
  <si>
    <t>88257</t>
  </si>
  <si>
    <t>92536</t>
  </si>
  <si>
    <t>BTE 100 PLANCHES STAPLES L52,5XH29,7MM</t>
  </si>
  <si>
    <t>88132</t>
  </si>
  <si>
    <t>SUPPORT UNITE CENTRALE PREMIUM</t>
  </si>
  <si>
    <t>63391</t>
  </si>
  <si>
    <t>03733</t>
  </si>
  <si>
    <t>PACK OLYMPUS DS2500 + AS2400</t>
  </si>
  <si>
    <t>89721</t>
  </si>
  <si>
    <t>CART 2000 LISTINGS STD BLANC 12"</t>
  </si>
  <si>
    <t>64148</t>
  </si>
  <si>
    <t>CART COPIEUR CANON E30 NOIR</t>
  </si>
  <si>
    <t>45352</t>
  </si>
  <si>
    <t>72335</t>
  </si>
  <si>
    <t>30808</t>
  </si>
  <si>
    <t>PROTEGE-CABLES LG 5M 2X12MM GRIS</t>
  </si>
  <si>
    <t>34533</t>
  </si>
  <si>
    <t>48862</t>
  </si>
  <si>
    <t>29780</t>
  </si>
  <si>
    <t>MARCHEPIED TABOURET PRIMA NOIR</t>
  </si>
  <si>
    <t>56299</t>
  </si>
  <si>
    <t>X6 BACS A COURRIER SORTY DUO A3/A4 BLEU</t>
  </si>
  <si>
    <t>X2 CLAS PERSO.STAPLES DOS 6,5CM BLC</t>
  </si>
  <si>
    <t>14929</t>
  </si>
  <si>
    <t>85856</t>
  </si>
  <si>
    <t>CARTE MONDE SOUPLE</t>
  </si>
  <si>
    <t>37887</t>
  </si>
  <si>
    <t>CASSETTE DYMO 6MM TEXTE NOIR/FOND JAUNE</t>
  </si>
  <si>
    <t>61799</t>
  </si>
  <si>
    <t>RUBAN 8MX12MM BLANC/TXT ROUGE BROTHER</t>
  </si>
  <si>
    <t>04118</t>
  </si>
  <si>
    <t>LOT 25 ETUIS PROTECTION PP A5 1 VOLET</t>
  </si>
  <si>
    <t>49525</t>
  </si>
  <si>
    <t>RUBAN 12MM X 8M BLANC/TEXTE NOIR</t>
  </si>
  <si>
    <t>47794</t>
  </si>
  <si>
    <t>CASSETTE DYMO 19MM TEXTE NOIR/FD TRANSP</t>
  </si>
  <si>
    <t>12681</t>
  </si>
  <si>
    <t>46822</t>
  </si>
  <si>
    <t>CASSETTE DYMO 9MM TEXTE NOIR/FOND ROUGE</t>
  </si>
  <si>
    <t>46823</t>
  </si>
  <si>
    <t>CASSETTE DYMO 9MM TEXTE NOIR/FOND VERT</t>
  </si>
  <si>
    <t>67560</t>
  </si>
  <si>
    <t>X20 CHEM.3 RABATS PP 5/10~.ASS TONIQUE</t>
  </si>
  <si>
    <t>74814</t>
  </si>
  <si>
    <t>X6 ROULEAUX FILM EPAIS.15 MICR</t>
  </si>
  <si>
    <t>X6 ADH STAPLES 35µ PVC 5CMX66M</t>
  </si>
  <si>
    <t>70039</t>
  </si>
  <si>
    <t>AMPOULE 24 VOLTS / 250 WATTS</t>
  </si>
  <si>
    <t>X8 RUBANS ADHESIF INVIS 19X10M STAPLES</t>
  </si>
  <si>
    <t>16463</t>
  </si>
  <si>
    <t>TAMBOUR LASER BROTHER DR 7000 NOIR</t>
  </si>
  <si>
    <t>37421</t>
  </si>
  <si>
    <t>CASSETTE DYMO 12MM TEXTE NOIR/FOND BLEU</t>
  </si>
  <si>
    <t>61805</t>
  </si>
  <si>
    <t>95613</t>
  </si>
  <si>
    <t>X2 JETSTREAM SPORT ECO NOIR</t>
  </si>
  <si>
    <t>35942</t>
  </si>
  <si>
    <t>BOITE 20 DUOS SEC/HUMIDE ECRAN STAPLES</t>
  </si>
  <si>
    <t>75360</t>
  </si>
  <si>
    <t>AMPOULE FLUO 20W E27 SPIRALE</t>
  </si>
  <si>
    <t>17813</t>
  </si>
  <si>
    <t>23356</t>
  </si>
  <si>
    <t>24754</t>
  </si>
  <si>
    <t>CART JE EPSON T026 NOIR</t>
  </si>
  <si>
    <t>24755</t>
  </si>
  <si>
    <t>CART JE EPSON T027 COULEUR</t>
  </si>
  <si>
    <t>23398</t>
  </si>
  <si>
    <t>CART JE EPSON T0321 NOIR</t>
  </si>
  <si>
    <t>86810</t>
  </si>
  <si>
    <t>PINCE AGRAFEUSE NXT NOIRE</t>
  </si>
  <si>
    <t>94137</t>
  </si>
  <si>
    <t>AGRAFEUSE ELECTRIQUE 5050 BLEUE</t>
  </si>
  <si>
    <t>CUTTER PLASTIQUE STAPLES 18MM</t>
  </si>
  <si>
    <t>23412</t>
  </si>
  <si>
    <t>CART JE LEXMARK 10N0016E NOIR N16</t>
  </si>
  <si>
    <t>06908</t>
  </si>
  <si>
    <t>RUBAN P-TOUCH BLANC/TEXTE NOIR 9MM</t>
  </si>
  <si>
    <t>X25 DS B.PRESS.STAPLES ARM FD15 BLEU</t>
  </si>
  <si>
    <t>91821</t>
  </si>
  <si>
    <t>X25 DS B.PRESSION ARMOIRE FD 30 BLEU</t>
  </si>
  <si>
    <t>X25 DS STAPLES TIR.FOND U 30MM KRAFT</t>
  </si>
  <si>
    <t>98922</t>
  </si>
  <si>
    <t>94362</t>
  </si>
  <si>
    <t>LOT 10 BOB 80X80X78 1P THERMIQUE</t>
  </si>
  <si>
    <t>09889</t>
  </si>
  <si>
    <t>DIFF PRISE ELEC VANILLE/ORCH AIR WICK</t>
  </si>
  <si>
    <t>73603</t>
  </si>
  <si>
    <t>PLAQUE DE COUPE 60X45CM</t>
  </si>
  <si>
    <t>82678</t>
  </si>
  <si>
    <t>56293</t>
  </si>
  <si>
    <t>X4 BACS A COURRIER SORTY ITALIENNE BLEU</t>
  </si>
  <si>
    <t>87954</t>
  </si>
  <si>
    <t>X4 BACS A COURRIER SORTY A4 BLEU</t>
  </si>
  <si>
    <t>23945</t>
  </si>
  <si>
    <t>X3 CASS MAT OKI 09002309</t>
  </si>
  <si>
    <t>89751</t>
  </si>
  <si>
    <t>CART 1000 LISTINGS BLC 12" AUTOCO</t>
  </si>
  <si>
    <t>89780</t>
  </si>
  <si>
    <t>92966</t>
  </si>
  <si>
    <t>SUPPORT CLAVIER CLASSIC FELLOWES</t>
  </si>
  <si>
    <t>35837</t>
  </si>
  <si>
    <t>POCH 80 CARTES JE 85X54 260G</t>
  </si>
  <si>
    <t>87375</t>
  </si>
  <si>
    <t>CABLE ANTIVOL KENSINGTON A CLE</t>
  </si>
  <si>
    <t>15924</t>
  </si>
  <si>
    <t>64941</t>
  </si>
  <si>
    <t>65262</t>
  </si>
  <si>
    <t>65263</t>
  </si>
  <si>
    <t>65264</t>
  </si>
  <si>
    <t>41746</t>
  </si>
  <si>
    <t>41750</t>
  </si>
  <si>
    <t>41752</t>
  </si>
  <si>
    <t>CART JE EPSON T0423 MAGENTA</t>
  </si>
  <si>
    <t>35956</t>
  </si>
  <si>
    <t>12429</t>
  </si>
  <si>
    <t>POCH 25 PLANCHES ETIQU L99,1X33,8MM</t>
  </si>
  <si>
    <t>02092</t>
  </si>
  <si>
    <t>X6 PORTE REVUE LEITZ PLUS TRANSP.</t>
  </si>
  <si>
    <t>X5 PROT-DOC LUTIN VISION 40 POC ASS.</t>
  </si>
  <si>
    <t>91743</t>
  </si>
  <si>
    <t>X25 DS B.PRESSION ARMOIRE FD V BLEU</t>
  </si>
  <si>
    <t>53264</t>
  </si>
  <si>
    <t>X25 D.S. VELCRO ARMOIRES FOND V ORANGE</t>
  </si>
  <si>
    <t>73735</t>
  </si>
  <si>
    <t>X25 D.S. VELCRO ARMOIRES FD 15MM ORANGE</t>
  </si>
  <si>
    <t>53265</t>
  </si>
  <si>
    <t>X25 D.S. VELCRO ARMOIRES FD 30MM ORANGE</t>
  </si>
  <si>
    <t>41724</t>
  </si>
  <si>
    <t>CLASSEUR 4 ANNEAUX HAWAI DOS 4CM INCOL</t>
  </si>
  <si>
    <t>56301</t>
  </si>
  <si>
    <t>X6 BACS A COURRIER SORTY DUO A3/A4 NOIR</t>
  </si>
  <si>
    <t>87153</t>
  </si>
  <si>
    <t>BIDON SAVON TOPMAIN PECHE 5L</t>
  </si>
  <si>
    <t>09727</t>
  </si>
  <si>
    <t>BOITE DISTRIBUTRICE 200 CHIFFONS WYPALL</t>
  </si>
  <si>
    <t>73587</t>
  </si>
  <si>
    <t>24845</t>
  </si>
  <si>
    <t>SUPPORT VIDEOPROJECTEUR 1 PLATEAU</t>
  </si>
  <si>
    <t>29736</t>
  </si>
  <si>
    <t>CARTOUCHE LASER HP C9730A NOIR N645A</t>
  </si>
  <si>
    <t>29737</t>
  </si>
  <si>
    <t>CARTOUCHE LASER HP C9731A CYAN N645A</t>
  </si>
  <si>
    <t>29739</t>
  </si>
  <si>
    <t>CARTOUCHE LASER HP C9733A MAGENTA N645</t>
  </si>
  <si>
    <t>29738</t>
  </si>
  <si>
    <t>CARTOUCHE LASER HP C9732A JAUNE N645A</t>
  </si>
  <si>
    <t>29228</t>
  </si>
  <si>
    <t>BOITE 8 MARQU.POSCA POINTE OGIVE</t>
  </si>
  <si>
    <t>66622</t>
  </si>
  <si>
    <t>23943</t>
  </si>
  <si>
    <t>X3 CASS MAT EPSON C13S015637 NOIR</t>
  </si>
  <si>
    <t>88419</t>
  </si>
  <si>
    <t>REPOSE POIGNET ERGONOMIQUE STAPLES</t>
  </si>
  <si>
    <t>CASSETTE DYMO 12MM TEXTE ROUGE/FD BLANC</t>
  </si>
  <si>
    <t>86818</t>
  </si>
  <si>
    <t>100 POCH.PLASTIFIC STAPLES A5 125MICR</t>
  </si>
  <si>
    <t>83941</t>
  </si>
  <si>
    <t>CARTOUCHE LASER HP Q2624A NOIR N~24A</t>
  </si>
  <si>
    <t>56780</t>
  </si>
  <si>
    <t>CUBE POST-IT 76X76MM AQUARELLE BLEU</t>
  </si>
  <si>
    <t>56782</t>
  </si>
  <si>
    <t>CUBE POST-IT 76X76MM AQUARELLE ROSE</t>
  </si>
  <si>
    <t>87729</t>
  </si>
  <si>
    <t>CARTOUCHE LASER HP C9722A JAUNE N~641A</t>
  </si>
  <si>
    <t>84656</t>
  </si>
  <si>
    <t>78792</t>
  </si>
  <si>
    <t>X10 CHEM PERSONNALIS DOS15MM STAPLES</t>
  </si>
  <si>
    <t>78327</t>
  </si>
  <si>
    <t>X30 CHEMISES PRESENTAT~ CARTOCOM BLEU</t>
  </si>
  <si>
    <t>90548</t>
  </si>
  <si>
    <t>BOITE 25 BADGES À CLIP OUVERT</t>
  </si>
  <si>
    <t>12241</t>
  </si>
  <si>
    <t>X10 PORTES REVUES ICE BLUE</t>
  </si>
  <si>
    <t>12243</t>
  </si>
  <si>
    <t>MULTIPOT 8 COMP 580 ICE BLUE</t>
  </si>
  <si>
    <t>LOT 10 EPONGES PROFESSIONAL SPONTEX N~4</t>
  </si>
  <si>
    <t>BIDON 2 L CIF NATURE</t>
  </si>
  <si>
    <t>90799</t>
  </si>
  <si>
    <t>LOT 10 PORTE TASSES CAFE BORDEAUX</t>
  </si>
  <si>
    <t>69290</t>
  </si>
  <si>
    <t>LOT 2 COMPAT.COLOP 5203/5253/5440 NOIR</t>
  </si>
  <si>
    <t>16346</t>
  </si>
  <si>
    <t>CHEVALET BASIC NOIR STAPLES</t>
  </si>
  <si>
    <t>87817</t>
  </si>
  <si>
    <t>87878</t>
  </si>
  <si>
    <t>53341</t>
  </si>
  <si>
    <t>44316</t>
  </si>
  <si>
    <t>X2 LOT 18 DOSES CAFE CLASSIQUE SENSEO</t>
  </si>
  <si>
    <t>X2 AJAX NETTOYANT VITRES 750ML</t>
  </si>
  <si>
    <t>89564</t>
  </si>
  <si>
    <t>PACK 2500F STAPLES COPY A4 80G</t>
  </si>
  <si>
    <t>68473</t>
  </si>
  <si>
    <t>LAMPADAIRE HALOGENE ARTICULE NOIR</t>
  </si>
  <si>
    <t>13307</t>
  </si>
  <si>
    <t>POCKET STAMP 30 NOIR</t>
  </si>
  <si>
    <t>28546</t>
  </si>
  <si>
    <t>BTE 100F HP PAPIER  GLACE Q2510A</t>
  </si>
  <si>
    <t>59409</t>
  </si>
  <si>
    <t>CART JE EPSON T050140 NOIR</t>
  </si>
  <si>
    <t>59425</t>
  </si>
  <si>
    <t>59426</t>
  </si>
  <si>
    <t>81205</t>
  </si>
  <si>
    <t>ROULEAU 500 ETIQ. ADRESSE RETOUR 54X25</t>
  </si>
  <si>
    <t>37060</t>
  </si>
  <si>
    <t>ROULEAU 1000 ETIQ. MULTI-USAGES 57X32</t>
  </si>
  <si>
    <t>93722</t>
  </si>
  <si>
    <t>RECHARGE 800F BLANC 90X90MM STAPL</t>
  </si>
  <si>
    <t>X10 CAHIERS SPIRALES 180P A4 LIGNE 7MM</t>
  </si>
  <si>
    <t>58197</t>
  </si>
  <si>
    <t>CASSETTE FAX TT SAGEMCOM TTR300</t>
  </si>
  <si>
    <t>84019</t>
  </si>
  <si>
    <t>84246</t>
  </si>
  <si>
    <t>63523</t>
  </si>
  <si>
    <t>LOT 2 RECHARGES JE CANON BCI15C COUL</t>
  </si>
  <si>
    <t>63500</t>
  </si>
  <si>
    <t>LOT 2 RECHARGES JE CANON BCI15BK NOIR</t>
  </si>
  <si>
    <t>84741</t>
  </si>
  <si>
    <t>CASS TT FAX PHILIPS PFA331</t>
  </si>
  <si>
    <t>13068</t>
  </si>
  <si>
    <t>MULTIPACK 6 CART EPSON JE T0481..A..486</t>
  </si>
  <si>
    <t>74536</t>
  </si>
  <si>
    <t>CARTOUCHE LASER EPSON S051111 NOIR</t>
  </si>
  <si>
    <t>01059</t>
  </si>
  <si>
    <t>CART JE BROTHER LC900BK NOIR</t>
  </si>
  <si>
    <t>19520</t>
  </si>
  <si>
    <t>PACK CART JE BROTHER LC900 NOIR+COULEUR</t>
  </si>
  <si>
    <t>71552</t>
  </si>
  <si>
    <t>CART JE EPSON T054140 NOIR PHOTO</t>
  </si>
  <si>
    <t>71553</t>
  </si>
  <si>
    <t>CART JE EPSON T054240 CYAN</t>
  </si>
  <si>
    <t>71554</t>
  </si>
  <si>
    <t>CART JE EPSON T054340 MAGENTA</t>
  </si>
  <si>
    <t>71555</t>
  </si>
  <si>
    <t>CART JE EPSON T054440 JAUNE</t>
  </si>
  <si>
    <t>71556</t>
  </si>
  <si>
    <t>CART JE EPSON T054740 ROUGE</t>
  </si>
  <si>
    <t>71557</t>
  </si>
  <si>
    <t>CART JE EPSON T054840 NOIR MAT</t>
  </si>
  <si>
    <t>71558</t>
  </si>
  <si>
    <t>CART JE EPSON T054940 BLEU</t>
  </si>
  <si>
    <t>71384</t>
  </si>
  <si>
    <t>64678</t>
  </si>
  <si>
    <t>LOT 25 CINTRES BOIS CLASSIQUES</t>
  </si>
  <si>
    <t>48436</t>
  </si>
  <si>
    <t>LAMPE HALOGENE HETRE TEINTE MERISIER</t>
  </si>
  <si>
    <t>41941</t>
  </si>
  <si>
    <t>41953</t>
  </si>
  <si>
    <t>81693</t>
  </si>
  <si>
    <t>KENSINGTON WIRELESS PRESENTER MEM.1GO</t>
  </si>
  <si>
    <t>77063</t>
  </si>
  <si>
    <t>IMPRIMANTE ETIQU LABEL WRITER 450</t>
  </si>
  <si>
    <t>82545</t>
  </si>
  <si>
    <t>PLAQUE DE PORTE INFO SIGN A5</t>
  </si>
  <si>
    <t>85819</t>
  </si>
  <si>
    <t>PLAQUE DE PORTE INFO SIGN A6TITRE</t>
  </si>
  <si>
    <t>82546</t>
  </si>
  <si>
    <t>PLAQUE DE PORTE INFO SIGN A4</t>
  </si>
  <si>
    <t>MULTINOTE POST-IT 6X50 FEUILLES</t>
  </si>
  <si>
    <t>11304</t>
  </si>
  <si>
    <t>X6 NOTES POST IT NEON ROSE 76X127</t>
  </si>
  <si>
    <t>09345</t>
  </si>
  <si>
    <t>TAMBOUR LASER LEXMARK 12A8302</t>
  </si>
  <si>
    <t>09344</t>
  </si>
  <si>
    <t>21563</t>
  </si>
  <si>
    <t>PERFORATEUR GRANDE CAPACITE 2T DUAX</t>
  </si>
  <si>
    <t>92836</t>
  </si>
  <si>
    <t>LOT 50 SERV TABLE 33X33 BLANC STAPLES</t>
  </si>
  <si>
    <t>71240</t>
  </si>
  <si>
    <t>CARTOUCHE JE HP C9369EE PHOTO N~348</t>
  </si>
  <si>
    <t>86260</t>
  </si>
  <si>
    <t>100 COUV A4 DOS 1,5MM 200G 150µ BLANC</t>
  </si>
  <si>
    <t>52773</t>
  </si>
  <si>
    <t>52821</t>
  </si>
  <si>
    <t>42887</t>
  </si>
  <si>
    <t>CART JE FAX PHILIPS I JET PFA431</t>
  </si>
  <si>
    <t>02072</t>
  </si>
  <si>
    <t>12658</t>
  </si>
  <si>
    <t>BTE 200F HP PROFFESIONNEL MAT A4 Q6593A</t>
  </si>
  <si>
    <t>03165</t>
  </si>
  <si>
    <t>LOT 2 RECHARGES FAX TT BROTHER PC72RF</t>
  </si>
  <si>
    <t>29916</t>
  </si>
  <si>
    <t>CART LASER LEXMARK 24016SE</t>
  </si>
  <si>
    <t>46551</t>
  </si>
  <si>
    <t>05549</t>
  </si>
  <si>
    <t>05550</t>
  </si>
  <si>
    <t>05551</t>
  </si>
  <si>
    <t>CARTOUCHE LASER EPSON S050189 CYAN</t>
  </si>
  <si>
    <t>14947</t>
  </si>
  <si>
    <t>03539</t>
  </si>
  <si>
    <t>FAX LASER BROTHER 2840</t>
  </si>
  <si>
    <t>55813</t>
  </si>
  <si>
    <t>TONER LASER BROTHER TN 4100 NOIR</t>
  </si>
  <si>
    <t>66777</t>
  </si>
  <si>
    <t>RUBAN 8MX36MM BLANC/TEXTE NOIR BROTHER</t>
  </si>
  <si>
    <t>57063</t>
  </si>
  <si>
    <t>KIT DE NETTOYAGE STAPLES POUR ECRAN</t>
  </si>
  <si>
    <t>98066</t>
  </si>
  <si>
    <t>12606</t>
  </si>
  <si>
    <t>CARTOUCHE LASER EPSON S050229 NOIR</t>
  </si>
  <si>
    <t>95710</t>
  </si>
  <si>
    <t>62698</t>
  </si>
  <si>
    <t>89453</t>
  </si>
  <si>
    <t>79800</t>
  </si>
  <si>
    <t>VITRINE INTERIEUR 6F METAL GRIS</t>
  </si>
  <si>
    <t>31284</t>
  </si>
  <si>
    <t>VITRINE INTER 12F LONG.135CM FD METAL</t>
  </si>
  <si>
    <t>91744</t>
  </si>
  <si>
    <t>X2 MARQUEURS NOIR PTE FINE EFF. E661</t>
  </si>
  <si>
    <t>43739</t>
  </si>
  <si>
    <t>CASSETTE 5020 (2X1500 AGRAFES)</t>
  </si>
  <si>
    <t>16188</t>
  </si>
  <si>
    <t>CART JE LEXMARK 18CX0781E COUL N1</t>
  </si>
  <si>
    <t>86638</t>
  </si>
  <si>
    <t>LOT 50 BAGUETTES 3-6MM NOIR</t>
  </si>
  <si>
    <t>16806</t>
  </si>
  <si>
    <t>X5 PROT-DOC LUTIN VISION 30 POC ASS.</t>
  </si>
  <si>
    <t>94257</t>
  </si>
  <si>
    <t>BTE 50F HP ADVANCED BRIL A4 Q8698A</t>
  </si>
  <si>
    <t>X3 CORBEILLES PANIER CRISTAL</t>
  </si>
  <si>
    <t>86081</t>
  </si>
  <si>
    <t>FLACON LA CROIX GEL 1L</t>
  </si>
  <si>
    <t>42151</t>
  </si>
  <si>
    <t>03216</t>
  </si>
  <si>
    <t>BOLDAIR DESTRUCTEUR D'ODEURS</t>
  </si>
  <si>
    <t>68435</t>
  </si>
  <si>
    <t>PAQUET 200 MINI TABLETTES MONBANA 5G</t>
  </si>
  <si>
    <t>13902</t>
  </si>
  <si>
    <t>RECHARGE JE CANON CLI8BK NOIR PHOTO</t>
  </si>
  <si>
    <t>12996</t>
  </si>
  <si>
    <t>12997</t>
  </si>
  <si>
    <t>SET 3 BACS COURRIER A4 A LA FRANCAISE</t>
  </si>
  <si>
    <t>15811</t>
  </si>
  <si>
    <t>CARTOUCHE LASER HP Q5950A NOIR N643A</t>
  </si>
  <si>
    <t>15812</t>
  </si>
  <si>
    <t>CARTOUCHE LASER HP Q5951A CYAN N643A</t>
  </si>
  <si>
    <t>15814</t>
  </si>
  <si>
    <t>CARTOUCHE LASER HP Q5952A JAUNE N643A</t>
  </si>
  <si>
    <t>15813</t>
  </si>
  <si>
    <t>CARTOUCHE LASER HP Q5953A MAGENTA N643</t>
  </si>
  <si>
    <t>12989</t>
  </si>
  <si>
    <t>15942</t>
  </si>
  <si>
    <t>15943</t>
  </si>
  <si>
    <t>TONER LASER BROTHER TN 3130 NOIR</t>
  </si>
  <si>
    <t>15954</t>
  </si>
  <si>
    <t>15959</t>
  </si>
  <si>
    <t>15963</t>
  </si>
  <si>
    <t>15964</t>
  </si>
  <si>
    <t>15967</t>
  </si>
  <si>
    <t>15968</t>
  </si>
  <si>
    <t>15969</t>
  </si>
  <si>
    <t>15815</t>
  </si>
  <si>
    <t>CARTOUCHE LASER HP Q6460A NOIR N644A</t>
  </si>
  <si>
    <t>10923</t>
  </si>
  <si>
    <t>CARTOUCHE LASER HP Q6461A CYAN N644A</t>
  </si>
  <si>
    <t>10924</t>
  </si>
  <si>
    <t>CARTOUCHE LASER HP Q6462A JAUNE N644A</t>
  </si>
  <si>
    <t>10926</t>
  </si>
  <si>
    <t>CARTOUCHE LASER HP Q6463A MAGENTA N644A</t>
  </si>
  <si>
    <t>94588</t>
  </si>
  <si>
    <t>X5 SACH 100G ELASTIQU STAPLES LARG120M</t>
  </si>
  <si>
    <t>X5 SACH 100G ELASTIQU STAPLES LARGE150M</t>
  </si>
  <si>
    <t>48959</t>
  </si>
  <si>
    <t>CIRCLINE 65 W</t>
  </si>
  <si>
    <t>29573</t>
  </si>
  <si>
    <t>LAMPE ARCHITECTE ECO NOIRE</t>
  </si>
  <si>
    <t>18010</t>
  </si>
  <si>
    <t>CARTOUCHE JE HP C9388AE SMALL JAUN N88</t>
  </si>
  <si>
    <t>81657</t>
  </si>
  <si>
    <t>BTE 50 TRANSPARENTS NOBO LASER MONO</t>
  </si>
  <si>
    <t>17997</t>
  </si>
  <si>
    <t>CARTOUCHE JE HP C9385AE SMALL NOIR N88</t>
  </si>
  <si>
    <t>18003</t>
  </si>
  <si>
    <t>CARTOUCHE JE HP C9387AE SMALL MAG. N88</t>
  </si>
  <si>
    <t>17999</t>
  </si>
  <si>
    <t>CARTOUCHE JE HP C9386AE SMALL CYAN N88</t>
  </si>
  <si>
    <t>18011</t>
  </si>
  <si>
    <t>TETE IMP. JE HP C9381A NOIR/JAUNE N88</t>
  </si>
  <si>
    <t>12674</t>
  </si>
  <si>
    <t>TAMPON ENCREURS BLEU</t>
  </si>
  <si>
    <t>12675</t>
  </si>
  <si>
    <t>TAMPON ENCREURS ROUGE</t>
  </si>
  <si>
    <t>69291</t>
  </si>
  <si>
    <t>LOT 2 COMPAT.5117/5204/5206/5460 NOIR</t>
  </si>
  <si>
    <t>45393</t>
  </si>
  <si>
    <t>CART 6 RLX ESSUIE-TOUT M-TORK PLUS</t>
  </si>
  <si>
    <t>29928</t>
  </si>
  <si>
    <t>CART LASER LEXMARK 64016HE</t>
  </si>
  <si>
    <t>30062</t>
  </si>
  <si>
    <t>32881</t>
  </si>
  <si>
    <t>83512</t>
  </si>
  <si>
    <t>LOT 24 BOITES COCA COLA LIGHT 33 CL</t>
  </si>
  <si>
    <t>73194</t>
  </si>
  <si>
    <t>CARTOUCHE LASER HP C4182X NOIR N~82X</t>
  </si>
  <si>
    <t>40315</t>
  </si>
  <si>
    <t>CART LASER LEXMARK C5220KS NOIR</t>
  </si>
  <si>
    <t>41415</t>
  </si>
  <si>
    <t>CART LASER LEXMARK C5220CS CYAN</t>
  </si>
  <si>
    <t>41416</t>
  </si>
  <si>
    <t>CART LASER LEXMARK C5220MS MAGENT</t>
  </si>
  <si>
    <t>42281</t>
  </si>
  <si>
    <t>CART LASER LEXMARK C5220YS JAUNE</t>
  </si>
  <si>
    <t>04767</t>
  </si>
  <si>
    <t>RECHARGE JE HP C4836A CYAN N11</t>
  </si>
  <si>
    <t>04768</t>
  </si>
  <si>
    <t>RECHARGE JE HP C4837A MAGENTA N11</t>
  </si>
  <si>
    <t>04769</t>
  </si>
  <si>
    <t>RECHARGE JE HP C4838A JAUNE N11</t>
  </si>
  <si>
    <t>59272</t>
  </si>
  <si>
    <t>ECRAN SUR PIED 175X132CM</t>
  </si>
  <si>
    <t>59266</t>
  </si>
  <si>
    <t>ECRAN MURAL STANDARD 175X132 CM</t>
  </si>
  <si>
    <t>05628</t>
  </si>
  <si>
    <t>09968</t>
  </si>
  <si>
    <t>LOT 3 RECHARGES FRIXION BLEU 0,7MM</t>
  </si>
  <si>
    <t>65851</t>
  </si>
  <si>
    <t>61392</t>
  </si>
  <si>
    <t>SIEGE NOA SYNCHRONE GRIS/BLEU</t>
  </si>
  <si>
    <t>65633</t>
  </si>
  <si>
    <t>SIEGE SACHA NOIR</t>
  </si>
  <si>
    <t>62801</t>
  </si>
  <si>
    <t>PORTEMANTEAU BOIS/METAL+6 CINTRES</t>
  </si>
  <si>
    <t>76443</t>
  </si>
  <si>
    <t>X50 BOITES POSTALES KRAFT 25X15X10CM</t>
  </si>
  <si>
    <t>86993</t>
  </si>
  <si>
    <t>CHIFFON MICROFIBRE STAPLES SURF.VITREES</t>
  </si>
  <si>
    <t>78852</t>
  </si>
  <si>
    <t>X3 BOITES 100 LINGETTES JELT BACTONET</t>
  </si>
  <si>
    <t>86713</t>
  </si>
  <si>
    <t>STAPLES CALCULATRICE POCHE 510</t>
  </si>
  <si>
    <t>35209</t>
  </si>
  <si>
    <t>CART LASER LEXMARK 12016SE</t>
  </si>
  <si>
    <t>92039</t>
  </si>
  <si>
    <t>LOT 10 DS ARMOIRES TRANS FD 30 AS</t>
  </si>
  <si>
    <t>84088</t>
  </si>
  <si>
    <t>X2 SERRE LIVRES STAPLES</t>
  </si>
  <si>
    <t>87614</t>
  </si>
  <si>
    <t>X3 CORBEILLES PANIER ICE BLUE</t>
  </si>
  <si>
    <t>90512</t>
  </si>
  <si>
    <t>CARTON 20 PQT ESSUIE MAINS STAPLES</t>
  </si>
  <si>
    <t>01982</t>
  </si>
  <si>
    <t>CORBEILLE A PAPIER CONFORT 16L NOIR</t>
  </si>
  <si>
    <t>48532</t>
  </si>
  <si>
    <t>AMPOULE FLUO 23 W</t>
  </si>
  <si>
    <t>92251</t>
  </si>
  <si>
    <t>SAC DE FLOPAK 0,5M3 BIODEGRADABLE</t>
  </si>
  <si>
    <t>X6 ROULEAUX RUBAN PPS HAVANE LONG.66M</t>
  </si>
  <si>
    <t>34230</t>
  </si>
  <si>
    <t>CART JE EPSON T080240 CYAN</t>
  </si>
  <si>
    <t>34232</t>
  </si>
  <si>
    <t>CART JE EPSON T080440 JAUNE</t>
  </si>
  <si>
    <t>34231</t>
  </si>
  <si>
    <t>CART JE EPSON T080340 MAGENTA</t>
  </si>
  <si>
    <t>34233</t>
  </si>
  <si>
    <t>CART JE EPSON T080540 CYAN CLAIR</t>
  </si>
  <si>
    <t>34234</t>
  </si>
  <si>
    <t>CART JE EPSON T080640 MAGENTA CLAIR</t>
  </si>
  <si>
    <t>34027</t>
  </si>
  <si>
    <t>01950</t>
  </si>
  <si>
    <t>X10 PROT-DOC STAPLES 24 POCHETTES NOIR</t>
  </si>
  <si>
    <t>93264</t>
  </si>
  <si>
    <t>POCHETTE SOUFFLET CHRONO13 2KG</t>
  </si>
  <si>
    <t>59267</t>
  </si>
  <si>
    <t>ECRAN MURAL STANDARD 200X151 CM</t>
  </si>
  <si>
    <t>38995</t>
  </si>
  <si>
    <t>CART LASER LEXMARK E250A11E NOIR</t>
  </si>
  <si>
    <t>57922</t>
  </si>
  <si>
    <t>TAMBOUR LASER LEXMARK OE250X22G</t>
  </si>
  <si>
    <t>CARTOUCHE LASER HP Q6511A NOIR N11A</t>
  </si>
  <si>
    <t>83369</t>
  </si>
  <si>
    <t>X5 CAHIERS LINICOLOR A4 180P SEYES INTE</t>
  </si>
  <si>
    <t>86069</t>
  </si>
  <si>
    <t>FICH LINEAIRE CARTE VISITE VISIFIX DESK</t>
  </si>
  <si>
    <t>06744</t>
  </si>
  <si>
    <t>ETUI 10 FEUTRES COULEURS TRIPLUS</t>
  </si>
  <si>
    <t>62147</t>
  </si>
  <si>
    <t>X25 DS BOUTON PRESSION TIROIRS FD 30</t>
  </si>
  <si>
    <t>78131</t>
  </si>
  <si>
    <t>X10 BACS COURR. CRISTAL A L'ITALIENNE</t>
  </si>
  <si>
    <t>87020</t>
  </si>
  <si>
    <t>PARAPHEUR FOREVER 20 COMPARTIMENTS</t>
  </si>
  <si>
    <t>76037</t>
  </si>
  <si>
    <t>BOITE 25 SACHETS THE VERT MENTHE LIPTON</t>
  </si>
  <si>
    <t>47656</t>
  </si>
  <si>
    <t>47657</t>
  </si>
  <si>
    <t>47658</t>
  </si>
  <si>
    <t>74140</t>
  </si>
  <si>
    <t>X20 CAISSE AMERIC SPL C 31X21,5X10</t>
  </si>
  <si>
    <t>74428</t>
  </si>
  <si>
    <t>X10 CAISSE DEMENAGEMENT 60X40X40</t>
  </si>
  <si>
    <t>88174</t>
  </si>
  <si>
    <t>THERMORELIEUSE THERMABIND T400</t>
  </si>
  <si>
    <t>86890</t>
  </si>
  <si>
    <t>CISAILLE REXEL CLASSICUT CL 100</t>
  </si>
  <si>
    <t>CARTOUCHE LASER HP Q1338A NOIR N~38A</t>
  </si>
  <si>
    <t>49173</t>
  </si>
  <si>
    <t>49174</t>
  </si>
  <si>
    <t>49176</t>
  </si>
  <si>
    <t>49178</t>
  </si>
  <si>
    <t>61158</t>
  </si>
  <si>
    <t>BTE 100 ANNEAUX METAL 6.4MM NOIR</t>
  </si>
  <si>
    <t>68285</t>
  </si>
  <si>
    <t>BTE 100 ANNEAUX METAL 8MM NOIR</t>
  </si>
  <si>
    <t>68289</t>
  </si>
  <si>
    <t>BTE 100 ANNEAUX METAL 10MM NOIR</t>
  </si>
  <si>
    <t>86277</t>
  </si>
  <si>
    <t>80 COUV A4 DOS 9MM 200G 150µ BLANC</t>
  </si>
  <si>
    <t>73645</t>
  </si>
  <si>
    <t>X10 PAIRES GANTS MENAGE MEDIO 210 T6</t>
  </si>
  <si>
    <t>75418</t>
  </si>
  <si>
    <t>BTE 100 GANTS LATEX POUDRES MAPA 6</t>
  </si>
  <si>
    <t>46179</t>
  </si>
  <si>
    <t>SAVON CREME PALMOLIVE 5L</t>
  </si>
  <si>
    <t>87125</t>
  </si>
  <si>
    <t>PRESENTOIR MURAL 1/3 A4 3 CASES</t>
  </si>
  <si>
    <t>52506</t>
  </si>
  <si>
    <t>CART JE LEXMARK 18Y0144E NOIR N~44</t>
  </si>
  <si>
    <t>05327</t>
  </si>
  <si>
    <t>73264</t>
  </si>
  <si>
    <t>BELIN RECEPTION 380G</t>
  </si>
  <si>
    <t>T1373062</t>
  </si>
  <si>
    <t>T1373063</t>
  </si>
  <si>
    <t>80696</t>
  </si>
  <si>
    <t>61442</t>
  </si>
  <si>
    <t>CART LASER SAMSUNG SFD560RA</t>
  </si>
  <si>
    <t>66772</t>
  </si>
  <si>
    <t>CART LASER SAMSUNG C4092 CYAN</t>
  </si>
  <si>
    <t>66783</t>
  </si>
  <si>
    <t>CART LASER SAMSUNG M4092 MAGENTA</t>
  </si>
  <si>
    <t>66843</t>
  </si>
  <si>
    <t>CART LASER SAMSUNG Y4092 JAUNE</t>
  </si>
  <si>
    <t>66771</t>
  </si>
  <si>
    <t>CART LASER SAMSUNG K4092 NOIR</t>
  </si>
  <si>
    <t>06700</t>
  </si>
  <si>
    <t>X10 CLASSEURS CHROMOS PLUS ASS CLASS</t>
  </si>
  <si>
    <t>01902</t>
  </si>
  <si>
    <t>DESTRUCTEUR STAPLES TXC12HSE</t>
  </si>
  <si>
    <t>34118</t>
  </si>
  <si>
    <t>67457</t>
  </si>
  <si>
    <t>CARTOUCHE JE HP C9352CE COUL N~22XL</t>
  </si>
  <si>
    <t>86803</t>
  </si>
  <si>
    <t>67512</t>
  </si>
  <si>
    <t>67483</t>
  </si>
  <si>
    <t>65467</t>
  </si>
  <si>
    <t>67463</t>
  </si>
  <si>
    <t>65487</t>
  </si>
  <si>
    <t>CARTOUCHE LASER HP CC364A NOIR N~64A</t>
  </si>
  <si>
    <t>69555</t>
  </si>
  <si>
    <t>TIMBRE MONTURE METAL 2600 COLOP 37X58</t>
  </si>
  <si>
    <t>10936</t>
  </si>
  <si>
    <t>CARTOUCHE LASER HP C8543X NOIR N43X</t>
  </si>
  <si>
    <t>92105</t>
  </si>
  <si>
    <t>MODULO 3 TIROIRS NOIR</t>
  </si>
  <si>
    <t>71616</t>
  </si>
  <si>
    <t>DISTRIBUTEUR MAXI ABS BLANC STAPLES</t>
  </si>
  <si>
    <t>67631</t>
  </si>
  <si>
    <t>X10 DS ARMOIRES PP FOND 80 BLEU</t>
  </si>
  <si>
    <t>CARTON 21 PAQUETS TORK XPRESS COMFORT</t>
  </si>
  <si>
    <t>71765</t>
  </si>
  <si>
    <t>CART LASER LEXMARK E360H11E NOIR</t>
  </si>
  <si>
    <t>65503</t>
  </si>
  <si>
    <t>65504</t>
  </si>
  <si>
    <t>74092</t>
  </si>
  <si>
    <t>CART LASER SAMSUNG MLTD2092L</t>
  </si>
  <si>
    <t>67382</t>
  </si>
  <si>
    <t>68349</t>
  </si>
  <si>
    <t>BIDON 5L PAIC PRO PLONGE CITRON VERT</t>
  </si>
  <si>
    <t>67453</t>
  </si>
  <si>
    <t>CART JE EPSON T1001 DURABRITE NOIR</t>
  </si>
  <si>
    <t>67455</t>
  </si>
  <si>
    <t>CART JE EPSON T1003 DURABRITE MAGENTA</t>
  </si>
  <si>
    <t>08666</t>
  </si>
  <si>
    <t>AGRAFEUSE BUREAU NEXXT 5523 NOIR</t>
  </si>
  <si>
    <t>71471</t>
  </si>
  <si>
    <t>RAMETTE 500 FLES CALQUE A3 90/95G</t>
  </si>
  <si>
    <t>86606</t>
  </si>
  <si>
    <t>SACHET DE 25 ELASTIQUES EN CROIX</t>
  </si>
  <si>
    <t>78214</t>
  </si>
  <si>
    <t>77087</t>
  </si>
  <si>
    <t>IMPRIMANTE ETIQU LABELWRITER 450T</t>
  </si>
  <si>
    <t>76150</t>
  </si>
  <si>
    <t>76154</t>
  </si>
  <si>
    <t>76158</t>
  </si>
  <si>
    <t>76157</t>
  </si>
  <si>
    <t>07216</t>
  </si>
  <si>
    <t>BIDON 5L VIGOR NETTOYANT INDUSTRIEL</t>
  </si>
  <si>
    <t>91278</t>
  </si>
  <si>
    <t>LAMPE LED DISC CHROME NOIR</t>
  </si>
  <si>
    <t>44761</t>
  </si>
  <si>
    <t>BIDON 5L JEX PRO GEL JAVELLISE</t>
  </si>
  <si>
    <t>79743</t>
  </si>
  <si>
    <t>79744</t>
  </si>
  <si>
    <t>79746</t>
  </si>
  <si>
    <t>TONER LASER BROTHER TN 230 MAGENTA</t>
  </si>
  <si>
    <t>79747</t>
  </si>
  <si>
    <t>78801</t>
  </si>
  <si>
    <t>X2 MARQUEURS EDDING E21 NOIR</t>
  </si>
  <si>
    <t>48128</t>
  </si>
  <si>
    <t>LAMPADAIRE FLUORESCENT VARIALUX</t>
  </si>
  <si>
    <t>55699</t>
  </si>
  <si>
    <t>CISAILLE A4  25 FEUILLES</t>
  </si>
  <si>
    <t>62975</t>
  </si>
  <si>
    <t>BTE FICH PROVENCE EN LARG 190X230 GRIS</t>
  </si>
  <si>
    <t>62978</t>
  </si>
  <si>
    <t>BTE FICH PROVENCE EN HAUT 240X170 GRIS</t>
  </si>
  <si>
    <t>43192</t>
  </si>
  <si>
    <t>BTE FICH PROVENCE EN LARG 240X320 GRIS</t>
  </si>
  <si>
    <t>65461</t>
  </si>
  <si>
    <t>65465</t>
  </si>
  <si>
    <t>72006</t>
  </si>
  <si>
    <t>TETE IMP. JE HP C4900A NOIR/JAUNE N~940</t>
  </si>
  <si>
    <t>72008</t>
  </si>
  <si>
    <t>TETE IMP. JE HP C4901A CYAN/MAG. N~940</t>
  </si>
  <si>
    <t>67492</t>
  </si>
  <si>
    <t>94223</t>
  </si>
  <si>
    <t>03096</t>
  </si>
  <si>
    <t>03108</t>
  </si>
  <si>
    <t>03107</t>
  </si>
  <si>
    <t>57614</t>
  </si>
  <si>
    <t>X2 JEUX INTERC.BRISTOL STAPLES 6 TOUCH.</t>
  </si>
  <si>
    <t>10719</t>
  </si>
  <si>
    <t>X15 CLASSEURS PP 4ANN 40MM VERT</t>
  </si>
  <si>
    <t>92191</t>
  </si>
  <si>
    <t>X20 CHEMISES ARCHIVES VERTES</t>
  </si>
  <si>
    <t>72424</t>
  </si>
  <si>
    <t>X5 BOITES CLASSEMENT STANDARD D9CM</t>
  </si>
  <si>
    <t>30200</t>
  </si>
  <si>
    <t>BTE 25 INTERCAL AV ONGLET 148X210 LARG</t>
  </si>
  <si>
    <t>X2 REP STAPLES MAXI NUMER POLYPRO 12T</t>
  </si>
  <si>
    <t>64464</t>
  </si>
  <si>
    <t>X2 STYLOS-BILLE PILOT G1 NOIR BILLE 0,5</t>
  </si>
  <si>
    <t>44041</t>
  </si>
  <si>
    <t>CADRE RECTANGULAIRE</t>
  </si>
  <si>
    <t>83658</t>
  </si>
  <si>
    <t>92298</t>
  </si>
  <si>
    <t>SOURIS SANS FIL LOGITECH M235</t>
  </si>
  <si>
    <t>67209</t>
  </si>
  <si>
    <t>X6 CHAISES COQUE UNIVERSELLES BLEU</t>
  </si>
  <si>
    <t>92032</t>
  </si>
  <si>
    <t>X10 DS ARMOIRES PP TRANS FD V BLEU</t>
  </si>
  <si>
    <t>16767</t>
  </si>
  <si>
    <t>LOT 10 DS ARMOIRES TRANS FD V ASS</t>
  </si>
  <si>
    <t>SACHET DE 10 PLANCHES N~9 ARMOIRE</t>
  </si>
  <si>
    <t>72789</t>
  </si>
  <si>
    <t>X25 D.S. VELCRO ARMOIRES FD 15MM BLEU</t>
  </si>
  <si>
    <t>72585</t>
  </si>
  <si>
    <t>MODULE BIG-BOX GRIS/BLEU 4T</t>
  </si>
  <si>
    <t>BTE 100 POCH KRFT ARME 340X465X30</t>
  </si>
  <si>
    <t>1000 ENV PATTE TRAPEZE MULTI/162X229 AF</t>
  </si>
  <si>
    <t>91321</t>
  </si>
  <si>
    <t>BTE 1000 ENV 114X229 80G SF PTM</t>
  </si>
  <si>
    <t>08736</t>
  </si>
  <si>
    <t>LOT 250 POCHETTES QUALITE+ 260X330 SF</t>
  </si>
  <si>
    <t>92451</t>
  </si>
  <si>
    <t>73679</t>
  </si>
  <si>
    <t>61964</t>
  </si>
  <si>
    <t>POCHETTE DE CAISSE 27X4X18,5 BLEU</t>
  </si>
  <si>
    <t>78925</t>
  </si>
  <si>
    <t>49937</t>
  </si>
  <si>
    <t>35917</t>
  </si>
  <si>
    <t>X5 MANIFOLDS COMMANDES 21X29,7 DUPLI</t>
  </si>
  <si>
    <t>71470</t>
  </si>
  <si>
    <t>75622</t>
  </si>
  <si>
    <t>CARTOUCHE LASER CANON 718 NOIR</t>
  </si>
  <si>
    <t>75671</t>
  </si>
  <si>
    <t>CARTOUCHE LASER CANON 718 CYAN</t>
  </si>
  <si>
    <t>75672</t>
  </si>
  <si>
    <t>CARTOUCHE LASER CANON 718 MAGENTA</t>
  </si>
  <si>
    <t>75675</t>
  </si>
  <si>
    <t>CARTOUCHE LASER CANON 718 JAUNE</t>
  </si>
  <si>
    <t>35986</t>
  </si>
  <si>
    <t>X5 MANIFOLDS COMMANDE TRIPLI 21X21CM</t>
  </si>
  <si>
    <t>70997</t>
  </si>
  <si>
    <t>72262</t>
  </si>
  <si>
    <t>LOT 24 BOUTEILLES EVIAN 50CL</t>
  </si>
  <si>
    <t>08760</t>
  </si>
  <si>
    <t>X3 PORTE BROCHURES MURAL STAPLES A4</t>
  </si>
  <si>
    <t>64737</t>
  </si>
  <si>
    <t>MARCHEPIED 2 MARCHES</t>
  </si>
  <si>
    <t>REGISTRE INSPECTION DU TRAVAIL 22X28CM</t>
  </si>
  <si>
    <t>87335</t>
  </si>
  <si>
    <t>X6 RUB ADH FRAGILE</t>
  </si>
  <si>
    <t>87325</t>
  </si>
  <si>
    <t>X6 RUB ADH BANDE GARANTIE</t>
  </si>
  <si>
    <t>69879</t>
  </si>
  <si>
    <t>TIMBRE MONTURE BOIS COLOP</t>
  </si>
  <si>
    <t>82780</t>
  </si>
  <si>
    <t>03424</t>
  </si>
  <si>
    <t>DISQUE DUR VERBATIM 2,5" 1TB USB3 NOIR</t>
  </si>
  <si>
    <t>77602</t>
  </si>
  <si>
    <t>ARM RDX NORMA LINEA 198X120 ALUMINIUM</t>
  </si>
  <si>
    <t>04604</t>
  </si>
  <si>
    <t>X2 MARQUEUR SHARPIE METAL NOIR OGIVE</t>
  </si>
  <si>
    <t>BOITE DE 5000 AGRAFES BEBE 8/4</t>
  </si>
  <si>
    <t>94084</t>
  </si>
  <si>
    <t>SOURIS SANS FIL LOGITECH M705 SILVER</t>
  </si>
  <si>
    <t>92110</t>
  </si>
  <si>
    <t>92971</t>
  </si>
  <si>
    <t>CORRECTEUR SOFTGRIP 5MMX10M</t>
  </si>
  <si>
    <t>92807</t>
  </si>
  <si>
    <t>X2 ROLLER WORKER COLORFUL NOIR</t>
  </si>
  <si>
    <t>44015</t>
  </si>
  <si>
    <t>LOGO OU SIGNATURE</t>
  </si>
  <si>
    <t>86191</t>
  </si>
  <si>
    <t>86550</t>
  </si>
  <si>
    <t>RUBAN LETRATAG PLASTIQUE VERT</t>
  </si>
  <si>
    <t>88823</t>
  </si>
  <si>
    <t>CARTOUCHE JE HP C1823D XL COULEUR N23</t>
  </si>
  <si>
    <t>36310</t>
  </si>
  <si>
    <t>TABLEAU ADHESIF LIEGE 60X90 AVEC CADRE</t>
  </si>
  <si>
    <t>42164</t>
  </si>
  <si>
    <t>X5 RAM 500F NAVIGATOR UNIVERSAL A3 80G</t>
  </si>
  <si>
    <t>84566</t>
  </si>
  <si>
    <t>TONER LASER BROTHER TN 6300 NOIR</t>
  </si>
  <si>
    <t>CARTOUCHE LASER HP C4127X NOIR N~27X</t>
  </si>
  <si>
    <t>53621</t>
  </si>
  <si>
    <t>BOITE 2 RLX 130 ETIQU ADRESSE STANDARD</t>
  </si>
  <si>
    <t>53611</t>
  </si>
  <si>
    <t>ROULEAU 220 ETIQUETTES EXPED/BADGE</t>
  </si>
  <si>
    <t>X2 MARQU NOIR METAL VELLEDA BISEAUTE</t>
  </si>
  <si>
    <t>01898</t>
  </si>
  <si>
    <t>CORB A PAPIER METAL PLEINE ARGENT 15L</t>
  </si>
  <si>
    <t>94447</t>
  </si>
  <si>
    <t>X2 SERRE LIVRES STAPLES LARGE</t>
  </si>
  <si>
    <t>06682</t>
  </si>
  <si>
    <t>X20 PROTEGES DOC KREACOVER 40P ASSORT</t>
  </si>
  <si>
    <t>70347</t>
  </si>
  <si>
    <t>1047953</t>
  </si>
  <si>
    <t>AIRWICK DESODO SPRAY WHITE FLOWERS</t>
  </si>
  <si>
    <t>127053</t>
  </si>
  <si>
    <t>139293</t>
  </si>
  <si>
    <t>TIPP-EX POCKET MOUSE 4.2MM WH</t>
  </si>
  <si>
    <t>148033</t>
  </si>
  <si>
    <t>MARQUEUR PERMANENT EDDING 800 NOIR</t>
  </si>
  <si>
    <t>2217206</t>
  </si>
  <si>
    <t>TESA 57330 ADH TAPE 19X33M CRYST CLR</t>
  </si>
  <si>
    <t>2515558</t>
  </si>
  <si>
    <t>2515582</t>
  </si>
  <si>
    <t>2592576</t>
  </si>
  <si>
    <t xml:space="preserve">CALCULATRICE TEXAS INSTRUMENTS TI-503SV </t>
  </si>
  <si>
    <t>3068366</t>
  </si>
  <si>
    <t>AEROSOL BOLDAIR DESTRUCTEUR D'ODEUR NEUTRE 500ML</t>
  </si>
  <si>
    <t>323608</t>
  </si>
  <si>
    <t xml:space="preserve">BIC ATLANTIS ROUGE                      </t>
  </si>
  <si>
    <t>3343378</t>
  </si>
  <si>
    <t>3343389</t>
  </si>
  <si>
    <t>3343391</t>
  </si>
  <si>
    <t>3343403</t>
  </si>
  <si>
    <t>CALCULATRICE DE BUREAU  12 CHIFFRES - ECRAN LCD mémoire 3 touches,calcul taxes, fonction conversion monétaire, 2 taux, touche de correction -ALIMENTATION solaire ou pile LR44 fournie  (L15,6 X l9,8 X ép2,8 cm). Poids 142GR</t>
  </si>
  <si>
    <t>3343414</t>
  </si>
  <si>
    <t>3801703</t>
  </si>
  <si>
    <t xml:space="preserve">AEROSOL BOLDAIR ACTIV SENSITIV 750 ML   </t>
  </si>
  <si>
    <t>4560739</t>
  </si>
  <si>
    <t xml:space="preserve">BIC ECOLUTIONS CLIC STIC RT B/PEN BLUE  </t>
  </si>
  <si>
    <t>4561879</t>
  </si>
  <si>
    <t>B50 PORTEMINE BICMATIC ECOLUTIONS 0,7 CA</t>
  </si>
  <si>
    <t>4987927</t>
  </si>
  <si>
    <t>STYLO BILLE BIC ATLANTIS EASYGLIDE 1,6 B</t>
  </si>
  <si>
    <t>498794</t>
  </si>
  <si>
    <t>STYLO BILLE RT ROLLY RECYC NOIR PENTEL</t>
  </si>
  <si>
    <t>498806</t>
  </si>
  <si>
    <t>STYLO BILLE RT ROLLY BLEU RECY PENTEL</t>
  </si>
  <si>
    <t>MULTIPOT 8 COMP ICE 580 CRISTAL</t>
  </si>
  <si>
    <t>100035</t>
  </si>
  <si>
    <t>Crayon graphite BIC EVOLUTION 650 HB</t>
  </si>
  <si>
    <t>64112</t>
  </si>
  <si>
    <t>CARTOUCHE LASER HP Q5942A NOIR N42A</t>
  </si>
  <si>
    <t>88147</t>
  </si>
  <si>
    <t>CORBEILLE PAPIER BLEU ELECTRIQUE</t>
  </si>
  <si>
    <t>88140</t>
  </si>
  <si>
    <t>CORBEILLE PAPIER NOIR GS</t>
  </si>
  <si>
    <t>80105</t>
  </si>
  <si>
    <t>BTE 200 Z NOTES 76X76 RECYCLEE</t>
  </si>
  <si>
    <t>10341</t>
  </si>
  <si>
    <t>04710</t>
  </si>
  <si>
    <t>101200</t>
  </si>
  <si>
    <t>Dévidoir de correction frontale POCKETmouse TIPP-EX,bande 4,2mm.</t>
  </si>
  <si>
    <t>RECHARGE JE CANON CLI526C CYAN</t>
  </si>
  <si>
    <t>RECHARGE JE CANON CLI526M MAGENTA</t>
  </si>
  <si>
    <t>RECHARGE JE CANON CLI526Y JAUNE</t>
  </si>
  <si>
    <t>57664</t>
  </si>
  <si>
    <t>67724</t>
  </si>
  <si>
    <t>CARTOUCHE LASER CANON 716 NOIR</t>
  </si>
  <si>
    <t>102983</t>
  </si>
  <si>
    <t>02220</t>
  </si>
  <si>
    <t>PACK 4 JE EPSON T1285</t>
  </si>
  <si>
    <t>06723</t>
  </si>
  <si>
    <t>CAHIER MANAGER BOOK OXFORD INTERN</t>
  </si>
  <si>
    <t>CARTOUCHE JE HP C8765EE NOIR N~338</t>
  </si>
  <si>
    <t>86628</t>
  </si>
  <si>
    <t>110089</t>
  </si>
  <si>
    <t>Adhésif transparent SCOTCH Crystal 600- 33 m x 19 mm</t>
  </si>
  <si>
    <t>15257</t>
  </si>
  <si>
    <t>X6 RUBANS ADHESIF PP STRONG HAVA 66M</t>
  </si>
  <si>
    <t>DEVIDOIR PROFESSIONNEL STAPLES</t>
  </si>
  <si>
    <t>X5 DEVIDOIR ESCARGOT 33M TRANSLU STAPLE</t>
  </si>
  <si>
    <t>X10 CASSETTES PRITTROLLER COLLE PERM</t>
  </si>
  <si>
    <t>68305</t>
  </si>
  <si>
    <t>BTE 100 ANNEAUX METAL 12.7MM NOIR</t>
  </si>
  <si>
    <t>136208</t>
  </si>
  <si>
    <t>Machine à relier COMBBIND C110</t>
  </si>
  <si>
    <t>90788</t>
  </si>
  <si>
    <t>BTE 25 PTE CARTE SECURITE A CLIP</t>
  </si>
  <si>
    <t>01443</t>
  </si>
  <si>
    <t>09158</t>
  </si>
  <si>
    <t>CISEAUX SOFTGRIP STAPLES 14CM</t>
  </si>
  <si>
    <t>172389</t>
  </si>
  <si>
    <t>Portemines BIC Matic 7 Ecolutions - Mines 0,7 mm</t>
  </si>
  <si>
    <t>172497</t>
  </si>
  <si>
    <t>Stylo bille BIC Round Stick Ecolutions- Ecriture moyenne - bleu</t>
  </si>
  <si>
    <t>85525</t>
  </si>
  <si>
    <t>POCHETTE 4 FEUTRES FLAIR FUN UFIN</t>
  </si>
  <si>
    <t>10737</t>
  </si>
  <si>
    <t>178314</t>
  </si>
  <si>
    <t>Stylo bille BIC Atlantis</t>
  </si>
  <si>
    <t>X2 MARQUEURS 2000 POINTE OGIVE NOIR</t>
  </si>
  <si>
    <t>04384</t>
  </si>
  <si>
    <t>BOITE 12 PINCES-CLIPS 41MM STAPLES</t>
  </si>
  <si>
    <t>78709</t>
  </si>
  <si>
    <t>51171</t>
  </si>
  <si>
    <t>X25 BOITES ARCHIVES STAPLES D8CM ASS</t>
  </si>
  <si>
    <t>X10 CLASS.LEVIER STAPLES 80MM ASS.</t>
  </si>
  <si>
    <t>10712</t>
  </si>
  <si>
    <t>X10 CLASSEURS PP 4ANN 25MM ROUGE</t>
  </si>
  <si>
    <t>11252</t>
  </si>
  <si>
    <t>X5 LOT 100 POCH PERF STAPLES PP 4/100E</t>
  </si>
  <si>
    <t>LOT 100 POCH.COIN STAPLES PVC INC</t>
  </si>
  <si>
    <t>X2 CLASS ANN15MM TRANSL BLEU STAPLES</t>
  </si>
  <si>
    <t>X5 BOITES CLASSEMENT STANDARD D12CM</t>
  </si>
  <si>
    <t>62135</t>
  </si>
  <si>
    <t>X25 DS BOUTON PRESSION ARMOIRES FD V</t>
  </si>
  <si>
    <t>62145</t>
  </si>
  <si>
    <t>X25 DS BOUTON PRESSION TIROIRS FOND V</t>
  </si>
  <si>
    <t>X25 DS STAPLES ARMOIRE FOND V KRAFT</t>
  </si>
  <si>
    <t>X25 DS STAPLES ARM.FOND U 50MM KRAFT</t>
  </si>
  <si>
    <t>01919</t>
  </si>
  <si>
    <t>BTE 500 ENV 162X229 SF 90G PEFC</t>
  </si>
  <si>
    <t>92586</t>
  </si>
  <si>
    <t>92145</t>
  </si>
  <si>
    <t>BLOC DE CLASS 4 TIROIRS ISIS NOIR</t>
  </si>
  <si>
    <t>12245</t>
  </si>
  <si>
    <t>78185</t>
  </si>
  <si>
    <t>MULTIPOT 8 COMP. CONFORT 580 NOIR</t>
  </si>
  <si>
    <t>84160</t>
  </si>
  <si>
    <t>X5 CORB A COURRIER LEITZ + NOIR</t>
  </si>
  <si>
    <t>87852</t>
  </si>
  <si>
    <t>12246</t>
  </si>
  <si>
    <t>X10 PORTE REVUES CEPPRO NOIR GREENSPIR</t>
  </si>
  <si>
    <t>88172</t>
  </si>
  <si>
    <t>SUPPORT ECRAN LCD</t>
  </si>
  <si>
    <t>12732</t>
  </si>
  <si>
    <t>12430</t>
  </si>
  <si>
    <t>67912</t>
  </si>
  <si>
    <t>CADENAS A CLE MASTER 40MM</t>
  </si>
  <si>
    <t>258041</t>
  </si>
  <si>
    <t>Désodorisant BOLDAIR parfum Citron - 750 ml</t>
  </si>
  <si>
    <t>259263</t>
  </si>
  <si>
    <t>Désodorisant activ bien-être - pour personne sensible</t>
  </si>
  <si>
    <t>259266</t>
  </si>
  <si>
    <t>Désodorisant AIRWICK parfum Muguet Fleurs blanches - 300 ml</t>
  </si>
  <si>
    <t>279014</t>
  </si>
  <si>
    <t>CALC POCHE HL820VER CASIO</t>
  </si>
  <si>
    <t>279021</t>
  </si>
  <si>
    <t>Calculatrice Canon LS 39E</t>
  </si>
  <si>
    <t>279069</t>
  </si>
  <si>
    <t>Produit inconnu</t>
  </si>
  <si>
    <t>279104</t>
  </si>
  <si>
    <t>279165</t>
  </si>
  <si>
    <t>279265</t>
  </si>
  <si>
    <t>Calculatrice de bureau compacte CASIO MS20 NC solaire</t>
  </si>
  <si>
    <t>CALCULATRICE CASIO MS-20NC BLEU</t>
  </si>
  <si>
    <t>05609*DC*</t>
  </si>
  <si>
    <t>X5 MANIFOLDS TRAITES 10,1X21 A SOUCHE</t>
  </si>
  <si>
    <t>88028</t>
  </si>
  <si>
    <t>42162</t>
  </si>
  <si>
    <t>X5 RAM 500F NAVIGATOR ECOLOGICAL A4 75G</t>
  </si>
  <si>
    <t>56265</t>
  </si>
  <si>
    <t>X12 POST IT COULEUR RECYCLE 38X51</t>
  </si>
  <si>
    <t>87770</t>
  </si>
  <si>
    <t>CAHIER NOTEBOOK 21X17 160P 5X5</t>
  </si>
  <si>
    <t>12673</t>
  </si>
  <si>
    <t>TAMPON ENCREURS NOIR</t>
  </si>
  <si>
    <t>TAMBOUR LASER BROTHER DR 2000 NOIR</t>
  </si>
  <si>
    <t>71962</t>
  </si>
  <si>
    <t>TONER LASER BROTHER TN 3230 NOIR</t>
  </si>
  <si>
    <t>90963</t>
  </si>
  <si>
    <t>RECHARGE JE CANON PGI520BK NOIR PHOTO</t>
  </si>
  <si>
    <t>90964</t>
  </si>
  <si>
    <t>RECHARGE JE CANON CLI521BK NOIR</t>
  </si>
  <si>
    <t>94428</t>
  </si>
  <si>
    <t>94429</t>
  </si>
  <si>
    <t>94430</t>
  </si>
  <si>
    <t>CARTOUCHE LASER CANON EP-27 NOIR</t>
  </si>
  <si>
    <t>84478</t>
  </si>
  <si>
    <t>34410</t>
  </si>
  <si>
    <t>CART LASER KYOCERA TK18</t>
  </si>
  <si>
    <t>71757</t>
  </si>
  <si>
    <t>CARTOUCHE JE HP C6615D NOIR N15</t>
  </si>
  <si>
    <t>CARTOUCHE LASER HP C9720A NOIR N~641A</t>
  </si>
  <si>
    <t>95630</t>
  </si>
  <si>
    <t>11002</t>
  </si>
  <si>
    <t>CARTOUCHE LASER HP Q5942X NOIR N~42X</t>
  </si>
  <si>
    <t>CARTOUCHE LASER HP Q7551A NOIR N~51A</t>
  </si>
  <si>
    <t>CARTOUCHE LASER HP Q6470A NOIR N501A</t>
  </si>
  <si>
    <t>19217</t>
  </si>
  <si>
    <t>10937</t>
  </si>
  <si>
    <t>11249</t>
  </si>
  <si>
    <t>14920</t>
  </si>
  <si>
    <t>12852</t>
  </si>
  <si>
    <t>16805</t>
  </si>
  <si>
    <t>01951</t>
  </si>
  <si>
    <t>81595</t>
  </si>
  <si>
    <t>13558</t>
  </si>
  <si>
    <t>03304</t>
  </si>
  <si>
    <t>34836</t>
  </si>
  <si>
    <t>18149</t>
  </si>
  <si>
    <t>10740</t>
  </si>
  <si>
    <t>78742</t>
  </si>
  <si>
    <t>02089</t>
  </si>
  <si>
    <t>87538</t>
  </si>
  <si>
    <t>05234</t>
  </si>
  <si>
    <t>04240</t>
  </si>
  <si>
    <t>68378</t>
  </si>
  <si>
    <t>09790</t>
  </si>
  <si>
    <t>09801</t>
  </si>
  <si>
    <t>09507</t>
  </si>
  <si>
    <t>87147</t>
  </si>
  <si>
    <t>04398</t>
  </si>
  <si>
    <t>10279</t>
  </si>
  <si>
    <t>12951</t>
  </si>
  <si>
    <t>10739</t>
  </si>
  <si>
    <t>41269</t>
  </si>
  <si>
    <t>09867</t>
  </si>
  <si>
    <t>88253</t>
  </si>
  <si>
    <t>81602</t>
  </si>
  <si>
    <t>12351</t>
  </si>
  <si>
    <t>12424</t>
  </si>
  <si>
    <t>20138</t>
  </si>
  <si>
    <t>12886</t>
  </si>
  <si>
    <t>67381</t>
  </si>
  <si>
    <t>15841</t>
  </si>
  <si>
    <t>06749</t>
  </si>
  <si>
    <t>53323</t>
  </si>
  <si>
    <t>01606</t>
  </si>
  <si>
    <t>92655</t>
  </si>
  <si>
    <t>81637</t>
  </si>
  <si>
    <t>20634</t>
  </si>
  <si>
    <t>86626</t>
  </si>
  <si>
    <t>13185</t>
  </si>
  <si>
    <t>23027</t>
  </si>
  <si>
    <t>23029</t>
  </si>
  <si>
    <t>23038</t>
  </si>
  <si>
    <t>09874</t>
  </si>
  <si>
    <t>10226</t>
  </si>
  <si>
    <t>77514</t>
  </si>
  <si>
    <t>12468</t>
  </si>
  <si>
    <t>84085</t>
  </si>
  <si>
    <t>06738</t>
  </si>
  <si>
    <t>92460</t>
  </si>
  <si>
    <t>90615</t>
  </si>
  <si>
    <t>88307</t>
  </si>
  <si>
    <t>88299</t>
  </si>
  <si>
    <t>11848</t>
  </si>
  <si>
    <t>87810</t>
  </si>
  <si>
    <t>53338</t>
  </si>
  <si>
    <t>20121</t>
  </si>
  <si>
    <t>01407</t>
  </si>
  <si>
    <t>34733</t>
  </si>
  <si>
    <t>06106</t>
  </si>
  <si>
    <t>85050</t>
  </si>
  <si>
    <t>88136</t>
  </si>
  <si>
    <t>88139</t>
  </si>
  <si>
    <t>01533</t>
  </si>
  <si>
    <t>12467</t>
  </si>
  <si>
    <t>14866</t>
  </si>
  <si>
    <t>53478</t>
  </si>
  <si>
    <t>92457</t>
  </si>
  <si>
    <t>92470</t>
  </si>
  <si>
    <t>92658</t>
  </si>
  <si>
    <t>92576</t>
  </si>
  <si>
    <t>40055</t>
  </si>
  <si>
    <t>41787</t>
  </si>
  <si>
    <t>01306</t>
  </si>
  <si>
    <t>77573</t>
  </si>
  <si>
    <t>90460</t>
  </si>
  <si>
    <t>09145</t>
  </si>
  <si>
    <t>01521</t>
  </si>
  <si>
    <t>21517</t>
  </si>
  <si>
    <t>50049</t>
  </si>
  <si>
    <t>92581</t>
  </si>
  <si>
    <t>51112</t>
  </si>
  <si>
    <t>06618</t>
  </si>
  <si>
    <t>91499</t>
  </si>
  <si>
    <t>53454</t>
  </si>
  <si>
    <t>18844</t>
  </si>
  <si>
    <t>94327</t>
  </si>
  <si>
    <t>11348</t>
  </si>
  <si>
    <t>11331</t>
  </si>
  <si>
    <t>11349</t>
  </si>
  <si>
    <t>11332</t>
  </si>
  <si>
    <t>86089</t>
  </si>
  <si>
    <t>94328</t>
  </si>
  <si>
    <t>58009</t>
  </si>
  <si>
    <t>91830</t>
  </si>
  <si>
    <t>04116</t>
  </si>
  <si>
    <t>12475</t>
  </si>
  <si>
    <t>02090</t>
  </si>
  <si>
    <t>06070</t>
  </si>
  <si>
    <t>92624</t>
  </si>
  <si>
    <t>10010</t>
  </si>
  <si>
    <t>87288</t>
  </si>
  <si>
    <t>21514</t>
  </si>
  <si>
    <t>21472</t>
  </si>
  <si>
    <t>21470</t>
  </si>
  <si>
    <t>21515</t>
  </si>
  <si>
    <t>21579</t>
  </si>
  <si>
    <t>21550</t>
  </si>
  <si>
    <t>10771</t>
  </si>
  <si>
    <t>10310</t>
  </si>
  <si>
    <t>65190</t>
  </si>
  <si>
    <t>11316</t>
  </si>
  <si>
    <t>12461</t>
  </si>
  <si>
    <t>56015</t>
  </si>
  <si>
    <t>02219</t>
  </si>
  <si>
    <t>09896</t>
  </si>
  <si>
    <t>13161</t>
  </si>
  <si>
    <t>17206</t>
  </si>
  <si>
    <t>20278</t>
  </si>
  <si>
    <t>17207</t>
  </si>
  <si>
    <t>10903</t>
  </si>
  <si>
    <t>34229</t>
  </si>
  <si>
    <t>12425</t>
  </si>
  <si>
    <t>41325</t>
  </si>
  <si>
    <t>92666</t>
  </si>
  <si>
    <t>01704</t>
  </si>
  <si>
    <t>21465</t>
  </si>
  <si>
    <t>21280</t>
  </si>
  <si>
    <t>21290</t>
  </si>
  <si>
    <t>20763</t>
  </si>
  <si>
    <t>21189</t>
  </si>
  <si>
    <t>85656</t>
  </si>
  <si>
    <t>85655</t>
  </si>
  <si>
    <t>08669</t>
  </si>
  <si>
    <t>33696</t>
  </si>
  <si>
    <t>21577</t>
  </si>
  <si>
    <t>87552</t>
  </si>
  <si>
    <t>09936</t>
  </si>
  <si>
    <t>75404</t>
  </si>
  <si>
    <t>14962</t>
  </si>
  <si>
    <t>10100</t>
  </si>
  <si>
    <t>91338</t>
  </si>
  <si>
    <t>92951</t>
  </si>
  <si>
    <t>22986</t>
  </si>
  <si>
    <t>05305</t>
  </si>
  <si>
    <t>81794</t>
  </si>
  <si>
    <t>83333</t>
  </si>
  <si>
    <t>99677</t>
  </si>
  <si>
    <t>25216</t>
  </si>
  <si>
    <t>84133</t>
  </si>
  <si>
    <t>84253</t>
  </si>
  <si>
    <t>82544</t>
  </si>
  <si>
    <t>92937</t>
  </si>
  <si>
    <t>12703</t>
  </si>
  <si>
    <t>06656</t>
  </si>
  <si>
    <t>86858</t>
  </si>
  <si>
    <t>87028</t>
  </si>
  <si>
    <t>20757</t>
  </si>
  <si>
    <t>21187</t>
  </si>
  <si>
    <t>20658</t>
  </si>
  <si>
    <t>91793</t>
  </si>
  <si>
    <t>14704</t>
  </si>
  <si>
    <t>12304</t>
  </si>
  <si>
    <t>14645</t>
  </si>
  <si>
    <t>14643</t>
  </si>
  <si>
    <t>87904</t>
  </si>
  <si>
    <t>88149</t>
  </si>
  <si>
    <t>06721</t>
  </si>
  <si>
    <t>06620</t>
  </si>
  <si>
    <t>04120</t>
  </si>
  <si>
    <t>93410</t>
  </si>
  <si>
    <t>15544</t>
  </si>
  <si>
    <t>06281</t>
  </si>
  <si>
    <t>15826</t>
  </si>
  <si>
    <t>12358</t>
  </si>
  <si>
    <t>90476</t>
  </si>
  <si>
    <t>83372</t>
  </si>
  <si>
    <t>20764</t>
  </si>
  <si>
    <t>06292</t>
  </si>
  <si>
    <t>70981</t>
  </si>
  <si>
    <t>21374</t>
  </si>
  <si>
    <t>21525</t>
  </si>
  <si>
    <t>21493</t>
  </si>
  <si>
    <t>21524</t>
  </si>
  <si>
    <t>21520</t>
  </si>
  <si>
    <t>21494</t>
  </si>
  <si>
    <t>21519</t>
  </si>
  <si>
    <t>21287</t>
  </si>
  <si>
    <t>20951</t>
  </si>
  <si>
    <t>21283</t>
  </si>
  <si>
    <t>20711</t>
  </si>
  <si>
    <t>21266</t>
  </si>
  <si>
    <t>06740</t>
  </si>
  <si>
    <t>92447</t>
  </si>
  <si>
    <t>04950</t>
  </si>
  <si>
    <t>06175</t>
  </si>
  <si>
    <t>92434</t>
  </si>
  <si>
    <t>92979</t>
  </si>
  <si>
    <t>94224</t>
  </si>
  <si>
    <t>11353</t>
  </si>
  <si>
    <t>94394</t>
  </si>
  <si>
    <t>94395</t>
  </si>
  <si>
    <t>21277</t>
  </si>
  <si>
    <t>21284</t>
  </si>
  <si>
    <t>37858</t>
  </si>
  <si>
    <t>04119</t>
  </si>
  <si>
    <t>86636</t>
  </si>
  <si>
    <t>13403</t>
  </si>
  <si>
    <t>04883</t>
  </si>
  <si>
    <t>72932</t>
  </si>
  <si>
    <t>84002</t>
  </si>
  <si>
    <t>90018</t>
  </si>
  <si>
    <t>20961</t>
  </si>
  <si>
    <t>06619</t>
  </si>
  <si>
    <t>67911</t>
  </si>
  <si>
    <t>21282</t>
  </si>
  <si>
    <t>21172</t>
  </si>
  <si>
    <t>21239</t>
  </si>
  <si>
    <t>21350</t>
  </si>
  <si>
    <t>92071</t>
  </si>
  <si>
    <t>21288</t>
  </si>
  <si>
    <t>91839</t>
  </si>
  <si>
    <t>91966</t>
  </si>
  <si>
    <t>91944</t>
  </si>
  <si>
    <t>42342</t>
  </si>
  <si>
    <t>90461</t>
  </si>
  <si>
    <t>86721</t>
  </si>
  <si>
    <t>01612</t>
  </si>
  <si>
    <t>62981</t>
  </si>
  <si>
    <t>62984</t>
  </si>
  <si>
    <t>12422</t>
  </si>
  <si>
    <t>69326</t>
  </si>
  <si>
    <t>85855</t>
  </si>
  <si>
    <t>29781</t>
  </si>
  <si>
    <t>89043</t>
  </si>
  <si>
    <t>15985</t>
  </si>
  <si>
    <t>64740</t>
  </si>
  <si>
    <t>86275</t>
  </si>
  <si>
    <t>86284</t>
  </si>
  <si>
    <t>68921</t>
  </si>
  <si>
    <t>72180</t>
  </si>
  <si>
    <t>59271</t>
  </si>
  <si>
    <t>12444</t>
  </si>
  <si>
    <t>12426</t>
  </si>
  <si>
    <t>47013</t>
  </si>
  <si>
    <t>61002</t>
  </si>
  <si>
    <t>61804</t>
  </si>
  <si>
    <t>06745</t>
  </si>
  <si>
    <t>78401</t>
  </si>
  <si>
    <t>20959</t>
  </si>
  <si>
    <t>20955</t>
  </si>
  <si>
    <t>40214</t>
  </si>
  <si>
    <t>70395</t>
  </si>
  <si>
    <t>58010</t>
  </si>
  <si>
    <t>08085</t>
  </si>
  <si>
    <t>13530</t>
  </si>
  <si>
    <t>93143</t>
  </si>
  <si>
    <t>12768</t>
  </si>
  <si>
    <t>12312</t>
  </si>
  <si>
    <t>12315</t>
  </si>
  <si>
    <t>83368</t>
  </si>
  <si>
    <t>97440</t>
  </si>
  <si>
    <t>42146</t>
  </si>
  <si>
    <t>10730</t>
  </si>
  <si>
    <t>86199</t>
  </si>
  <si>
    <t>86632</t>
  </si>
  <si>
    <t>12362</t>
  </si>
  <si>
    <t>12389</t>
  </si>
  <si>
    <t>01493</t>
  </si>
  <si>
    <t>18514</t>
  </si>
  <si>
    <t>04394</t>
  </si>
  <si>
    <t>23478</t>
  </si>
  <si>
    <t>12456</t>
  </si>
  <si>
    <t>12454</t>
  </si>
  <si>
    <t>14373</t>
  </si>
  <si>
    <t>74258</t>
  </si>
  <si>
    <t>96069</t>
  </si>
  <si>
    <t>58070</t>
  </si>
  <si>
    <t>85526</t>
  </si>
  <si>
    <t>03585</t>
  </si>
  <si>
    <t>09823</t>
  </si>
  <si>
    <t>01899</t>
  </si>
  <si>
    <t>86866</t>
  </si>
  <si>
    <t>86584</t>
  </si>
  <si>
    <t>91874</t>
  </si>
  <si>
    <t>01998</t>
  </si>
  <si>
    <t>77048</t>
  </si>
  <si>
    <t>78830</t>
  </si>
  <si>
    <t>92647</t>
  </si>
  <si>
    <t>12557</t>
  </si>
  <si>
    <t>85852</t>
  </si>
  <si>
    <t>01309</t>
  </si>
  <si>
    <t>94370</t>
  </si>
  <si>
    <t>11472</t>
  </si>
  <si>
    <t>38444</t>
  </si>
  <si>
    <t>92643</t>
  </si>
  <si>
    <t>540686</t>
  </si>
  <si>
    <t>87870</t>
  </si>
  <si>
    <t>14987</t>
  </si>
  <si>
    <t>15698</t>
  </si>
  <si>
    <t>42349</t>
  </si>
  <si>
    <t>06680</t>
  </si>
  <si>
    <t>12565</t>
  </si>
  <si>
    <t>12566</t>
  </si>
  <si>
    <t>67441</t>
  </si>
  <si>
    <t>65488</t>
  </si>
  <si>
    <t>76611</t>
  </si>
  <si>
    <t>25215</t>
  </si>
  <si>
    <t>01999</t>
  </si>
  <si>
    <t>91342</t>
  </si>
  <si>
    <t>67405</t>
  </si>
  <si>
    <t>75220</t>
  </si>
  <si>
    <t>39335</t>
  </si>
  <si>
    <t>81204</t>
  </si>
  <si>
    <t>67454</t>
  </si>
  <si>
    <t>67456</t>
  </si>
  <si>
    <t>CAISSON MOBILE 2 TIROIRS GRIS</t>
  </si>
  <si>
    <t>12420</t>
  </si>
  <si>
    <t>94332</t>
  </si>
  <si>
    <t>90546</t>
  </si>
  <si>
    <t>69355</t>
  </si>
  <si>
    <t>12394</t>
  </si>
  <si>
    <t>13210</t>
  </si>
  <si>
    <t>86291</t>
  </si>
  <si>
    <t>20556</t>
  </si>
  <si>
    <t>09781</t>
  </si>
  <si>
    <t>12564</t>
  </si>
  <si>
    <t>65334</t>
  </si>
  <si>
    <t>65335</t>
  </si>
  <si>
    <t>65436</t>
  </si>
  <si>
    <t>65204</t>
  </si>
  <si>
    <t>47726</t>
  </si>
  <si>
    <t>55575</t>
  </si>
  <si>
    <t>55586</t>
  </si>
  <si>
    <t>55590</t>
  </si>
  <si>
    <t>89716</t>
  </si>
  <si>
    <t>18142</t>
  </si>
  <si>
    <t>15356</t>
  </si>
  <si>
    <t>05349</t>
  </si>
  <si>
    <t>21276</t>
  </si>
  <si>
    <t>90275</t>
  </si>
  <si>
    <t>93123</t>
  </si>
  <si>
    <t>93214</t>
  </si>
  <si>
    <t>93213</t>
  </si>
  <si>
    <t>90864</t>
  </si>
  <si>
    <t>94415</t>
  </si>
  <si>
    <t>94418</t>
  </si>
  <si>
    <t>94419</t>
  </si>
  <si>
    <t>59273</t>
  </si>
  <si>
    <t>93022</t>
  </si>
  <si>
    <t>47655</t>
  </si>
  <si>
    <t>68967</t>
  </si>
  <si>
    <t>87986</t>
  </si>
  <si>
    <t>98167</t>
  </si>
  <si>
    <t>24903</t>
  </si>
  <si>
    <t>09702</t>
  </si>
  <si>
    <t>09683</t>
  </si>
  <si>
    <t>21885</t>
  </si>
  <si>
    <t>803299</t>
  </si>
  <si>
    <t>CALCULATRICE SB 900 EURO</t>
  </si>
  <si>
    <t>35454</t>
  </si>
  <si>
    <t>44320</t>
  </si>
  <si>
    <t>81845</t>
  </si>
  <si>
    <t>88146</t>
  </si>
  <si>
    <t>05301</t>
  </si>
  <si>
    <t>85599</t>
  </si>
  <si>
    <t>57794</t>
  </si>
  <si>
    <t>806667</t>
  </si>
  <si>
    <t>CALCULATRICE PHONICA SB 1010</t>
  </si>
  <si>
    <t>09523</t>
  </si>
  <si>
    <t>11442</t>
  </si>
  <si>
    <t>09745</t>
  </si>
  <si>
    <t>09740</t>
  </si>
  <si>
    <t>64001</t>
  </si>
  <si>
    <t>09166</t>
  </si>
  <si>
    <t>92880</t>
  </si>
  <si>
    <t>72260</t>
  </si>
  <si>
    <t>44352</t>
  </si>
  <si>
    <t>06655</t>
  </si>
  <si>
    <t>14721</t>
  </si>
  <si>
    <t>54817</t>
  </si>
  <si>
    <t>54821</t>
  </si>
  <si>
    <t>86891</t>
  </si>
  <si>
    <t>92936</t>
  </si>
  <si>
    <t>59502</t>
  </si>
  <si>
    <t>59504</t>
  </si>
  <si>
    <t>59505</t>
  </si>
  <si>
    <t>59506</t>
  </si>
  <si>
    <t>59508</t>
  </si>
  <si>
    <t>06147</t>
  </si>
  <si>
    <t>71121</t>
  </si>
  <si>
    <t>20761</t>
  </si>
  <si>
    <t>21173</t>
  </si>
  <si>
    <t>21249</t>
  </si>
  <si>
    <t>20834</t>
  </si>
  <si>
    <t>20972</t>
  </si>
  <si>
    <t>21373</t>
  </si>
  <si>
    <t>08471</t>
  </si>
  <si>
    <t>92541</t>
  </si>
  <si>
    <t>10869</t>
  </si>
  <si>
    <t>93142</t>
  </si>
  <si>
    <t>03987</t>
  </si>
  <si>
    <t>01830</t>
  </si>
  <si>
    <t>05719</t>
  </si>
  <si>
    <t>05721</t>
  </si>
  <si>
    <t>05722</t>
  </si>
  <si>
    <t>12558</t>
  </si>
  <si>
    <t>92564</t>
  </si>
  <si>
    <t>06713</t>
  </si>
  <si>
    <t>13720</t>
  </si>
  <si>
    <t>83011</t>
  </si>
  <si>
    <t>77796</t>
  </si>
  <si>
    <t>87698</t>
  </si>
  <si>
    <t>87701</t>
  </si>
  <si>
    <t>84036</t>
  </si>
  <si>
    <t>FAX LASER BROTHER 8360P</t>
  </si>
  <si>
    <t>93084</t>
  </si>
  <si>
    <t>91498</t>
  </si>
  <si>
    <t>21204</t>
  </si>
  <si>
    <t>01532</t>
  </si>
  <si>
    <t>06013</t>
  </si>
  <si>
    <t>88116</t>
  </si>
  <si>
    <t>30061</t>
  </si>
  <si>
    <t>12856</t>
  </si>
  <si>
    <t>07494</t>
  </si>
  <si>
    <t>64467</t>
  </si>
  <si>
    <t>46127</t>
  </si>
  <si>
    <t>03027</t>
  </si>
  <si>
    <t>815254</t>
  </si>
  <si>
    <t>21171</t>
  </si>
  <si>
    <t>46015</t>
  </si>
  <si>
    <t>51723</t>
  </si>
  <si>
    <t>51726</t>
  </si>
  <si>
    <t>51744</t>
  </si>
  <si>
    <t>35207</t>
  </si>
  <si>
    <t>29751</t>
  </si>
  <si>
    <t>44398</t>
  </si>
  <si>
    <t>816740</t>
  </si>
  <si>
    <t>CALCULATRICE BUNDLE SB2000</t>
  </si>
  <si>
    <t>87166</t>
  </si>
  <si>
    <t>12610</t>
  </si>
  <si>
    <t>12592</t>
  </si>
  <si>
    <t>92862</t>
  </si>
  <si>
    <t>65110</t>
  </si>
  <si>
    <t>84135</t>
  </si>
  <si>
    <t>11356</t>
  </si>
  <si>
    <t>59265</t>
  </si>
  <si>
    <t>01275</t>
  </si>
  <si>
    <t>01997</t>
  </si>
  <si>
    <t>01996</t>
  </si>
  <si>
    <t>10891</t>
  </si>
  <si>
    <t>46557</t>
  </si>
  <si>
    <t>23504</t>
  </si>
  <si>
    <t>52473</t>
  </si>
  <si>
    <t>29695</t>
  </si>
  <si>
    <t>87999</t>
  </si>
  <si>
    <t>29727</t>
  </si>
  <si>
    <t>57092</t>
  </si>
  <si>
    <t>16532</t>
  </si>
  <si>
    <t>67954</t>
  </si>
  <si>
    <t>21511</t>
  </si>
  <si>
    <t>74812</t>
  </si>
  <si>
    <t>66770</t>
  </si>
  <si>
    <t>71964</t>
  </si>
  <si>
    <t>09786</t>
  </si>
  <si>
    <t>21250</t>
  </si>
  <si>
    <t>35834</t>
  </si>
  <si>
    <t>03478</t>
  </si>
  <si>
    <t>820124</t>
  </si>
  <si>
    <t>PK50 STYLO BILLE RT BU ECOLUTION  (Page 120)</t>
  </si>
  <si>
    <t>820125</t>
  </si>
  <si>
    <t>X50 NR STYLOBILLE RT ECOLUTION</t>
  </si>
  <si>
    <t>820129</t>
  </si>
  <si>
    <t>PK50 STYLO BILL CAPUCHON NR ECOLUTION</t>
  </si>
  <si>
    <t>09162</t>
  </si>
  <si>
    <t>979073</t>
  </si>
  <si>
    <t>CALCULATRICE DE POCHE/EURO AT-710</t>
  </si>
  <si>
    <t>11779</t>
  </si>
  <si>
    <t>04065</t>
  </si>
  <si>
    <t>74827</t>
  </si>
  <si>
    <t>87142</t>
  </si>
  <si>
    <t>11430</t>
  </si>
  <si>
    <t>90973</t>
  </si>
  <si>
    <t>73758</t>
  </si>
  <si>
    <t>15663</t>
  </si>
  <si>
    <t>29166</t>
  </si>
  <si>
    <t>04057</t>
  </si>
  <si>
    <t>12550</t>
  </si>
  <si>
    <t>12551</t>
  </si>
  <si>
    <t>12470</t>
  </si>
  <si>
    <t>12547</t>
  </si>
  <si>
    <t>12548</t>
  </si>
  <si>
    <t>18898</t>
  </si>
  <si>
    <t>15746</t>
  </si>
  <si>
    <t>18993</t>
  </si>
  <si>
    <t>06747</t>
  </si>
  <si>
    <t>86167</t>
  </si>
  <si>
    <t>67961</t>
  </si>
  <si>
    <t>15906</t>
  </si>
  <si>
    <t>16776</t>
  </si>
  <si>
    <t>16753</t>
  </si>
  <si>
    <t>16702</t>
  </si>
  <si>
    <t>15292</t>
  </si>
  <si>
    <t>18988</t>
  </si>
  <si>
    <t>92030</t>
  </si>
  <si>
    <t>66066</t>
  </si>
  <si>
    <t>18875</t>
  </si>
  <si>
    <t>74835</t>
  </si>
  <si>
    <t>20659</t>
  </si>
  <si>
    <t>01282</t>
  </si>
  <si>
    <t>01701</t>
  </si>
  <si>
    <t>21380</t>
  </si>
  <si>
    <t>20978</t>
  </si>
  <si>
    <t>78738</t>
  </si>
  <si>
    <t>14382</t>
  </si>
  <si>
    <t>09929</t>
  </si>
  <si>
    <t>15910</t>
  </si>
  <si>
    <t>16547</t>
  </si>
  <si>
    <t>15253</t>
  </si>
  <si>
    <t>10939</t>
  </si>
  <si>
    <t>13276</t>
  </si>
  <si>
    <t>64427</t>
  </si>
  <si>
    <t>92552</t>
  </si>
  <si>
    <t>16089</t>
  </si>
  <si>
    <t>94005</t>
  </si>
  <si>
    <t>09933</t>
  </si>
  <si>
    <t>90455</t>
  </si>
  <si>
    <t>68920</t>
  </si>
  <si>
    <t>09167</t>
  </si>
  <si>
    <t>58104</t>
  </si>
  <si>
    <t>58107</t>
  </si>
  <si>
    <t>08668</t>
  </si>
  <si>
    <t>21168</t>
  </si>
  <si>
    <t>92051</t>
  </si>
  <si>
    <t>58108</t>
  </si>
  <si>
    <t>91341</t>
  </si>
  <si>
    <t>46371</t>
  </si>
  <si>
    <t>34306</t>
  </si>
  <si>
    <t>07183</t>
  </si>
  <si>
    <t>93411</t>
  </si>
  <si>
    <t>11856</t>
  </si>
  <si>
    <t>77086</t>
  </si>
  <si>
    <t>87943</t>
  </si>
  <si>
    <t>89615</t>
  </si>
  <si>
    <t>83335</t>
  </si>
  <si>
    <t>94599</t>
  </si>
  <si>
    <t>94597</t>
  </si>
  <si>
    <t>19773</t>
  </si>
  <si>
    <t>64735</t>
  </si>
  <si>
    <t>05434</t>
  </si>
  <si>
    <t>02258</t>
  </si>
  <si>
    <t>80898</t>
  </si>
  <si>
    <t>70816</t>
  </si>
  <si>
    <t>70790</t>
  </si>
  <si>
    <t>88235</t>
  </si>
  <si>
    <t>16488</t>
  </si>
  <si>
    <t>12972</t>
  </si>
  <si>
    <t>91292</t>
  </si>
  <si>
    <t>90513</t>
  </si>
  <si>
    <t>13141</t>
  </si>
  <si>
    <t>13135</t>
  </si>
  <si>
    <t>93157</t>
  </si>
  <si>
    <t>11275</t>
  </si>
  <si>
    <t>89407</t>
  </si>
  <si>
    <t>89406</t>
  </si>
  <si>
    <t>89403</t>
  </si>
  <si>
    <t>89078</t>
  </si>
  <si>
    <t>10002</t>
  </si>
  <si>
    <t>06177</t>
  </si>
  <si>
    <t>92810</t>
  </si>
  <si>
    <t>06197</t>
  </si>
  <si>
    <t>91634</t>
  </si>
  <si>
    <t>91633</t>
  </si>
  <si>
    <t>94238</t>
  </si>
  <si>
    <t>10335</t>
  </si>
  <si>
    <t>85723</t>
  </si>
  <si>
    <t>85722</t>
  </si>
  <si>
    <t>85721</t>
  </si>
  <si>
    <t>85720</t>
  </si>
  <si>
    <t>84323</t>
  </si>
  <si>
    <t>94222</t>
  </si>
  <si>
    <t>84141</t>
  </si>
  <si>
    <t>04409</t>
  </si>
  <si>
    <t>58310</t>
  </si>
  <si>
    <t>94645</t>
  </si>
  <si>
    <t>94711</t>
  </si>
  <si>
    <t>19709</t>
  </si>
  <si>
    <t>12258</t>
  </si>
  <si>
    <t>92806</t>
  </si>
  <si>
    <t>06782</t>
  </si>
  <si>
    <t>94529</t>
  </si>
  <si>
    <t>03765</t>
  </si>
  <si>
    <t>92551</t>
  </si>
  <si>
    <t>12455</t>
  </si>
  <si>
    <t>09163</t>
  </si>
  <si>
    <t>94298</t>
  </si>
  <si>
    <t>94705</t>
  </si>
  <si>
    <t>92642</t>
  </si>
  <si>
    <t>19043</t>
  </si>
  <si>
    <t>14368</t>
  </si>
  <si>
    <t>93130</t>
  </si>
  <si>
    <t>80613</t>
  </si>
  <si>
    <t>09185</t>
  </si>
  <si>
    <t>20660</t>
  </si>
  <si>
    <t>05228</t>
  </si>
  <si>
    <t>91113</t>
  </si>
  <si>
    <t>14852</t>
  </si>
  <si>
    <t>21144</t>
  </si>
  <si>
    <t>21143</t>
  </si>
  <si>
    <t>93375</t>
  </si>
  <si>
    <t>93398</t>
  </si>
  <si>
    <t>38011</t>
  </si>
  <si>
    <t>92578</t>
  </si>
  <si>
    <t>87053</t>
  </si>
  <si>
    <t>21139</t>
  </si>
  <si>
    <t>5841792</t>
  </si>
  <si>
    <t>CALCULATRICE ATIVA AT-814</t>
  </si>
  <si>
    <t>5841828</t>
  </si>
  <si>
    <t>CALCULATRICE ATIVA AT-830ECO</t>
  </si>
  <si>
    <t>5841846</t>
  </si>
  <si>
    <t>CAL BUREAU ATIVA AT-812E</t>
  </si>
  <si>
    <t>5841864</t>
  </si>
  <si>
    <t>CAL BUREAU ATIVA AT-812T</t>
  </si>
  <si>
    <t>04123</t>
  </si>
  <si>
    <t>01558</t>
  </si>
  <si>
    <t>01560</t>
  </si>
  <si>
    <t>15418</t>
  </si>
  <si>
    <t>04500</t>
  </si>
  <si>
    <t>03637</t>
  </si>
  <si>
    <t>10703</t>
  </si>
  <si>
    <t>04178</t>
  </si>
  <si>
    <t>02260</t>
  </si>
  <si>
    <t>02253</t>
  </si>
  <si>
    <t>02256</t>
  </si>
  <si>
    <t>14497</t>
  </si>
  <si>
    <t>16910</t>
  </si>
  <si>
    <t>94451</t>
  </si>
  <si>
    <t>06598</t>
  </si>
  <si>
    <t>12453</t>
  </si>
  <si>
    <t>10419</t>
  </si>
  <si>
    <t>10342</t>
  </si>
  <si>
    <t>14385</t>
  </si>
  <si>
    <t>14967</t>
  </si>
  <si>
    <t>09755</t>
  </si>
  <si>
    <t>40358</t>
  </si>
  <si>
    <t>21115</t>
  </si>
  <si>
    <t>14496</t>
  </si>
  <si>
    <t>88331</t>
  </si>
  <si>
    <t>04447</t>
  </si>
  <si>
    <t>06034</t>
  </si>
  <si>
    <t>90828</t>
  </si>
  <si>
    <t>92878</t>
  </si>
  <si>
    <t>92879</t>
  </si>
  <si>
    <t>04414</t>
  </si>
  <si>
    <t>88142</t>
  </si>
  <si>
    <t>08253</t>
  </si>
  <si>
    <t>21132</t>
  </si>
  <si>
    <t>15945</t>
  </si>
  <si>
    <t>11301</t>
  </si>
  <si>
    <t>08665</t>
  </si>
  <si>
    <t>20633</t>
  </si>
  <si>
    <t>12402</t>
  </si>
  <si>
    <t>46460</t>
  </si>
  <si>
    <t>31108</t>
  </si>
  <si>
    <t>35916</t>
  </si>
  <si>
    <t>10408</t>
  </si>
  <si>
    <t>59192</t>
  </si>
  <si>
    <t>23046</t>
  </si>
  <si>
    <t>80910</t>
  </si>
  <si>
    <t>11654</t>
  </si>
  <si>
    <t>86624</t>
  </si>
  <si>
    <t>94405</t>
  </si>
  <si>
    <t>20760</t>
  </si>
  <si>
    <t>20792</t>
  </si>
  <si>
    <t>21460</t>
  </si>
  <si>
    <t>21462</t>
  </si>
  <si>
    <t>08664</t>
  </si>
  <si>
    <t>19970</t>
  </si>
  <si>
    <t>78791</t>
  </si>
  <si>
    <t>99022</t>
  </si>
  <si>
    <t>92468</t>
  </si>
  <si>
    <t>40137</t>
  </si>
  <si>
    <t>35898</t>
  </si>
  <si>
    <t>64932</t>
  </si>
  <si>
    <t>94010</t>
  </si>
  <si>
    <t>02112</t>
  </si>
  <si>
    <t>81207</t>
  </si>
  <si>
    <t>14956</t>
  </si>
  <si>
    <t>06101</t>
  </si>
  <si>
    <t>06105</t>
  </si>
  <si>
    <t>12122</t>
  </si>
  <si>
    <t>87151</t>
  </si>
  <si>
    <t>65385</t>
  </si>
  <si>
    <t>12534</t>
  </si>
  <si>
    <t>12563</t>
  </si>
  <si>
    <t>12597</t>
  </si>
  <si>
    <t>04606</t>
  </si>
  <si>
    <t>79922</t>
  </si>
  <si>
    <t>11241</t>
  </si>
  <si>
    <t>04064</t>
  </si>
  <si>
    <t>29779</t>
  </si>
  <si>
    <t>18513</t>
  </si>
  <si>
    <t>13182</t>
  </si>
  <si>
    <t>01280</t>
  </si>
  <si>
    <t>18520</t>
  </si>
  <si>
    <t>EXATIME 21 BALTIQUE NOIR</t>
  </si>
  <si>
    <t>01492</t>
  </si>
  <si>
    <t>19716</t>
  </si>
  <si>
    <t>89486</t>
  </si>
  <si>
    <t>04050</t>
  </si>
  <si>
    <t>04183</t>
  </si>
  <si>
    <t>11785</t>
  </si>
  <si>
    <t>06708</t>
  </si>
  <si>
    <t>86080</t>
  </si>
  <si>
    <t>93506</t>
  </si>
  <si>
    <t>87551</t>
  </si>
  <si>
    <t>08739</t>
  </si>
  <si>
    <t>92962</t>
  </si>
  <si>
    <t>12570</t>
  </si>
  <si>
    <t>28628</t>
  </si>
  <si>
    <t>05278</t>
  </si>
  <si>
    <t>11292</t>
  </si>
  <si>
    <t>11284</t>
  </si>
  <si>
    <t>14939</t>
  </si>
  <si>
    <t>41937</t>
  </si>
  <si>
    <t>27515</t>
  </si>
  <si>
    <t>12237</t>
  </si>
  <si>
    <t>92696</t>
  </si>
  <si>
    <t>07910</t>
  </si>
  <si>
    <t>16866</t>
  </si>
  <si>
    <t>59428</t>
  </si>
  <si>
    <t>14853</t>
  </si>
  <si>
    <t>72374</t>
  </si>
  <si>
    <t>89485</t>
  </si>
  <si>
    <t>89488</t>
  </si>
  <si>
    <t>06621</t>
  </si>
  <si>
    <t>15664</t>
  </si>
  <si>
    <t>80699</t>
  </si>
  <si>
    <t>56330</t>
  </si>
  <si>
    <t>19111</t>
  </si>
  <si>
    <t>68922</t>
  </si>
  <si>
    <t>68923</t>
  </si>
  <si>
    <t>14996</t>
  </si>
  <si>
    <t>86750</t>
  </si>
  <si>
    <t>13018</t>
  </si>
  <si>
    <t>11764</t>
  </si>
  <si>
    <t>21262</t>
  </si>
  <si>
    <t>21492</t>
  </si>
  <si>
    <t>15667</t>
  </si>
  <si>
    <t>11415</t>
  </si>
  <si>
    <t>15216</t>
  </si>
  <si>
    <t>04596</t>
  </si>
  <si>
    <t>66076</t>
  </si>
  <si>
    <t>68924</t>
  </si>
  <si>
    <t>83565</t>
  </si>
  <si>
    <t>CALC DE POCHE . 8 CHIFFRES 1124</t>
  </si>
  <si>
    <t>20113</t>
  </si>
  <si>
    <t>04993</t>
  </si>
  <si>
    <t>35151</t>
  </si>
  <si>
    <t>91649</t>
  </si>
  <si>
    <t>90784</t>
  </si>
  <si>
    <t>90020</t>
  </si>
  <si>
    <t>34239</t>
  </si>
  <si>
    <t>04983</t>
  </si>
  <si>
    <t>44375</t>
  </si>
  <si>
    <t>16513</t>
  </si>
  <si>
    <t>09728</t>
  </si>
  <si>
    <t>38996</t>
  </si>
  <si>
    <t>46545</t>
  </si>
  <si>
    <t>46546</t>
  </si>
  <si>
    <t>46547</t>
  </si>
  <si>
    <t>46548</t>
  </si>
  <si>
    <t>46549</t>
  </si>
  <si>
    <t>46550</t>
  </si>
  <si>
    <t>87376</t>
  </si>
  <si>
    <t>57404</t>
  </si>
  <si>
    <t>57407</t>
  </si>
  <si>
    <t>57409</t>
  </si>
  <si>
    <t>57475</t>
  </si>
  <si>
    <t>47659</t>
  </si>
  <si>
    <t xml:space="preserve">CALC DE BUREAU CITIZEN SDC-4310 12 CHIF </t>
  </si>
  <si>
    <t>49180</t>
  </si>
  <si>
    <t>16689</t>
  </si>
  <si>
    <t>80181</t>
  </si>
  <si>
    <t>56006</t>
  </si>
  <si>
    <t>12875</t>
  </si>
  <si>
    <t>12876</t>
  </si>
  <si>
    <t>93266</t>
  </si>
  <si>
    <t>87122</t>
  </si>
  <si>
    <t>87126</t>
  </si>
  <si>
    <t>57468</t>
  </si>
  <si>
    <t>57681</t>
  </si>
  <si>
    <t>57040</t>
  </si>
  <si>
    <t>64545</t>
  </si>
  <si>
    <t>55816</t>
  </si>
  <si>
    <t>09656</t>
  </si>
  <si>
    <t>18902</t>
  </si>
  <si>
    <t>03731</t>
  </si>
  <si>
    <t>92874</t>
  </si>
  <si>
    <t>90827</t>
  </si>
  <si>
    <t>67515</t>
  </si>
  <si>
    <t>67516</t>
  </si>
  <si>
    <t>67517</t>
  </si>
  <si>
    <t>93125</t>
  </si>
  <si>
    <t>67959</t>
  </si>
  <si>
    <t xml:space="preserve">SAVON MAINS ECOLOGIQUE ECOVER 500 ML    </t>
  </si>
  <si>
    <t>78432</t>
  </si>
  <si>
    <t>02133</t>
  </si>
  <si>
    <t>02134</t>
  </si>
  <si>
    <t>02135</t>
  </si>
  <si>
    <t>02173</t>
  </si>
  <si>
    <t>74042</t>
  </si>
  <si>
    <t>64114</t>
  </si>
  <si>
    <t xml:space="preserve">AEROSOL DESODORISANT CITRON 750 ML      </t>
  </si>
  <si>
    <t>20949</t>
  </si>
  <si>
    <t>72012</t>
  </si>
  <si>
    <t>BIC ECOLUTIONS CLIC STIC RT B/PEN BLK</t>
  </si>
  <si>
    <t>10180</t>
  </si>
  <si>
    <t>23052</t>
  </si>
  <si>
    <t>75448</t>
  </si>
  <si>
    <t>75358</t>
  </si>
  <si>
    <t>09930</t>
  </si>
  <si>
    <t>66769</t>
  </si>
  <si>
    <t>12270</t>
  </si>
  <si>
    <t>14867</t>
  </si>
  <si>
    <t>CALC POCHE CITIZEN CPC112 BASIC+ BORDX</t>
  </si>
  <si>
    <t>67729</t>
  </si>
  <si>
    <t>67730</t>
  </si>
  <si>
    <t>67731</t>
  </si>
  <si>
    <t>93268</t>
  </si>
  <si>
    <t>09184</t>
  </si>
  <si>
    <t>94135</t>
  </si>
  <si>
    <t>67378</t>
  </si>
  <si>
    <t>80180</t>
  </si>
  <si>
    <t>10933</t>
  </si>
  <si>
    <t>12149</t>
  </si>
  <si>
    <t>84322</t>
  </si>
  <si>
    <t>92262</t>
  </si>
  <si>
    <t>82154</t>
  </si>
  <si>
    <t>82166</t>
  </si>
  <si>
    <t>82167</t>
  </si>
  <si>
    <t>82169</t>
  </si>
  <si>
    <t>92740</t>
  </si>
  <si>
    <t>CALC DE POCHE CITIZEN CTC110 NOIR</t>
  </si>
  <si>
    <t>84301</t>
  </si>
  <si>
    <t>86678</t>
  </si>
  <si>
    <t>86954</t>
  </si>
  <si>
    <t>92670</t>
  </si>
  <si>
    <t>03112</t>
  </si>
  <si>
    <t>09174</t>
  </si>
  <si>
    <t>12471</t>
  </si>
  <si>
    <t>13348</t>
  </si>
  <si>
    <t>12378</t>
  </si>
  <si>
    <t>05420</t>
  </si>
  <si>
    <t>81773</t>
  </si>
  <si>
    <t>78739</t>
  </si>
  <si>
    <t>89606</t>
  </si>
  <si>
    <t>78310</t>
  </si>
  <si>
    <t>06217</t>
  </si>
  <si>
    <t>88233</t>
  </si>
  <si>
    <t>92854</t>
  </si>
  <si>
    <t>84153</t>
  </si>
  <si>
    <t>06165</t>
  </si>
  <si>
    <t>76644</t>
  </si>
  <si>
    <t>14871</t>
  </si>
  <si>
    <t>91627</t>
  </si>
  <si>
    <t>91632</t>
  </si>
  <si>
    <t>09565</t>
  </si>
  <si>
    <t>92679</t>
  </si>
  <si>
    <t>04941</t>
  </si>
  <si>
    <t>04890</t>
  </si>
  <si>
    <t>10938</t>
  </si>
  <si>
    <t>21137</t>
  </si>
  <si>
    <t>94373</t>
  </si>
  <si>
    <t>92865</t>
  </si>
  <si>
    <t>06156</t>
  </si>
  <si>
    <t>78182</t>
  </si>
  <si>
    <t>56326</t>
  </si>
  <si>
    <t>56324</t>
  </si>
  <si>
    <t>91354</t>
  </si>
  <si>
    <t>19798</t>
  </si>
  <si>
    <t>08764</t>
  </si>
  <si>
    <t>04386</t>
  </si>
  <si>
    <t>92867</t>
  </si>
  <si>
    <t>92871</t>
  </si>
  <si>
    <t>15254</t>
  </si>
  <si>
    <t>15286</t>
  </si>
  <si>
    <t>91556</t>
  </si>
  <si>
    <t>94361</t>
  </si>
  <si>
    <t>02226</t>
  </si>
  <si>
    <t>39273</t>
  </si>
  <si>
    <t>94386</t>
  </si>
  <si>
    <t>94710</t>
  </si>
  <si>
    <t>11094</t>
  </si>
  <si>
    <t>11001</t>
  </si>
  <si>
    <t>93117</t>
  </si>
  <si>
    <t>93118</t>
  </si>
  <si>
    <t>93119</t>
  </si>
  <si>
    <t>93122</t>
  </si>
  <si>
    <t>20060</t>
  </si>
  <si>
    <t>08378</t>
  </si>
  <si>
    <t>93273</t>
  </si>
  <si>
    <t>66911</t>
  </si>
  <si>
    <t>01967</t>
  </si>
  <si>
    <t>06216</t>
  </si>
  <si>
    <t>06196</t>
  </si>
  <si>
    <t>12682</t>
  </si>
  <si>
    <t>15046</t>
  </si>
  <si>
    <t>06625</t>
  </si>
  <si>
    <t>04102</t>
  </si>
  <si>
    <t>03631</t>
  </si>
  <si>
    <t>03632</t>
  </si>
  <si>
    <t>03633</t>
  </si>
  <si>
    <t>06596</t>
  </si>
  <si>
    <t>09177</t>
  </si>
  <si>
    <t>04415</t>
  </si>
  <si>
    <t>75673</t>
  </si>
  <si>
    <t>06162</t>
  </si>
  <si>
    <t>02184</t>
  </si>
  <si>
    <t>23785</t>
  </si>
  <si>
    <t>21275</t>
  </si>
  <si>
    <t>03588</t>
  </si>
  <si>
    <t>06780</t>
  </si>
  <si>
    <t>15234</t>
  </si>
  <si>
    <t>06701</t>
  </si>
  <si>
    <t>64827</t>
  </si>
  <si>
    <t>21278</t>
  </si>
  <si>
    <t>17122</t>
  </si>
  <si>
    <t>18276</t>
  </si>
  <si>
    <t>04554</t>
  </si>
  <si>
    <t>04598</t>
  </si>
  <si>
    <t>13152</t>
  </si>
  <si>
    <t>16821</t>
  </si>
  <si>
    <t>91504</t>
  </si>
  <si>
    <t>15696</t>
  </si>
  <si>
    <t>15699</t>
  </si>
  <si>
    <t>17810</t>
  </si>
  <si>
    <t>16427</t>
  </si>
  <si>
    <t>CALC CASIO MS-20NC 12CHIF BLEU BU-S</t>
  </si>
  <si>
    <t>16426</t>
  </si>
  <si>
    <t>13147</t>
  </si>
  <si>
    <t>15989</t>
  </si>
  <si>
    <t>04814</t>
  </si>
  <si>
    <t>86630</t>
  </si>
  <si>
    <t>70685</t>
  </si>
  <si>
    <t>13192</t>
  </si>
  <si>
    <t>21051</t>
  </si>
  <si>
    <t>21211</t>
  </si>
  <si>
    <t>20752</t>
  </si>
  <si>
    <t>13567</t>
  </si>
  <si>
    <t>3780059</t>
  </si>
  <si>
    <t>4214368</t>
  </si>
  <si>
    <t>4339644</t>
  </si>
  <si>
    <t>4560728</t>
  </si>
  <si>
    <t>4640268</t>
  </si>
  <si>
    <t>4977331</t>
  </si>
  <si>
    <t>6484615</t>
  </si>
  <si>
    <t>23036</t>
  </si>
  <si>
    <t>S863002</t>
  </si>
  <si>
    <t>T991406</t>
  </si>
  <si>
    <t>CLASSEUR A LEVIER BLANC PERSO D7,5CM</t>
  </si>
  <si>
    <t>CLASSEUR PERSO SOFTCLICK 7,7CM</t>
  </si>
  <si>
    <t>CLASSEUR PERSO SOFTCLICK 8,3CM</t>
  </si>
  <si>
    <t>LOT 50 ETIQU SUPPL STAPLES 190X30</t>
  </si>
  <si>
    <t>DETECTEUR FAUX BILLETS MANUEL</t>
  </si>
  <si>
    <t>X12 CHEM-BOX 3 RAB TRANSLU ROUGE STAPLE</t>
  </si>
  <si>
    <t>BOITE A PRESSION EXABOX PP TRANSPARENT</t>
  </si>
  <si>
    <t>X25 CHEMISES SS ELASTIQUE 390G NOIR</t>
  </si>
  <si>
    <t>JEU POCHETTES INTERCALAIRES PERFO 6T</t>
  </si>
  <si>
    <t>X20 GOBELETS CACAO VAN HOUTEN</t>
  </si>
  <si>
    <t>X20 GOBELETS CAFE CARTE NOIRE</t>
  </si>
  <si>
    <t>PINCE AGRAFEUSE 5531 WOW LEITZ BLANC</t>
  </si>
  <si>
    <t>PINCE AGRAFEUSE 5531 WOW LEITZ BLEU</t>
  </si>
  <si>
    <t>X2 JEUX INTERC.BRISTOL STAPLES 10T</t>
  </si>
  <si>
    <t>SEAU A PEDALE ECO PLASTIQUE 20L</t>
  </si>
  <si>
    <t>CART JE EPSON T055140 NOIR</t>
  </si>
  <si>
    <t>CORB A PAPIER METAL AJOUREE ARGENT 15L</t>
  </si>
  <si>
    <t>LOT 100 POCH STAPL PP 12/100E BLEU</t>
  </si>
  <si>
    <t>LOT 100 POCH STAPL PP 12/100E JAUNE</t>
  </si>
  <si>
    <t>X10 PROT-DOC STAPLES 40 POCHETTES NOIR</t>
  </si>
  <si>
    <t>X3 CORBEILLES PANIER HAPPY MULTICOLORE</t>
  </si>
  <si>
    <t>PACK BADGES TOUT EN UN CLIP</t>
  </si>
  <si>
    <t>PACK BADGES TOUT EN UN COMBI</t>
  </si>
  <si>
    <t>LOT 25 BADGES CLICK FOLD COMBI 54X90</t>
  </si>
  <si>
    <t>LOT 25 BADGES CLICK FOLD CLIP 54X90</t>
  </si>
  <si>
    <t>X6 PORTE REVUE LEITZ PLUS NOIR</t>
  </si>
  <si>
    <t>X6 PORTE REVUE LEITZ PLUS BLEU</t>
  </si>
  <si>
    <t>CARTE FRANCE ADMIN SOUPLE</t>
  </si>
  <si>
    <t>CART JE BROTHER LC1100HYBK NOIR</t>
  </si>
  <si>
    <t>CART JE BROTHER LC1100HYC CYAN</t>
  </si>
  <si>
    <t>CART JE BROTHER LC1100HYM MAGENTA</t>
  </si>
  <si>
    <t>CART JE BROTHER LC1100HYY JAUNE</t>
  </si>
  <si>
    <t>FEBREZE DESO. AIR FLEUR NAISSANTE 300ML</t>
  </si>
  <si>
    <t>FEBREZE DESO. PURETE DE COTON 300ML</t>
  </si>
  <si>
    <t>BOITE DE 10 LACETS A ENROULEUR</t>
  </si>
  <si>
    <t>SPRAY CILLIT BANG DEGRAISSANT 750 ML</t>
  </si>
  <si>
    <t>RHODIACTIVE PROBOOK A4+ PP 90G 5X</t>
  </si>
  <si>
    <t>RHODIACTIVE 4COLORSBOOK A4+ PP 160P 90G</t>
  </si>
  <si>
    <t>RHODIACTIVE NOTEBOOK A4+ 90G 160P LIGNE</t>
  </si>
  <si>
    <t>RHODIACTIVE NOTEBOOK PP A4+ 5X5</t>
  </si>
  <si>
    <t>LOT 2 RECHARGES JE CANON BCI16C COUL</t>
  </si>
  <si>
    <t>X10 CHEMISES BOX D30MM BLEU STAPLES</t>
  </si>
  <si>
    <t>X10 CHEMISES BOX D 30MM ROUGE STAPLES</t>
  </si>
  <si>
    <t>X10 CHEMISES BOX D30MM JAUNE STAPLES</t>
  </si>
  <si>
    <t>X10 CHEMISES BOX D30MM CLASSIC STAPLES</t>
  </si>
  <si>
    <t>X10 CHEMISES BOX D50MM ROUGE STAPLES</t>
  </si>
  <si>
    <t>TABL EMAILLE CADRE 90X60 ALU STAPLES</t>
  </si>
  <si>
    <t>TABL EMAILLE CADRE 200X100 ALU STAPLES</t>
  </si>
  <si>
    <t>PACK CLAVIER SOURIS LOGITECH MK330</t>
  </si>
  <si>
    <t>X6 LAVETTES MICROFIBRES BLEU</t>
  </si>
  <si>
    <t>X6 LAVETTES MICROFIBRES ROUGE</t>
  </si>
  <si>
    <t>CART JE EPSON T1621 NOIR</t>
  </si>
  <si>
    <t>CART JE EPSON T1622 CYAN</t>
  </si>
  <si>
    <t>CART JE EPSON T1623 MAGENTA</t>
  </si>
  <si>
    <t>CART JE EPSON T1802 CYAN</t>
  </si>
  <si>
    <t>X3 CASS MAT EPSON S015633 NOIR</t>
  </si>
  <si>
    <t>ENREGISTREUR NUMERIQUE OLYMPUS DS2500</t>
  </si>
  <si>
    <t>CART LASER SAMSUNG MLTD103L G.CAP</t>
  </si>
  <si>
    <t>X10 PAIRES GANTS MENAGE T8 STANDARD</t>
  </si>
  <si>
    <t>X2 BILLE GEL RT SONIX 0,7 NOIR STAPLES</t>
  </si>
  <si>
    <t>BTE 100 PLANCH MULTI USAGE L33,8X64,60</t>
  </si>
  <si>
    <t>BTE 100 PLANCH MULTI USAGE L287X210MM</t>
  </si>
  <si>
    <t>BTE 100 PLANCH MULTI USAGE L26X70MM</t>
  </si>
  <si>
    <t>BOITE 2500 AGRAFES POUR AGRAFEUSE 5532</t>
  </si>
  <si>
    <t>LOT 25 ETUIS PROTECTION PP A4 1 VOLET</t>
  </si>
  <si>
    <t>LOT 25 ETUIS PROTECTION PP A6 1 VOLET</t>
  </si>
  <si>
    <t>X2 JEUX INTERC PP TRANSP 6T DBLE POCHE</t>
  </si>
  <si>
    <t>X2 JEUX INTERC PP TRANSP ONGLETS 6T A4+</t>
  </si>
  <si>
    <t>LOT 24 MARQUE PAGES PLAISIR</t>
  </si>
  <si>
    <t>PACK 12 Z-NOTES NEON 76X76 + DEV</t>
  </si>
  <si>
    <t>X10 CAHIER SPIR STAPLES 90G 100P A4+</t>
  </si>
  <si>
    <t>X2 STYLO BILLE STAPLES SONIX RT NOIR</t>
  </si>
  <si>
    <t>X2 SURLIGNEUR GREEN BOSS JAUNE</t>
  </si>
  <si>
    <t>SURLIGNEUR GREEN BOSS POCH DE 4</t>
  </si>
  <si>
    <t>X2 MARQUEUR VELLEDA TANK BLEU</t>
  </si>
  <si>
    <t>TITREUSE LABELMANAGER LMR 280</t>
  </si>
  <si>
    <t>TETE IMP. JE HP C4810A NOIRE N11</t>
  </si>
  <si>
    <t>X2 STYLO BILLE INKJOY 100RT BLEU</t>
  </si>
  <si>
    <t>X2 ROLLER HI-TEC V5 RECH BEGREEN BLEU</t>
  </si>
  <si>
    <t>X2 ROLLER HI-TEC V7 RECH BEGREEN NOIR</t>
  </si>
  <si>
    <t>SET DE 3 RECHARGES POUR V5/V7 NOIR</t>
  </si>
  <si>
    <t>POCH 4 MARQ VELLEDA POCKET ASS</t>
  </si>
  <si>
    <t>PLASTIFIEUSE LEITZ ILAM TURBO A3</t>
  </si>
  <si>
    <t>FICHIER ROTATIF CARTES VISITE VISIFIX</t>
  </si>
  <si>
    <t>FLACON LUBRIFIANT DESTRUCTEUR</t>
  </si>
  <si>
    <t>20 FEUILLES PRELUBRIFIEES</t>
  </si>
  <si>
    <t>DESTRUCTEUR REXEL SILENCIO V35WS</t>
  </si>
  <si>
    <t>PERFORELIEUSE WIREBIND W15</t>
  </si>
  <si>
    <t>MACHINE A RELIER C210 ELECTRIQUE</t>
  </si>
  <si>
    <t>PERFORELIEUSE ELECTRIQUE C450E</t>
  </si>
  <si>
    <t>FAX TRANSFERT THERMIQUE BROTHER T106</t>
  </si>
  <si>
    <t>PLASTIFIEUSE A4 FUSION 1100L</t>
  </si>
  <si>
    <t>PLASTIFIEUSE A3 FUSION 1100L</t>
  </si>
  <si>
    <t>BTE 500 POCHETTES VELIN BLANC 176X250SF</t>
  </si>
  <si>
    <t>BTE 500 POCHETTES VELIN BLANC 260X330SF</t>
  </si>
  <si>
    <t>LOT 125 POCH SOUF GASCOFIL 229X324X30</t>
  </si>
  <si>
    <t>PLASTIFIEUSE FUSION 3000L A4</t>
  </si>
  <si>
    <t>LOT 125 POCH SOUF GASCOFIL 275X365X30</t>
  </si>
  <si>
    <t>PILE LITHIUM ULTIMATE 9V LR61</t>
  </si>
  <si>
    <t>CENDRIER SUR PIED EXT TUSCAN 700 MEGOTS</t>
  </si>
  <si>
    <t>CAHIER REL INT 17X22 100P Q5X5 70G</t>
  </si>
  <si>
    <t>CARTOUCHE LASER EPSON S050187 JAUNE</t>
  </si>
  <si>
    <t>CARTOUCHE LASER EPSON S050188 MAGENTA</t>
  </si>
  <si>
    <t>CAHIER REL INT 21X29,7 180P 5X5 70G</t>
  </si>
  <si>
    <t>CAHIER REL INT 21X29,7 180P SEYES</t>
  </si>
  <si>
    <t>CART JE EPSON T055240 CYAN</t>
  </si>
  <si>
    <t>CART JE EPSON T055340 MAGENTA</t>
  </si>
  <si>
    <t>CART JE EPSON T055440 JAUNE</t>
  </si>
  <si>
    <t>PORTEMANTEAU 3 PATERES BOIS/METAL</t>
  </si>
  <si>
    <t>CART.JE CANON CLI551XL C CYAN</t>
  </si>
  <si>
    <t>X2 STYLO FEUTRE GREENPOINT VERT 0,8MM</t>
  </si>
  <si>
    <t>100 POCH PLASTIFICATION A3 80MIC</t>
  </si>
  <si>
    <t>100 POCH PLASTIFICATION A4 125MIC</t>
  </si>
  <si>
    <t>100 POCH PLASTIFICATION A4 80MIC</t>
  </si>
  <si>
    <t>CORBEILLE PAPIER EUROPOST 14L NOIR</t>
  </si>
  <si>
    <t>POT A CRAYONS EUROPOST LILAS</t>
  </si>
  <si>
    <t>X5 BAC A COURRIER PLUS ITALIENNE BLEU</t>
  </si>
  <si>
    <t>X5 CORBEILLES COURRIER WOW ORANGE</t>
  </si>
  <si>
    <t>X10 BACS COURR GLOSS FUCHSIA A LA FRANC</t>
  </si>
  <si>
    <t>X10 BACS COURR GLOSS VERT ANIS A LA FRA</t>
  </si>
  <si>
    <t>X10 PORTE REVUES CEPPRO GLOSS FUCHSIA</t>
  </si>
  <si>
    <t>X10 PORTE REVUES CEPPRO GLOSS VIOLET</t>
  </si>
  <si>
    <t>MULTIPOT 8 COMP 580 GLOSS VERT ANIS</t>
  </si>
  <si>
    <t>MULTIPOT 8 COMP 580 GLOSS VIOLET</t>
  </si>
  <si>
    <t>X5 CARNETS 200 MESSAGES 29,7X14,8</t>
  </si>
  <si>
    <t>X5 CARNETS "A FAIRE CE JOUR" 29,7X14</t>
  </si>
  <si>
    <t>X10 BTES ARCH AUTOMATIQUES FSC DOS 10</t>
  </si>
  <si>
    <t>X10 BTES ARCH AUTOMATIQUES FSC DOS 15</t>
  </si>
  <si>
    <t>X10 BTES ARCH AUTOMATIQUES FSC DOS 20</t>
  </si>
  <si>
    <t>X10 CAISSES ARCHIVES EARTH SERIES MAXI</t>
  </si>
  <si>
    <t>X10 CONTENEURS D'ARCHIVES AUTO FSC</t>
  </si>
  <si>
    <t>MODULOTOP ECOBLACK TRIEUR VERTIC</t>
  </si>
  <si>
    <t>CHARIOT MANUTENTION DOUBLE PLATEAU</t>
  </si>
  <si>
    <t>ETUI 4 FEUTRES LUMOCOLOR FIN</t>
  </si>
  <si>
    <t>X20 PROTEGES DOC KREACOVER 20P BLANC</t>
  </si>
  <si>
    <t>X10 CLASSEURS CHROMOS PLUS ASS MODE</t>
  </si>
  <si>
    <t>CLASSEUR A LEVIER A L'ITALIENNE A5</t>
  </si>
  <si>
    <t>X10 CLASSEURS N1 POWER 7,5CM JAUNE VIVI</t>
  </si>
  <si>
    <t>LOT DE 100 RELIEURS ARCHI RECYCLES</t>
  </si>
  <si>
    <t>ETUI 20 FEUTRES COULEURS TRIPLUS</t>
  </si>
  <si>
    <t>BTE 24 CRAYONS COULEUR NORIS 144</t>
  </si>
  <si>
    <t>LOT 5 POCHETTES PERFOREES A SOUFFLETS</t>
  </si>
  <si>
    <t>PACK INKJOY 100RT NOIR 80+20 GRATUITS</t>
  </si>
  <si>
    <t>PACK INKJOY 100 CAP NOIR 80+20 GRATUITS</t>
  </si>
  <si>
    <t>BIDON 5L VIGOR SURPUISSANT</t>
  </si>
  <si>
    <t>KENSINGTON POINTEUR WIRELESS LASER VERT</t>
  </si>
  <si>
    <t>X12 BLOCS STAPLES 76X102 MM JAUNE</t>
  </si>
  <si>
    <t>SACHET 30 LINGETTES DESINF HARPIC</t>
  </si>
  <si>
    <t>CART.1000 SACHETS 160X220 STAPLES</t>
  </si>
  <si>
    <t>X2 BOITES 50 PANSEMENTS UNIVERSEL</t>
  </si>
  <si>
    <t>X2 BOITES 60 COMPRESSES STERILES</t>
  </si>
  <si>
    <t>X2 BOITES 16 PANSEMENTS AQUA 3 TAILLES</t>
  </si>
  <si>
    <t>CART JE BROTHER LC900HYBK NOIR G.CAP.</t>
  </si>
  <si>
    <t>PRESENTOIR CARROUSSEL 40 CASES</t>
  </si>
  <si>
    <t>X3 PORTE VISUEL MURAL STAPLES A4 VERTIC</t>
  </si>
  <si>
    <t>AGRAFEUSE BUREAU ABS 20F STAPLES HALF</t>
  </si>
  <si>
    <t>CISEAUX TITANIUM 18CM</t>
  </si>
  <si>
    <t>CISEAUX TITANIUM 21CM</t>
  </si>
  <si>
    <t>CISEAUX MICROBAN BLEU/GRIS 21CM</t>
  </si>
  <si>
    <t>CUTTER TOUT METAL 18MM</t>
  </si>
  <si>
    <t>LAMPE LED SUCCESS NOIR</t>
  </si>
  <si>
    <t>LAMPE LED SUCCESS BLANC</t>
  </si>
  <si>
    <t>CABLE USB 2.0 A/B BELKIN 1,8M</t>
  </si>
  <si>
    <t>CABLE USB 2.0 A/B BELKIN 3M</t>
  </si>
  <si>
    <t>CART LASER LEXMARK 34016HE</t>
  </si>
  <si>
    <t>X25 CHEMISES A LAMELLES BLEU DURAPLUS</t>
  </si>
  <si>
    <t>CART LASER SAMSUNG MLTD205L</t>
  </si>
  <si>
    <t>X5 RAM 500F NAVIGATOR ECOLOGICAL A3 75G</t>
  </si>
  <si>
    <t>RECHARGE JE CANON BCI6C CYAN</t>
  </si>
  <si>
    <t>RECHARGE JE CANON BCI6M MAGENTA</t>
  </si>
  <si>
    <t>LOT 2 CASS ROUGE PRINTER 20/20FC</t>
  </si>
  <si>
    <t>RECHARGE JE CANON BCI6PC CYAN CLAIR</t>
  </si>
  <si>
    <t>RECHARGE JE CANON BCI6PM MAGENTA CLAIR</t>
  </si>
  <si>
    <t>RECHARGES JE CANON CL541XL COUL</t>
  </si>
  <si>
    <t>PACK 3 JE EPSON T1006 CMY</t>
  </si>
  <si>
    <t>CARTOUCHE LASER EPSON S050437 NOIR</t>
  </si>
  <si>
    <t>LOT 100 CHEM STAPLES VIF TURQUOISE</t>
  </si>
  <si>
    <t>LOT 100 CHEM STAPLES VIF ASSORTIS</t>
  </si>
  <si>
    <t>LOT 100 SS-CHEM STAPLES VIF CARDINAL</t>
  </si>
  <si>
    <t>X2 TRIEURS HARMONIKA 7 TOUCHES BLEU</t>
  </si>
  <si>
    <t>X2 CLASSEURS PP 2 ANN 25MM BLEU</t>
  </si>
  <si>
    <t>SOUS MAIN PLANISPHERE 62,5X41CM</t>
  </si>
  <si>
    <t>SOUS MAIN A RABAT 50X63 NOIR</t>
  </si>
  <si>
    <t>RELIURE VISIFIX NOIR 96 CARTES</t>
  </si>
  <si>
    <t>SOUS-MAINS TRANSP 63X50CM STAPLES</t>
  </si>
  <si>
    <t>LOT 10 POCH PR VISIFIX A4 400</t>
  </si>
  <si>
    <t>LOT 3 RECHARGES FRIXION 0,5MM ROUGE</t>
  </si>
  <si>
    <t>X50 STYLOS-BILLE M10 FINE NOIR</t>
  </si>
  <si>
    <t>X60 STYLO BIC ECOLUTION CAP NOIR</t>
  </si>
  <si>
    <t>X2 REPERT NUM STAPLES PP BLANC 12T</t>
  </si>
  <si>
    <t>X2 INTERC STAPLES CARTE DOSSIER MAX 12T</t>
  </si>
  <si>
    <t>X2 ROLLER STRATA CONIQUE 0,5MM NOIR</t>
  </si>
  <si>
    <t>X2 FEUTRES STABILO POINT 88 NOIR</t>
  </si>
  <si>
    <t>X2 CLASSEURS PP 2 ANN 25MM BLANC</t>
  </si>
  <si>
    <t>X2 FEUTRE STAPLES 0,4MM NOIR</t>
  </si>
  <si>
    <t>BTE 10 RECH STYLO SUR SOCLE STAPLE BLEU</t>
  </si>
  <si>
    <t>X2 PORTE-MINES GRIDLINE STAPLES 0,5M</t>
  </si>
  <si>
    <t>X2 PORTE-MINES STYLE STAPLES 0,7MM</t>
  </si>
  <si>
    <t>X2 PORTE-MINES STYLE STAPLES 0,5MM</t>
  </si>
  <si>
    <t>CART 36 PQT PAP TOILETTE 250F SCOTT</t>
  </si>
  <si>
    <t>CARTOUCHE LASER HP Q6511X NOIR N11X</t>
  </si>
  <si>
    <t>PACK 2 CART JE HP CB332EE N~343 COUL</t>
  </si>
  <si>
    <t>CARTOUCHE LASER HP CE260X NOIR N649X</t>
  </si>
  <si>
    <t>CARTOUCHE LASER HP Q7551X NOIR N51X</t>
  </si>
  <si>
    <t>LOT 2 CART LASER HP CE255XD NOIR N55XD</t>
  </si>
  <si>
    <t>TRIEUR A ELASTIQUE BLEU 7 DIVISIONS</t>
  </si>
  <si>
    <t>LOT 2 CART LASER HP CE285AD NOIR N85AD</t>
  </si>
  <si>
    <t>LOT 2 CART LASER HP Q5942XD NOIR N42XD</t>
  </si>
  <si>
    <t>TRIEUR PP A ELASTIQUE 6T ROUGE</t>
  </si>
  <si>
    <t>X25 CHEMISE DESIGN CLIP STAPLES</t>
  </si>
  <si>
    <t>X25 CHEMISES PINCE-CLIP 30F VERT</t>
  </si>
  <si>
    <t>DIST 24 INDEX CLASSEMENT ASSORTIS</t>
  </si>
  <si>
    <t>X12 CLASS PERSO ANN 30MM TRANSLU INCOLO</t>
  </si>
  <si>
    <t>X6 Z NOTES POST IT 76X127MM NEON</t>
  </si>
  <si>
    <t>X6 NOTES POST IT NEON JAUNE 76X76</t>
  </si>
  <si>
    <t>X6 NOTES POST IT NEON VERT 76X76</t>
  </si>
  <si>
    <t>X6 NOTES POST IT NEON ROSE 76X76</t>
  </si>
  <si>
    <t>TOUR 16 NOTES RECY JAUNE 76X76</t>
  </si>
  <si>
    <t>TOUR 16 NOTES RECY JAUNE 76X127</t>
  </si>
  <si>
    <t>TOUR 16 NOTES RECY COULEUR 76X76</t>
  </si>
  <si>
    <t>TOUR 16 NOTES RECY COULEUR 76X127</t>
  </si>
  <si>
    <t>X6 BLOCS SUPER STICKY JAUNE 76X76 90F</t>
  </si>
  <si>
    <t>X6 BLOCS SUPER STICKY JAUNE 76X127 90F</t>
  </si>
  <si>
    <t>X5 BLOCS STICKY NEON 76X76 90F</t>
  </si>
  <si>
    <t>X5 BLOCS STICKY NEON 76X127 90F</t>
  </si>
  <si>
    <t>BLOC 4X45 STICKY UNI 200X149MM</t>
  </si>
  <si>
    <t>POCHETTE 4 "G2" PILOT BASIC 0,7MM</t>
  </si>
  <si>
    <t>AGRAFEUSE RAPID LONG BRAS 40F</t>
  </si>
  <si>
    <t>AGRAFEUSE FLAT CLINCH BLEU 30 F</t>
  </si>
  <si>
    <t>PERFORATEUR NEXXT 5138 40F NOIR</t>
  </si>
  <si>
    <t>PERFORATEUR NEXXT METAL LEITZ BLEU</t>
  </si>
  <si>
    <t>VITRINE INT ALU VER SECUR 9F FD METAL</t>
  </si>
  <si>
    <t>VITRINE INT ALU VER SECUR 4F FD METAL</t>
  </si>
  <si>
    <t>POCH 4 MARQUEURS POUR CHEVALET E38</t>
  </si>
  <si>
    <t>X10 CLASSEURS 180~ WOW VERT</t>
  </si>
  <si>
    <t>X2 JEUX DE 2 REHAUSSES PR BAC ICE BLUE</t>
  </si>
  <si>
    <t>SOUS MAIN ICE BLUE</t>
  </si>
  <si>
    <t>POT A CRAYONS ACRYLIGHT</t>
  </si>
  <si>
    <t>RANGE-LETTRES ACRYLIGHT</t>
  </si>
  <si>
    <t>ORGANISATEUR DE BUREAU C50 GRIS</t>
  </si>
  <si>
    <t>X2 FEUTRE NON PERMANENT 315 1MM NOIR</t>
  </si>
  <si>
    <t>X2 FEUTRE NON PERMANENT 316 0,6MM NOIR</t>
  </si>
  <si>
    <t>POCH 4 FEUTRES NON PERMANENT 315 1MM</t>
  </si>
  <si>
    <t>SACHET 240 PASTILLES DIAM 12MM BLEU</t>
  </si>
  <si>
    <t>SACHET 100 PASTILLES DIAM 19MM JAUNE</t>
  </si>
  <si>
    <t>ETUI 224 ETIQUETTES 12X19MM BLANC</t>
  </si>
  <si>
    <t>ETUI 126 ETIQUETTES 17X26MM BLANC</t>
  </si>
  <si>
    <t>ETUI 21 ETIQUETTES 34X67MM BLANC</t>
  </si>
  <si>
    <t>SACHET 480 PASTILLES DIAM 32MM BLANC</t>
  </si>
  <si>
    <t>POCH 25 PLANCHES ETIQU L99,1XH67,7MM</t>
  </si>
  <si>
    <t>POCH 100 PLANCHES ETIQU L199,1X143,5MM</t>
  </si>
  <si>
    <t>POCH 25 PLANCHES ETIQU L63,5X33,9MM</t>
  </si>
  <si>
    <t>POCH 100 PLANCHES ETIQU L99,1X33,8MM</t>
  </si>
  <si>
    <t>POCH 25 PLANCHES ETIQU L99,1X38,1MM</t>
  </si>
  <si>
    <t>POCH 100 PLANCHES ETIQU L99,1X38,1MM</t>
  </si>
  <si>
    <t>POCH 100 PLANCHES ETIQU L99,1X93,1MM</t>
  </si>
  <si>
    <t>POCH 100 PLANCHES ETIQU L70X37MM</t>
  </si>
  <si>
    <t>POCH 100 PLANCHES ETIQU L70X35MM</t>
  </si>
  <si>
    <t>POCH 100 PLANCHES ETIQU L105X37MM</t>
  </si>
  <si>
    <t>POCH 100 PLANCHES ETIQU L105X35MM</t>
  </si>
  <si>
    <t>POCH 100 PLANCHES ETIQU L38,1X21,2MM</t>
  </si>
  <si>
    <t>POCH 100 PLANCHES ETIQU L48,5X25,4MM</t>
  </si>
  <si>
    <t>POCH 25 PLANCHES ETIQU L38,1X21,2MM</t>
  </si>
  <si>
    <t>BTE 100 PL ETIQ RECYCLEES 63,5X38,1MM</t>
  </si>
  <si>
    <t>AGRAFEUSE ELECTRIQUE 5025E BLANC/NOIR</t>
  </si>
  <si>
    <t>POCH 100 PLANCHES ETIQU L99,1X139MM</t>
  </si>
  <si>
    <t>LOT 175 ETIQ. 192X38MM BLANCHES HERMA</t>
  </si>
  <si>
    <t>BTE 100 PL ETIQ RECYCLEES 99,1X33,9MM</t>
  </si>
  <si>
    <t>BTE 100 PL ETIQ RECYCLEES 99,1X38,1MM</t>
  </si>
  <si>
    <t>BTE 100 PL ETIQ RECYCLEES 99,1X67,7MM</t>
  </si>
  <si>
    <t>BTE 100 PL ETIQ RECYCLEES 199,6X143,5MM</t>
  </si>
  <si>
    <t>BTE 25 PLANCHE ETIQ TRANSP 66X33,8MM</t>
  </si>
  <si>
    <t>BTE 25 PLANCHE ETIQ TRANSP 99,1X38,1MM</t>
  </si>
  <si>
    <t>BTE 25 PLANC ETIQ REPOS 25,4X10MM</t>
  </si>
  <si>
    <t>BTE 25 PLANC ETIQ REPOS 35,6X16,9MM</t>
  </si>
  <si>
    <t>BTE 25 PLANC ETIQ REPOS 45,7X21,2MM</t>
  </si>
  <si>
    <t>BTE 25 PLANC ETIQ REPOS 63,5X29,6MM</t>
  </si>
  <si>
    <t>BTE 25 PLANC ETIQ REPOS 99,1X42,3MM</t>
  </si>
  <si>
    <t>BTE 1200 ETIQ ULTRA ARGENT 45,7X2</t>
  </si>
  <si>
    <t>BTE 600 ETIQ ULTRA BLANC 66X33,8M</t>
  </si>
  <si>
    <t>BTE 25 ETIQ ULTRA BLANC 210X297MM</t>
  </si>
  <si>
    <t>PIQURE 6 COL/1 PAGE 32X25 VERT</t>
  </si>
  <si>
    <t>X2 STYLO BILLE POINT BALL NOIR</t>
  </si>
  <si>
    <t>SOUS-MAINS NOIR 63X50CM STAPLES</t>
  </si>
  <si>
    <t>X2 FEUTRES LUMOCOLOR BLEU SUPERFINS</t>
  </si>
  <si>
    <t>X10 BTES CLT 24X32 SCOTTEN BLEU 4CM</t>
  </si>
  <si>
    <t>X2 TRIEURS HARMONIKA 24 TOUCHES BLEU</t>
  </si>
  <si>
    <t>X20 PROTEGE-DOC UP LINE 20P NOIR</t>
  </si>
  <si>
    <t>X8 PROTEGE-DOC UP LINE 60P NOIR</t>
  </si>
  <si>
    <t>X5 CAHIERS MY COLOURS A4 Q5X5 100P</t>
  </si>
  <si>
    <t>X5 CAHIERS MY COLOURS A4 Q5X5 180P</t>
  </si>
  <si>
    <t>SACHET PASTILLES DIAM.12MM ASSORTIS</t>
  </si>
  <si>
    <t>X25 CHEMISES A LAMELLES PP GRIS</t>
  </si>
  <si>
    <t>PQT 1KG CAFE DEGUSTATION EN GRAIN</t>
  </si>
  <si>
    <t>CARTOUCHE JE HP C8719E XL NOIR N363</t>
  </si>
  <si>
    <t>CARTOUCHE JE HP C8774E CYAN CLAIR N363</t>
  </si>
  <si>
    <t>CARTOUCHE JE HP C8775E MAG. CLAIR N363</t>
  </si>
  <si>
    <t>CARTOUCHE LASER CANON 703 NOIR</t>
  </si>
  <si>
    <t>CAHIER COMPLETE A4 LIGNE NOIR</t>
  </si>
  <si>
    <t>CAHIER COMPLETE A5 Q5X5 NOIR</t>
  </si>
  <si>
    <t>CAHIERS LEITZ WOW A4 LIGNE ROSE</t>
  </si>
  <si>
    <t>CAHIERS LEITZ WOW A4 Q5X5  BLEU</t>
  </si>
  <si>
    <t>ETUI 672 ETIQ UNIVERSELLES 13X50</t>
  </si>
  <si>
    <t>ETUI 640 ETIQ UNIVERSELLES 19X40</t>
  </si>
  <si>
    <t>POCH 200 PL ETIQ 64,6X33,8  CARRE</t>
  </si>
  <si>
    <t>BTE 20 PL ETIQ 45,7X21,2 JAUNE</t>
  </si>
  <si>
    <t>BTE 20 PL ETIQ 105X42,3 JAUNE</t>
  </si>
  <si>
    <t>LOT 10 CHEM-POCHETTES FOREVER 290G VERT</t>
  </si>
  <si>
    <t>X10 BTES CLT 24X32 SCOTTEN BLEU 2,5CM</t>
  </si>
  <si>
    <t>PARAPHEUR DIRECTION 20 COMPARTIMENTS</t>
  </si>
  <si>
    <t>X40 CARTON AJUSTABLE 220X150X130</t>
  </si>
  <si>
    <t>BOITE DE RANGEMENT CRISTAL 12  L</t>
  </si>
  <si>
    <t>X20 CAISSE DOUBLE 435X340X475 MM</t>
  </si>
  <si>
    <t>X50 BOITES POSTALES KRAFT 430X300X180</t>
  </si>
  <si>
    <t>X50 BOITES POSTALES KRAFT 325X250X85</t>
  </si>
  <si>
    <t>X20 TUBE EXPEDITION ROND 70X860 MM</t>
  </si>
  <si>
    <t>X20 TUBE EXPEDITION ROND 60X610 MM</t>
  </si>
  <si>
    <t>LOT 10 ACCUS POWER+ AA HR6 2000 ENR</t>
  </si>
  <si>
    <t>LOT 10 ACCUS POWER+ AAA HR03 700 ENR</t>
  </si>
  <si>
    <t>CRAIE INDUSTRIELLE E950 JAUNE</t>
  </si>
  <si>
    <t>CALCULATRICE CASIO SL-350ECO 8 CHIFFRES</t>
  </si>
  <si>
    <t>CALCULATRICE CASIO SL-210TE 10 CH</t>
  </si>
  <si>
    <t>CALCULATRICE CASIO HS-8VER-S</t>
  </si>
  <si>
    <t>CALCULATRICE CASIO HR-8TEC 12 CH</t>
  </si>
  <si>
    <t>PORTE CARTES DE VISITE 96 CARTES</t>
  </si>
  <si>
    <t>CARTOUCHE LASER HP C8061X NOIR N61X</t>
  </si>
  <si>
    <t>CALCULATRICE STAPLES STYLISH 8 CHIFFRES</t>
  </si>
  <si>
    <t>X25 BTES ARCHIVES STAPLES D8CM KRAFT</t>
  </si>
  <si>
    <t>CALCULATRICE STAPLES BUSINESS</t>
  </si>
  <si>
    <t>VIDEOPROJECTEUR EPSON EB-1771W</t>
  </si>
  <si>
    <t>POCH 4 MARQUEUR ASSORT EDDING E21</t>
  </si>
  <si>
    <t>X2 POCH 4 MARQUEUR EAS OGIVE E28 1,5</t>
  </si>
  <si>
    <t>ETUI 4 STYLOS ATLANTIS FASHION COLOURS</t>
  </si>
  <si>
    <t>ECRAN MURAL ELECTRIQUE 120X160CM</t>
  </si>
  <si>
    <t>POT 9+1 MARQUEUR MARKING COLOR</t>
  </si>
  <si>
    <t>X2 INKJOY QUATRO COLORIS CLASSIQUE</t>
  </si>
  <si>
    <t>PLASTIFIEUSE FUSION 5000L A3</t>
  </si>
  <si>
    <t>PLASTIFIEUSE FUSION 3100L A3</t>
  </si>
  <si>
    <t>TITREUSE DYMO LABELMANAGER 500TS</t>
  </si>
  <si>
    <t>X50 BILLE CRISTAL SOFT STICK NOIR</t>
  </si>
  <si>
    <t>CORRECTEUR PURE MINI TAPE</t>
  </si>
  <si>
    <t>STYLO SUR SOCLE BIC ENCRE BLEUE</t>
  </si>
  <si>
    <t>BTE 100 COUV. STAPL PP 280-285MIC</t>
  </si>
  <si>
    <t>LOT 5 POCH PP A4 SOUFFLET+RABAT 18/100E</t>
  </si>
  <si>
    <t>RUBAN 8MX18MM TRANSP/TEXTE NOIR BROTHER</t>
  </si>
  <si>
    <t>LOT 10 POCH PERF A SOUFFLET SS RABAT</t>
  </si>
  <si>
    <t>X6 BACS A COURRIER STAPLES ROUGE TRANSL</t>
  </si>
  <si>
    <t>X6 BACS A COURRIER STAPLES VERT TRANSLU</t>
  </si>
  <si>
    <t>X6 PORTE-REVUES STAPLES NOIR</t>
  </si>
  <si>
    <t>CARTOUCHE JE HP C9361EE 3 COUL N342</t>
  </si>
  <si>
    <t>CARTOUCHE JE HP C9362EE NOIR N336</t>
  </si>
  <si>
    <t>X6 PORTE-REVUES STAPLES BLEU</t>
  </si>
  <si>
    <t>CARTOUCHE LASER HP Q6471A CYAN N502A</t>
  </si>
  <si>
    <t>CARTOUCHE LASER HP Q6472A JAUNE N502A</t>
  </si>
  <si>
    <t>CARTOUCHE LASER HP Q6473A MAGENTA N502</t>
  </si>
  <si>
    <t>CARTOUCHE LASER HP Q7581A CYAN N503A</t>
  </si>
  <si>
    <t>CARTOUCHE LASER HP Q7582A JAUNE N503A</t>
  </si>
  <si>
    <t>CARTOUCHE LASER HP Q7583A MAGENTA N503</t>
  </si>
  <si>
    <t>X6 PORTE-REVUES STAPLES GRIS</t>
  </si>
  <si>
    <t>CORBEILLE PAPIER NOIR 16L STAPLES</t>
  </si>
  <si>
    <t>CORBEILLE PAPIER BLEU 16L STAPLES</t>
  </si>
  <si>
    <t>AGRAFEUSE ELECTRIQUE FIXATIV 20EX</t>
  </si>
  <si>
    <t>X2 LOTS DE 2 BLOCS CUVETTE EUCALYPTUS</t>
  </si>
  <si>
    <t>TROUSSE DE SECOURS 69 ARTICLES</t>
  </si>
  <si>
    <t>CALCULATRICE CASIO MS-20NC VERT</t>
  </si>
  <si>
    <t>CALCULATRICE CASIO MS-20NC ROSE</t>
  </si>
  <si>
    <t>CALCULATRICE CASIO JW-200TW BLANC</t>
  </si>
  <si>
    <t>LOT DE 25 CHEMISES HV ASS ULTIMATE</t>
  </si>
  <si>
    <t>X25 CHEM PERSO 3 RABATS PP TRANSLU BLEU</t>
  </si>
  <si>
    <t>PAQUET DE 50 LINGETTES LACROIX</t>
  </si>
  <si>
    <t>RELIURE PR CARTES DE VISITES DURALOOK</t>
  </si>
  <si>
    <t>RAMETTE 150F COLORCOPY A4 280G</t>
  </si>
  <si>
    <t>X12 Z NOTES SUPER STICKY JAUNE 76X76MM</t>
  </si>
  <si>
    <t>X12 NOTES SUPER STICKY VITAMINEE 76X127</t>
  </si>
  <si>
    <t>X5 PROT-DOC LUTIN VISION 20 POC ASS.</t>
  </si>
  <si>
    <t>X12 NOTES SUPER STICKY PETILL 76X127MM</t>
  </si>
  <si>
    <t>CART 30 PQT ESSUIE MAINS 96F KLEENEX</t>
  </si>
  <si>
    <t>POCH 4 STYLO BILLE INKJOY 550 RT</t>
  </si>
  <si>
    <t>CARTOUCHE JE HP CN625AE NOIR N~970XL</t>
  </si>
  <si>
    <t>X25 CHEM PERSO 3 RABATS PP TRANSLU.ASS</t>
  </si>
  <si>
    <t>X6 BTES DIST.100 LING. M.USAGE STAPLES</t>
  </si>
  <si>
    <t>BLISTER DOWN FORCE JAUNE</t>
  </si>
  <si>
    <t>BTE 25 ANNEAUX STAPLES D12MM NOIR</t>
  </si>
  <si>
    <t>BTE 25 ANNEAUX STAPLES D19MM NOIR</t>
  </si>
  <si>
    <t>COQUE AVEC SUPPORT GALAXY S3 BLANC</t>
  </si>
  <si>
    <t>PASTILLE ADHESIVE PRITT MULTIFIX</t>
  </si>
  <si>
    <t>X2 REPERT NUMER STAPLES BRISTOL 10T</t>
  </si>
  <si>
    <t>X2 REPERT NUM STAPLES PP12/100 GRIS 10T</t>
  </si>
  <si>
    <t>X2 REPERT NUM STAPLES PP BLANC 10T</t>
  </si>
  <si>
    <t>X10 CASIERS A TIROIRS EN CARTON A4</t>
  </si>
  <si>
    <t>BTE 100 POCHETTES A5 75µ STAPLES</t>
  </si>
  <si>
    <t>BTE 100 POCHETTE 65X95MM 125µ STAPLES</t>
  </si>
  <si>
    <t>BTE 100 POCHETTE 67X99MM 125µ STAPLES</t>
  </si>
  <si>
    <t>REPOSE PIEDS ISPIRE</t>
  </si>
  <si>
    <t>BTE 25 COUV.CART STAPLES NOIR SS FEN</t>
  </si>
  <si>
    <t>BTE 25 COUV.CART STAPLES BLEU SS FEN</t>
  </si>
  <si>
    <t>ROULEAU 300 ETIQUETTES BROTHER DK11202</t>
  </si>
  <si>
    <t>COLLECTEUR A PEDALE BLANC 68L</t>
  </si>
  <si>
    <t>POUBELLE COUVERCLE BASCULANT 50L BLANC</t>
  </si>
  <si>
    <t>SEAU A PEDALE 20L BLANC.</t>
  </si>
  <si>
    <t>MASSICOT LAME ROTATIVE A3 STAPLES</t>
  </si>
  <si>
    <t>SEAU A PEDALE 30L MATT STEEL.</t>
  </si>
  <si>
    <t>LOT 10 EPONGE BLANCHE 55X90 MM</t>
  </si>
  <si>
    <t>TABL BLANC EMAIL CLASSIC 120X180CM</t>
  </si>
  <si>
    <t>X6 BAC COURRIER GRAND FORMAT CRISTAL</t>
  </si>
  <si>
    <t>TABL AFFICH LIEGE CLASSIC 90X60CM</t>
  </si>
  <si>
    <t>EFFACEUR DESIGN MAGNETIQUE NOBO</t>
  </si>
  <si>
    <t>PACK AVANTAGE 12 RLX MAGIC810+2RL</t>
  </si>
  <si>
    <t>MANCHE ALUMINIUM 130CM</t>
  </si>
  <si>
    <t>MANCHE ALUMINIUM 140CM</t>
  </si>
  <si>
    <t>RACLEAU 55CM</t>
  </si>
  <si>
    <t>AGENDA TEMPOREL 16 ASS 16X8,5</t>
  </si>
  <si>
    <t>BALAI PIASSAVA 30CM</t>
  </si>
  <si>
    <t>WF MANCHE BALAI PIASSAVA</t>
  </si>
  <si>
    <t>X5 RAM 500F INTERCOPY A4 75G CIE 147</t>
  </si>
  <si>
    <t>X8 ADHESIFS SCOTCH TRANSPAR TAPE L66M</t>
  </si>
  <si>
    <t>PQT  1KG CAFE MOULU TROPIQUE MAISON</t>
  </si>
  <si>
    <t>CLASSEUR CHROMOS PLUS BLEU FONCÉ</t>
  </si>
  <si>
    <t>CLASSEUR CHROMOS PLUS VERT</t>
  </si>
  <si>
    <t>CLASSEUR CHROMOS PLUS ROUGE</t>
  </si>
  <si>
    <t>TAMBOUR LASER BROTHER DR 200</t>
  </si>
  <si>
    <t>TAMBOUR LASER BROTHER DR230CL</t>
  </si>
  <si>
    <t>RECHARGE JE CANON BCI24C COUL</t>
  </si>
  <si>
    <t>BOITE DE 20 PORTE-BADGE 60X90 OUVERT</t>
  </si>
  <si>
    <t>MICRO ONDES BESTRON DMW1731</t>
  </si>
  <si>
    <t>LOT 100 POCH PERFOREES STAPLES 9/100E</t>
  </si>
  <si>
    <t>RECHARGE JE CANON BCI6BK NOIR</t>
  </si>
  <si>
    <t>CART 200 SACS ECOLO. STAPLES 110L 40µ</t>
  </si>
  <si>
    <t>CART 200 SACS ECOLO. STAPLES 100L 37µ</t>
  </si>
  <si>
    <t>X2 REPERT NUMER STAPLES BRISTOL 12T</t>
  </si>
  <si>
    <t>LOT 10 POCH COIN STAPLES PVC INC</t>
  </si>
  <si>
    <t>LOT 10 POCH COIN STAPLES PVC ASS</t>
  </si>
  <si>
    <t>LOT 10 LACETS TEXTILES 20 MM NOIR</t>
  </si>
  <si>
    <t>CART JE LEXMARK 10NX217E NOIR N17</t>
  </si>
  <si>
    <t>CARTOUCHE JE HP 51644 MAGENTA N44</t>
  </si>
  <si>
    <t>CARTOUCHE JE HP 51644 JAUNE N44</t>
  </si>
  <si>
    <t>PACK JE EPSON T0611/612/613/614</t>
  </si>
  <si>
    <t>CART LASER SAMSUNG SCX-D4200A</t>
  </si>
  <si>
    <t>CASS TT FAX PHILIPS PFA351</t>
  </si>
  <si>
    <t>MARCHEPIED TABOURET METAL GRIS CLAIR</t>
  </si>
  <si>
    <t>MARCHEPIED TABOURET PRIMA GRIS CL</t>
  </si>
  <si>
    <t>DIABLE ESCALIER</t>
  </si>
  <si>
    <t>LOT 2 CART JE HP C9502A XL NOIR N56</t>
  </si>
  <si>
    <t>LOT 2 CART JE HP C6657A XL COUL. N57</t>
  </si>
  <si>
    <t>CASSETTE FAX TT SAGEMCOM TTR400</t>
  </si>
  <si>
    <t>X2 CLASSEURS A LEVIERS 180 NOIR</t>
  </si>
  <si>
    <t>X5 CAHIERS INTEGRAL.24X32 180P 5X5</t>
  </si>
  <si>
    <t>LOT 2 CART JE HP C8765EE NOIR N~338</t>
  </si>
  <si>
    <t>CASSETTE FAX TT SAGEMCOM TTR900</t>
  </si>
  <si>
    <t>X5 RAMETTES 500F HP OFFICE A4 80G</t>
  </si>
  <si>
    <t>CART JE EPSON T080140 NOIR</t>
  </si>
  <si>
    <t>CARTOUCHE LASER EPSON S051130 CYAN</t>
  </si>
  <si>
    <t>CART JE BROTHER LC1000BK NOIR</t>
  </si>
  <si>
    <t>CART JE BROTHER LC1000C CYAN</t>
  </si>
  <si>
    <t>CART JE BROTHER LC1000M MAGENTA</t>
  </si>
  <si>
    <t>CART JE BROTHER LC1000Y JAUNE</t>
  </si>
  <si>
    <t>PACK HP CART JE 363 SERIES+150F P.PHOTO</t>
  </si>
  <si>
    <t>PLANNING PORTEFEUILLE ACCESSOIRISE</t>
  </si>
  <si>
    <t>PLANNING PLANNER</t>
  </si>
  <si>
    <t>BTE 25 POCHETTES A4 125µ STAPLES</t>
  </si>
  <si>
    <t>CARTON 500  SACS BLANCS TYPE 20 18µ</t>
  </si>
  <si>
    <t>CART LASER LEXMARK X340A11G</t>
  </si>
  <si>
    <t>CADENAS A COMBINAISON MASTER 40MM</t>
  </si>
  <si>
    <t>POCH 250 CARTES VISITE 85X54MM 185G MAT</t>
  </si>
  <si>
    <t>X5 MANIFOLDS FACTURES 21X14,8 DUPLI</t>
  </si>
  <si>
    <t>X5 MANIFOLDS FACTURES 21X14,8 TRIPLI</t>
  </si>
  <si>
    <t>X5 MANIFOLDS COMMANDES 21X18 TRIPLI</t>
  </si>
  <si>
    <t>CARTOUCHE JE HP C6658A PHOTO N58</t>
  </si>
  <si>
    <t>CASSETTE DYMO 12MM TEXTE NOIR/FD ROUGE</t>
  </si>
  <si>
    <t>CASSETTE DYMO 12MM TEXTE NOIR/FOND VERT</t>
  </si>
  <si>
    <t>PAIRE CISEAUX FISKARS "MANAGER" 21CM</t>
  </si>
  <si>
    <t>MODULODOC STANDARD 6 CASES</t>
  </si>
  <si>
    <t>PACK CART JE BROTHER LC1000 NOIR+COUL.</t>
  </si>
  <si>
    <t>CART LASER LEXMARK E352H11E NOIR</t>
  </si>
  <si>
    <t>BLOC RHODIA 7,4X10,5CM</t>
  </si>
  <si>
    <t>BLOC RHODIA 14,8X21CM</t>
  </si>
  <si>
    <t>CARTOUCHE JE HP C4911A CYAN N~82</t>
  </si>
  <si>
    <t>POCHETTE 6 FEUTRES PILOT "V SIGN PEN"</t>
  </si>
  <si>
    <t>CARTOUCHE JE HP C4912A MAGENTA N~82</t>
  </si>
  <si>
    <t>CAFE MOULU HONDURAS 250G</t>
  </si>
  <si>
    <t>COFFRET CALECHE 750G</t>
  </si>
  <si>
    <t>CARTOUCHE JE HP C4913A JAUNE N~82</t>
  </si>
  <si>
    <t>X10 MANIFOLDS QUADRILLE TRIPLI 148X105</t>
  </si>
  <si>
    <t>BTE  50 POCH VELIN BLC 229X324 SF</t>
  </si>
  <si>
    <t>X5 CARNETS IMPRIMES LETT CHANGE 10,5X27</t>
  </si>
  <si>
    <t>CAFE MOULU DIAMANT NOIR 250G</t>
  </si>
  <si>
    <t>MODULE BIG-BOX GRIS/FRAMBOISE 4T</t>
  </si>
  <si>
    <t>X2 ETUIS DE 200 MARQUE PAGE</t>
  </si>
  <si>
    <t>LOT 6 BOUT. SAN PELLEGRINO 1L</t>
  </si>
  <si>
    <t>CART JE EPSON T0401 NOIR</t>
  </si>
  <si>
    <t>CART JE EPSON T0410 COUL</t>
  </si>
  <si>
    <t>JAVEL LACROIX 40 PASTILLES</t>
  </si>
  <si>
    <t>CART JE STAPLES C12 PR CANON BCI24C</t>
  </si>
  <si>
    <t>MODULO 5 TIROIRS GRIS</t>
  </si>
  <si>
    <t>MODULO 10 TIROIRS NOIR</t>
  </si>
  <si>
    <t>CARTOUCHE JE HP CB335E SMALL NOIR N~350</t>
  </si>
  <si>
    <t>CARTOUCHE JE HP CB337E SMALL COUL N~351</t>
  </si>
  <si>
    <t>BIDON 5 LITRES GLASSEX VITRES</t>
  </si>
  <si>
    <t>BOITE DE 40 LINGETTES AJAX VITRES</t>
  </si>
  <si>
    <t>PINCE AGRAFEUSE "P10" ACIER</t>
  </si>
  <si>
    <t>PAQUET 200 CHATINES</t>
  </si>
  <si>
    <t>SUPPORT VARIO + 20 POCHETTES</t>
  </si>
  <si>
    <t>CARTOUCHE JE HP CB336E XL NOIR N~350</t>
  </si>
  <si>
    <t>CARTOUCHE JE HP C8721E SMALL NOIR N~363</t>
  </si>
  <si>
    <t>CARTOUCHE JE HP C6656GE SMALL NOIR N~56</t>
  </si>
  <si>
    <t>AMPOULES PR VARIAGLASS/ VARIALUX</t>
  </si>
  <si>
    <t>X25 POCHETTES TRANSP.DOUBLE POCHE INC</t>
  </si>
  <si>
    <t>CART JE EPSON T079140 NOIR</t>
  </si>
  <si>
    <t>CART JE EPSON T079240 CYAN</t>
  </si>
  <si>
    <t>CART JE EPSON T079340 MAGENTA</t>
  </si>
  <si>
    <t>CART JE EPSON T079440 JAUNE</t>
  </si>
  <si>
    <t>CART JE EPSON T079540 CYAN CLAIR</t>
  </si>
  <si>
    <t>CART JE EPSON T079640 MAGENTA CLAIR</t>
  </si>
  <si>
    <t>LOT 2 CART LASER HP Q5949XD NOIR N~49XD</t>
  </si>
  <si>
    <t>CASSETTE DYMO 19MM TEXTE NOIR/FD ROUGE</t>
  </si>
  <si>
    <t>AGRAFEUSE HD70</t>
  </si>
  <si>
    <t>CARTOUCHE JET ENCRE SAMSUNG INK M40</t>
  </si>
  <si>
    <t>LOT 1000 FICHES PLANNING T3 ASSORTIES</t>
  </si>
  <si>
    <t>LOT DE 12 RUBANS MAGNETIQUES ASSORTIS</t>
  </si>
  <si>
    <t>TONER LASER BROTHER TN 130 NOIR</t>
  </si>
  <si>
    <t>TONER LASER BROTHER TN 130 CYAN</t>
  </si>
  <si>
    <t>TONER LASER BROTHER TN 130 MAGENTA</t>
  </si>
  <si>
    <t>TONER LASER BROTHER TN 130 JAUNE</t>
  </si>
  <si>
    <t>TAMBOUR LASER BROTHER DR130</t>
  </si>
  <si>
    <t>LAMPE HALOX NOIR / METAL</t>
  </si>
  <si>
    <t>X5 BOITES MARBREES VERT DOS 9CM</t>
  </si>
  <si>
    <t>TONER COPIEUR RICOH 1230D / MP2000</t>
  </si>
  <si>
    <t>X5 BOITES MARBREES BLEU DOS 9CM</t>
  </si>
  <si>
    <t>X5 BOITES MARBREES BLANC DOS 9 CM</t>
  </si>
  <si>
    <t>X10 CHEMISES 3RAB STAPLES ASS SS ETIQ.</t>
  </si>
  <si>
    <t>CART. LASER CANON 707 NOIR</t>
  </si>
  <si>
    <t>CART. LASER CANON 707 JAUNE</t>
  </si>
  <si>
    <t>CART. LASER CANON 707 CYAN</t>
  </si>
  <si>
    <t>CART JE LEXMARK 18YX143E COU.PHOTO N~43</t>
  </si>
  <si>
    <t>CART JE LEXMARK 18C1428E NOIR N~28</t>
  </si>
  <si>
    <t>CART JE LEXMARK 18CX032E NOIR N~32</t>
  </si>
  <si>
    <t>CART JE LEXMARK 18CX033E COUL N~33</t>
  </si>
  <si>
    <t>MINI-CUBE CITRON</t>
  </si>
  <si>
    <t>X10 CAHIERS SPIRALES 100P A4 SEYES</t>
  </si>
  <si>
    <t>REGISTRE RISQUES PROFESSIONNELS</t>
  </si>
  <si>
    <t>X5 CAHIERS PP SPIRALE 5X5 A5 180P 90G</t>
  </si>
  <si>
    <t>X5 CAHIERS PP SPIRALE L7MM A4 180P 90G</t>
  </si>
  <si>
    <t>CART JE EPSON T0431 NOIR</t>
  </si>
  <si>
    <t>CART JE EPSON T0444 JAUNE GRANDE CAP</t>
  </si>
  <si>
    <t>CARTOUCHE LASER EPSON S051163 MAGENTA</t>
  </si>
  <si>
    <t>CARTOUCHE LASER EPSON S051164 CYAN</t>
  </si>
  <si>
    <t>CARTOUCHE LASER EPSON S051165 NOIR</t>
  </si>
  <si>
    <t>RECHARGE JE CANON CL38 3 COULEURS</t>
  </si>
  <si>
    <t>LOT 25 CHEMISES-DOSSIERS DOUBLE POCHE</t>
  </si>
  <si>
    <t>BTE 100 PLANCHES STAPLES L70XH36MM STAP</t>
  </si>
  <si>
    <t>X5 ENVELOPPE A PRESSION PP BLEU TRANSLU</t>
  </si>
  <si>
    <t>BTE 25F HP ADVANCED BRIL A4 Q5456A</t>
  </si>
  <si>
    <t>BTE 25F HP ADVANCED BRIL 10X15 Q8691A</t>
  </si>
  <si>
    <t>BIDON 5L AJAX FLEURS ROUGES</t>
  </si>
  <si>
    <t>X20 CHEM.3 RABATS PP 5/10~.ASS CLASSIQU</t>
  </si>
  <si>
    <t>BTE 100 PLANCHES STAPLES L105XH35MM</t>
  </si>
  <si>
    <t>CART COPIEUR CANON CEXV18</t>
  </si>
  <si>
    <t>CARTOUCHE FAX SAGEMCOM CTR355</t>
  </si>
  <si>
    <t>CART JE BROTHER LC970BK NOIR</t>
  </si>
  <si>
    <t>CART JE BROTHER LC970C CYAN</t>
  </si>
  <si>
    <t>CART JE BROTHER LC970M MAGENTA</t>
  </si>
  <si>
    <t>CART JE LEXMARK 18C1523E NOIR N~23</t>
  </si>
  <si>
    <t>CART JE BROTHER LC970Y JAUNE</t>
  </si>
  <si>
    <t>X6 AERO. AIRWICK 4EN1 EAUX FRAICHES</t>
  </si>
  <si>
    <t>TAMBOUR LASER BROTHER DR 2100 NOIR</t>
  </si>
  <si>
    <t>CART JE LEXMARK 18C1524E COUL N~24</t>
  </si>
  <si>
    <t>SUPPORT IMPRIMANTE FELLOWES DESIGN</t>
  </si>
  <si>
    <t>CAFETIERE SENSEO NOIRE PHILIPS</t>
  </si>
  <si>
    <t>LOT 1000 POCHETTES ADHES 11X24 CM</t>
  </si>
  <si>
    <t>LOT 1000 POCHETTES ADHES 16X11CM</t>
  </si>
  <si>
    <t>LOT 1000 POCHETTES ADHES 24X18CM</t>
  </si>
  <si>
    <t>BTE 500 ENV 114X162 AUTOADHES RECYC 80G</t>
  </si>
  <si>
    <t>BTE 250 ENV CLAIRALFA 90G 110X220 SF</t>
  </si>
  <si>
    <t>BTE 250 ENV CLAIRALFA 90G 162X229 SF</t>
  </si>
  <si>
    <t>BTE 250 ENV CLAIRALFA 90G 162X229 AF</t>
  </si>
  <si>
    <t>LOT 6 CINTRES BOIS/METAL</t>
  </si>
  <si>
    <t>X10 CASS BROTHER MAE 1030</t>
  </si>
  <si>
    <t>ECRAN MURAL STANDARD 150X114 CM</t>
  </si>
  <si>
    <t>ECRAN SUR PIED 150X114CM</t>
  </si>
  <si>
    <t>ECRAN SUR PIED 200X151CM</t>
  </si>
  <si>
    <t>CART JE EPSON T051140 NOIR</t>
  </si>
  <si>
    <t>CART JE EPSON T052040 3 COUL.</t>
  </si>
  <si>
    <t>CART JE EPSON T053040 PHOTO 5 COUL.</t>
  </si>
  <si>
    <t>CART JE EPSON T048240 DURABRITE CYAN</t>
  </si>
  <si>
    <t>CART JE EPSON T048340 DURABRITE MAGENTA</t>
  </si>
  <si>
    <t>CART JE EPSON T048440 DURABRITE JAUNE</t>
  </si>
  <si>
    <t>CART JE EPSON T048540 DURABRITE CYAN CL</t>
  </si>
  <si>
    <t>CART JE EPSON T048640 DURABR MAGENTA CL</t>
  </si>
  <si>
    <t>X25 DS STAPLESVA.ARMOIRE FOND V ORANG</t>
  </si>
  <si>
    <t>CASSETTE DYMO 9 MM TEXTE ROUGE/FD BLANC</t>
  </si>
  <si>
    <t>RUBAN 8MX18MM BLANC/TEXTE BLEU BROTHER</t>
  </si>
  <si>
    <t>RUBAN 8MX18MM ROUGE TEXTE NOIR BROTHER</t>
  </si>
  <si>
    <t>X25 DS BOUTON PRESSION TIROIRS FD 15</t>
  </si>
  <si>
    <t>BTE FICH PROVENCE EN LARG 140X170 GRIS</t>
  </si>
  <si>
    <t>BTE FICH PROVENCE EN HAUT 190X125 GRIS</t>
  </si>
  <si>
    <t>CARTOUCHE JE HP 51629A XL NOIR N~29</t>
  </si>
  <si>
    <t>CART LASER LEXMARK 12A7462</t>
  </si>
  <si>
    <t>CART SAGEMCOM  JE ICR333</t>
  </si>
  <si>
    <t>CARTOUCHE JET ENCRE SAMSUNG INK M41</t>
  </si>
  <si>
    <t>POCHETTE DE 4 FEUTRES V BALL PILOT 05</t>
  </si>
  <si>
    <t>X2 STYLOS-BILLE PILOT G1 NOIR BILLE 0,7</t>
  </si>
  <si>
    <t>X10 BIC CRISTAL BILLE 1 MM NOIR</t>
  </si>
  <si>
    <t>X20 STYLOS-BILLE CRISTAL GEL NOIR</t>
  </si>
  <si>
    <t>CARTOUCHE LASER CANON 714BK NOIR</t>
  </si>
  <si>
    <t>X2 MARQU ONYX MARKER PETIT MODELE NOIR</t>
  </si>
  <si>
    <t>ESCABEAU 8 MARCHES PROFESSIONNEL</t>
  </si>
  <si>
    <t>MARCHEPIED 3 MARCHES</t>
  </si>
  <si>
    <t>X2 MARQUEURS LUMOCOLOR PERMANENT DUO</t>
  </si>
  <si>
    <t>REGISTRE ECHEANCIER 32X19,5CM</t>
  </si>
  <si>
    <t>LOT 25 CHEM. DE CLASSEMENT HV TOUAREG</t>
  </si>
  <si>
    <t>X2 FEUTRES LUMOCOLOR NOIR FINS</t>
  </si>
  <si>
    <t>X2 STYLOS BPS-GP PILOT 1,6MM NOIR</t>
  </si>
  <si>
    <t>CART JE EPSON T616100 NOIR</t>
  </si>
  <si>
    <t>CARTOUCHE LASER HP C9721A CYAN N~641A</t>
  </si>
  <si>
    <t>CARTOUCHE LASER HP C9723A MAGENTA N~641</t>
  </si>
  <si>
    <t>CART JE EPSON T616200 CYAN</t>
  </si>
  <si>
    <t>CART JE EPSON T616300 MAGENTA</t>
  </si>
  <si>
    <t>POCHETTE 24 FEUTRES COLORIAGE BIC KIDS</t>
  </si>
  <si>
    <t>POCHETTE 24 CRAYONS COLORIAGE BIC KIDS</t>
  </si>
  <si>
    <t>CART JE EPSON T616400 JAUNE</t>
  </si>
  <si>
    <t>CARTOUCHE JE HP CC641EE XL NOIR N300</t>
  </si>
  <si>
    <t>CARTOUCHE JE HP CC644EE XL 3 COUL N300</t>
  </si>
  <si>
    <t>CARTOUCHE JE HP CC653AE NOIR N901</t>
  </si>
  <si>
    <t>CART JE LEXMARK 18C2090E NOIR N~14</t>
  </si>
  <si>
    <t>CART JE LEXMARK 18C2110E COUL N~15</t>
  </si>
  <si>
    <t>CART JE LEXMARK 18C2130E NOIR N~36</t>
  </si>
  <si>
    <t>CART JE LEXMARK 18C2140E COUL N~37</t>
  </si>
  <si>
    <t>X12 STYLOS-BILLE COMFORMATE RETR NOIR</t>
  </si>
  <si>
    <t>X12 RECH POST-IT Z NOTES 76X76MM NEON.</t>
  </si>
  <si>
    <t>X2 AERO JELT BOOSTAIR TOUTES POSITION</t>
  </si>
  <si>
    <t>CALCULATRICE CANON MP1211LTSC</t>
  </si>
  <si>
    <t>CART LASER SAMSUNG MLTD2092S</t>
  </si>
  <si>
    <t>CART LASER SAMSUNG MLTD1082S</t>
  </si>
  <si>
    <t>CARTOUCHE FAX TT BROTHER PC201</t>
  </si>
  <si>
    <t>CART.1000 SACHETS 180X250 STAPLES</t>
  </si>
  <si>
    <t>RECHARGE JE CANON PG512 NOIR PHOTO</t>
  </si>
  <si>
    <t>CARTOUCHE LASER CANON 712 NOIR</t>
  </si>
  <si>
    <t>CARTOUCHE JE HP C9351CE NOIR N~21XL</t>
  </si>
  <si>
    <t>CART JE EPSON T1002 DURABRITE CYAN</t>
  </si>
  <si>
    <t>CART JE EPSON T1004 DURABRITE JAUNE</t>
  </si>
  <si>
    <t>CARTOUCHE JE HP CB317EE N. PHOTO N~364</t>
  </si>
  <si>
    <t>CARTOUCHE LASER CANON 716 CYAN</t>
  </si>
  <si>
    <t>CARTOUCHE LASER CANON 716 MAGENTA</t>
  </si>
  <si>
    <t>CARTOUCHE LASER CANON 716 JAUNE</t>
  </si>
  <si>
    <t>CARTON 42 ROULEAUX TORK 4 PLIS</t>
  </si>
  <si>
    <t>DISTR ESSUIE-MAINS PLIAGE EN Z BLANC</t>
  </si>
  <si>
    <t>DISTRIBUTEUR MAXI-BOX ABS BLANC</t>
  </si>
  <si>
    <t>ROULEAU RUBAN PPS HAVANE LONG.66</t>
  </si>
  <si>
    <t>PACK LASER SAMSUNG CTL 4092 NOIR+COUL.</t>
  </si>
  <si>
    <t>PLAQUE DESIGN D83MM "ZONE NON FUMEUR"</t>
  </si>
  <si>
    <t>PLAQUE DESIGN CARRÉ "TOILETTES DAMES"</t>
  </si>
  <si>
    <t>PLAQUE DESIGN CARRE "TOILETTES HOMMES"</t>
  </si>
  <si>
    <t>PLAQUE DESIGN TOILETTES HANDICAPE</t>
  </si>
  <si>
    <t>TIMBRE FORMULE COMMERCIALE ORIGINAL</t>
  </si>
  <si>
    <t>LOT 2 COMPAT.COLOP 4910 NOIR</t>
  </si>
  <si>
    <t>LOT 2 CASS NOIR  2100/4 ET 2160</t>
  </si>
  <si>
    <t>LOT 2 CASS NOIR  PRINTER 40</t>
  </si>
  <si>
    <t>DATEUR MONTURE METAL 2160 COLOP 24X41</t>
  </si>
  <si>
    <t>X5 BLOCS STAPLES 21X32CM 5X5 70G DETAC</t>
  </si>
  <si>
    <t>ETUI 100 COPIES DOUBLES A4 SEYES</t>
  </si>
  <si>
    <t>BOITE 12 CRAYONS TRADITION 112 HB GOMME</t>
  </si>
  <si>
    <t>X2 CLAS PERSO.STAPLES DOS 3.5 CM BLC</t>
  </si>
  <si>
    <t>X2 CLAS PERSO.STAPLES DOS 3CM BLC</t>
  </si>
  <si>
    <t>X2 CLAS PERSO.STAPLES DOS 7,5CM BLC</t>
  </si>
  <si>
    <t>X2 CLAS PERSO.STAPLES DOS 8,6CM BLC</t>
  </si>
  <si>
    <t>AMPOULE FLUO 9W E14 SPIRALE</t>
  </si>
  <si>
    <t>X10 BTE CLT POLYPRO STAPLES 10CM BLEU</t>
  </si>
  <si>
    <t>BOITE BONBONS HARIBO 750G</t>
  </si>
  <si>
    <t>BOITE DE 40 FILTRES MELITA</t>
  </si>
  <si>
    <t>TONER LASER BROTHER TN 3030 NOIR</t>
  </si>
  <si>
    <t>LOT 100 POCH.PLASTI.A4 175M STAPLES</t>
  </si>
  <si>
    <t>BTE 100 POCHETTES A4 250µ STAPLES</t>
  </si>
  <si>
    <t>RAMETTE 500 FLES CALQUE A4 90/95G</t>
  </si>
  <si>
    <t>CART LASER LEXMARK T650H11E NOIR</t>
  </si>
  <si>
    <t>TAMBOUR LASER BROTHER DR 3200 NOIR</t>
  </si>
  <si>
    <t>CARTOUCHE JE HP C4902AE NOIR N~940</t>
  </si>
  <si>
    <t>RAM 500F STAPLES PASTEL ROSE A4.</t>
  </si>
  <si>
    <t>RAM 500F STAPLES PASTEL IVOIRE A4.</t>
  </si>
  <si>
    <t>RAM 500F STAPLES PASTEL VERT A4.</t>
  </si>
  <si>
    <t>RAM 500F STAPLES VIF BLEU  A4</t>
  </si>
  <si>
    <t>RAM 500F STAPLES VIF ROSE  A4</t>
  </si>
  <si>
    <t>LOT 20 CINTRES CLASSIQUES</t>
  </si>
  <si>
    <t>LOT 24 BOITES ICE TEA PECHE 33CL</t>
  </si>
  <si>
    <t>BTE 100 POCH 54X86MM 2X125µ STAPLES</t>
  </si>
  <si>
    <t>RAM 500F STAPLES VIF JAUNE  A4</t>
  </si>
  <si>
    <t>CALCULATRICE CANON HS 1200TCG</t>
  </si>
  <si>
    <t>MODULE BIG-BOX GRIS/GRIS 4T</t>
  </si>
  <si>
    <t>X2 ROULEAUX 0,914X50M 80G JE NOIR</t>
  </si>
  <si>
    <t>X6 ROULEAUX 0,914X45M 90G JE COULEUR</t>
  </si>
  <si>
    <t>X5 RAM 125F CLAIRALFA A4 250G</t>
  </si>
  <si>
    <t>BTE 500 ENV FOREVER 80G 110X220 F35X100</t>
  </si>
  <si>
    <t>CART LASER SAMSUNG MLD3470B</t>
  </si>
  <si>
    <t>TAPIS ACCUEIL 120X180CM N/B STAPLES</t>
  </si>
  <si>
    <t>X20 CAISSES AMERIC SPL C 60X40X40</t>
  </si>
  <si>
    <t>X50 BACS RANGEMENT 400X100X11</t>
  </si>
  <si>
    <t>POCH 100 CARTE LASER/V 85X54 270G</t>
  </si>
  <si>
    <t>X6 ROULEAUX FILM EPAIS.17 MICR</t>
  </si>
  <si>
    <t>X6 FILMS ETIRABLE OPAQUE NOIR</t>
  </si>
  <si>
    <t>CART.1000 SACHETS 300X400 STAPLES</t>
  </si>
  <si>
    <t>AMPOULE FLUO 12W E27 SPIRALE</t>
  </si>
  <si>
    <t>AMPOULE HALOGENE 330 W R7S</t>
  </si>
  <si>
    <t>X12 CLASSEURS PP PERSO ASSORT DOS 2CM</t>
  </si>
  <si>
    <t>BLOC 3 PRISES 4M AVEC INTERRUPTEUR</t>
  </si>
  <si>
    <t>COFFRE FORT A DIGICODE 77 L</t>
  </si>
  <si>
    <t>BTE 100 GANTS NITRILE NON POUDRE T6</t>
  </si>
  <si>
    <t>X2 BOITES 50 CHIFFONS NETTOYAGE STAPLES</t>
  </si>
  <si>
    <t>CART JE LEXMARK 14N1068E NOIR N~100XL</t>
  </si>
  <si>
    <t>CART JE LEXMARK 14N1069E CYAN N~100XL</t>
  </si>
  <si>
    <t>CART JE LEXMARK 14N1070E MAG. N~100XL</t>
  </si>
  <si>
    <t>CART JE LEXMARK 14N1071E JAUNE N~100XL</t>
  </si>
  <si>
    <t>CLAVIER FILAIRE MICROSOFT WK600</t>
  </si>
  <si>
    <t>PACK CLAVIER SOURIS WD600</t>
  </si>
  <si>
    <t>X6 CART. 1L SAVON TORK PREMIUM DOUX</t>
  </si>
  <si>
    <t>IMPRIMANTE ETIQU LABELWRITER 450D</t>
  </si>
  <si>
    <t>BLOC RHODIA 21X29.7CM 5X5</t>
  </si>
  <si>
    <t>X2 TUBES PLAST COLLE UNIV. SS SOLVANT</t>
  </si>
  <si>
    <t>X5 TAMPONS ENCR IR40/CP16 NOIR</t>
  </si>
  <si>
    <t>AJAX ANTI-CALCAIRE SPRAY 750ML</t>
  </si>
  <si>
    <t>MODULE 5 TIROIRS NOIR/ARGENT</t>
  </si>
  <si>
    <t>DESO. BOLDAIR SURPUISSANT DEST ODEURS</t>
  </si>
  <si>
    <t>X2 PORTE-MINES ATLANTIS 0,7MM</t>
  </si>
  <si>
    <t>X12 CHEMISE-BOX D25MM PP5/10~ ASSORT</t>
  </si>
  <si>
    <t>CART 48 ROULEAUX PREFERENCE 200</t>
  </si>
  <si>
    <t>X10 CHEM PERSONNALIS DOS25MM STAPLES</t>
  </si>
  <si>
    <t>DISTRIBUTEUR PAPIER TOILETTE ROULEAU</t>
  </si>
  <si>
    <t>CART LASER SAMSUNG MLTD1052S</t>
  </si>
  <si>
    <t>TONER LASER BROTHER TN 230 NOIR</t>
  </si>
  <si>
    <t>TONER LASER BROTHER TN 230 CYAN</t>
  </si>
  <si>
    <t>TONER LASER BROTHER TN 230 JAUNE</t>
  </si>
  <si>
    <t>PRESENTOIR MURAL MODUL A5 5C ANTH</t>
  </si>
  <si>
    <t>CUBE DECO POST IT 450 F. 76X76 MM</t>
  </si>
  <si>
    <t>SWIFFER DUSTER KIT DEMARRAGE</t>
  </si>
  <si>
    <t>KIT 10 PLUMEAUX RECHARGE SWIFFER</t>
  </si>
  <si>
    <t>DIFFUSEUR PROGRAMMABLE BOLDAIR</t>
  </si>
  <si>
    <t>BTE 250F HP LASER BRIL.120GR A4 CG964A</t>
  </si>
  <si>
    <t>BTE 100F HP LASER GLACÉ A4 200GR CG966A</t>
  </si>
  <si>
    <t>BOITE 8 MARQU.POSCA POINTE FINE</t>
  </si>
  <si>
    <t>PORTE-MINES MARS MICRO 0,7 MM</t>
  </si>
  <si>
    <t>CALCULATRICE CANON MP121MG</t>
  </si>
  <si>
    <t>ROULEAU 500 ETIQ. MULTI-USAGES 51X19</t>
  </si>
  <si>
    <t>ROULEAU 220 ETIQ. FICH. SUSPENDUS 50X12</t>
  </si>
  <si>
    <t>AGRAFEUSE WOW 5502 ROSE</t>
  </si>
  <si>
    <t>AGRAFEUSE WOW 5502 NOIR</t>
  </si>
  <si>
    <t>CART LASER SAMSUNG MLTD1042S</t>
  </si>
  <si>
    <t>CART LASER SAMSUNG CLT-C4072S CYAN</t>
  </si>
  <si>
    <t>X12 FLACON 375ML FRAICHEUR ODORSTOP</t>
  </si>
  <si>
    <t>CART JE EPSON T130140 NOIR</t>
  </si>
  <si>
    <t>CART JE EPSON T130240 CYAN</t>
  </si>
  <si>
    <t>CART JE EPSON T130340 MAGENTA</t>
  </si>
  <si>
    <t>CART JE EPSON T130440 JAUNE</t>
  </si>
  <si>
    <t>PLAQUE DE PORTE INFO SIGN A6</t>
  </si>
  <si>
    <t>X10 MANIFOLDS QUADRILLES 14,8X10,5 DUPL</t>
  </si>
  <si>
    <t>X10 MANIFOLDS QUADRILLES 21X14,8 DUPLI</t>
  </si>
  <si>
    <t>BONBONNE CRISTALINE 5L</t>
  </si>
  <si>
    <t>PERFORATEUR NEXXT METAL LEITZ NOIR</t>
  </si>
  <si>
    <t>PERFORATEUR NEXXT METAL LEITZ ROSE MET</t>
  </si>
  <si>
    <t>X5 RAM 500F EVERCOLOR ROSE A4</t>
  </si>
  <si>
    <t>X5 RAM 500F EVERCOLOR VERT A4</t>
  </si>
  <si>
    <t>METRE A RUBAN 5 METRES</t>
  </si>
  <si>
    <t>CARTOUCHE LASER HP CE410A NOIR N305A</t>
  </si>
  <si>
    <t>CARTOUCHE LASER HP Q2670A NOIR N~308A</t>
  </si>
  <si>
    <t>X25 DOSS SUSP FOND 30 POUR RAILS TUBU</t>
  </si>
  <si>
    <t>CHARIOT PLIANT PRO. CHARGE 200KG</t>
  </si>
  <si>
    <t>X4 CORBEILLES COURRIER JUMBO LEITZ BLEU</t>
  </si>
  <si>
    <t>X4 CORBEILLE COURRIER JUMBO LEITZ TRANS</t>
  </si>
  <si>
    <t>X5 CORBEILLES COURRIER WOW BLEU</t>
  </si>
  <si>
    <t>X5 CORBEILLES COURRIER WOW ROSE</t>
  </si>
  <si>
    <t>CARTOUCHE LASER HP Q2671A CYAN N~309A</t>
  </si>
  <si>
    <t>CARTOUCHE LASER HP Q2672A JAUNE N~309A</t>
  </si>
  <si>
    <t>CARTOUCHE LASER HP Q2673A MAGENTA N~309</t>
  </si>
  <si>
    <t>CART JE BROTHER LC985BK NOIR</t>
  </si>
  <si>
    <t>CART. LASER CANON 719 NOIR</t>
  </si>
  <si>
    <t>CART. LASER CANON 719H NOIR G.CAP</t>
  </si>
  <si>
    <t>CARTOUCHE LASER HP Q2682A JAUNE N~311A</t>
  </si>
  <si>
    <t>X3 CASS MAT EPSON S015086 NOIR</t>
  </si>
  <si>
    <t>RECHARGE JE CANON BCI3EY JAUNE</t>
  </si>
  <si>
    <t>CARTOUCHE LASER HP C4092A NOIR N~92A</t>
  </si>
  <si>
    <t>CARTOUCHE LASER HP Q2683A MAGENTA N~311</t>
  </si>
  <si>
    <t>MICROSOFT COMFORT MOUSE 4500</t>
  </si>
  <si>
    <t>X10 CLASSEURS ESSELTE DOS 75 NOIR</t>
  </si>
  <si>
    <t>BTE 200 ENV. BL. 114X162 SF 100G</t>
  </si>
  <si>
    <t>X2 BILLE BIC 4 COLOURS GRIP PRO</t>
  </si>
  <si>
    <t>PRESENTOIR DE TABLE A4 DESIGN</t>
  </si>
  <si>
    <t>PRESENTOIR DE TABLE A5 DESIGN</t>
  </si>
  <si>
    <t>TONER LASER BROTHER TN 325 NOIR</t>
  </si>
  <si>
    <t>TONER LASER BROTHER TN 325 CYAN</t>
  </si>
  <si>
    <t>TONER LASER BROTHER TN 325 MAGENTA</t>
  </si>
  <si>
    <t>TONER LASER BROTHER TN 325 JAUNE</t>
  </si>
  <si>
    <t>PLAQUE PORTE CLICK SIGN 149X52,5 GRIS</t>
  </si>
  <si>
    <t>CARTE FRANCE ROUTIERE RIGIDE</t>
  </si>
  <si>
    <t>TITREUSE LABEL MANAGER PNP</t>
  </si>
  <si>
    <t>BIDON 5L AJAX FRAIS</t>
  </si>
  <si>
    <t>TABLEAU NF EMAILLE BLANC 60X90</t>
  </si>
  <si>
    <t>CARTOUCHE LASER HP C4096A NOIR N~96A</t>
  </si>
  <si>
    <t>TABLEAU NF EMAILLE BLANC 100X150</t>
  </si>
  <si>
    <t>100 COUV A4 DOS 6MM 200G 150µ BLANC</t>
  </si>
  <si>
    <t>80 COUV A4 DOS 12MM 200G 150µ BLANC</t>
  </si>
  <si>
    <t>RUBAN LETRATAG PLASTIQUE TRANSPARENT</t>
  </si>
  <si>
    <t>X12 RUBANS DOUBLE FACE EXTRA FORT</t>
  </si>
  <si>
    <t>BOITE DE 1000 COINS DE LETTRE ALU</t>
  </si>
  <si>
    <t>X6 RUBANS ADHESIF PVC TRANSP 66M</t>
  </si>
  <si>
    <t>X6 RUBANS ADHESIF PVC HAVANE 66M</t>
  </si>
  <si>
    <t>X6 RUBANS ADHESIF PVC TRANSP 100M</t>
  </si>
  <si>
    <t>X6 RUBANS ADHESIF PVC BLANC 66M</t>
  </si>
  <si>
    <t>COMPAS NORIS 550 50</t>
  </si>
  <si>
    <t>DEVIDOIR RECYCLE SCOTCH + 1RL MAGIC 900</t>
  </si>
  <si>
    <t>CART 11 RLX ESSUIE-TOUT MINI-TORK PLUS</t>
  </si>
  <si>
    <t>LOT 50 BAGUETTES 9-12MM TRANSPAR</t>
  </si>
  <si>
    <t>BTE 100 POCH.A4 80µ ADHESIVE STAPLES</t>
  </si>
  <si>
    <t>BLISTER 5 LAMES POUR OLFA SK4</t>
  </si>
  <si>
    <t>CUTTER OLFA L1 GREEN</t>
  </si>
  <si>
    <t>CISAILLE REXEL CLASSICUT CL 200</t>
  </si>
  <si>
    <t>BLOC CLASSEUR 12 TIROIRS GRIS</t>
  </si>
  <si>
    <t>TRIEUR STAPLES MENSUEL</t>
  </si>
  <si>
    <t>X2 FRIXION POINT 0,5MM NOIR</t>
  </si>
  <si>
    <t>PRESENTOIR MURAL A4 3 CASES</t>
  </si>
  <si>
    <t>PRESENTOIR MURAL A4 ET 1/3 A4</t>
  </si>
  <si>
    <t>PRESENTOIR DE TABLE A4 3 CASES</t>
  </si>
  <si>
    <t>LOT DE 5X20 INDEX POSTIT 12MM FUN</t>
  </si>
  <si>
    <t>X2 ETUIS DE 500 MARQUE PAGE 15X50MM</t>
  </si>
  <si>
    <t>BOITE 250 STICKS SUCRE POUDRE CANDEREL</t>
  </si>
  <si>
    <t>POCH 4 MARQUEURS POINTE FINE 1445</t>
  </si>
  <si>
    <t>CABLE ANTIVOL KENSINGTON A CODE</t>
  </si>
  <si>
    <t>SACHET DE 10 PLANCHES N~8 ARMOIRE</t>
  </si>
  <si>
    <t>LOT 50 POCH. CD PLASTIQUE COULEUR</t>
  </si>
  <si>
    <t>LOT 20 BOITIERS CD/DVD SLIM NOIR</t>
  </si>
  <si>
    <t>LOT 50 BOIT. CD/DVD SLIM COULEUR</t>
  </si>
  <si>
    <t>X25 CHEMISES CLIP METAL ASS3MM DURABLE</t>
  </si>
  <si>
    <t>X25 CHEMISES CLIP METAL ASS6MM DURABLE</t>
  </si>
  <si>
    <t>CAHIER MEETING BOOK L7MM A4+</t>
  </si>
  <si>
    <t>X5 CAHIERS SPIRALE A5 180P 5X5</t>
  </si>
  <si>
    <t>X10 CAHIERS PIQUES 96P A4+ Q5X5</t>
  </si>
  <si>
    <t>X6 BAC COURRIER GRAND FORMAT NOIR GS</t>
  </si>
  <si>
    <t>X6 BAC COURRIER GRAND FORMAT BLEU ELECT</t>
  </si>
  <si>
    <t>X10 CAHIERS SPIRALES 180P A5 L7MM</t>
  </si>
  <si>
    <t>LOT 100 POCHETTES BULLES 120X210</t>
  </si>
  <si>
    <t>X3 PORTE REVUE LEITZ JUMBO NOIR</t>
  </si>
  <si>
    <t>X4 BACS A COURRIER SORTY A4 NOIR</t>
  </si>
  <si>
    <t>X5 CORB A COURRIER LEITZ + BLANC GIVRE</t>
  </si>
  <si>
    <t>X25 CHEMISES SCOTTEN NOIR 600G</t>
  </si>
  <si>
    <t>BOITE 100 FICHES 148X210MM UNI</t>
  </si>
  <si>
    <t>X5 CONTAINER POUR ARCHIVES</t>
  </si>
  <si>
    <t>LOT 50 POCHETTES MOUSSE 22X33CM</t>
  </si>
  <si>
    <t>LOT 50 POCHETTES MOUSSE 27X36CM</t>
  </si>
  <si>
    <t>LOT 50 POCHETTES MOUSSE 35X47CM</t>
  </si>
  <si>
    <t>FILM BULLES PREDECOUPEES 0,3X50 M</t>
  </si>
  <si>
    <t>ROULEAU FILM BULLE 18MM DIM 1X100</t>
  </si>
  <si>
    <t>X5 BOITES DE CLASSEMENT FUNLINE ASSORT</t>
  </si>
  <si>
    <t>X5 BOITE DE TRANSFERT DEGRADEES ASS</t>
  </si>
  <si>
    <t>PINCE AGRAFEUSE BOSTITCH P3 LAQUE</t>
  </si>
  <si>
    <t>CLASSEUR 4 ANNEAUX HAWAI DOS 2CM BLEU</t>
  </si>
  <si>
    <t>X25 CHEMISES CARTE LUSTREE 5/10E ROUGE</t>
  </si>
  <si>
    <t>X25 CHEMISES 3 RABATS FOREVER 5/10 BLEU</t>
  </si>
  <si>
    <t>X50 CHEMISES CARTE LUSTREE 5/10E ASS</t>
  </si>
  <si>
    <t>MODULO 5 TIROIRS NOIR</t>
  </si>
  <si>
    <t>RECHARGE JE CANON CLI526BK NOIR</t>
  </si>
  <si>
    <t>BTE 6 ENCRE SOLIDE XEROX 108R00727 NOIR</t>
  </si>
  <si>
    <t>BTE 3 ENCRE SOLIDE XEROX 108R00723 CYAN</t>
  </si>
  <si>
    <t>BTE 3 ENCRE SOLIDE XEROX 108R00724 MAG.</t>
  </si>
  <si>
    <t>BTE 3 ENCRE SOLIDE XEROX 108R00725 JAUN</t>
  </si>
  <si>
    <t>LOT 6 PORTE CLES KEY CLIP ASSORTI</t>
  </si>
  <si>
    <t>GUIDE-CABLES</t>
  </si>
  <si>
    <t>ARMOIRE A CLES DESIGN 36 CLES</t>
  </si>
  <si>
    <t>CABLE RESEAU DROIT CAT6 5M BELKIN</t>
  </si>
  <si>
    <t>CABLE RESEAU DROIT CAT6 15M BELKIN</t>
  </si>
  <si>
    <t>CARTOUCHE LASER CANON 728 NOIR</t>
  </si>
  <si>
    <t>RECHARGE ROLLER PARKER BLEU M</t>
  </si>
  <si>
    <t>BOITE A PRESSION EXABOX PP BLEU TRANSP.</t>
  </si>
  <si>
    <t>X2 REPERT NUM STAPLES COUL PP12/100 12T</t>
  </si>
  <si>
    <t>LOT 50 GOBELETS COFFEE QUICK 24 CL</t>
  </si>
  <si>
    <t>SAC 2 KG SUN SEL REGENERANT</t>
  </si>
  <si>
    <t>CARTON 15 PAQUETS ESSUIE MAINS STAPLES</t>
  </si>
  <si>
    <t>STYLO DETECTEUR DE FAUX BILLETS</t>
  </si>
  <si>
    <t>BTE 50 BADGES COMBI 40X75 MM STAPLES</t>
  </si>
  <si>
    <t>LOT 100 GOBELETS ISOTHERMES</t>
  </si>
  <si>
    <t>LOT 50 GOBELETS BIODEGRADABLES 12CL</t>
  </si>
  <si>
    <t>LOT 50 GOBELETS BIODEGRADABLES 24CL</t>
  </si>
  <si>
    <t>TONER LASER BROTHER TN 2010 NOIR</t>
  </si>
  <si>
    <t>AMPOULE LED SPHERIQUE 2W E27</t>
  </si>
  <si>
    <t>BTE 250 ENV 229X324 CARB 0 AF 90G</t>
  </si>
  <si>
    <t>BTE 1000 ENV 114X229 80G AF PTM</t>
  </si>
  <si>
    <t>BTE 20F HP PREMIUM+A4 300G CR672A</t>
  </si>
  <si>
    <t>ARMOIRE A PHARMACIE VIDE 2 PORTES</t>
  </si>
  <si>
    <t>X25 BOITES ARCHIVES STAPLES D12CM ASS</t>
  </si>
  <si>
    <t>X25 BOITES ARCHIVES STAPLESD12CM BLEU</t>
  </si>
  <si>
    <t>PATERE MURALE NOIR/METAL 5 TETES</t>
  </si>
  <si>
    <t>PATERE MAGNETIQUE 381  GRIS</t>
  </si>
  <si>
    <t>FLAC 750ML GEL LACROIX WC FRAICH ORIGIN</t>
  </si>
  <si>
    <t>CARTOUCHE JE HP CH561EE NOIR N~301</t>
  </si>
  <si>
    <t>CARTOUCHE JE HP CH562EE COUL N~301</t>
  </si>
  <si>
    <t>CARTOUCHE JE HP CH563EE NOIR N~301 XL</t>
  </si>
  <si>
    <t>CARTOUCHE JE HP CH564EE COUL N~301 XL</t>
  </si>
  <si>
    <t>BOITE 125 BISCUITS CALIDA MIX MIKO</t>
  </si>
  <si>
    <t>SET DE 4 MARQUEURS EFFACABLE E660</t>
  </si>
  <si>
    <t>X25 DS B.PRESSION TIROIR FD V BLEU</t>
  </si>
  <si>
    <t>X25 DS B.PRESSION TIROIR FD 15 BLEU</t>
  </si>
  <si>
    <t>X25 DS B.PRESSION TIROIR FD 30 BLEU</t>
  </si>
  <si>
    <t>X25 D.S. VELCRO ARMOIRES FOND V BLEU</t>
  </si>
  <si>
    <t>X25 D.S. VELCRO ARMOIRES FD 30MM BLEU</t>
  </si>
  <si>
    <t>X10 DS ARMOIRES PP FOND V BLEU</t>
  </si>
  <si>
    <t>X25 DS B.PRESS.STAPLES ARM FD30 BLEU</t>
  </si>
  <si>
    <t>X10 DS TIROIRS PP TRANS FD V BLEU</t>
  </si>
  <si>
    <t>LOT 3 RECH. JE CANON CLI521 C/M/Y</t>
  </si>
  <si>
    <t>ORGANISEUR EXATIME 17 BALTIQUE NOIR</t>
  </si>
  <si>
    <t>CARTOUCHE JE HP CN054A CYAN N~933XL</t>
  </si>
  <si>
    <t>PACK 4 JE EPSON T1295</t>
  </si>
  <si>
    <t>DATEUR MONOFORMULE "RECU LE" GREEN</t>
  </si>
  <si>
    <t>BTE 500 ENV RECY STAPL 110X220 SF</t>
  </si>
  <si>
    <t>BTE 500 ENV BLC SPS 110X220 AF45</t>
  </si>
  <si>
    <t>BTE 50 POCH KRAFT 162X229 SF AUT</t>
  </si>
  <si>
    <t>BTE 50 POCH KRAFT 229X324 SF AUT</t>
  </si>
  <si>
    <t>BTE 50 POCH KRAFT 229X324 SF STAPLES</t>
  </si>
  <si>
    <t>BTE 250 POCH KRAFT 260X330 SF STAPLES</t>
  </si>
  <si>
    <t>PORTE-BLOC STAPLES GDE CAPACITE STAND</t>
  </si>
  <si>
    <t>BTE 100 PLANCHES STAPLES L97XH42,3MM</t>
  </si>
  <si>
    <t>BTE 100 PLANCHES STAPLES L105XH41MM</t>
  </si>
  <si>
    <t>BTE 200 ETIQUET. CD STAPLES 117MM</t>
  </si>
  <si>
    <t>BTE 25 ETIQUET. CD STAPLES 117MM</t>
  </si>
  <si>
    <t>BTE 50 POCH KRAFT ARME 229X324/3C</t>
  </si>
  <si>
    <t>LOT 50 POCH KRAFT 229X324X30 SF</t>
  </si>
  <si>
    <t>X2 PILOT FRIXION CLICKER NOIR</t>
  </si>
  <si>
    <t>BTE 50 POCH KRAFT ARME 229X324X30</t>
  </si>
  <si>
    <t>BTE 50 POCH KRAFT ARME 260X330X50</t>
  </si>
  <si>
    <t>X2 STYLOS-BILLE BIC ATLANTIS GEL NOIR</t>
  </si>
  <si>
    <t>X2 STYLO BILLE PPM INKJOY 700 RT NOIR</t>
  </si>
  <si>
    <t>CUTTER RETRACTABLE STAPLES 18MM</t>
  </si>
  <si>
    <t>X50 STYLOS PAPERMATE INKJOY 100 NOIR</t>
  </si>
  <si>
    <t>CISEAUX 100% RECYCLES 20,5CM</t>
  </si>
  <si>
    <t>BOITE BISCUITS TEA TIME DELACRE 1KG</t>
  </si>
  <si>
    <t>ETUI 10 LAMES STANDARD 9MM STAPLES</t>
  </si>
  <si>
    <t>ETUI 10 LAMES STANDARD 18MM STAPLES</t>
  </si>
  <si>
    <t>INDEXMAKER 12 TOUCHES CARTE A4 ASSORTIS</t>
  </si>
  <si>
    <t>SACHET 2 POCH MURALE MAGNETIQUE A4 ALU</t>
  </si>
  <si>
    <t>SACHET 2 POCH MURALE MAGNETIQUE A3 ALU</t>
  </si>
  <si>
    <t>LOT 6 BOBINES MAXI LOTUS REFLEX  COMET</t>
  </si>
  <si>
    <t>LOT 9 BOBINES MINI LOTUS  REFLEX</t>
  </si>
  <si>
    <t>LOT DE 8 INDEX STD + 4 GRATUITS</t>
  </si>
  <si>
    <t>LOT DE 10 POCH. COIN FAVORITA ASSORTIES</t>
  </si>
  <si>
    <t>POCHETTE 4 WORKER COLORFUL ASSORT</t>
  </si>
  <si>
    <t>X10 BACS COURRIER EUROPOST NOIR OPAQUE</t>
  </si>
  <si>
    <t>MODULE INTEGO NOIR OPAQUE</t>
  </si>
  <si>
    <t>X10 PORTE REVUES EUROPOST LILAS</t>
  </si>
  <si>
    <t>PLAQUE PORTE CLICK SIGN A5 GRIS</t>
  </si>
  <si>
    <t>PLAQUE PORTE CLICK SIGN A4 GRIS</t>
  </si>
  <si>
    <t>LOT 50 ASSIETTES 23 CM BIO STAPLES</t>
  </si>
  <si>
    <t>LOT 100 FOURCHETTES BIO STAPLES</t>
  </si>
  <si>
    <t>BTE 10 PTE CARTE SECU DOUBLE ENROULEUR</t>
  </si>
  <si>
    <t>BTE 500 ENV 114X162 SF 90G PEFC</t>
  </si>
  <si>
    <t>BTE 500 ENV. 110X220 SF 90G PEFC</t>
  </si>
  <si>
    <t>BTE 500 ENV 110X220 AF35X100 PEFC</t>
  </si>
  <si>
    <t>1000 ENV MSP MULTIMACH 114X229 AF</t>
  </si>
  <si>
    <t>LOT DE 5 CHEMISES COIN FOREVER ASS</t>
  </si>
  <si>
    <t>REPOSE-PIEDS PREMIUM PRO FELLOWES</t>
  </si>
  <si>
    <t>CASSETTE DYMO 24 MM TEXTE NOIR/FD JAUNE</t>
  </si>
  <si>
    <t>CARTOUCHE LASER HP CE400A NOIR 507A</t>
  </si>
  <si>
    <t>CARTOUCHE LASER HP CE401A CYAN 507A</t>
  </si>
  <si>
    <t>CARTOUCHE LASER HP CE402A JAUNE 507A</t>
  </si>
  <si>
    <t>CARTOUCHE LASER HP CE403A MAGENTA 507A</t>
  </si>
  <si>
    <t>CARTOUCHE LASER HP CE390A NOIR N~90A</t>
  </si>
  <si>
    <t>LOT 2 CART LASER HP Q2612AD NOIR N~12AD</t>
  </si>
  <si>
    <t>LOT 2 CART LASER HP CB436AD NOIR N~36AD</t>
  </si>
  <si>
    <t>ROULEAU FILM BULLE E 10MM DIM 1X50M</t>
  </si>
  <si>
    <t>ROULEAU FILM BULLE E 10MM DIM 0,5X5</t>
  </si>
  <si>
    <t>ASPIRATEUR A POUSSIERE 101D</t>
  </si>
  <si>
    <t>CART JE EPSON T7033 MAGENTA</t>
  </si>
  <si>
    <t>CART JE EPSON T7034 JAUNE</t>
  </si>
  <si>
    <t>BOITE CHRONO13 3 KG</t>
  </si>
  <si>
    <t>ASPIRATEUR POUSSIERES T15/1 KARCHER</t>
  </si>
  <si>
    <t>LOT 10 SACS ASPIRATEUR T15/1 KARCHER</t>
  </si>
  <si>
    <t>TAPIS DE SOURIS SPA</t>
  </si>
  <si>
    <t>TAPIS DE SOURIS TRANSATS</t>
  </si>
  <si>
    <t>TAPIS SOURIS REPOSE POIGNET FELLOWES</t>
  </si>
  <si>
    <t>REPOSE POIGNET POUR CLAVIER FELLOWES</t>
  </si>
  <si>
    <t>REPOSE POIGNET POUR CLAVIER GEL BLEU</t>
  </si>
  <si>
    <t>BOLDAIR DESTRUCTEUR ODEURS FLEUR COTON</t>
  </si>
  <si>
    <t>X5 REPERTOIRES BROCHÉS  21X29,7 192P</t>
  </si>
  <si>
    <t>LOT 80 GOBELETS COFFEE QUICK 12 CL</t>
  </si>
  <si>
    <t>CART 100 SACS COULIS 30L 21µ STAPLES</t>
  </si>
  <si>
    <t>CART 100 SACS COULIS 100L 32µ STAPLES</t>
  </si>
  <si>
    <t>DIST. ZNOTES GALET BLANC+ 12 NEON</t>
  </si>
  <si>
    <t>LOT 10 BOB 57X70X43 1P PAP PEFC</t>
  </si>
  <si>
    <t>X12 NOTES POST IT 38X51 MM REVEUSES</t>
  </si>
  <si>
    <t>X12 NOTES POST IT 76X76 MM REVEUSES</t>
  </si>
  <si>
    <t>X12 NOTES POST IT 76X127MM PLAISIR</t>
  </si>
  <si>
    <t>LOT 10 BOB 57X70X43 1P OFFSET BLANC</t>
  </si>
  <si>
    <t>POINTEUR LASER STAPLES 5 EN 1</t>
  </si>
  <si>
    <t>LOT 10 BOB 80X80X78 TH SS BISPH A</t>
  </si>
  <si>
    <t>LOT 10 BOB 80X80X90 TH 48 G</t>
  </si>
  <si>
    <t>MODULE INTEGO ROUGE TRANSLUCIDE</t>
  </si>
  <si>
    <t>PACK DEVIDOIR GALET BLANC + 1 RL</t>
  </si>
  <si>
    <t>LOT 10 BOB 57X30X10 TH CB 1 PLIS</t>
  </si>
  <si>
    <t>LOT 20 BOB 57X40X12 TH CB 1 PLIS</t>
  </si>
  <si>
    <t>LOT 10 BOB 57X46X12 TH CB 1 PLI</t>
  </si>
  <si>
    <t>LOT 20 BOB 57X60X45 TH CB 1 PLI</t>
  </si>
  <si>
    <t>LOT 6 BOBINES FAX 210X30X50</t>
  </si>
  <si>
    <t>PINCE AGRAFEUSE LEITZ 5545 N~10</t>
  </si>
  <si>
    <t>SACHET 1000G ELASTIQUES STAPLES 100MM</t>
  </si>
  <si>
    <t>CART LASER SAMSUNG MLTD101S</t>
  </si>
  <si>
    <t>BLOC 2X45 STICKY LIGNE 125X200MM</t>
  </si>
  <si>
    <t>BLOC 3X45 STICKY LIGNE 102X152MM</t>
  </si>
  <si>
    <t>X10 CLASSEURS 180~ WOW BLEU</t>
  </si>
  <si>
    <t>PACK CRISTAL NOIR 90+10 GRATUITS</t>
  </si>
  <si>
    <t>PACK CRISTAL GEL NOIR 35+5 GRATUITS</t>
  </si>
  <si>
    <t>PACK TIPP EX RAPID 15+5 GRATUITS</t>
  </si>
  <si>
    <t>CORBEILLE PLUS A TIROIR BLEU</t>
  </si>
  <si>
    <t>X5 RAM 500F CLAIRALFA A4 90G</t>
  </si>
  <si>
    <t>LOT 4 RECHARGES FAX TT BROTHER PC74RF</t>
  </si>
  <si>
    <t>X2 LOT 10 POCHETTES A BORDS COULEUR</t>
  </si>
  <si>
    <t>AGRAFEUSE DUAX</t>
  </si>
  <si>
    <t>LOTUS Lot de 6 bobines essui mains Refl</t>
  </si>
  <si>
    <t>DURABLE Sachet 8 pochettes coins adhési</t>
  </si>
  <si>
    <t>X30 WATERMAN Cartouche pour stylo à plu</t>
  </si>
  <si>
    <t>DURABLE Sachet de 50 bandes adhésives p</t>
  </si>
  <si>
    <t>X10 EXACOMPTA Chemise à dos extensible</t>
  </si>
  <si>
    <t>HP No72 Ink Cart/cyan 69ml</t>
  </si>
  <si>
    <t>HP No72 Ink Cart/magenta  69ml</t>
  </si>
  <si>
    <t>HP Ink Cart/No90 black Printhead Cleane</t>
  </si>
  <si>
    <t>02130</t>
  </si>
  <si>
    <t>04060</t>
  </si>
  <si>
    <t>BTE 100 PLANCH MULTI USAGE L41X70MM</t>
  </si>
  <si>
    <t>04082</t>
  </si>
  <si>
    <t>18488</t>
  </si>
  <si>
    <t>08753</t>
  </si>
  <si>
    <t>09107</t>
  </si>
  <si>
    <t>09143</t>
  </si>
  <si>
    <t>X6 BACS COURRIER "12-65" FUME BRUN</t>
  </si>
  <si>
    <t>09563</t>
  </si>
  <si>
    <t>09715</t>
  </si>
  <si>
    <t>X5 RAM 500F NAVIGA PRESENTATION A4 100G</t>
  </si>
  <si>
    <t>09813</t>
  </si>
  <si>
    <t>LOT DE 25 POCHETTES COINS PP 16/100E</t>
  </si>
  <si>
    <t>09871</t>
  </si>
  <si>
    <t>09875</t>
  </si>
  <si>
    <t>LOT 25 POCH PERF PP 60M LISSE OUV COTE</t>
  </si>
  <si>
    <t>PESE-LETTRES NUMERIQUE M2 2KG</t>
  </si>
  <si>
    <t>09897</t>
  </si>
  <si>
    <t>X25 CHEMISES 3 RABATS SS ELAST ROUGE</t>
  </si>
  <si>
    <t>10343</t>
  </si>
  <si>
    <t>11766</t>
  </si>
  <si>
    <t>13578</t>
  </si>
  <si>
    <t>X25 CHEMISES 3 RABATS SS ELAST JAUNE</t>
  </si>
  <si>
    <t>13579</t>
  </si>
  <si>
    <t>X25 CHEMISES 3 RABATS SS ELAST VERT</t>
  </si>
  <si>
    <t>13721</t>
  </si>
  <si>
    <t>14491</t>
  </si>
  <si>
    <t>X20 TUBE EXPEDITION ROND 80X610 MM</t>
  </si>
  <si>
    <t>14876</t>
  </si>
  <si>
    <t>CALCULATRICE CASIO DF-120ECO 12CH</t>
  </si>
  <si>
    <t>15339</t>
  </si>
  <si>
    <t>TROUSSE DE SECOURS 59 ARTICLES</t>
  </si>
  <si>
    <t>16121</t>
  </si>
  <si>
    <t>SPRAY ANTIKAL ANTILIMESCALE 750 ML</t>
  </si>
  <si>
    <t>16548</t>
  </si>
  <si>
    <t>X60 STYLO BILLE M STICK BLEU</t>
  </si>
  <si>
    <t>BATON DE COLLE STAPLES 10GR</t>
  </si>
  <si>
    <t>BATON DE COLLE STAPLES 40GR</t>
  </si>
  <si>
    <t>18486</t>
  </si>
  <si>
    <t>NETT. MULTI USAGES STAPLES POMME 5L</t>
  </si>
  <si>
    <t>NETT. MULTI USAGES STAPLES CITRON 5L</t>
  </si>
  <si>
    <t>18515</t>
  </si>
  <si>
    <t>X2 REPERT NUM STAPLES PP12/100 GRIS 20T</t>
  </si>
  <si>
    <t>19612</t>
  </si>
  <si>
    <t>20605</t>
  </si>
  <si>
    <t>PLUMEAU DEPOUSSIERANT POLYESTER 50CM</t>
  </si>
  <si>
    <t>21357</t>
  </si>
  <si>
    <t>21744</t>
  </si>
  <si>
    <t>RUBAN ADHESIF DE MASQUAGE 19MMX50M</t>
  </si>
  <si>
    <t>23584</t>
  </si>
  <si>
    <t>23747</t>
  </si>
  <si>
    <t>TIMBRE COLOP P40 NOIR 23X59</t>
  </si>
  <si>
    <t>23774</t>
  </si>
  <si>
    <t>78380</t>
  </si>
  <si>
    <t>34235</t>
  </si>
  <si>
    <t>CARTOUCHE LASER EPSON S051127 NOIR</t>
  </si>
  <si>
    <t>34236</t>
  </si>
  <si>
    <t>CARTOUCHE LASER EPSON S051128 JAUNE</t>
  </si>
  <si>
    <t>34238</t>
  </si>
  <si>
    <t>CARTOUCHE LASER EPSON S051129 MAGENTA</t>
  </si>
  <si>
    <t>TABLEAU LIEGE CLASSIC 180X90 STAPLES</t>
  </si>
  <si>
    <t>53602</t>
  </si>
  <si>
    <t>LOT 125 POCH DOS CARTON 229X324MM VELIN</t>
  </si>
  <si>
    <t>56723</t>
  </si>
  <si>
    <t>56779</t>
  </si>
  <si>
    <t>CUBE POST-IT 76X76MM NEON BLEU</t>
  </si>
  <si>
    <t>61273</t>
  </si>
  <si>
    <t>CART 96 RLX PAP TOILETTE ECO 200F ROSE</t>
  </si>
  <si>
    <t>64476</t>
  </si>
  <si>
    <t>CARTON 200 HOUSSES 240L 25µ</t>
  </si>
  <si>
    <t>65468</t>
  </si>
  <si>
    <t>COFFRE FORT A CLE 10 L</t>
  </si>
  <si>
    <t>LOT 100 CHEMISES DOSSIER 1 RABAT JAUNE</t>
  </si>
  <si>
    <t>68641</t>
  </si>
  <si>
    <t>BALAI 1/2 TETE SOIE DE CHINE</t>
  </si>
  <si>
    <t>71566</t>
  </si>
  <si>
    <t>LOT 6 CARTON MOUSSE 50X65X3MM</t>
  </si>
  <si>
    <t>73614</t>
  </si>
  <si>
    <t>CARTON 1000 SACS ECO TYPE 30 13µ</t>
  </si>
  <si>
    <t>74146</t>
  </si>
  <si>
    <t>BTE 300 CHIFFONS NON TISSES MULTI</t>
  </si>
  <si>
    <t>74243</t>
  </si>
  <si>
    <t>X20 CAISSES AMERIC SPL C 40X30X20</t>
  </si>
  <si>
    <t>75610</t>
  </si>
  <si>
    <t>BTE 100 GANTS LATEX NON POUDRES MAPA 6</t>
  </si>
  <si>
    <t>77026</t>
  </si>
  <si>
    <t>77985</t>
  </si>
  <si>
    <t>78433</t>
  </si>
  <si>
    <t>AEROSOL STAPLES CITRON 750ML</t>
  </si>
  <si>
    <t>AEROSOL STAPLES FLEUR DE POMMIERS 750ML</t>
  </si>
  <si>
    <t>78826</t>
  </si>
  <si>
    <t>80196</t>
  </si>
  <si>
    <t>80240</t>
  </si>
  <si>
    <t>80244</t>
  </si>
  <si>
    <t>80750</t>
  </si>
  <si>
    <t>LOT 10 TAMPONS-EPONGE SPONTEX VERT</t>
  </si>
  <si>
    <t>80839</t>
  </si>
  <si>
    <t>81186</t>
  </si>
  <si>
    <t>CHARIOT DE LAVAGE</t>
  </si>
  <si>
    <t>81661</t>
  </si>
  <si>
    <t>BTE 100 TRANSPARENTS NOBO COPIEUR</t>
  </si>
  <si>
    <t>83956</t>
  </si>
  <si>
    <t>CARTON 100 SACS ECO TYPE 50  14µ</t>
  </si>
  <si>
    <t>84017</t>
  </si>
  <si>
    <t>RELIURE LEGALE ASSEMBLEE GENER 24X32 80</t>
  </si>
  <si>
    <t>84024</t>
  </si>
  <si>
    <t>85916</t>
  </si>
  <si>
    <t>86091</t>
  </si>
  <si>
    <t>88019</t>
  </si>
  <si>
    <t>88145</t>
  </si>
  <si>
    <t>PINCE AGRAFEUSE BOSTITCH P3 CHROME</t>
  </si>
  <si>
    <t>92065</t>
  </si>
  <si>
    <t>INDEXMAKER 12 TOUCHES CARTE A4</t>
  </si>
  <si>
    <t>92271</t>
  </si>
  <si>
    <t>CARTOUCHE LASER EPSON S050614 NOIR</t>
  </si>
  <si>
    <t>92272</t>
  </si>
  <si>
    <t>CARTOUCHE LASER EPSON S050611 JAUNE</t>
  </si>
  <si>
    <t>92273</t>
  </si>
  <si>
    <t>CARTOUCHE LASER EPSON S050612 MAGENTA</t>
  </si>
  <si>
    <t>92274</t>
  </si>
  <si>
    <t>CARTOUCHE LASER EPSON S050613 CYAN</t>
  </si>
  <si>
    <t>92381</t>
  </si>
  <si>
    <t>LOT 50 POCH KRAFT 260X330X50 SF</t>
  </si>
  <si>
    <t>BTE 500 POCH KRAFT ARME 162X229</t>
  </si>
  <si>
    <t>93328</t>
  </si>
  <si>
    <t>DEVIDOIR DUAL CORE STAPLES 33/66M</t>
  </si>
  <si>
    <t>93349</t>
  </si>
  <si>
    <t>PELLE METAL LAQUEE  VERTE</t>
  </si>
  <si>
    <t>93721</t>
  </si>
  <si>
    <t>SUPPORT DBLE FONCTION 40 CM AZU</t>
  </si>
  <si>
    <t>93764</t>
  </si>
  <si>
    <t>93802</t>
  </si>
  <si>
    <t>95632</t>
  </si>
  <si>
    <t>95644</t>
  </si>
  <si>
    <t>95709</t>
  </si>
  <si>
    <t>01942*DC*</t>
  </si>
  <si>
    <t>PROT-DOC STAPLES BUDGET 24P NOIR</t>
  </si>
  <si>
    <t>05557*DC*</t>
  </si>
  <si>
    <t>CAHIER REL INT 21X29,7 100P 5X5 70G</t>
  </si>
  <si>
    <t>05569*DC*</t>
  </si>
  <si>
    <t>CAHIER PIQUE 17X22 96P Q5X5 70G</t>
  </si>
  <si>
    <t>CAHIER PIQUE 21X29,7 96P Q5X5 70G</t>
  </si>
  <si>
    <t>05687*DC*</t>
  </si>
  <si>
    <t>CAHIER PIQ BROUIL 17X22 96P SEYES</t>
  </si>
  <si>
    <t>16196*DC*</t>
  </si>
  <si>
    <t>PROTEGE DOC VEGA 3/10E 20POCH BLEU</t>
  </si>
  <si>
    <t>16199*DC*</t>
  </si>
  <si>
    <t>PROTEGE DOC VEGA 3/10E 30POCH BLEU</t>
  </si>
  <si>
    <t>82778*DC*</t>
  </si>
  <si>
    <t>MANIFOLD QUADRILLE 14,8X10,5 DUPLI</t>
  </si>
  <si>
    <t>82779*DC*</t>
  </si>
  <si>
    <t>MANIFOLD QUADRILLE 14,8X10,5 TRIP</t>
  </si>
  <si>
    <t>82780*DC*</t>
  </si>
  <si>
    <t>MANIFOLD QUADRILLES 21X14,8 DUPLI</t>
  </si>
  <si>
    <t>87407*DC*</t>
  </si>
  <si>
    <t>TRIEUR ECONOMIQUE 7 DIVISIONS</t>
  </si>
  <si>
    <t>87408*DC*</t>
  </si>
  <si>
    <t>TRIEUR ECONOMIQUE 12 DIVISIONS</t>
  </si>
  <si>
    <t>S017850</t>
  </si>
  <si>
    <t>ELBA Sachet de 10 pochettes perforées 1</t>
  </si>
  <si>
    <t>TIFLEX Encre à tampon sans huile , pour</t>
  </si>
  <si>
    <t>S043792</t>
  </si>
  <si>
    <t>S606196</t>
  </si>
  <si>
    <t>SCOTCH BRITE Brosse adhésive 30 feuille</t>
  </si>
  <si>
    <t>T1336376</t>
  </si>
  <si>
    <t>Toner/Black f Phaser 6180</t>
  </si>
  <si>
    <t>T1373066</t>
  </si>
  <si>
    <t>HP No72 Ink Cart/matte black 130ml</t>
  </si>
  <si>
    <t>T1553384</t>
  </si>
  <si>
    <t>High Capacity Print Cartridge 5000pg</t>
  </si>
  <si>
    <t>T2083687</t>
  </si>
  <si>
    <t>Ext capacity maintenance Kit f 8570/887</t>
  </si>
  <si>
    <t>T2156839</t>
  </si>
  <si>
    <t>Toner/Cyan StdCap 6500 WC 6505 1000page</t>
  </si>
  <si>
    <t>BOITE 25 SACH THE YELLOW LIPTON</t>
  </si>
  <si>
    <t>CART 24 RLX PAP TOIL ULTRA SOFT STAPLES</t>
  </si>
  <si>
    <t>X8 ELBA Boîte de classement transparenc</t>
  </si>
  <si>
    <t>X5 MINI BLOC STAPLES A4 50P UNI 70G</t>
  </si>
  <si>
    <t>CARTON 64 RLX PAP TOIL RECYCLE STAPLES</t>
  </si>
  <si>
    <t>PQT 48 ROULX PAP TOIL CONFORT STAPLES</t>
  </si>
  <si>
    <t>REPERTOIRE 9 X 13 CM</t>
  </si>
  <si>
    <t>X5 MINI BLOC STAPLES A5 50P Q5X5 70G</t>
  </si>
  <si>
    <t>X5 MINI BLOC STAPLES A4 50P Q5X5 70G</t>
  </si>
  <si>
    <t>X5 BLOC STAPLES A4+ 100P Q5X5 60G</t>
  </si>
  <si>
    <t>KENSINGTON WIRELESS PRESENTATION REMOTE</t>
  </si>
  <si>
    <t>AGENDA RDC PLANNING SD NOIR 18X24</t>
  </si>
  <si>
    <t>REPERTOIRE 21 X 27 CM</t>
  </si>
  <si>
    <t>REPERTOIRE 10 X 15 CM</t>
  </si>
  <si>
    <t>AGENDA RDC SAD 29 NOIR 21X29,7</t>
  </si>
  <si>
    <t>AGENDA PLANORIZON IMP NOIR 8,8X17</t>
  </si>
  <si>
    <t>AGENDA PLANORIZON CLUB RGE 8,8X17</t>
  </si>
  <si>
    <t>AGENDA PLANITAL IMP NOIR 17X8,8</t>
  </si>
  <si>
    <t>X2 MARQUEURS STAPLES OGIVE NOIR</t>
  </si>
  <si>
    <t>PAQT 60 LING AJAX ANTIBACTERIES</t>
  </si>
  <si>
    <t>X10 CAHIERS PIQUE 17X22 96P Q5X5 70G</t>
  </si>
  <si>
    <t>X10 CAHIERS REL INT 21X29,7 180P SEYES</t>
  </si>
  <si>
    <t>X10 CAHIERS PIQUE 24X32 96P Q5X5 70G</t>
  </si>
  <si>
    <t>X10 CAHIERS BROCH 21X29,7 192P SEYES 7</t>
  </si>
  <si>
    <t>X12 NOTES SUPER STICKY VITAMINE 48X48MM</t>
  </si>
  <si>
    <t>X12 NOTES SUPER STICKY PETILL 48X48MM</t>
  </si>
  <si>
    <t>AGENDA 21X29,7 NOIR</t>
  </si>
  <si>
    <t>X5 RAM 500F TROPHEE INT CARDINAL A3 80G</t>
  </si>
  <si>
    <t>X4 RAM 250F TROPHEE INT TURQU A4 160G</t>
  </si>
  <si>
    <t>X4 RAM 250F TROPHEE INT MENTHE A4 160G</t>
  </si>
  <si>
    <t>X4 RAM 250F TROPHEE INT CARDIN A4 160G</t>
  </si>
  <si>
    <t>X5 RAM 500F TROPHEE ASS.NEON A4 80G</t>
  </si>
  <si>
    <t>X4 RAM 250F TROPHEE ASS.VIFS A4 160G</t>
  </si>
  <si>
    <t>BALAI COCO MONTURE BOIS, DOUILLE À VIS</t>
  </si>
  <si>
    <t>SEAU ROND 12 LITRES ANSE MÉTAL</t>
  </si>
  <si>
    <t>PQT 225G CAFE MOULU CARTE NOIRE</t>
  </si>
  <si>
    <t>X12 POUSS'MOUSS NOURISSANT 300ML</t>
  </si>
  <si>
    <t>X5 RAM 500F TROPHEE PAST CANARI A4 80G</t>
  </si>
  <si>
    <t>X5 RAM 500F TROPHEE PAST SAUMON A4 80G</t>
  </si>
  <si>
    <t>X5 RAM 500F TROPHEE PASTEL ROSE A4 80G</t>
  </si>
  <si>
    <t>X5 RAM 500F TROPHEE PASTEL BLEU A4 80G</t>
  </si>
  <si>
    <t>X5 RAM 500F TROPHEE PASTEL VERT A4 80G</t>
  </si>
  <si>
    <t>X5 RAM 500F TROPHEE PAST CHAMOIS A4 80G</t>
  </si>
  <si>
    <t>X5 RAM 500F TROPHEE PAST CLEMENT A4 80G</t>
  </si>
  <si>
    <t>X5 RAM 500F TROPHEE PAST ALIZE A4 80G</t>
  </si>
  <si>
    <t>X5 RAM 500F TROPHEE INTEN SOLEIL A4 80G</t>
  </si>
  <si>
    <t>X5 RAM 500F TROPHEE INTEN MENTHE A4 80G</t>
  </si>
  <si>
    <t>LOT 80 GOBELETS BLANC 10CL</t>
  </si>
  <si>
    <t>X5 RAM 500F TROPHEE PAST IVOIRE A4 80G</t>
  </si>
  <si>
    <t>X5 RAM 500F TROPHEE PASTEL LILAS A4 80G</t>
  </si>
  <si>
    <t>X5 RAM 500F TROPHEE PASTEL GOLF A4 80G</t>
  </si>
  <si>
    <t>X4 RAM 250F TROPHEE PAST IVOIRE A4 160G</t>
  </si>
  <si>
    <t>X4 RAM 250F TROPHEE PAST CANARI A4 160G</t>
  </si>
  <si>
    <t>X4 RAM 250F TROPHEE PAST BLEU A4 160G</t>
  </si>
  <si>
    <t>X4 RAM 250F TROPHEE PASTEL VERT A4 160G</t>
  </si>
  <si>
    <t>X5 RAM 500F TROPHEE INTENS TURQU A4 80G</t>
  </si>
  <si>
    <t>X4 RAM 250F TROPHEE INT SOLEIL A4 160G</t>
  </si>
  <si>
    <t>X5 RAM 500F TROPHEE PAST CANARI A3 80G</t>
  </si>
  <si>
    <t>X5 RAM 500F TROPHEE PAST SAUMON A3 80G</t>
  </si>
  <si>
    <t>X5 RAM 500F TROPHEE PASTEL ROSE A3 80G</t>
  </si>
  <si>
    <t>X5 RAM 500F TROPHEE PASTEL BLEU A3 80G</t>
  </si>
  <si>
    <t>X5 RAM 500F TROPHEE PASTEL VERT A3 80G</t>
  </si>
  <si>
    <t>X5 RAM 500F TROPHEE INTEN SOLEIL A3 80G</t>
  </si>
  <si>
    <t>L2534</t>
  </si>
  <si>
    <t>L2670</t>
  </si>
  <si>
    <t>L2818</t>
  </si>
  <si>
    <t>L2824</t>
  </si>
  <si>
    <t>L2822</t>
  </si>
  <si>
    <t>X50 EMBALLAGES LIVRES 455X320X10</t>
  </si>
  <si>
    <t>L2692</t>
  </si>
  <si>
    <t>L4212</t>
  </si>
  <si>
    <t>L4214</t>
  </si>
  <si>
    <t>L4243</t>
  </si>
  <si>
    <t>L4200</t>
  </si>
  <si>
    <t>4339677</t>
  </si>
  <si>
    <t>AEROSOL DESODORISANT PAMPLEMOUSSE 750ML</t>
  </si>
  <si>
    <t>BALAI COCO 80CM DOUILLE METAL 28MM</t>
  </si>
  <si>
    <t>L2686</t>
  </si>
  <si>
    <t>28117</t>
  </si>
  <si>
    <t>CLASSEUR MANAGER WOW 6 PARTS BLEU</t>
  </si>
  <si>
    <t>LS745</t>
  </si>
  <si>
    <t>T1373054</t>
  </si>
  <si>
    <t>EV725</t>
  </si>
  <si>
    <t>SACHET DE 10 DOIGTIERS FEMME DIAM. 17MM</t>
  </si>
  <si>
    <t>25191</t>
  </si>
  <si>
    <t>25197</t>
  </si>
  <si>
    <t>FLACON JAVEL LA CROIX 1,5L TRADITIONNEL</t>
  </si>
  <si>
    <t>HP 72 Cyan Ink Cart/Vivera Ink 130ml</t>
  </si>
  <si>
    <t>10025</t>
  </si>
  <si>
    <t>TONER BROTHER TN3380</t>
  </si>
  <si>
    <t>TAMBOUR BROTHER DR3300</t>
  </si>
  <si>
    <t>VAPORISATEUR VIDE 700 ML</t>
  </si>
  <si>
    <t>TONER REMANUFACT. LEXMARK NOIR 24080SE</t>
  </si>
  <si>
    <t>TONER NOIR LEXMARK CORPORATE E260A31E</t>
  </si>
  <si>
    <t>TONER NOIR LEXMARK CORPORATE 50F2H0E</t>
  </si>
  <si>
    <t>X10 TESA Adhésif de masquage 50m x 30 m</t>
  </si>
  <si>
    <t>31456</t>
  </si>
  <si>
    <t>31227</t>
  </si>
  <si>
    <t>31207</t>
  </si>
  <si>
    <t>43007</t>
  </si>
  <si>
    <t>31212</t>
  </si>
  <si>
    <t>31626</t>
  </si>
  <si>
    <t>31052</t>
  </si>
  <si>
    <t>31208</t>
  </si>
  <si>
    <t>MODULE GLOSS 4T ANIS</t>
  </si>
  <si>
    <t>BOLDAIR 500ML FRUITS ROUGES</t>
  </si>
  <si>
    <t>BOLDAIR 500ML ZESTE CITRONNE</t>
  </si>
  <si>
    <t>BOLDAIR DESTRUCTEUR ODEURS CUISINE</t>
  </si>
  <si>
    <t>DIABLE PLIANT 980X430X485MM</t>
  </si>
  <si>
    <t>LOT 10 POCH BULLES BLANCHES 220X260MM</t>
  </si>
  <si>
    <t>BOLDAIR 500ML VERGER PECHERS</t>
  </si>
  <si>
    <t>17769</t>
  </si>
  <si>
    <t>12725</t>
  </si>
  <si>
    <t>94355</t>
  </si>
  <si>
    <t>92583</t>
  </si>
  <si>
    <t>11315</t>
  </si>
  <si>
    <t>15244</t>
  </si>
  <si>
    <t>15235</t>
  </si>
  <si>
    <t>10274</t>
  </si>
  <si>
    <t>02185</t>
  </si>
  <si>
    <t>30080</t>
  </si>
  <si>
    <t>01384</t>
  </si>
  <si>
    <t>05447</t>
  </si>
  <si>
    <t>04359</t>
  </si>
  <si>
    <t>05902</t>
  </si>
  <si>
    <t>02846</t>
  </si>
  <si>
    <t>93140</t>
  </si>
  <si>
    <t>11444</t>
  </si>
  <si>
    <t>10755</t>
  </si>
  <si>
    <t>39868</t>
  </si>
  <si>
    <t>18339</t>
  </si>
  <si>
    <t>23051</t>
  </si>
  <si>
    <t>90819</t>
  </si>
  <si>
    <t>82675</t>
  </si>
  <si>
    <t>10728</t>
  </si>
  <si>
    <t>42897</t>
  </si>
  <si>
    <t>21620</t>
  </si>
  <si>
    <t>39867</t>
  </si>
  <si>
    <t>69168</t>
  </si>
  <si>
    <t>31963</t>
  </si>
  <si>
    <t>31960</t>
  </si>
  <si>
    <t>24528</t>
  </si>
  <si>
    <t>14883</t>
  </si>
  <si>
    <t>67779</t>
  </si>
  <si>
    <t>79735</t>
  </si>
  <si>
    <t>79870</t>
  </si>
  <si>
    <t>13611</t>
  </si>
  <si>
    <t>87699</t>
  </si>
  <si>
    <t>34073</t>
  </si>
  <si>
    <t>42892</t>
  </si>
  <si>
    <t>13495</t>
  </si>
  <si>
    <t>90571</t>
  </si>
  <si>
    <t>90570</t>
  </si>
  <si>
    <t>79751</t>
  </si>
  <si>
    <t>14712</t>
  </si>
  <si>
    <t>26036</t>
  </si>
  <si>
    <t>29009</t>
  </si>
  <si>
    <t>58493</t>
  </si>
  <si>
    <t>25209</t>
  </si>
  <si>
    <t>S884987</t>
  </si>
  <si>
    <t>12578</t>
  </si>
  <si>
    <t>92589</t>
  </si>
  <si>
    <t>12459</t>
  </si>
  <si>
    <t>28316</t>
  </si>
  <si>
    <t>18669</t>
  </si>
  <si>
    <t>40381</t>
  </si>
  <si>
    <t>31024</t>
  </si>
  <si>
    <t>81866</t>
  </si>
  <si>
    <t>12413</t>
  </si>
  <si>
    <t>01298</t>
  </si>
  <si>
    <t>23704</t>
  </si>
  <si>
    <t>28366</t>
  </si>
  <si>
    <t>T1836259</t>
  </si>
  <si>
    <t>T1837391</t>
  </si>
  <si>
    <t>T1837390</t>
  </si>
  <si>
    <t>92977</t>
  </si>
  <si>
    <t>92432</t>
  </si>
  <si>
    <t>12251</t>
  </si>
  <si>
    <t>03299</t>
  </si>
  <si>
    <t>23566</t>
  </si>
  <si>
    <t>82097</t>
  </si>
  <si>
    <t>15774</t>
  </si>
  <si>
    <t>24240</t>
  </si>
  <si>
    <t>23548</t>
  </si>
  <si>
    <t>35628</t>
  </si>
  <si>
    <t>16111</t>
  </si>
  <si>
    <t>67511</t>
  </si>
  <si>
    <t>07396</t>
  </si>
  <si>
    <t>03860</t>
  </si>
  <si>
    <t>13549</t>
  </si>
  <si>
    <t>03861</t>
  </si>
  <si>
    <t>28275</t>
  </si>
  <si>
    <t>33159</t>
  </si>
  <si>
    <t>10798</t>
  </si>
  <si>
    <t>25438</t>
  </si>
  <si>
    <t>32792</t>
  </si>
  <si>
    <t>35520</t>
  </si>
  <si>
    <t>08521</t>
  </si>
  <si>
    <t>T3141001</t>
  </si>
  <si>
    <t>08381</t>
  </si>
  <si>
    <t>08519</t>
  </si>
  <si>
    <t>09864</t>
  </si>
  <si>
    <t>S868784</t>
  </si>
  <si>
    <t>14508</t>
  </si>
  <si>
    <t>S592115</t>
  </si>
  <si>
    <t>21127</t>
  </si>
  <si>
    <t>S520827</t>
  </si>
  <si>
    <t>35655</t>
  </si>
  <si>
    <t>35654</t>
  </si>
  <si>
    <t>28332</t>
  </si>
  <si>
    <t>01901</t>
  </si>
  <si>
    <t>02526</t>
  </si>
  <si>
    <t>29291</t>
  </si>
  <si>
    <t>23876</t>
  </si>
  <si>
    <t>71022</t>
  </si>
  <si>
    <t>09754</t>
  </si>
  <si>
    <t>92232</t>
  </si>
  <si>
    <t>25192</t>
  </si>
  <si>
    <t>25037</t>
  </si>
  <si>
    <t>23877</t>
  </si>
  <si>
    <t>23909</t>
  </si>
  <si>
    <t>23923</t>
  </si>
  <si>
    <t>36544</t>
  </si>
  <si>
    <t>25156</t>
  </si>
  <si>
    <t>07273</t>
  </si>
  <si>
    <t>25152</t>
  </si>
  <si>
    <t>06783</t>
  </si>
  <si>
    <t>11165</t>
  </si>
  <si>
    <t>36560</t>
  </si>
  <si>
    <t>23870</t>
  </si>
  <si>
    <t>01838</t>
  </si>
  <si>
    <t>T2486808</t>
  </si>
  <si>
    <t>T2487310</t>
  </si>
  <si>
    <t>25157</t>
  </si>
  <si>
    <t>25159</t>
  </si>
  <si>
    <t>01844</t>
  </si>
  <si>
    <t>23866</t>
  </si>
  <si>
    <t>05798</t>
  </si>
  <si>
    <t>25149</t>
  </si>
  <si>
    <t>11168</t>
  </si>
  <si>
    <t>23871</t>
  </si>
  <si>
    <t>23873</t>
  </si>
  <si>
    <t>05833</t>
  </si>
  <si>
    <t>03552</t>
  </si>
  <si>
    <t>25150</t>
  </si>
  <si>
    <t>29214</t>
  </si>
  <si>
    <t>11166</t>
  </si>
  <si>
    <t>11169</t>
  </si>
  <si>
    <t>23872</t>
  </si>
  <si>
    <t>05801</t>
  </si>
  <si>
    <t>05831</t>
  </si>
  <si>
    <t>25498</t>
  </si>
  <si>
    <t>T2328042</t>
  </si>
  <si>
    <t>09604</t>
  </si>
  <si>
    <t>93222</t>
  </si>
  <si>
    <t>25142</t>
  </si>
  <si>
    <t>23867</t>
  </si>
  <si>
    <t>23868</t>
  </si>
  <si>
    <t>23869</t>
  </si>
  <si>
    <t>05919</t>
  </si>
  <si>
    <t>T2602243</t>
  </si>
  <si>
    <t>25194</t>
  </si>
  <si>
    <t>T2602212</t>
  </si>
  <si>
    <t>T2602056</t>
  </si>
  <si>
    <t>T2602057</t>
  </si>
  <si>
    <t>35527</t>
  </si>
  <si>
    <t>T2017049</t>
  </si>
  <si>
    <t>T2017190</t>
  </si>
  <si>
    <t>T2017191</t>
  </si>
  <si>
    <t>06127</t>
  </si>
  <si>
    <t>T2017048</t>
  </si>
  <si>
    <t>08316</t>
  </si>
  <si>
    <t>93226</t>
  </si>
  <si>
    <t>93233</t>
  </si>
  <si>
    <t>93235</t>
  </si>
  <si>
    <t>25045</t>
  </si>
  <si>
    <t>25208</t>
  </si>
  <si>
    <t>01804</t>
  </si>
  <si>
    <t>06055</t>
  </si>
  <si>
    <t>06054</t>
  </si>
  <si>
    <t>03848</t>
  </si>
  <si>
    <t>85724</t>
  </si>
  <si>
    <t>T1454702</t>
  </si>
  <si>
    <t>36559</t>
  </si>
  <si>
    <t>84119</t>
  </si>
  <si>
    <t>08201</t>
  </si>
  <si>
    <t>08012</t>
  </si>
  <si>
    <t>07214</t>
  </si>
  <si>
    <t>84117</t>
  </si>
  <si>
    <t>84121</t>
  </si>
  <si>
    <t>T1454701</t>
  </si>
  <si>
    <t>T1454699</t>
  </si>
  <si>
    <t>T1454700</t>
  </si>
  <si>
    <t>T1454715</t>
  </si>
  <si>
    <t>84114</t>
  </si>
  <si>
    <t>25423</t>
  </si>
  <si>
    <t>31866</t>
  </si>
  <si>
    <t>06067</t>
  </si>
  <si>
    <t>T2305586</t>
  </si>
  <si>
    <t>03500</t>
  </si>
  <si>
    <t>25435</t>
  </si>
  <si>
    <t>03635</t>
  </si>
  <si>
    <t>03642</t>
  </si>
  <si>
    <t>03652</t>
  </si>
  <si>
    <t>92673</t>
  </si>
  <si>
    <t>10791</t>
  </si>
  <si>
    <t>92827</t>
  </si>
  <si>
    <t>47849</t>
  </si>
  <si>
    <t>45404</t>
  </si>
  <si>
    <t>01522</t>
  </si>
  <si>
    <t>17011</t>
  </si>
  <si>
    <t>16896</t>
  </si>
  <si>
    <t>12284</t>
  </si>
  <si>
    <t>12568</t>
  </si>
  <si>
    <t>13442</t>
  </si>
  <si>
    <t>13481</t>
  </si>
  <si>
    <t>13233</t>
  </si>
  <si>
    <t>13217</t>
  </si>
  <si>
    <t>12577</t>
  </si>
  <si>
    <t>13400</t>
  </si>
  <si>
    <t>12463</t>
  </si>
  <si>
    <t>12519</t>
  </si>
  <si>
    <t>81223</t>
  </si>
  <si>
    <t>13306</t>
  </si>
  <si>
    <t>13522</t>
  </si>
  <si>
    <t>12458</t>
  </si>
  <si>
    <t>12582</t>
  </si>
  <si>
    <t>15846</t>
  </si>
  <si>
    <t>13304</t>
  </si>
  <si>
    <t>13248</t>
  </si>
  <si>
    <t>12512</t>
  </si>
  <si>
    <t>85860</t>
  </si>
  <si>
    <t>85863</t>
  </si>
  <si>
    <t>13451</t>
  </si>
  <si>
    <t>12457</t>
  </si>
  <si>
    <t>12465</t>
  </si>
  <si>
    <t>94315</t>
  </si>
  <si>
    <t>90785</t>
  </si>
  <si>
    <t>58033</t>
  </si>
  <si>
    <t>58039</t>
  </si>
  <si>
    <t>58047</t>
  </si>
  <si>
    <t>97011</t>
  </si>
  <si>
    <t>11759</t>
  </si>
  <si>
    <t>11758</t>
  </si>
  <si>
    <t>92036</t>
  </si>
  <si>
    <t>45400</t>
  </si>
  <si>
    <t>13220</t>
  </si>
  <si>
    <t>23545</t>
  </si>
  <si>
    <t>12555</t>
  </si>
  <si>
    <t>14724</t>
  </si>
  <si>
    <t>09892</t>
  </si>
  <si>
    <t>09899</t>
  </si>
  <si>
    <t>12540</t>
  </si>
  <si>
    <t>12536</t>
  </si>
  <si>
    <t>13278</t>
  </si>
  <si>
    <t>64522</t>
  </si>
  <si>
    <t>64435</t>
  </si>
  <si>
    <t>12561</t>
  </si>
  <si>
    <t>12520</t>
  </si>
  <si>
    <t>80197</t>
  </si>
  <si>
    <t>12533</t>
  </si>
  <si>
    <t>12513</t>
  </si>
  <si>
    <t>13523</t>
  </si>
  <si>
    <t>79920</t>
  </si>
  <si>
    <t>13502</t>
  </si>
  <si>
    <t>15212</t>
  </si>
  <si>
    <t>87087</t>
  </si>
  <si>
    <t>18518</t>
  </si>
  <si>
    <t>18523</t>
  </si>
  <si>
    <t>29524</t>
  </si>
  <si>
    <t>18782</t>
  </si>
  <si>
    <t>21038</t>
  </si>
  <si>
    <t>12518</t>
  </si>
  <si>
    <t>18468</t>
  </si>
  <si>
    <t>18502</t>
  </si>
  <si>
    <t>18504</t>
  </si>
  <si>
    <t>18723</t>
  </si>
  <si>
    <t>18724</t>
  </si>
  <si>
    <t>18725</t>
  </si>
  <si>
    <t>92672</t>
  </si>
  <si>
    <t>85851</t>
  </si>
  <si>
    <t>12514</t>
  </si>
  <si>
    <t>84740</t>
  </si>
  <si>
    <t>84387</t>
  </si>
  <si>
    <t>23937</t>
  </si>
  <si>
    <t>89565</t>
  </si>
  <si>
    <t>14648</t>
  </si>
  <si>
    <t>11242</t>
  </si>
  <si>
    <t>37073</t>
  </si>
  <si>
    <t>81768</t>
  </si>
  <si>
    <t>09868</t>
  </si>
  <si>
    <t>10792</t>
  </si>
  <si>
    <t>18524</t>
  </si>
  <si>
    <t>87503</t>
  </si>
  <si>
    <t>09324</t>
  </si>
  <si>
    <t>07882</t>
  </si>
  <si>
    <t>10790</t>
  </si>
  <si>
    <t>15586</t>
  </si>
  <si>
    <t>12929</t>
  </si>
  <si>
    <t>87271</t>
  </si>
  <si>
    <t>10724</t>
  </si>
  <si>
    <t>92008</t>
  </si>
  <si>
    <t>85530</t>
  </si>
  <si>
    <t>85529</t>
  </si>
  <si>
    <t>85527</t>
  </si>
  <si>
    <t>85531</t>
  </si>
  <si>
    <t>15745</t>
  </si>
  <si>
    <t>08886</t>
  </si>
  <si>
    <t>12884</t>
  </si>
  <si>
    <t>12352</t>
  </si>
  <si>
    <t>12313</t>
  </si>
  <si>
    <t>16402</t>
  </si>
  <si>
    <t>11303</t>
  </si>
  <si>
    <t>10742</t>
  </si>
  <si>
    <t>50222</t>
  </si>
  <si>
    <t>30055</t>
  </si>
  <si>
    <t>23546</t>
  </si>
  <si>
    <t>09541</t>
  </si>
  <si>
    <t>11780</t>
  </si>
  <si>
    <t>64552</t>
  </si>
  <si>
    <t>19124</t>
  </si>
  <si>
    <t>24843</t>
  </si>
  <si>
    <t>18727</t>
  </si>
  <si>
    <t>16329</t>
  </si>
  <si>
    <t>18781</t>
  </si>
  <si>
    <t>02027</t>
  </si>
  <si>
    <t>56297</t>
  </si>
  <si>
    <t>17199</t>
  </si>
  <si>
    <t>19106</t>
  </si>
  <si>
    <t>19120</t>
  </si>
  <si>
    <t>19112</t>
  </si>
  <si>
    <t>86050</t>
  </si>
  <si>
    <t>68926</t>
  </si>
  <si>
    <t>03310</t>
  </si>
  <si>
    <t>2 RUBANS TYPE EPSON ERC 09/HX 20 NOIR</t>
  </si>
  <si>
    <t>13519</t>
  </si>
  <si>
    <t>13504</t>
  </si>
  <si>
    <t>12616</t>
  </si>
  <si>
    <t>13494</t>
  </si>
  <si>
    <t>13228</t>
  </si>
  <si>
    <t>12523</t>
  </si>
  <si>
    <t>13238</t>
  </si>
  <si>
    <t>12524</t>
  </si>
  <si>
    <t>13288</t>
  </si>
  <si>
    <t>13231</t>
  </si>
  <si>
    <t>12484</t>
  </si>
  <si>
    <t>12619</t>
  </si>
  <si>
    <t>12517</t>
  </si>
  <si>
    <t>12525</t>
  </si>
  <si>
    <t>13501</t>
  </si>
  <si>
    <t>13275</t>
  </si>
  <si>
    <t>12532</t>
  </si>
  <si>
    <t>13257</t>
  </si>
  <si>
    <t>12477</t>
  </si>
  <si>
    <t>12442</t>
  </si>
  <si>
    <t>13190</t>
  </si>
  <si>
    <t>13256</t>
  </si>
  <si>
    <t>13213</t>
  </si>
  <si>
    <t>12480</t>
  </si>
  <si>
    <t>13503</t>
  </si>
  <si>
    <t>12501</t>
  </si>
  <si>
    <t>12515</t>
  </si>
  <si>
    <t>12495</t>
  </si>
  <si>
    <t>12466</t>
  </si>
  <si>
    <t>12636</t>
  </si>
  <si>
    <t>12476</t>
  </si>
  <si>
    <t>18319</t>
  </si>
  <si>
    <t>12464</t>
  </si>
  <si>
    <t>13259</t>
  </si>
  <si>
    <t>12560</t>
  </si>
  <si>
    <t>12603</t>
  </si>
  <si>
    <t>12496</t>
  </si>
  <si>
    <t>12511</t>
  </si>
  <si>
    <t>12500</t>
  </si>
  <si>
    <t>13302</t>
  </si>
  <si>
    <t>13252</t>
  </si>
  <si>
    <t>12572</t>
  </si>
  <si>
    <t>13496</t>
  </si>
  <si>
    <t>13229</t>
  </si>
  <si>
    <t>13281</t>
  </si>
  <si>
    <t>12573</t>
  </si>
  <si>
    <t>13241</t>
  </si>
  <si>
    <t>12567</t>
  </si>
  <si>
    <t>13505</t>
  </si>
  <si>
    <t>13249</t>
  </si>
  <si>
    <t>12499</t>
  </si>
  <si>
    <t>12559</t>
  </si>
  <si>
    <t>13251</t>
  </si>
  <si>
    <t>07190</t>
  </si>
  <si>
    <t>86546</t>
  </si>
  <si>
    <t>86551</t>
  </si>
  <si>
    <t>17118</t>
  </si>
  <si>
    <t>11302</t>
  </si>
  <si>
    <t>11313</t>
  </si>
  <si>
    <t>04059</t>
  </si>
  <si>
    <t>04061</t>
  </si>
  <si>
    <t>18728</t>
  </si>
  <si>
    <t>10764</t>
  </si>
  <si>
    <t>04067</t>
  </si>
  <si>
    <t>29608</t>
  </si>
  <si>
    <t>11962</t>
  </si>
  <si>
    <t>14747</t>
  </si>
  <si>
    <t>14748</t>
  </si>
  <si>
    <t>14749</t>
  </si>
  <si>
    <t>16125</t>
  </si>
  <si>
    <t>64918</t>
  </si>
  <si>
    <t>12731</t>
  </si>
  <si>
    <t>55826</t>
  </si>
  <si>
    <t>15598</t>
  </si>
  <si>
    <t>11563</t>
  </si>
  <si>
    <t>CLASSEUR LEV 180 MARBRE D8CM ROUGE</t>
  </si>
  <si>
    <t>12165</t>
  </si>
  <si>
    <t>CLASSEUR LEV 180 MARBRE D8CM GRIS</t>
  </si>
  <si>
    <t>12166</t>
  </si>
  <si>
    <t>CLASSEUR LEV 180 MARBRE D8CM NOIR</t>
  </si>
  <si>
    <t>12158</t>
  </si>
  <si>
    <t>98014</t>
  </si>
  <si>
    <t>09878</t>
  </si>
  <si>
    <t>11216</t>
  </si>
  <si>
    <t>LAMPE FLUO MAMBO NOIR</t>
  </si>
  <si>
    <t>21627</t>
  </si>
  <si>
    <t>04711</t>
  </si>
  <si>
    <t>10872</t>
  </si>
  <si>
    <t>77371</t>
  </si>
  <si>
    <t>12730</t>
  </si>
  <si>
    <t>01302</t>
  </si>
  <si>
    <t>01301</t>
  </si>
  <si>
    <t>20555</t>
  </si>
  <si>
    <t>20557</t>
  </si>
  <si>
    <t>05115</t>
  </si>
  <si>
    <t>05114</t>
  </si>
  <si>
    <t>05116</t>
  </si>
  <si>
    <t>05153</t>
  </si>
  <si>
    <t>11306</t>
  </si>
  <si>
    <t>19110</t>
  </si>
  <si>
    <t>19105</t>
  </si>
  <si>
    <t>19119</t>
  </si>
  <si>
    <t>10353</t>
  </si>
  <si>
    <t>10354</t>
  </si>
  <si>
    <t>10404</t>
  </si>
  <si>
    <t>10405</t>
  </si>
  <si>
    <t>11428</t>
  </si>
  <si>
    <t>10502</t>
  </si>
  <si>
    <t>10504</t>
  </si>
  <si>
    <t>10505</t>
  </si>
  <si>
    <t>06589</t>
  </si>
  <si>
    <t>01382</t>
  </si>
  <si>
    <t>06597</t>
  </si>
  <si>
    <t>12702</t>
  </si>
  <si>
    <t>12701</t>
  </si>
  <si>
    <t>64029</t>
  </si>
  <si>
    <t>80228</t>
  </si>
  <si>
    <t>11096</t>
  </si>
  <si>
    <t>01479</t>
  </si>
  <si>
    <t>12664</t>
  </si>
  <si>
    <t>01449</t>
  </si>
  <si>
    <t>01461</t>
  </si>
  <si>
    <t>12655</t>
  </si>
  <si>
    <t>12652</t>
  </si>
  <si>
    <t>12660</t>
  </si>
  <si>
    <t>12659</t>
  </si>
  <si>
    <t>01478</t>
  </si>
  <si>
    <t>13613</t>
  </si>
  <si>
    <t>13612</t>
  </si>
  <si>
    <t>14393</t>
  </si>
  <si>
    <t>14384</t>
  </si>
  <si>
    <t>14395</t>
  </si>
  <si>
    <t>01509</t>
  </si>
  <si>
    <t>01507</t>
  </si>
  <si>
    <t>14394</t>
  </si>
  <si>
    <t>14388</t>
  </si>
  <si>
    <t>01511</t>
  </si>
  <si>
    <t>14370</t>
  </si>
  <si>
    <t>14372</t>
  </si>
  <si>
    <t>14371</t>
  </si>
  <si>
    <t>13702</t>
  </si>
  <si>
    <t>14490</t>
  </si>
  <si>
    <t>14498</t>
  </si>
  <si>
    <t>14489</t>
  </si>
  <si>
    <t>57169</t>
  </si>
  <si>
    <t>01506</t>
  </si>
  <si>
    <t>01505</t>
  </si>
  <si>
    <t>01504</t>
  </si>
  <si>
    <t>01503</t>
  </si>
  <si>
    <t>01502</t>
  </si>
  <si>
    <t>01501</t>
  </si>
  <si>
    <t>13723</t>
  </si>
  <si>
    <t>14722</t>
  </si>
  <si>
    <t>13608</t>
  </si>
  <si>
    <t>18986</t>
  </si>
  <si>
    <t>18987</t>
  </si>
  <si>
    <t>18989</t>
  </si>
  <si>
    <t>18973</t>
  </si>
  <si>
    <t>18976</t>
  </si>
  <si>
    <t>18974</t>
  </si>
  <si>
    <t>15414</t>
  </si>
  <si>
    <t>14862</t>
  </si>
  <si>
    <t>14859</t>
  </si>
  <si>
    <t>18263</t>
  </si>
  <si>
    <t>18214</t>
  </si>
  <si>
    <t>18215</t>
  </si>
  <si>
    <t>18216</t>
  </si>
  <si>
    <t>18217</t>
  </si>
  <si>
    <t>18223</t>
  </si>
  <si>
    <t>18224</t>
  </si>
  <si>
    <t>18225</t>
  </si>
  <si>
    <t>15148</t>
  </si>
  <si>
    <t>15068</t>
  </si>
  <si>
    <t>09647</t>
  </si>
  <si>
    <t>03979</t>
  </si>
  <si>
    <t>09209</t>
  </si>
  <si>
    <t>13134</t>
  </si>
  <si>
    <t>11849</t>
  </si>
  <si>
    <t>01568</t>
  </si>
  <si>
    <t>13158</t>
  </si>
  <si>
    <t>DISTRIBUTEUR COUVRE SIEGES AQUARIUS</t>
  </si>
  <si>
    <t>10723</t>
  </si>
  <si>
    <t>20635</t>
  </si>
  <si>
    <t>68377</t>
  </si>
  <si>
    <t>94396</t>
  </si>
  <si>
    <t>52456</t>
  </si>
  <si>
    <t>09110</t>
  </si>
  <si>
    <t>19030</t>
  </si>
  <si>
    <t>92448</t>
  </si>
  <si>
    <t>04518</t>
  </si>
  <si>
    <t>01611</t>
  </si>
  <si>
    <t>06727</t>
  </si>
  <si>
    <t>13601</t>
  </si>
  <si>
    <t>67122</t>
  </si>
  <si>
    <t>04390</t>
  </si>
  <si>
    <t>13542</t>
  </si>
  <si>
    <t>23324</t>
  </si>
  <si>
    <t>14854</t>
  </si>
  <si>
    <t>RALLONGE ELECTRIQUE 5M</t>
  </si>
  <si>
    <t>10415</t>
  </si>
  <si>
    <t>92826</t>
  </si>
  <si>
    <t>13297</t>
  </si>
  <si>
    <t>17121</t>
  </si>
  <si>
    <t>10799</t>
  </si>
  <si>
    <t>10509</t>
  </si>
  <si>
    <t>93126</t>
  </si>
  <si>
    <t>12143</t>
  </si>
  <si>
    <t>13155</t>
  </si>
  <si>
    <t>12530</t>
  </si>
  <si>
    <t>95511</t>
  </si>
  <si>
    <t>90756</t>
  </si>
  <si>
    <t>03985</t>
  </si>
  <si>
    <t>09634</t>
  </si>
  <si>
    <t>92226</t>
  </si>
  <si>
    <t>92785</t>
  </si>
  <si>
    <t>92560</t>
  </si>
  <si>
    <t>93678</t>
  </si>
  <si>
    <t>11793</t>
  </si>
  <si>
    <t>06066</t>
  </si>
  <si>
    <t>62747</t>
  </si>
  <si>
    <t>RECHARGE TIMER 14 PRESTIGE VERTICALE</t>
  </si>
  <si>
    <t>05782</t>
  </si>
  <si>
    <t>19711</t>
  </si>
  <si>
    <t>15986</t>
  </si>
  <si>
    <t>86571</t>
  </si>
  <si>
    <t>94344</t>
  </si>
  <si>
    <t>17636</t>
  </si>
  <si>
    <t>01985</t>
  </si>
  <si>
    <t>18314</t>
  </si>
  <si>
    <t>11314</t>
  </si>
  <si>
    <t>13194</t>
  </si>
  <si>
    <t>11795</t>
  </si>
  <si>
    <t>15361</t>
  </si>
  <si>
    <t>05784</t>
  </si>
  <si>
    <t>94128</t>
  </si>
  <si>
    <t>09782</t>
  </si>
  <si>
    <t>10860</t>
  </si>
  <si>
    <t>09783</t>
  </si>
  <si>
    <t>55654</t>
  </si>
  <si>
    <t>14421</t>
  </si>
  <si>
    <t>19221</t>
  </si>
  <si>
    <t>58106</t>
  </si>
  <si>
    <t>09799</t>
  </si>
  <si>
    <t>BOITE CLICK&amp;STORE L-BOX NOIR</t>
  </si>
  <si>
    <t>92848</t>
  </si>
  <si>
    <t>14863</t>
  </si>
  <si>
    <t>65005</t>
  </si>
  <si>
    <t>94719</t>
  </si>
  <si>
    <t>17197</t>
  </si>
  <si>
    <t>92772</t>
  </si>
  <si>
    <t>89614</t>
  </si>
  <si>
    <t>04608</t>
  </si>
  <si>
    <t>03983</t>
  </si>
  <si>
    <t>04477</t>
  </si>
  <si>
    <t>92562</t>
  </si>
  <si>
    <t>15743</t>
  </si>
  <si>
    <t>15741</t>
  </si>
  <si>
    <t>76160</t>
  </si>
  <si>
    <t>09898</t>
  </si>
  <si>
    <t>16699</t>
  </si>
  <si>
    <t>06100</t>
  </si>
  <si>
    <t>92654</t>
  </si>
  <si>
    <t>18309</t>
  </si>
  <si>
    <t>17127</t>
  </si>
  <si>
    <t>23326</t>
  </si>
  <si>
    <t>16701</t>
  </si>
  <si>
    <t>15300</t>
  </si>
  <si>
    <t>23553</t>
  </si>
  <si>
    <t>16440</t>
  </si>
  <si>
    <t>86157</t>
  </si>
  <si>
    <t>16120</t>
  </si>
  <si>
    <t>11308</t>
  </si>
  <si>
    <t>77049</t>
  </si>
  <si>
    <t>94507</t>
  </si>
  <si>
    <t>06654</t>
  </si>
  <si>
    <t>09562</t>
  </si>
  <si>
    <t>AGENDA CLASSIQUE 24X24 SELECTION NOIR</t>
  </si>
  <si>
    <t>20493</t>
  </si>
  <si>
    <t>16061</t>
  </si>
  <si>
    <t>14424</t>
  </si>
  <si>
    <t>21682</t>
  </si>
  <si>
    <t>17327</t>
  </si>
  <si>
    <t>15930</t>
  </si>
  <si>
    <t>20274</t>
  </si>
  <si>
    <t>13157</t>
  </si>
  <si>
    <t>82178</t>
  </si>
  <si>
    <t>21043</t>
  </si>
  <si>
    <t>10487</t>
  </si>
  <si>
    <t>09624</t>
  </si>
  <si>
    <t>01364</t>
  </si>
  <si>
    <t>85717</t>
  </si>
  <si>
    <t>15357</t>
  </si>
  <si>
    <t>69316</t>
  </si>
  <si>
    <t>23554</t>
  </si>
  <si>
    <t>03984</t>
  </si>
  <si>
    <t>18873</t>
  </si>
  <si>
    <t>90965</t>
  </si>
  <si>
    <t>01988</t>
  </si>
  <si>
    <t>23552</t>
  </si>
  <si>
    <t>04475</t>
  </si>
  <si>
    <t>09902</t>
  </si>
  <si>
    <t>32706</t>
  </si>
  <si>
    <t>90758</t>
  </si>
  <si>
    <t>92869</t>
  </si>
  <si>
    <t>84156</t>
  </si>
  <si>
    <t>01408</t>
  </si>
  <si>
    <t>06246</t>
  </si>
  <si>
    <t>18147</t>
  </si>
  <si>
    <t>15287</t>
  </si>
  <si>
    <t>16824</t>
  </si>
  <si>
    <t>13144</t>
  </si>
  <si>
    <t>23815</t>
  </si>
  <si>
    <t>64734</t>
  </si>
  <si>
    <t>06624</t>
  </si>
  <si>
    <t>13132</t>
  </si>
  <si>
    <t>15744</t>
  </si>
  <si>
    <t>82175</t>
  </si>
  <si>
    <t>94632</t>
  </si>
  <si>
    <t>01518</t>
  </si>
  <si>
    <t>09758</t>
  </si>
  <si>
    <t>78799</t>
  </si>
  <si>
    <t>05783</t>
  </si>
  <si>
    <t>13150</t>
  </si>
  <si>
    <t>13154</t>
  </si>
  <si>
    <t>91121</t>
  </si>
  <si>
    <t>18273</t>
  </si>
  <si>
    <t>03990</t>
  </si>
  <si>
    <t>04261</t>
  </si>
  <si>
    <t>58084</t>
  </si>
  <si>
    <t>18267</t>
  </si>
  <si>
    <t>10881</t>
  </si>
  <si>
    <t>16677</t>
  </si>
  <si>
    <t>10861</t>
  </si>
  <si>
    <t>03988</t>
  </si>
  <si>
    <t>04039</t>
  </si>
  <si>
    <t>17812</t>
  </si>
  <si>
    <t>09795</t>
  </si>
  <si>
    <t>17198</t>
  </si>
  <si>
    <t>16744</t>
  </si>
  <si>
    <t>92458</t>
  </si>
  <si>
    <t>16113</t>
  </si>
  <si>
    <t>13529</t>
  </si>
  <si>
    <t>92615</t>
  </si>
  <si>
    <t>85861</t>
  </si>
  <si>
    <t>15416</t>
  </si>
  <si>
    <t>23547</t>
  </si>
  <si>
    <t>23514</t>
  </si>
  <si>
    <t>17569</t>
  </si>
  <si>
    <t>10875</t>
  </si>
  <si>
    <t>23565</t>
  </si>
  <si>
    <t>06218</t>
  </si>
  <si>
    <t>10788</t>
  </si>
  <si>
    <t>85513</t>
  </si>
  <si>
    <t>81218</t>
  </si>
  <si>
    <t>24937</t>
  </si>
  <si>
    <t>13148</t>
  </si>
  <si>
    <t>01488</t>
  </si>
  <si>
    <t>STYLO BILLE DELTA ELITE NOIR</t>
  </si>
  <si>
    <t>04400</t>
  </si>
  <si>
    <t>04492</t>
  </si>
  <si>
    <t>19643</t>
  </si>
  <si>
    <t>10899</t>
  </si>
  <si>
    <t>93212</t>
  </si>
  <si>
    <t>04484</t>
  </si>
  <si>
    <t>86569</t>
  </si>
  <si>
    <t>15022</t>
  </si>
  <si>
    <t>84151</t>
  </si>
  <si>
    <t>04034</t>
  </si>
  <si>
    <t>04078</t>
  </si>
  <si>
    <t>93399</t>
  </si>
  <si>
    <t>38017</t>
  </si>
  <si>
    <t>86198</t>
  </si>
  <si>
    <t>30130</t>
  </si>
  <si>
    <t>15983</t>
  </si>
  <si>
    <t>23563</t>
  </si>
  <si>
    <t>13520</t>
  </si>
  <si>
    <t>17824</t>
  </si>
  <si>
    <t>LAMPE LED NEO</t>
  </si>
  <si>
    <t>02291</t>
  </si>
  <si>
    <t>76703</t>
  </si>
  <si>
    <t>15987</t>
  </si>
  <si>
    <t>03544</t>
  </si>
  <si>
    <t>23323</t>
  </si>
  <si>
    <t>38801</t>
  </si>
  <si>
    <t>12503</t>
  </si>
  <si>
    <t>09207</t>
  </si>
  <si>
    <t>06739</t>
  </si>
  <si>
    <t>53334</t>
  </si>
  <si>
    <t>23561</t>
  </si>
  <si>
    <t>23559</t>
  </si>
  <si>
    <t>23874</t>
  </si>
  <si>
    <t>86878</t>
  </si>
  <si>
    <t>64495</t>
  </si>
  <si>
    <t>12388</t>
  </si>
  <si>
    <t>07248</t>
  </si>
  <si>
    <t>13133</t>
  </si>
  <si>
    <t>81725</t>
  </si>
  <si>
    <t>EXECUTIF 16X16CM TOSCANA FUSCHIA</t>
  </si>
  <si>
    <t>15358</t>
  </si>
  <si>
    <t>12379</t>
  </si>
  <si>
    <t>94275</t>
  </si>
  <si>
    <t>12854</t>
  </si>
  <si>
    <t>88184</t>
  </si>
  <si>
    <t>13162</t>
  </si>
  <si>
    <t>31606</t>
  </si>
  <si>
    <t>10884</t>
  </si>
  <si>
    <t>64732</t>
  </si>
  <si>
    <t>05223</t>
  </si>
  <si>
    <t>04181</t>
  </si>
  <si>
    <t>06172</t>
  </si>
  <si>
    <t>93690</t>
  </si>
  <si>
    <t>01567</t>
  </si>
  <si>
    <t>06607</t>
  </si>
  <si>
    <t>66071</t>
  </si>
  <si>
    <t>15280</t>
  </si>
  <si>
    <t>09895</t>
  </si>
  <si>
    <t>93138</t>
  </si>
  <si>
    <t>04470</t>
  </si>
  <si>
    <t>79921</t>
  </si>
  <si>
    <t>09329</t>
  </si>
  <si>
    <t>04476</t>
  </si>
  <si>
    <t>12372</t>
  </si>
  <si>
    <t>92748</t>
  </si>
  <si>
    <t>09787</t>
  </si>
  <si>
    <t>17808</t>
  </si>
  <si>
    <t>92077</t>
  </si>
  <si>
    <t>16763</t>
  </si>
  <si>
    <t>86153</t>
  </si>
  <si>
    <t>92141</t>
  </si>
  <si>
    <t>03982</t>
  </si>
  <si>
    <t>BOITE CLICK&amp;STORE M-BOX NOIR</t>
  </si>
  <si>
    <t>92846</t>
  </si>
  <si>
    <t>04489</t>
  </si>
  <si>
    <t>73516</t>
  </si>
  <si>
    <t>18316</t>
  </si>
  <si>
    <t>RECHARGE 16 MOIS TIMER 14 HORIZONTAL</t>
  </si>
  <si>
    <t>05555</t>
  </si>
  <si>
    <t>92934</t>
  </si>
  <si>
    <t>91293</t>
  </si>
  <si>
    <t>09234</t>
  </si>
  <si>
    <t>88185</t>
  </si>
  <si>
    <t>19776</t>
  </si>
  <si>
    <t>19656</t>
  </si>
  <si>
    <t>12733</t>
  </si>
  <si>
    <t>19130</t>
  </si>
  <si>
    <t>11847</t>
  </si>
  <si>
    <t>09900</t>
  </si>
  <si>
    <t>14420</t>
  </si>
  <si>
    <t>18310</t>
  </si>
  <si>
    <t>04352</t>
  </si>
  <si>
    <t>92067</t>
  </si>
  <si>
    <t>94274</t>
  </si>
  <si>
    <t>01362</t>
  </si>
  <si>
    <t>SOUS MAIN CALENDRIER/BLOC MEMO</t>
  </si>
  <si>
    <t>92873</t>
  </si>
  <si>
    <t>01065</t>
  </si>
  <si>
    <t>80019</t>
  </si>
  <si>
    <t>16823</t>
  </si>
  <si>
    <t>91066</t>
  </si>
  <si>
    <t>11798</t>
  </si>
  <si>
    <t>LAMPE LED MAMBO ALUMINIUM</t>
  </si>
  <si>
    <t>21626</t>
  </si>
  <si>
    <t>05663</t>
  </si>
  <si>
    <t>06437</t>
  </si>
  <si>
    <t>14354</t>
  </si>
  <si>
    <t>80751</t>
  </si>
  <si>
    <t>16700</t>
  </si>
  <si>
    <t>16868</t>
  </si>
  <si>
    <t>01989</t>
  </si>
  <si>
    <t>85719</t>
  </si>
  <si>
    <t>91120</t>
  </si>
  <si>
    <t>89881</t>
  </si>
  <si>
    <t>49131</t>
  </si>
  <si>
    <t>18274</t>
  </si>
  <si>
    <t>69872</t>
  </si>
  <si>
    <t>19125</t>
  </si>
  <si>
    <t>04490</t>
  </si>
  <si>
    <t>95598</t>
  </si>
  <si>
    <t>20277</t>
  </si>
  <si>
    <t>13145</t>
  </si>
  <si>
    <t>94168</t>
  </si>
  <si>
    <t>11518</t>
  </si>
  <si>
    <t>09161</t>
  </si>
  <si>
    <t>18863</t>
  </si>
  <si>
    <t>87301</t>
  </si>
  <si>
    <t>91653</t>
  </si>
  <si>
    <t>19126</t>
  </si>
  <si>
    <t>11456</t>
  </si>
  <si>
    <t>AGENDA PRESIDENT 21X27CM IMPALA NOIR</t>
  </si>
  <si>
    <t>20642</t>
  </si>
  <si>
    <t>09802</t>
  </si>
  <si>
    <t>11431</t>
  </si>
  <si>
    <t>09714</t>
  </si>
  <si>
    <t>POT A CRAYONS EUROPOST LAVANDE</t>
  </si>
  <si>
    <t>06157</t>
  </si>
  <si>
    <t>92734</t>
  </si>
  <si>
    <t>06609</t>
  </si>
  <si>
    <t>12633</t>
  </si>
  <si>
    <t>11858</t>
  </si>
  <si>
    <t>AGENDA MANAGER 21X27 IMPALA NOIR</t>
  </si>
  <si>
    <t>62869</t>
  </si>
  <si>
    <t>12635</t>
  </si>
  <si>
    <t>01409</t>
  </si>
  <si>
    <t>04085</t>
  </si>
  <si>
    <t>01363</t>
  </si>
  <si>
    <t>13493</t>
  </si>
  <si>
    <t>92935</t>
  </si>
  <si>
    <t>17326</t>
  </si>
  <si>
    <t>09803</t>
  </si>
  <si>
    <t>15742</t>
  </si>
  <si>
    <t>05325</t>
  </si>
  <si>
    <t>94506</t>
  </si>
  <si>
    <t>14856</t>
  </si>
  <si>
    <t>10412</t>
  </si>
  <si>
    <t>85838</t>
  </si>
  <si>
    <t>14422</t>
  </si>
  <si>
    <t>23555</t>
  </si>
  <si>
    <t>81842</t>
  </si>
  <si>
    <t>92048</t>
  </si>
  <si>
    <t>82547</t>
  </si>
  <si>
    <t>PLANNING ANNUEL</t>
  </si>
  <si>
    <t>IMPRIMANTE BROTHER HLL8250CDN</t>
  </si>
  <si>
    <t>01702</t>
  </si>
  <si>
    <t>85716</t>
  </si>
  <si>
    <t>58077</t>
  </si>
  <si>
    <t>18860</t>
  </si>
  <si>
    <t>06016</t>
  </si>
  <si>
    <t>08368</t>
  </si>
  <si>
    <t>POT A CRAYONS EUROPOST ROUGE</t>
  </si>
  <si>
    <t>06154</t>
  </si>
  <si>
    <t>19957</t>
  </si>
  <si>
    <t>91339</t>
  </si>
  <si>
    <t>04493</t>
  </si>
  <si>
    <t>11797</t>
  </si>
  <si>
    <t>01987</t>
  </si>
  <si>
    <t>80622</t>
  </si>
  <si>
    <t>09622</t>
  </si>
  <si>
    <t>13599</t>
  </si>
  <si>
    <t>LAMPE FLUO TERTIO NOIR</t>
  </si>
  <si>
    <t>04802</t>
  </si>
  <si>
    <t>04474</t>
  </si>
  <si>
    <t>81217</t>
  </si>
  <si>
    <t>92453</t>
  </si>
  <si>
    <t>78309</t>
  </si>
  <si>
    <t>82177</t>
  </si>
  <si>
    <t>18977</t>
  </si>
  <si>
    <t>13742</t>
  </si>
  <si>
    <t>11446</t>
  </si>
  <si>
    <t>04056</t>
  </si>
  <si>
    <t>93723</t>
  </si>
  <si>
    <t>06439</t>
  </si>
  <si>
    <t>18894</t>
  </si>
  <si>
    <t>84110</t>
  </si>
  <si>
    <t>10498</t>
  </si>
  <si>
    <t>12527</t>
  </si>
  <si>
    <t>06160</t>
  </si>
  <si>
    <t>16676</t>
  </si>
  <si>
    <t>16752</t>
  </si>
  <si>
    <t>06626</t>
  </si>
  <si>
    <t>06436</t>
  </si>
  <si>
    <t>17809</t>
  </si>
  <si>
    <t>19103</t>
  </si>
  <si>
    <t>90478</t>
  </si>
  <si>
    <t>11794</t>
  </si>
  <si>
    <t>16162</t>
  </si>
  <si>
    <t>18485</t>
  </si>
  <si>
    <t>92106</t>
  </si>
  <si>
    <t>10704</t>
  </si>
  <si>
    <t>11283</t>
  </si>
  <si>
    <t>04037</t>
  </si>
  <si>
    <t>69314</t>
  </si>
  <si>
    <t>06681</t>
  </si>
  <si>
    <t>LAMPE FLUO MAMBO ALUMINIUM</t>
  </si>
  <si>
    <t>21628</t>
  </si>
  <si>
    <t>19259</t>
  </si>
  <si>
    <t>09332</t>
  </si>
  <si>
    <t>03991</t>
  </si>
  <si>
    <t>01544</t>
  </si>
  <si>
    <t>19104</t>
  </si>
  <si>
    <t>09621</t>
  </si>
  <si>
    <t>CALENDRIER BANCOLOR 40,5X55</t>
  </si>
  <si>
    <t>16872</t>
  </si>
  <si>
    <t>04451</t>
  </si>
  <si>
    <t>49133</t>
  </si>
  <si>
    <t>08379</t>
  </si>
  <si>
    <t>03553</t>
  </si>
  <si>
    <t>92452</t>
  </si>
  <si>
    <t>10583</t>
  </si>
  <si>
    <t>57020</t>
  </si>
  <si>
    <t>04184</t>
  </si>
  <si>
    <t>92153</t>
  </si>
  <si>
    <t>04450</t>
  </si>
  <si>
    <t>91343</t>
  </si>
  <si>
    <t>04093</t>
  </si>
  <si>
    <t>93136</t>
  </si>
  <si>
    <t>92876</t>
  </si>
  <si>
    <t>10906</t>
  </si>
  <si>
    <t>23564</t>
  </si>
  <si>
    <t>78737</t>
  </si>
  <si>
    <t>08369</t>
  </si>
  <si>
    <t>94136</t>
  </si>
  <si>
    <t>92078</t>
  </si>
  <si>
    <t>03682</t>
  </si>
  <si>
    <t>66073</t>
  </si>
  <si>
    <t>03997</t>
  </si>
  <si>
    <t>06435</t>
  </si>
  <si>
    <t>06602</t>
  </si>
  <si>
    <t>48556</t>
  </si>
  <si>
    <t>10500</t>
  </si>
  <si>
    <t>57038</t>
  </si>
  <si>
    <t>10871</t>
  </si>
  <si>
    <t>05785</t>
  </si>
  <si>
    <t>09543</t>
  </si>
  <si>
    <t>06211</t>
  </si>
  <si>
    <t>82179</t>
  </si>
  <si>
    <t>87713</t>
  </si>
  <si>
    <t>10416</t>
  </si>
  <si>
    <t>11448</t>
  </si>
  <si>
    <t>92203</t>
  </si>
  <si>
    <t>10729</t>
  </si>
  <si>
    <t>BOITE CLICK&amp;STORE S-BOX NOIR</t>
  </si>
  <si>
    <t>92845</t>
  </si>
  <si>
    <t>12672</t>
  </si>
  <si>
    <t>02362</t>
  </si>
  <si>
    <t>23614</t>
  </si>
  <si>
    <t>05049</t>
  </si>
  <si>
    <t>86155</t>
  </si>
  <si>
    <t>89700</t>
  </si>
  <si>
    <t>AGENDA LONG 1J/P 14X35 EUROS/C NOIR</t>
  </si>
  <si>
    <t>09157</t>
  </si>
  <si>
    <t>10907</t>
  </si>
  <si>
    <t>IMPRIMANTE LASER BROTHER HL-1212W</t>
  </si>
  <si>
    <t>23471</t>
  </si>
  <si>
    <t>01535</t>
  </si>
  <si>
    <t>01132</t>
  </si>
  <si>
    <t>MULTIFONCTION BROTHER MFC-L2700DW</t>
  </si>
  <si>
    <t>23473</t>
  </si>
  <si>
    <t>11796</t>
  </si>
  <si>
    <t>85715</t>
  </si>
  <si>
    <t>01491</t>
  </si>
  <si>
    <t>89715</t>
  </si>
  <si>
    <t>10352</t>
  </si>
  <si>
    <t>06679</t>
  </si>
  <si>
    <t>78052</t>
  </si>
  <si>
    <t>08307</t>
  </si>
  <si>
    <t>14425</t>
  </si>
  <si>
    <t>92464</t>
  </si>
  <si>
    <t>91344</t>
  </si>
  <si>
    <t>04035</t>
  </si>
  <si>
    <t>IMPRIMANTE HP OFFICEJET 6230</t>
  </si>
  <si>
    <t>23464</t>
  </si>
  <si>
    <t>14966</t>
  </si>
  <si>
    <t>90890</t>
  </si>
  <si>
    <t>UNIVERSITAIRE SEPT-SEPT 10X15 IMPALA NR</t>
  </si>
  <si>
    <t>19222</t>
  </si>
  <si>
    <t>14825</t>
  </si>
  <si>
    <t>11800</t>
  </si>
  <si>
    <t>92713</t>
  </si>
  <si>
    <t>69321</t>
  </si>
  <si>
    <t>23587</t>
  </si>
  <si>
    <t>75485</t>
  </si>
  <si>
    <t>94708</t>
  </si>
  <si>
    <t>91462</t>
  </si>
  <si>
    <t>03978</t>
  </si>
  <si>
    <t>20439</t>
  </si>
  <si>
    <t>01559</t>
  </si>
  <si>
    <t>13521</t>
  </si>
  <si>
    <t>12857</t>
  </si>
  <si>
    <t>65367</t>
  </si>
  <si>
    <t>12554</t>
  </si>
  <si>
    <t>05697</t>
  </si>
  <si>
    <t>10282</t>
  </si>
  <si>
    <t>15116</t>
  </si>
  <si>
    <t>03980</t>
  </si>
  <si>
    <t>12526</t>
  </si>
  <si>
    <t>09788</t>
  </si>
  <si>
    <t>09789</t>
  </si>
  <si>
    <t>88681</t>
  </si>
  <si>
    <t>90855</t>
  </si>
  <si>
    <t>06116</t>
  </si>
  <si>
    <t>92889</t>
  </si>
  <si>
    <t>13143</t>
  </si>
  <si>
    <t>04002</t>
  </si>
  <si>
    <t>03634</t>
  </si>
  <si>
    <t>16909</t>
  </si>
  <si>
    <t>08303</t>
  </si>
  <si>
    <t>14649</t>
  </si>
  <si>
    <t>94350</t>
  </si>
  <si>
    <t>92930</t>
  </si>
  <si>
    <t>19128</t>
  </si>
  <si>
    <t>12529</t>
  </si>
  <si>
    <t>92933</t>
  </si>
  <si>
    <t>09165</t>
  </si>
  <si>
    <t>18163</t>
  </si>
  <si>
    <t>93211</t>
  </si>
  <si>
    <t>12421</t>
  </si>
  <si>
    <t>13142</t>
  </si>
  <si>
    <t>23602</t>
  </si>
  <si>
    <t>23470</t>
  </si>
  <si>
    <t>10839</t>
  </si>
  <si>
    <t>08406</t>
  </si>
  <si>
    <t>85854</t>
  </si>
  <si>
    <t>01972</t>
  </si>
  <si>
    <t>13137</t>
  </si>
  <si>
    <t>19220</t>
  </si>
  <si>
    <t>11458</t>
  </si>
  <si>
    <t>18972</t>
  </si>
  <si>
    <t>18266</t>
  </si>
  <si>
    <t>12923</t>
  </si>
  <si>
    <t>01542</t>
  </si>
  <si>
    <t>94337</t>
  </si>
  <si>
    <t>04449</t>
  </si>
  <si>
    <t>18352</t>
  </si>
  <si>
    <t>04038</t>
  </si>
  <si>
    <t>STYLO BILLE DELTA ELITE BLEU</t>
  </si>
  <si>
    <t>94631</t>
  </si>
  <si>
    <t>92565</t>
  </si>
  <si>
    <t>18313</t>
  </si>
  <si>
    <t>86405</t>
  </si>
  <si>
    <t>91402</t>
  </si>
  <si>
    <t>92049</t>
  </si>
  <si>
    <t>12626</t>
  </si>
  <si>
    <t>18305</t>
  </si>
  <si>
    <t>92952</t>
  </si>
  <si>
    <t>12528</t>
  </si>
  <si>
    <t>06150</t>
  </si>
  <si>
    <t>04468</t>
  </si>
  <si>
    <t>12510</t>
  </si>
  <si>
    <t>91747</t>
  </si>
  <si>
    <t>10883</t>
  </si>
  <si>
    <t>64997</t>
  </si>
  <si>
    <t>75233</t>
  </si>
  <si>
    <t>16820</t>
  </si>
  <si>
    <t>14840</t>
  </si>
  <si>
    <t>18272</t>
  </si>
  <si>
    <t>71632</t>
  </si>
  <si>
    <t>AGENDA AFFAIRES PRESTIG 10X15 HABANA NR</t>
  </si>
  <si>
    <t>04041</t>
  </si>
  <si>
    <t>86567</t>
  </si>
  <si>
    <t>18864</t>
  </si>
  <si>
    <t>05329</t>
  </si>
  <si>
    <t>71614</t>
  </si>
  <si>
    <t>18312</t>
  </si>
  <si>
    <t>90877</t>
  </si>
  <si>
    <t>01550</t>
  </si>
  <si>
    <t>91291</t>
  </si>
  <si>
    <t>04422</t>
  </si>
  <si>
    <t>94398</t>
  </si>
  <si>
    <t>15285</t>
  </si>
  <si>
    <t>88143</t>
  </si>
  <si>
    <t>23567</t>
  </si>
  <si>
    <t>11330</t>
  </si>
  <si>
    <t>15988</t>
  </si>
  <si>
    <t>14613</t>
  </si>
  <si>
    <t>66072</t>
  </si>
  <si>
    <t>24571</t>
  </si>
  <si>
    <t>16124</t>
  </si>
  <si>
    <t>87082</t>
  </si>
  <si>
    <t>92963</t>
  </si>
  <si>
    <t>94140</t>
  </si>
  <si>
    <t>14965</t>
  </si>
  <si>
    <t>48080</t>
  </si>
  <si>
    <t>94360</t>
  </si>
  <si>
    <t>92853</t>
  </si>
  <si>
    <t>19774</t>
  </si>
  <si>
    <t>08380</t>
  </si>
  <si>
    <t>08740</t>
  </si>
  <si>
    <t>81675</t>
  </si>
  <si>
    <t>78180</t>
  </si>
  <si>
    <t>08407</t>
  </si>
  <si>
    <t>AGENDA SEPT-SEPT 16X24CM SELECTION NOIR</t>
  </si>
  <si>
    <t>19642</t>
  </si>
  <si>
    <t>04040</t>
  </si>
  <si>
    <t>23875</t>
  </si>
  <si>
    <t>12427</t>
  </si>
  <si>
    <t>16867</t>
  </si>
  <si>
    <t>16486</t>
  </si>
  <si>
    <t>09794</t>
  </si>
  <si>
    <t>06438</t>
  </si>
  <si>
    <t>18291</t>
  </si>
  <si>
    <t>15951</t>
  </si>
  <si>
    <t>23558</t>
  </si>
  <si>
    <t>23560</t>
  </si>
  <si>
    <t>20114</t>
  </si>
  <si>
    <t>10963</t>
  </si>
  <si>
    <t>03977</t>
  </si>
  <si>
    <t>17005</t>
  </si>
  <si>
    <t>11557</t>
  </si>
  <si>
    <t>14423</t>
  </si>
  <si>
    <t>04491</t>
  </si>
  <si>
    <t>19129</t>
  </si>
  <si>
    <t>64998</t>
  </si>
  <si>
    <t>92877</t>
  </si>
  <si>
    <t>05531</t>
  </si>
  <si>
    <t>09793</t>
  </si>
  <si>
    <t>08402</t>
  </si>
  <si>
    <t>74139</t>
  </si>
  <si>
    <t>09627</t>
  </si>
  <si>
    <t>21140</t>
  </si>
  <si>
    <t>04473</t>
  </si>
  <si>
    <t>94504</t>
  </si>
  <si>
    <t>20284</t>
  </si>
  <si>
    <t>64736</t>
  </si>
  <si>
    <t>02227</t>
  </si>
  <si>
    <t>06746</t>
  </si>
  <si>
    <t>08372</t>
  </si>
  <si>
    <t>14680</t>
  </si>
  <si>
    <t>78835</t>
  </si>
  <si>
    <t>DESTRUCTEUR STAPLES TXC16HSE</t>
  </si>
  <si>
    <t>02277</t>
  </si>
  <si>
    <t>13289</t>
  </si>
  <si>
    <t>05699</t>
  </si>
  <si>
    <t>09625</t>
  </si>
  <si>
    <t>20440</t>
  </si>
  <si>
    <t>04478</t>
  </si>
  <si>
    <t>15892</t>
  </si>
  <si>
    <t>04471</t>
  </si>
  <si>
    <t>06099</t>
  </si>
  <si>
    <t>05700</t>
  </si>
  <si>
    <t>94630</t>
  </si>
  <si>
    <t>03989</t>
  </si>
  <si>
    <t>09544</t>
  </si>
  <si>
    <t>92953</t>
  </si>
  <si>
    <t>11792</t>
  </si>
  <si>
    <t>01310</t>
  </si>
  <si>
    <t>94503</t>
  </si>
  <si>
    <t>10493</t>
  </si>
  <si>
    <t>92047</t>
  </si>
  <si>
    <t>91505</t>
  </si>
  <si>
    <t>LAMPE HALOGENE HI FLOW NOIR</t>
  </si>
  <si>
    <t>19506</t>
  </si>
  <si>
    <t>04036</t>
  </si>
  <si>
    <t>91340</t>
  </si>
  <si>
    <t>88148</t>
  </si>
  <si>
    <t>04186</t>
  </si>
  <si>
    <t>23583</t>
  </si>
  <si>
    <t>18317</t>
  </si>
  <si>
    <t>11784</t>
  </si>
  <si>
    <t>24934</t>
  </si>
  <si>
    <t>87120</t>
  </si>
  <si>
    <t>91146</t>
  </si>
  <si>
    <t>02186</t>
  </si>
  <si>
    <t>12553</t>
  </si>
  <si>
    <t>12620</t>
  </si>
  <si>
    <t>15112</t>
  </si>
  <si>
    <t>15114</t>
  </si>
  <si>
    <t>92584</t>
  </si>
  <si>
    <t>05698</t>
  </si>
  <si>
    <t>15282</t>
  </si>
  <si>
    <t>57039</t>
  </si>
  <si>
    <t>23562</t>
  </si>
  <si>
    <t>06601</t>
  </si>
  <si>
    <t>19956</t>
  </si>
  <si>
    <t>04043</t>
  </si>
  <si>
    <t>18269</t>
  </si>
  <si>
    <t>11950</t>
  </si>
  <si>
    <t>94505</t>
  </si>
  <si>
    <t>18288</t>
  </si>
  <si>
    <t>64811</t>
  </si>
  <si>
    <t>PLAQUE EPHEMERIDE 17X25CM NEUTRE</t>
  </si>
  <si>
    <t>14864</t>
  </si>
  <si>
    <t>09764</t>
  </si>
  <si>
    <t>21993</t>
  </si>
  <si>
    <t>92887</t>
  </si>
  <si>
    <t>04469</t>
  </si>
  <si>
    <t>68716</t>
  </si>
  <si>
    <t>18306</t>
  </si>
  <si>
    <t>16829</t>
  </si>
  <si>
    <t>88186</t>
  </si>
  <si>
    <t>23568</t>
  </si>
  <si>
    <t>LAMPADAIRE LED REVERSO</t>
  </si>
  <si>
    <t>09229</t>
  </si>
  <si>
    <t>13277</t>
  </si>
  <si>
    <t>POT A CRAYONS EUROPOST CRISTAL</t>
  </si>
  <si>
    <t>06155</t>
  </si>
  <si>
    <t>92435</t>
  </si>
  <si>
    <t>01444</t>
  </si>
  <si>
    <t>23325</t>
  </si>
  <si>
    <t>12574</t>
  </si>
  <si>
    <t>78397</t>
  </si>
  <si>
    <t>21987</t>
  </si>
  <si>
    <t>14869</t>
  </si>
  <si>
    <t>65883</t>
  </si>
  <si>
    <t>LAMPE LED MAMBO NOIR</t>
  </si>
  <si>
    <t>21625</t>
  </si>
  <si>
    <t>10900</t>
  </si>
  <si>
    <t>01299</t>
  </si>
  <si>
    <t>56394</t>
  </si>
  <si>
    <t>01269</t>
  </si>
  <si>
    <t>13511</t>
  </si>
  <si>
    <t>74261</t>
  </si>
  <si>
    <t>72453</t>
  </si>
  <si>
    <t>12586</t>
  </si>
  <si>
    <t>13741</t>
  </si>
  <si>
    <t>13722</t>
  </si>
  <si>
    <t>13716</t>
  </si>
  <si>
    <t>13714</t>
  </si>
  <si>
    <t>13706</t>
  </si>
  <si>
    <t>06159</t>
  </si>
  <si>
    <t>69325</t>
  </si>
  <si>
    <t>09623</t>
  </si>
  <si>
    <t>13183</t>
  </si>
  <si>
    <t>13184</t>
  </si>
  <si>
    <t>13296</t>
  </si>
  <si>
    <t>66907</t>
  </si>
  <si>
    <t>11032</t>
  </si>
  <si>
    <t>78913</t>
  </si>
  <si>
    <t>69351</t>
  </si>
  <si>
    <t>57885</t>
  </si>
  <si>
    <t>10334</t>
  </si>
  <si>
    <t>11364</t>
  </si>
  <si>
    <t>69328</t>
  </si>
  <si>
    <t>13300</t>
  </si>
  <si>
    <t>CLASSEUR BETTER 4 ANNEAUX JAUNE STAPLES</t>
  </si>
  <si>
    <t>76124</t>
  </si>
  <si>
    <t>13566</t>
  </si>
  <si>
    <t>47662</t>
  </si>
  <si>
    <t>10874</t>
  </si>
  <si>
    <t>03584</t>
  </si>
  <si>
    <t>16862</t>
  </si>
  <si>
    <t>03231</t>
  </si>
  <si>
    <t>68949</t>
  </si>
  <si>
    <t>11039</t>
  </si>
  <si>
    <t>06729</t>
  </si>
  <si>
    <t>18093</t>
  </si>
  <si>
    <t>77100</t>
  </si>
  <si>
    <t>78908</t>
  </si>
  <si>
    <t>10992</t>
  </si>
  <si>
    <t>01406</t>
  </si>
  <si>
    <t>11790</t>
  </si>
  <si>
    <t>62687</t>
  </si>
  <si>
    <t>10863</t>
  </si>
  <si>
    <t>35158</t>
  </si>
  <si>
    <t>87692</t>
  </si>
  <si>
    <t>04360</t>
  </si>
  <si>
    <t>09164</t>
  </si>
  <si>
    <t>12576</t>
  </si>
  <si>
    <t>57890</t>
  </si>
  <si>
    <t>08093</t>
  </si>
  <si>
    <t>77077</t>
  </si>
  <si>
    <t>85494</t>
  </si>
  <si>
    <t>84166</t>
  </si>
  <si>
    <t>18123</t>
  </si>
  <si>
    <t>14991</t>
  </si>
  <si>
    <t>08765</t>
  </si>
  <si>
    <t>85927</t>
  </si>
  <si>
    <t>18896</t>
  </si>
  <si>
    <t>08096</t>
  </si>
  <si>
    <t>11425</t>
  </si>
  <si>
    <t>09873</t>
  </si>
  <si>
    <t>13497</t>
  </si>
  <si>
    <t>87691</t>
  </si>
  <si>
    <t>12569</t>
  </si>
  <si>
    <t>15001</t>
  </si>
  <si>
    <t>88093</t>
  </si>
  <si>
    <t>70995</t>
  </si>
  <si>
    <t>15230</t>
  </si>
  <si>
    <t>04095</t>
  </si>
  <si>
    <t>09314</t>
  </si>
  <si>
    <t>25854</t>
  </si>
  <si>
    <t>67514</t>
  </si>
  <si>
    <t>78010</t>
  </si>
  <si>
    <t>15772</t>
  </si>
  <si>
    <t>04412</t>
  </si>
  <si>
    <t>08092</t>
  </si>
  <si>
    <t>12543</t>
  </si>
  <si>
    <t>11778</t>
  </si>
  <si>
    <t>86064</t>
  </si>
  <si>
    <t>51169</t>
  </si>
  <si>
    <t>47422</t>
  </si>
  <si>
    <t>19518</t>
  </si>
  <si>
    <t>73965</t>
  </si>
  <si>
    <t>77083</t>
  </si>
  <si>
    <t>87146</t>
  </si>
  <si>
    <t>76144</t>
  </si>
  <si>
    <t>11655</t>
  </si>
  <si>
    <t>10914</t>
  </si>
  <si>
    <t>11268</t>
  </si>
  <si>
    <t>12218</t>
  </si>
  <si>
    <t>30308</t>
  </si>
  <si>
    <t>51167</t>
  </si>
  <si>
    <t>03587</t>
  </si>
  <si>
    <t>76981</t>
  </si>
  <si>
    <t>77969</t>
  </si>
  <si>
    <t>47653</t>
  </si>
  <si>
    <t>11362</t>
  </si>
  <si>
    <t>10014</t>
  </si>
  <si>
    <t>51155</t>
  </si>
  <si>
    <t>25658</t>
  </si>
  <si>
    <t>89489</t>
  </si>
  <si>
    <t>73611</t>
  </si>
  <si>
    <t>10743</t>
  </si>
  <si>
    <t>09833</t>
  </si>
  <si>
    <t>03279</t>
  </si>
  <si>
    <t>11683</t>
  </si>
  <si>
    <t>15773</t>
  </si>
  <si>
    <t>09791</t>
  </si>
  <si>
    <t>56170</t>
  </si>
  <si>
    <t>CLASSEUR BETTER 4 ANNEAUX ROSE STAPLES</t>
  </si>
  <si>
    <t>78072</t>
  </si>
  <si>
    <t>69334</t>
  </si>
  <si>
    <t>10492</t>
  </si>
  <si>
    <t>51157</t>
  </si>
  <si>
    <t>81208</t>
  </si>
  <si>
    <t>09147</t>
  </si>
  <si>
    <t>77102</t>
  </si>
  <si>
    <t>74445</t>
  </si>
  <si>
    <t>06161</t>
  </si>
  <si>
    <t>67521</t>
  </si>
  <si>
    <t>47645</t>
  </si>
  <si>
    <t>03265</t>
  </si>
  <si>
    <t>09138</t>
  </si>
  <si>
    <t>10407</t>
  </si>
  <si>
    <t>50047</t>
  </si>
  <si>
    <t>76148</t>
  </si>
  <si>
    <t>69363</t>
  </si>
  <si>
    <t>18776</t>
  </si>
  <si>
    <t>11765</t>
  </si>
  <si>
    <t>09156</t>
  </si>
  <si>
    <t>18090</t>
  </si>
  <si>
    <t>47661</t>
  </si>
  <si>
    <t>11755</t>
  </si>
  <si>
    <t>04396</t>
  </si>
  <si>
    <t>02221</t>
  </si>
  <si>
    <t>11358</t>
  </si>
  <si>
    <t>63703</t>
  </si>
  <si>
    <t>15335</t>
  </si>
  <si>
    <t>TITREUSE PRO DYMO RHINO 5200</t>
  </si>
  <si>
    <t>15542</t>
  </si>
  <si>
    <t>64682</t>
  </si>
  <si>
    <t>67960</t>
  </si>
  <si>
    <t>78477</t>
  </si>
  <si>
    <t>CLASSEUR BETTER 4 ANNEAUX BLANC STAPLES</t>
  </si>
  <si>
    <t>12562</t>
  </si>
  <si>
    <t>70999</t>
  </si>
  <si>
    <t>78740</t>
  </si>
  <si>
    <t>35147</t>
  </si>
  <si>
    <t>78899</t>
  </si>
  <si>
    <t>12239</t>
  </si>
  <si>
    <t>43742</t>
  </si>
  <si>
    <t>25852</t>
  </si>
  <si>
    <t>25868</t>
  </si>
  <si>
    <t>77084</t>
  </si>
  <si>
    <t>78910</t>
  </si>
  <si>
    <t>CLASSEUR BETTER 4 ANNEAUX ROUGE STAPLES</t>
  </si>
  <si>
    <t>45570</t>
  </si>
  <si>
    <t>01446</t>
  </si>
  <si>
    <t>56296</t>
  </si>
  <si>
    <t>11787</t>
  </si>
  <si>
    <t>17825</t>
  </si>
  <si>
    <t>03303</t>
  </si>
  <si>
    <t>51165</t>
  </si>
  <si>
    <t>56018</t>
  </si>
  <si>
    <t>15751</t>
  </si>
  <si>
    <t>01445</t>
  </si>
  <si>
    <t>14988</t>
  </si>
  <si>
    <t>67401</t>
  </si>
  <si>
    <t>09785</t>
  </si>
  <si>
    <t>04070</t>
  </si>
  <si>
    <t>31593</t>
  </si>
  <si>
    <t>10506</t>
  </si>
  <si>
    <t>04058</t>
  </si>
  <si>
    <t>10894</t>
  </si>
  <si>
    <t>18390</t>
  </si>
  <si>
    <t>73842</t>
  </si>
  <si>
    <t>10508</t>
  </si>
  <si>
    <t>91489</t>
  </si>
  <si>
    <t>72053</t>
  </si>
  <si>
    <t>15002</t>
  </si>
  <si>
    <t>87086</t>
  </si>
  <si>
    <t>70387</t>
  </si>
  <si>
    <t>85514</t>
  </si>
  <si>
    <t>33001</t>
  </si>
  <si>
    <t>11801</t>
  </si>
  <si>
    <t>09834</t>
  </si>
  <si>
    <t>CLASSEUR BETTER 4 ANNEAUX VERT STAPLES</t>
  </si>
  <si>
    <t>11776</t>
  </si>
  <si>
    <t>16117</t>
  </si>
  <si>
    <t>36235</t>
  </si>
  <si>
    <t>92762</t>
  </si>
  <si>
    <t>08091</t>
  </si>
  <si>
    <t>78907</t>
  </si>
  <si>
    <t>09718</t>
  </si>
  <si>
    <t>10873</t>
  </si>
  <si>
    <t>59268</t>
  </si>
  <si>
    <t>78898</t>
  </si>
  <si>
    <t>76980</t>
  </si>
  <si>
    <t>14938</t>
  </si>
  <si>
    <t>70736</t>
  </si>
  <si>
    <t>12221</t>
  </si>
  <si>
    <t>11031</t>
  </si>
  <si>
    <t>06728</t>
  </si>
  <si>
    <t>14922</t>
  </si>
  <si>
    <t>09323</t>
  </si>
  <si>
    <t>94404</t>
  </si>
  <si>
    <t>58545</t>
  </si>
  <si>
    <t>76145</t>
  </si>
  <si>
    <t>11756</t>
  </si>
  <si>
    <t>14889</t>
  </si>
  <si>
    <t>76983</t>
  </si>
  <si>
    <t>77773</t>
  </si>
  <si>
    <t>80293</t>
  </si>
  <si>
    <t>84163</t>
  </si>
  <si>
    <t>60909</t>
  </si>
  <si>
    <t>11685</t>
  </si>
  <si>
    <t>34158</t>
  </si>
  <si>
    <t>12545</t>
  </si>
  <si>
    <t>67380</t>
  </si>
  <si>
    <t>86642</t>
  </si>
  <si>
    <t>77072</t>
  </si>
  <si>
    <t>03125</t>
  </si>
  <si>
    <t>10896</t>
  </si>
  <si>
    <t>75218</t>
  </si>
  <si>
    <t>09759</t>
  </si>
  <si>
    <t>78912</t>
  </si>
  <si>
    <t>69318</t>
  </si>
  <si>
    <t>09149</t>
  </si>
  <si>
    <t>64676</t>
  </si>
  <si>
    <t>09719</t>
  </si>
  <si>
    <t>09720</t>
  </si>
  <si>
    <t>09721</t>
  </si>
  <si>
    <t>11767</t>
  </si>
  <si>
    <t>12968</t>
  </si>
  <si>
    <t>51725</t>
  </si>
  <si>
    <t>09104</t>
  </si>
  <si>
    <t>09106</t>
  </si>
  <si>
    <t>09105</t>
  </si>
  <si>
    <t>56567</t>
  </si>
  <si>
    <t>41942</t>
  </si>
  <si>
    <t>18879</t>
  </si>
  <si>
    <t>18888</t>
  </si>
  <si>
    <t>91119</t>
  </si>
  <si>
    <t>02174</t>
  </si>
  <si>
    <t>90961</t>
  </si>
  <si>
    <t>09108</t>
  </si>
  <si>
    <t>09144</t>
  </si>
  <si>
    <t>11420</t>
  </si>
  <si>
    <t>73218</t>
  </si>
  <si>
    <t>86819</t>
  </si>
  <si>
    <t>35033</t>
  </si>
  <si>
    <t>15541</t>
  </si>
  <si>
    <t>23479</t>
  </si>
  <si>
    <t>09612</t>
  </si>
  <si>
    <t>87094</t>
  </si>
  <si>
    <t>09784</t>
  </si>
  <si>
    <t>17120</t>
  </si>
  <si>
    <t>12287</t>
  </si>
  <si>
    <t>23667</t>
  </si>
  <si>
    <t>23778</t>
  </si>
  <si>
    <t>Référence vente</t>
  </si>
  <si>
    <t>Nombre de PV par UB</t>
  </si>
  <si>
    <t>00060</t>
  </si>
  <si>
    <t>00061</t>
  </si>
  <si>
    <t>01130</t>
  </si>
  <si>
    <t>01141</t>
  </si>
  <si>
    <t>01143</t>
  </si>
  <si>
    <t>01144</t>
  </si>
  <si>
    <t>01168</t>
  </si>
  <si>
    <t>01171</t>
  </si>
  <si>
    <t>01188</t>
  </si>
  <si>
    <t>01190</t>
  </si>
  <si>
    <t>01191</t>
  </si>
  <si>
    <t>01207</t>
  </si>
  <si>
    <t>01234</t>
  </si>
  <si>
    <t>01244</t>
  </si>
  <si>
    <t>01296</t>
  </si>
  <si>
    <t>01404</t>
  </si>
  <si>
    <t>01447</t>
  </si>
  <si>
    <t>01489</t>
  </si>
  <si>
    <t>01512</t>
  </si>
  <si>
    <t>01516</t>
  </si>
  <si>
    <t>01534</t>
  </si>
  <si>
    <t>01543</t>
  </si>
  <si>
    <t>01554</t>
  </si>
  <si>
    <t>01555</t>
  </si>
  <si>
    <t>01556</t>
  </si>
  <si>
    <t>01557</t>
  </si>
  <si>
    <t>01561</t>
  </si>
  <si>
    <t>01562</t>
  </si>
  <si>
    <t>01574</t>
  </si>
  <si>
    <t>01577</t>
  </si>
  <si>
    <t>01578</t>
  </si>
  <si>
    <t>01579</t>
  </si>
  <si>
    <t>01588</t>
  </si>
  <si>
    <t>01590</t>
  </si>
  <si>
    <t>01592</t>
  </si>
  <si>
    <t>01596</t>
  </si>
  <si>
    <t>01605</t>
  </si>
  <si>
    <t>01703</t>
  </si>
  <si>
    <t>01710</t>
  </si>
  <si>
    <t>01711</t>
  </si>
  <si>
    <t>01714</t>
  </si>
  <si>
    <t>01740</t>
  </si>
  <si>
    <t>01780</t>
  </si>
  <si>
    <t>01783</t>
  </si>
  <si>
    <t>01803</t>
  </si>
  <si>
    <t>01814</t>
  </si>
  <si>
    <t>01817</t>
  </si>
  <si>
    <t>01823</t>
  </si>
  <si>
    <t>01828</t>
  </si>
  <si>
    <t>01836</t>
  </si>
  <si>
    <t>01845</t>
  </si>
  <si>
    <t>01846</t>
  </si>
  <si>
    <t>01847</t>
  </si>
  <si>
    <t>01848</t>
  </si>
  <si>
    <t>01852</t>
  </si>
  <si>
    <t>01853</t>
  </si>
  <si>
    <t>01854</t>
  </si>
  <si>
    <t>01855</t>
  </si>
  <si>
    <t>01856</t>
  </si>
  <si>
    <t>01858</t>
  </si>
  <si>
    <t>01859</t>
  </si>
  <si>
    <t>01860</t>
  </si>
  <si>
    <t>01861</t>
  </si>
  <si>
    <t>01864</t>
  </si>
  <si>
    <t>01866</t>
  </si>
  <si>
    <t>01868</t>
  </si>
  <si>
    <t>01869</t>
  </si>
  <si>
    <t>01874</t>
  </si>
  <si>
    <t>01875</t>
  </si>
  <si>
    <t>01880</t>
  </si>
  <si>
    <t>01881</t>
  </si>
  <si>
    <t>01882</t>
  </si>
  <si>
    <t>01884</t>
  </si>
  <si>
    <t>01886</t>
  </si>
  <si>
    <t>01887</t>
  </si>
  <si>
    <t>01894</t>
  </si>
  <si>
    <t>01895</t>
  </si>
  <si>
    <t>01896</t>
  </si>
  <si>
    <t>01900</t>
  </si>
  <si>
    <t>01921</t>
  </si>
  <si>
    <t>01931</t>
  </si>
  <si>
    <t>01932</t>
  </si>
  <si>
    <t>01939</t>
  </si>
  <si>
    <t>01940</t>
  </si>
  <si>
    <t>01943*DC*</t>
  </si>
  <si>
    <t>01949</t>
  </si>
  <si>
    <t>01969</t>
  </si>
  <si>
    <t>01977</t>
  </si>
  <si>
    <t>01990</t>
  </si>
  <si>
    <t>01991</t>
  </si>
  <si>
    <t>01992</t>
  </si>
  <si>
    <t>01993</t>
  </si>
  <si>
    <t>01994</t>
  </si>
  <si>
    <t>02051</t>
  </si>
  <si>
    <t>02083</t>
  </si>
  <si>
    <t>02084</t>
  </si>
  <si>
    <t>02106</t>
  </si>
  <si>
    <t>02107</t>
  </si>
  <si>
    <t>02177</t>
  </si>
  <si>
    <t>02206</t>
  </si>
  <si>
    <t>02257</t>
  </si>
  <si>
    <t>02259</t>
  </si>
  <si>
    <t>02262</t>
  </si>
  <si>
    <t>02263</t>
  </si>
  <si>
    <t>02275</t>
  </si>
  <si>
    <t>02276</t>
  </si>
  <si>
    <t>02279</t>
  </si>
  <si>
    <t>02285</t>
  </si>
  <si>
    <t>02356</t>
  </si>
  <si>
    <t>02361</t>
  </si>
  <si>
    <t>02448</t>
  </si>
  <si>
    <t>02449</t>
  </si>
  <si>
    <t>02450</t>
  </si>
  <si>
    <t>02451</t>
  </si>
  <si>
    <t>02452</t>
  </si>
  <si>
    <t>02453</t>
  </si>
  <si>
    <t>02454</t>
  </si>
  <si>
    <t>02455</t>
  </si>
  <si>
    <t>02456</t>
  </si>
  <si>
    <t>02457</t>
  </si>
  <si>
    <t>02458</t>
  </si>
  <si>
    <t>02459</t>
  </si>
  <si>
    <t>02460</t>
  </si>
  <si>
    <t>02461</t>
  </si>
  <si>
    <t>02462</t>
  </si>
  <si>
    <t>02463</t>
  </si>
  <si>
    <t>02464</t>
  </si>
  <si>
    <t>02465</t>
  </si>
  <si>
    <t>02466</t>
  </si>
  <si>
    <t>02467</t>
  </si>
  <si>
    <t>02468</t>
  </si>
  <si>
    <t>02469</t>
  </si>
  <si>
    <t>02471</t>
  </si>
  <si>
    <t>02474</t>
  </si>
  <si>
    <t>02475</t>
  </si>
  <si>
    <t>02479</t>
  </si>
  <si>
    <t>02487</t>
  </si>
  <si>
    <t>02488</t>
  </si>
  <si>
    <t>02489</t>
  </si>
  <si>
    <t>02490</t>
  </si>
  <si>
    <t>02491</t>
  </si>
  <si>
    <t>02492</t>
  </si>
  <si>
    <t>02507</t>
  </si>
  <si>
    <t>02512</t>
  </si>
  <si>
    <t>02514</t>
  </si>
  <si>
    <t>02516</t>
  </si>
  <si>
    <t>02517</t>
  </si>
  <si>
    <t>02518</t>
  </si>
  <si>
    <t>02519</t>
  </si>
  <si>
    <t>02520</t>
  </si>
  <si>
    <t>02522</t>
  </si>
  <si>
    <t>02523</t>
  </si>
  <si>
    <t>02524</t>
  </si>
  <si>
    <t>02525</t>
  </si>
  <si>
    <t>02528</t>
  </si>
  <si>
    <t>02607</t>
  </si>
  <si>
    <t>02615</t>
  </si>
  <si>
    <t>02618</t>
  </si>
  <si>
    <t>02689</t>
  </si>
  <si>
    <t>02722</t>
  </si>
  <si>
    <t>02723</t>
  </si>
  <si>
    <t>02724</t>
  </si>
  <si>
    <t>02728</t>
  </si>
  <si>
    <t>02729</t>
  </si>
  <si>
    <t>02730</t>
  </si>
  <si>
    <t>02731</t>
  </si>
  <si>
    <t>02732</t>
  </si>
  <si>
    <t>02733</t>
  </si>
  <si>
    <t>02734</t>
  </si>
  <si>
    <t>02735</t>
  </si>
  <si>
    <t>02737</t>
  </si>
  <si>
    <t>02738</t>
  </si>
  <si>
    <t>02739</t>
  </si>
  <si>
    <t>02741</t>
  </si>
  <si>
    <t>02742</t>
  </si>
  <si>
    <t>02743</t>
  </si>
  <si>
    <t>02839</t>
  </si>
  <si>
    <t>02841</t>
  </si>
  <si>
    <t>02842</t>
  </si>
  <si>
    <t>02843</t>
  </si>
  <si>
    <t>02844</t>
  </si>
  <si>
    <t>02845</t>
  </si>
  <si>
    <t>02847</t>
  </si>
  <si>
    <t>02848</t>
  </si>
  <si>
    <t>02849</t>
  </si>
  <si>
    <t>02850</t>
  </si>
  <si>
    <t>02851</t>
  </si>
  <si>
    <t>02852</t>
  </si>
  <si>
    <t>02853</t>
  </si>
  <si>
    <t>02854</t>
  </si>
  <si>
    <t>02855</t>
  </si>
  <si>
    <t>02856</t>
  </si>
  <si>
    <t>02857</t>
  </si>
  <si>
    <t>02858</t>
  </si>
  <si>
    <t>02859</t>
  </si>
  <si>
    <t>02860</t>
  </si>
  <si>
    <t>02875</t>
  </si>
  <si>
    <t>02876</t>
  </si>
  <si>
    <t>02904</t>
  </si>
  <si>
    <t>02972</t>
  </si>
  <si>
    <t>02985</t>
  </si>
  <si>
    <t>02986</t>
  </si>
  <si>
    <t>03011</t>
  </si>
  <si>
    <t>03013</t>
  </si>
  <si>
    <t>03014</t>
  </si>
  <si>
    <t>03024</t>
  </si>
  <si>
    <t>03025</t>
  </si>
  <si>
    <t>03033</t>
  </si>
  <si>
    <t>03034</t>
  </si>
  <si>
    <t>03036</t>
  </si>
  <si>
    <t>03037</t>
  </si>
  <si>
    <t>03038</t>
  </si>
  <si>
    <t>03052</t>
  </si>
  <si>
    <t>03054</t>
  </si>
  <si>
    <t>03055</t>
  </si>
  <si>
    <t>03178</t>
  </si>
  <si>
    <t>03189</t>
  </si>
  <si>
    <t>03191</t>
  </si>
  <si>
    <t>03192</t>
  </si>
  <si>
    <t>03193</t>
  </si>
  <si>
    <t>03210</t>
  </si>
  <si>
    <t>03211</t>
  </si>
  <si>
    <t>03213</t>
  </si>
  <si>
    <t>03281</t>
  </si>
  <si>
    <t>03281*DC*</t>
  </si>
  <si>
    <t>03282</t>
  </si>
  <si>
    <t>03283</t>
  </si>
  <si>
    <t>03284</t>
  </si>
  <si>
    <t>03285</t>
  </si>
  <si>
    <t>03286</t>
  </si>
  <si>
    <t>03286*DC*</t>
  </si>
  <si>
    <t>03287</t>
  </si>
  <si>
    <t>03288</t>
  </si>
  <si>
    <t>03289</t>
  </si>
  <si>
    <t>03290</t>
  </si>
  <si>
    <t>03291</t>
  </si>
  <si>
    <t>03291*DC*</t>
  </si>
  <si>
    <t>03292</t>
  </si>
  <si>
    <t>03293</t>
  </si>
  <si>
    <t>03294</t>
  </si>
  <si>
    <t>03295</t>
  </si>
  <si>
    <t>03317</t>
  </si>
  <si>
    <t>03319</t>
  </si>
  <si>
    <t>03322</t>
  </si>
  <si>
    <t>03394</t>
  </si>
  <si>
    <t>03395</t>
  </si>
  <si>
    <t>03396</t>
  </si>
  <si>
    <t>03423</t>
  </si>
  <si>
    <t>03439</t>
  </si>
  <si>
    <t>03443</t>
  </si>
  <si>
    <t>03444</t>
  </si>
  <si>
    <t>03445</t>
  </si>
  <si>
    <t>03446</t>
  </si>
  <si>
    <t>03455</t>
  </si>
  <si>
    <t>03464</t>
  </si>
  <si>
    <t>03465</t>
  </si>
  <si>
    <t>03467</t>
  </si>
  <si>
    <t>03470</t>
  </si>
  <si>
    <t>03480</t>
  </si>
  <si>
    <t>03483</t>
  </si>
  <si>
    <t>03484</t>
  </si>
  <si>
    <t>03485</t>
  </si>
  <si>
    <t>03488</t>
  </si>
  <si>
    <t>03493</t>
  </si>
  <si>
    <t>03494</t>
  </si>
  <si>
    <t>03497</t>
  </si>
  <si>
    <t>03501</t>
  </si>
  <si>
    <t>03528</t>
  </si>
  <si>
    <t>03533</t>
  </si>
  <si>
    <t>03564</t>
  </si>
  <si>
    <t>03572</t>
  </si>
  <si>
    <t>03574</t>
  </si>
  <si>
    <t>03580</t>
  </si>
  <si>
    <t>03581</t>
  </si>
  <si>
    <t>03582</t>
  </si>
  <si>
    <t>03611</t>
  </si>
  <si>
    <t>03612</t>
  </si>
  <si>
    <t>03629</t>
  </si>
  <si>
    <t>03641</t>
  </si>
  <si>
    <t>03658</t>
  </si>
  <si>
    <t>03670</t>
  </si>
  <si>
    <t>03671</t>
  </si>
  <si>
    <t>03673</t>
  </si>
  <si>
    <t>03674</t>
  </si>
  <si>
    <t>03681</t>
  </si>
  <si>
    <t>03683</t>
  </si>
  <si>
    <t>03685</t>
  </si>
  <si>
    <t>03686</t>
  </si>
  <si>
    <t>03687</t>
  </si>
  <si>
    <t>03720*DC*</t>
  </si>
  <si>
    <t>03738</t>
  </si>
  <si>
    <t>03748</t>
  </si>
  <si>
    <t>03749</t>
  </si>
  <si>
    <t>03755</t>
  </si>
  <si>
    <t>03769</t>
  </si>
  <si>
    <t>03770</t>
  </si>
  <si>
    <t>03771</t>
  </si>
  <si>
    <t>03831</t>
  </si>
  <si>
    <t>03832</t>
  </si>
  <si>
    <t>03840</t>
  </si>
  <si>
    <t>03841</t>
  </si>
  <si>
    <t>03842</t>
  </si>
  <si>
    <t>03843</t>
  </si>
  <si>
    <t>03844</t>
  </si>
  <si>
    <t>03845</t>
  </si>
  <si>
    <t>03846</t>
  </si>
  <si>
    <t>03847</t>
  </si>
  <si>
    <t>03849</t>
  </si>
  <si>
    <t>03850</t>
  </si>
  <si>
    <t>03851</t>
  </si>
  <si>
    <t>03852</t>
  </si>
  <si>
    <t>03853</t>
  </si>
  <si>
    <t>03854</t>
  </si>
  <si>
    <t>03855</t>
  </si>
  <si>
    <t>03856</t>
  </si>
  <si>
    <t>03857</t>
  </si>
  <si>
    <t>03858</t>
  </si>
  <si>
    <t>03859</t>
  </si>
  <si>
    <t>03862</t>
  </si>
  <si>
    <t>03863</t>
  </si>
  <si>
    <t>03864</t>
  </si>
  <si>
    <t>03865</t>
  </si>
  <si>
    <t>03922</t>
  </si>
  <si>
    <t>03936</t>
  </si>
  <si>
    <t>03940</t>
  </si>
  <si>
    <t>03941</t>
  </si>
  <si>
    <t>03942</t>
  </si>
  <si>
    <t>03970</t>
  </si>
  <si>
    <t>03994</t>
  </si>
  <si>
    <t>03995</t>
  </si>
  <si>
    <t>04015</t>
  </si>
  <si>
    <t>04016</t>
  </si>
  <si>
    <t>04020</t>
  </si>
  <si>
    <t>04047</t>
  </si>
  <si>
    <t>04048</t>
  </si>
  <si>
    <t>04049</t>
  </si>
  <si>
    <t>04051</t>
  </si>
  <si>
    <t>04052</t>
  </si>
  <si>
    <t>04053</t>
  </si>
  <si>
    <t>04055</t>
  </si>
  <si>
    <t>04106</t>
  </si>
  <si>
    <t>04130</t>
  </si>
  <si>
    <t>04131</t>
  </si>
  <si>
    <t>04134</t>
  </si>
  <si>
    <t>04135</t>
  </si>
  <si>
    <t>04140</t>
  </si>
  <si>
    <t>04143</t>
  </si>
  <si>
    <t>04144</t>
  </si>
  <si>
    <t>04145</t>
  </si>
  <si>
    <t>04146</t>
  </si>
  <si>
    <t>04147</t>
  </si>
  <si>
    <t>04148</t>
  </si>
  <si>
    <t>04149</t>
  </si>
  <si>
    <t>04150</t>
  </si>
  <si>
    <t>04151</t>
  </si>
  <si>
    <t>04152</t>
  </si>
  <si>
    <t>04176</t>
  </si>
  <si>
    <t>04185</t>
  </si>
  <si>
    <t>04187</t>
  </si>
  <si>
    <t>04189</t>
  </si>
  <si>
    <t>04192</t>
  </si>
  <si>
    <t>04194</t>
  </si>
  <si>
    <t>04195</t>
  </si>
  <si>
    <t>04204</t>
  </si>
  <si>
    <t>04230</t>
  </si>
  <si>
    <t>04351</t>
  </si>
  <si>
    <t>04353</t>
  </si>
  <si>
    <t>04355</t>
  </si>
  <si>
    <t>04357</t>
  </si>
  <si>
    <t>04358</t>
  </si>
  <si>
    <t>04361</t>
  </si>
  <si>
    <t>04362</t>
  </si>
  <si>
    <t>04363</t>
  </si>
  <si>
    <t>04376</t>
  </si>
  <si>
    <t>04377</t>
  </si>
  <si>
    <t>04379</t>
  </si>
  <si>
    <t>04381</t>
  </si>
  <si>
    <t>04385</t>
  </si>
  <si>
    <t>04387</t>
  </si>
  <si>
    <t>04388</t>
  </si>
  <si>
    <t>04389</t>
  </si>
  <si>
    <t>04393</t>
  </si>
  <si>
    <t>04395</t>
  </si>
  <si>
    <t>04397</t>
  </si>
  <si>
    <t>04410</t>
  </si>
  <si>
    <t>04423</t>
  </si>
  <si>
    <t>04433</t>
  </si>
  <si>
    <t>04434</t>
  </si>
  <si>
    <t>04435</t>
  </si>
  <si>
    <t>04437</t>
  </si>
  <si>
    <t>04439</t>
  </si>
  <si>
    <t>04482</t>
  </si>
  <si>
    <t>04483</t>
  </si>
  <si>
    <t>04485</t>
  </si>
  <si>
    <t>04486</t>
  </si>
  <si>
    <t>04494</t>
  </si>
  <si>
    <t>04499</t>
  </si>
  <si>
    <t>04513</t>
  </si>
  <si>
    <t>04555</t>
  </si>
  <si>
    <t>04556</t>
  </si>
  <si>
    <t>04581</t>
  </si>
  <si>
    <t>04594</t>
  </si>
  <si>
    <t>04595</t>
  </si>
  <si>
    <t>04597</t>
  </si>
  <si>
    <t>04599</t>
  </si>
  <si>
    <t>04603</t>
  </si>
  <si>
    <t>04605</t>
  </si>
  <si>
    <t>04607</t>
  </si>
  <si>
    <t>04609</t>
  </si>
  <si>
    <t>04610</t>
  </si>
  <si>
    <t>04611</t>
  </si>
  <si>
    <t>04613</t>
  </si>
  <si>
    <t>04614</t>
  </si>
  <si>
    <t>04615</t>
  </si>
  <si>
    <t>04616</t>
  </si>
  <si>
    <t>04617</t>
  </si>
  <si>
    <t>04638</t>
  </si>
  <si>
    <t>04639</t>
  </si>
  <si>
    <t>04640</t>
  </si>
  <si>
    <t>04650</t>
  </si>
  <si>
    <t>04651</t>
  </si>
  <si>
    <t>04774</t>
  </si>
  <si>
    <t>04778</t>
  </si>
  <si>
    <t>04807</t>
  </si>
  <si>
    <t>04812</t>
  </si>
  <si>
    <t>04815</t>
  </si>
  <si>
    <t>04819</t>
  </si>
  <si>
    <t>04820</t>
  </si>
  <si>
    <t>04821</t>
  </si>
  <si>
    <t>04822</t>
  </si>
  <si>
    <t>04827</t>
  </si>
  <si>
    <t>04834</t>
  </si>
  <si>
    <t>04835</t>
  </si>
  <si>
    <t>04839</t>
  </si>
  <si>
    <t>04840</t>
  </si>
  <si>
    <t>04881</t>
  </si>
  <si>
    <t>04882</t>
  </si>
  <si>
    <t>04885</t>
  </si>
  <si>
    <t>04886</t>
  </si>
  <si>
    <t>04904</t>
  </si>
  <si>
    <t>04906</t>
  </si>
  <si>
    <t>04917</t>
  </si>
  <si>
    <t>04920</t>
  </si>
  <si>
    <t>04929</t>
  </si>
  <si>
    <t>04932</t>
  </si>
  <si>
    <t>04981</t>
  </si>
  <si>
    <t>05003</t>
  </si>
  <si>
    <t>05006</t>
  </si>
  <si>
    <t>05009</t>
  </si>
  <si>
    <t>05013</t>
  </si>
  <si>
    <t>05014</t>
  </si>
  <si>
    <t>05047</t>
  </si>
  <si>
    <t>05070</t>
  </si>
  <si>
    <t>05091</t>
  </si>
  <si>
    <t>05102</t>
  </si>
  <si>
    <t>05104</t>
  </si>
  <si>
    <t>05107</t>
  </si>
  <si>
    <t>05108</t>
  </si>
  <si>
    <t>05117</t>
  </si>
  <si>
    <t>05119</t>
  </si>
  <si>
    <t>05155</t>
  </si>
  <si>
    <t>05170</t>
  </si>
  <si>
    <t>05172</t>
  </si>
  <si>
    <t>05176</t>
  </si>
  <si>
    <t>05177</t>
  </si>
  <si>
    <t>05178</t>
  </si>
  <si>
    <t>05180</t>
  </si>
  <si>
    <t>05181</t>
  </si>
  <si>
    <t>05189</t>
  </si>
  <si>
    <t>05204</t>
  </si>
  <si>
    <t>05205</t>
  </si>
  <si>
    <t>05206</t>
  </si>
  <si>
    <t>05208</t>
  </si>
  <si>
    <t>05227</t>
  </si>
  <si>
    <t>05244</t>
  </si>
  <si>
    <t>05269</t>
  </si>
  <si>
    <t>05270</t>
  </si>
  <si>
    <t>05271</t>
  </si>
  <si>
    <t>05283</t>
  </si>
  <si>
    <t>05284</t>
  </si>
  <si>
    <t>05285</t>
  </si>
  <si>
    <t>05286</t>
  </si>
  <si>
    <t>05288</t>
  </si>
  <si>
    <t>05293</t>
  </si>
  <si>
    <t>05294</t>
  </si>
  <si>
    <t>05298</t>
  </si>
  <si>
    <t>05303</t>
  </si>
  <si>
    <t>05307</t>
  </si>
  <si>
    <t>05313</t>
  </si>
  <si>
    <t>05314</t>
  </si>
  <si>
    <t>05350</t>
  </si>
  <si>
    <t>05351</t>
  </si>
  <si>
    <t>05425</t>
  </si>
  <si>
    <t>05427</t>
  </si>
  <si>
    <t>05431</t>
  </si>
  <si>
    <t>05433</t>
  </si>
  <si>
    <t>05435</t>
  </si>
  <si>
    <t>05436</t>
  </si>
  <si>
    <t>05437</t>
  </si>
  <si>
    <t>05438</t>
  </si>
  <si>
    <t>05439</t>
  </si>
  <si>
    <t>05440</t>
  </si>
  <si>
    <t>05441</t>
  </si>
  <si>
    <t>05443</t>
  </si>
  <si>
    <t>05444</t>
  </si>
  <si>
    <t>05445</t>
  </si>
  <si>
    <t>05446</t>
  </si>
  <si>
    <t>05448</t>
  </si>
  <si>
    <t>05449</t>
  </si>
  <si>
    <t>05450</t>
  </si>
  <si>
    <t>05451</t>
  </si>
  <si>
    <t>05453</t>
  </si>
  <si>
    <t>05455</t>
  </si>
  <si>
    <t>05460</t>
  </si>
  <si>
    <t>05466</t>
  </si>
  <si>
    <t>05498</t>
  </si>
  <si>
    <t>05530</t>
  </si>
  <si>
    <t>05532</t>
  </si>
  <si>
    <t>05537</t>
  </si>
  <si>
    <t>05555*DC*</t>
  </si>
  <si>
    <t>05563</t>
  </si>
  <si>
    <t>05564</t>
  </si>
  <si>
    <t>05566</t>
  </si>
  <si>
    <t>05567</t>
  </si>
  <si>
    <t>05591</t>
  </si>
  <si>
    <t>05593</t>
  </si>
  <si>
    <t>05612*DC*</t>
  </si>
  <si>
    <t>05615*DC*</t>
  </si>
  <si>
    <t>05629*DC*</t>
  </si>
  <si>
    <t>05631</t>
  </si>
  <si>
    <t>05632</t>
  </si>
  <si>
    <t>05633</t>
  </si>
  <si>
    <t>05657</t>
  </si>
  <si>
    <t>05658</t>
  </si>
  <si>
    <t>05659</t>
  </si>
  <si>
    <t>05664*DC*</t>
  </si>
  <si>
    <t>05678</t>
  </si>
  <si>
    <t>05679</t>
  </si>
  <si>
    <t>05680</t>
  </si>
  <si>
    <t>05681</t>
  </si>
  <si>
    <t>05682</t>
  </si>
  <si>
    <t>05683</t>
  </si>
  <si>
    <t>05684</t>
  </si>
  <si>
    <t>05685</t>
  </si>
  <si>
    <t>05688</t>
  </si>
  <si>
    <t>05689</t>
  </si>
  <si>
    <t>05775</t>
  </si>
  <si>
    <t>05776</t>
  </si>
  <si>
    <t>05777</t>
  </si>
  <si>
    <t>05789</t>
  </si>
  <si>
    <t>05834</t>
  </si>
  <si>
    <t>05898</t>
  </si>
  <si>
    <t>05909</t>
  </si>
  <si>
    <t>05910</t>
  </si>
  <si>
    <t>05911</t>
  </si>
  <si>
    <t>05912</t>
  </si>
  <si>
    <t>05913</t>
  </si>
  <si>
    <t>05920</t>
  </si>
  <si>
    <t>05921</t>
  </si>
  <si>
    <t>05922</t>
  </si>
  <si>
    <t>05923</t>
  </si>
  <si>
    <t>05924</t>
  </si>
  <si>
    <t>05925</t>
  </si>
  <si>
    <t>05928</t>
  </si>
  <si>
    <t>06005</t>
  </si>
  <si>
    <t>06007</t>
  </si>
  <si>
    <t>06008</t>
  </si>
  <si>
    <t>06009</t>
  </si>
  <si>
    <t>06044</t>
  </si>
  <si>
    <t>06045</t>
  </si>
  <si>
    <t>06046</t>
  </si>
  <si>
    <t>06047</t>
  </si>
  <si>
    <t>06048</t>
  </si>
  <si>
    <t>06049</t>
  </si>
  <si>
    <t>06050</t>
  </si>
  <si>
    <t>06051</t>
  </si>
  <si>
    <t>06056</t>
  </si>
  <si>
    <t>06059</t>
  </si>
  <si>
    <t>06060</t>
  </si>
  <si>
    <t>06068</t>
  </si>
  <si>
    <t>06069</t>
  </si>
  <si>
    <t>06074</t>
  </si>
  <si>
    <t>06077</t>
  </si>
  <si>
    <t>06078</t>
  </si>
  <si>
    <t>06079</t>
  </si>
  <si>
    <t>06081</t>
  </si>
  <si>
    <t>06086</t>
  </si>
  <si>
    <t>06096</t>
  </si>
  <si>
    <t>06097</t>
  </si>
  <si>
    <t>06107</t>
  </si>
  <si>
    <t>06108</t>
  </si>
  <si>
    <t>06115</t>
  </si>
  <si>
    <t>06119</t>
  </si>
  <si>
    <t>06121</t>
  </si>
  <si>
    <t>06133</t>
  </si>
  <si>
    <t>06141</t>
  </si>
  <si>
    <t>06142</t>
  </si>
  <si>
    <t>06152</t>
  </si>
  <si>
    <t>06163</t>
  </si>
  <si>
    <t>06169</t>
  </si>
  <si>
    <t>06170</t>
  </si>
  <si>
    <t>06176*DC*</t>
  </si>
  <si>
    <t>06179</t>
  </si>
  <si>
    <t>06180</t>
  </si>
  <si>
    <t>06181</t>
  </si>
  <si>
    <t>06182</t>
  </si>
  <si>
    <t>06188</t>
  </si>
  <si>
    <t>06194</t>
  </si>
  <si>
    <t>06195</t>
  </si>
  <si>
    <t>06199</t>
  </si>
  <si>
    <t>06200</t>
  </si>
  <si>
    <t>06202</t>
  </si>
  <si>
    <t>06203</t>
  </si>
  <si>
    <t>06204</t>
  </si>
  <si>
    <t>06208</t>
  </si>
  <si>
    <t>06209</t>
  </si>
  <si>
    <t>06219</t>
  </si>
  <si>
    <t>06237</t>
  </si>
  <si>
    <t>06238</t>
  </si>
  <si>
    <t>06239</t>
  </si>
  <si>
    <t>06240</t>
  </si>
  <si>
    <t>06241</t>
  </si>
  <si>
    <t>06242</t>
  </si>
  <si>
    <t>06243</t>
  </si>
  <si>
    <t>06248</t>
  </si>
  <si>
    <t>06277</t>
  </si>
  <si>
    <t>06278</t>
  </si>
  <si>
    <t>06279</t>
  </si>
  <si>
    <t>06282</t>
  </si>
  <si>
    <t>06283</t>
  </si>
  <si>
    <t>06284</t>
  </si>
  <si>
    <t>06285</t>
  </si>
  <si>
    <t>06320</t>
  </si>
  <si>
    <t>06324</t>
  </si>
  <si>
    <t>06325</t>
  </si>
  <si>
    <t>06326</t>
  </si>
  <si>
    <t>06327</t>
  </si>
  <si>
    <t>06328</t>
  </si>
  <si>
    <t>06329</t>
  </si>
  <si>
    <t>06403</t>
  </si>
  <si>
    <t>06404</t>
  </si>
  <si>
    <t>06405</t>
  </si>
  <si>
    <t>06406</t>
  </si>
  <si>
    <t>06407</t>
  </si>
  <si>
    <t>06408</t>
  </si>
  <si>
    <t>06430</t>
  </si>
  <si>
    <t>06431</t>
  </si>
  <si>
    <t>06440</t>
  </si>
  <si>
    <t>06443</t>
  </si>
  <si>
    <t>06446</t>
  </si>
  <si>
    <t>06461</t>
  </si>
  <si>
    <t>06522</t>
  </si>
  <si>
    <t>06599</t>
  </si>
  <si>
    <t>06600</t>
  </si>
  <si>
    <t>06610</t>
  </si>
  <si>
    <t>06623</t>
  </si>
  <si>
    <t>06660</t>
  </si>
  <si>
    <t>06686</t>
  </si>
  <si>
    <t>06687</t>
  </si>
  <si>
    <t>06688</t>
  </si>
  <si>
    <t>06690</t>
  </si>
  <si>
    <t>06691</t>
  </si>
  <si>
    <t>06699</t>
  </si>
  <si>
    <t>06731</t>
  </si>
  <si>
    <t>06735</t>
  </si>
  <si>
    <t>06736</t>
  </si>
  <si>
    <t>06753</t>
  </si>
  <si>
    <t>06760</t>
  </si>
  <si>
    <t>06765</t>
  </si>
  <si>
    <t>06769</t>
  </si>
  <si>
    <t>06771</t>
  </si>
  <si>
    <t>06848</t>
  </si>
  <si>
    <t>06917</t>
  </si>
  <si>
    <t>06921</t>
  </si>
  <si>
    <t>06922</t>
  </si>
  <si>
    <t>06933</t>
  </si>
  <si>
    <t>06934</t>
  </si>
  <si>
    <t>06946</t>
  </si>
  <si>
    <t>06947</t>
  </si>
  <si>
    <t>06948</t>
  </si>
  <si>
    <t>07002</t>
  </si>
  <si>
    <t>07003</t>
  </si>
  <si>
    <t>07004</t>
  </si>
  <si>
    <t>07154</t>
  </si>
  <si>
    <t>07168</t>
  </si>
  <si>
    <t>07169</t>
  </si>
  <si>
    <t>07181</t>
  </si>
  <si>
    <t>07203</t>
  </si>
  <si>
    <t>07204</t>
  </si>
  <si>
    <t>07205</t>
  </si>
  <si>
    <t>07206</t>
  </si>
  <si>
    <t>07207</t>
  </si>
  <si>
    <t>07210</t>
  </si>
  <si>
    <t>07211</t>
  </si>
  <si>
    <t>07213</t>
  </si>
  <si>
    <t>07215</t>
  </si>
  <si>
    <t>07229</t>
  </si>
  <si>
    <t>07247</t>
  </si>
  <si>
    <t>07258</t>
  </si>
  <si>
    <t>07268</t>
  </si>
  <si>
    <t>07271</t>
  </si>
  <si>
    <t>07272</t>
  </si>
  <si>
    <t>07274</t>
  </si>
  <si>
    <t>07275</t>
  </si>
  <si>
    <t>07276</t>
  </si>
  <si>
    <t>07277</t>
  </si>
  <si>
    <t>07380</t>
  </si>
  <si>
    <t>07395</t>
  </si>
  <si>
    <t>07397</t>
  </si>
  <si>
    <t>07404</t>
  </si>
  <si>
    <t>07405</t>
  </si>
  <si>
    <t>07418</t>
  </si>
  <si>
    <t>07427</t>
  </si>
  <si>
    <t>07474</t>
  </si>
  <si>
    <t>07481</t>
  </si>
  <si>
    <t>07489</t>
  </si>
  <si>
    <t>07526</t>
  </si>
  <si>
    <t>07527</t>
  </si>
  <si>
    <t>07528</t>
  </si>
  <si>
    <t>07529</t>
  </si>
  <si>
    <t>07541</t>
  </si>
  <si>
    <t>07543</t>
  </si>
  <si>
    <t>07554</t>
  </si>
  <si>
    <t>07580</t>
  </si>
  <si>
    <t>07581</t>
  </si>
  <si>
    <t>07582</t>
  </si>
  <si>
    <t>07583</t>
  </si>
  <si>
    <t>07592</t>
  </si>
  <si>
    <t>07593</t>
  </si>
  <si>
    <t>07714</t>
  </si>
  <si>
    <t>07722</t>
  </si>
  <si>
    <t>07723</t>
  </si>
  <si>
    <t>07725</t>
  </si>
  <si>
    <t>07727</t>
  </si>
  <si>
    <t>07728</t>
  </si>
  <si>
    <t>07729</t>
  </si>
  <si>
    <t>07738</t>
  </si>
  <si>
    <t>07779</t>
  </si>
  <si>
    <t>07791</t>
  </si>
  <si>
    <t>07872</t>
  </si>
  <si>
    <t>07873</t>
  </si>
  <si>
    <t>07879</t>
  </si>
  <si>
    <t>07906</t>
  </si>
  <si>
    <t>08009</t>
  </si>
  <si>
    <t>08011</t>
  </si>
  <si>
    <t>08019</t>
  </si>
  <si>
    <t>08025</t>
  </si>
  <si>
    <t>08030</t>
  </si>
  <si>
    <t>08032</t>
  </si>
  <si>
    <t>08034</t>
  </si>
  <si>
    <t>08036</t>
  </si>
  <si>
    <t>08038</t>
  </si>
  <si>
    <t>08040</t>
  </si>
  <si>
    <t>08042</t>
  </si>
  <si>
    <t>08043</t>
  </si>
  <si>
    <t>08123</t>
  </si>
  <si>
    <t>08164</t>
  </si>
  <si>
    <t>08165</t>
  </si>
  <si>
    <t>08221</t>
  </si>
  <si>
    <t>08293</t>
  </si>
  <si>
    <t>08294</t>
  </si>
  <si>
    <t>08296</t>
  </si>
  <si>
    <t>08305</t>
  </si>
  <si>
    <t>08309</t>
  </si>
  <si>
    <t>08310</t>
  </si>
  <si>
    <t>08313</t>
  </si>
  <si>
    <t>08314</t>
  </si>
  <si>
    <t>08315</t>
  </si>
  <si>
    <t>08317</t>
  </si>
  <si>
    <t>08327</t>
  </si>
  <si>
    <t>08328</t>
  </si>
  <si>
    <t>08373</t>
  </si>
  <si>
    <t>08374</t>
  </si>
  <si>
    <t>08375</t>
  </si>
  <si>
    <t>08376</t>
  </si>
  <si>
    <t>08377</t>
  </si>
  <si>
    <t>08432</t>
  </si>
  <si>
    <t>08436</t>
  </si>
  <si>
    <t>08461</t>
  </si>
  <si>
    <t>08463</t>
  </si>
  <si>
    <t>08520</t>
  </si>
  <si>
    <t>08522</t>
  </si>
  <si>
    <t>08523</t>
  </si>
  <si>
    <t>08524</t>
  </si>
  <si>
    <t>08525</t>
  </si>
  <si>
    <t>08526</t>
  </si>
  <si>
    <t>08527</t>
  </si>
  <si>
    <t>08528</t>
  </si>
  <si>
    <t>08529</t>
  </si>
  <si>
    <t>08655</t>
  </si>
  <si>
    <t>08682</t>
  </si>
  <si>
    <t>08692</t>
  </si>
  <si>
    <t>08714</t>
  </si>
  <si>
    <t>08718</t>
  </si>
  <si>
    <t>08721</t>
  </si>
  <si>
    <t>08724</t>
  </si>
  <si>
    <t>08742</t>
  </si>
  <si>
    <t>08754</t>
  </si>
  <si>
    <t>08756</t>
  </si>
  <si>
    <t>08757</t>
  </si>
  <si>
    <t>08758</t>
  </si>
  <si>
    <t>08759</t>
  </si>
  <si>
    <t>08763</t>
  </si>
  <si>
    <t>08769</t>
  </si>
  <si>
    <t>08770</t>
  </si>
  <si>
    <t>08771</t>
  </si>
  <si>
    <t>08772</t>
  </si>
  <si>
    <t>08773</t>
  </si>
  <si>
    <t>08780</t>
  </si>
  <si>
    <t>08781</t>
  </si>
  <si>
    <t>08782</t>
  </si>
  <si>
    <t>08794</t>
  </si>
  <si>
    <t>08795</t>
  </si>
  <si>
    <t>08796</t>
  </si>
  <si>
    <t>08797</t>
  </si>
  <si>
    <t>08798</t>
  </si>
  <si>
    <t>08800</t>
  </si>
  <si>
    <t>08801</t>
  </si>
  <si>
    <t>08819</t>
  </si>
  <si>
    <t>08820</t>
  </si>
  <si>
    <t>08821</t>
  </si>
  <si>
    <t>08822</t>
  </si>
  <si>
    <t>08825</t>
  </si>
  <si>
    <t>08826</t>
  </si>
  <si>
    <t>08827</t>
  </si>
  <si>
    <t>08828</t>
  </si>
  <si>
    <t>08829</t>
  </si>
  <si>
    <t>08830</t>
  </si>
  <si>
    <t>08831</t>
  </si>
  <si>
    <t>08832</t>
  </si>
  <si>
    <t>08851</t>
  </si>
  <si>
    <t>08854</t>
  </si>
  <si>
    <t>08855</t>
  </si>
  <si>
    <t>08856</t>
  </si>
  <si>
    <t>08857</t>
  </si>
  <si>
    <t>08858</t>
  </si>
  <si>
    <t>08859</t>
  </si>
  <si>
    <t>08860</t>
  </si>
  <si>
    <t>08861</t>
  </si>
  <si>
    <t>08862</t>
  </si>
  <si>
    <t>08872</t>
  </si>
  <si>
    <t>08874</t>
  </si>
  <si>
    <t>08875</t>
  </si>
  <si>
    <t>08876</t>
  </si>
  <si>
    <t>08878</t>
  </si>
  <si>
    <t>08880</t>
  </si>
  <si>
    <t>08882</t>
  </si>
  <si>
    <t>08883</t>
  </si>
  <si>
    <t>08884</t>
  </si>
  <si>
    <t>08885</t>
  </si>
  <si>
    <t>08887</t>
  </si>
  <si>
    <t>08888</t>
  </si>
  <si>
    <t>08889</t>
  </si>
  <si>
    <t>08890</t>
  </si>
  <si>
    <t>08891</t>
  </si>
  <si>
    <t>08892</t>
  </si>
  <si>
    <t>08893</t>
  </si>
  <si>
    <t>08896</t>
  </si>
  <si>
    <t>08900</t>
  </si>
  <si>
    <t>08904</t>
  </si>
  <si>
    <t>08917</t>
  </si>
  <si>
    <t>08921</t>
  </si>
  <si>
    <t>08925</t>
  </si>
  <si>
    <t>08933</t>
  </si>
  <si>
    <t>08934</t>
  </si>
  <si>
    <t>08935</t>
  </si>
  <si>
    <t>08936</t>
  </si>
  <si>
    <t>08937</t>
  </si>
  <si>
    <t>08938</t>
  </si>
  <si>
    <t>08939</t>
  </si>
  <si>
    <t>08941</t>
  </si>
  <si>
    <t>08942</t>
  </si>
  <si>
    <t>08943</t>
  </si>
  <si>
    <t>08944</t>
  </si>
  <si>
    <t>08946</t>
  </si>
  <si>
    <t>08947</t>
  </si>
  <si>
    <t>08949</t>
  </si>
  <si>
    <t>08950</t>
  </si>
  <si>
    <t>08951</t>
  </si>
  <si>
    <t>08955</t>
  </si>
  <si>
    <t>08956</t>
  </si>
  <si>
    <t>08959</t>
  </si>
  <si>
    <t>08960</t>
  </si>
  <si>
    <t>08962</t>
  </si>
  <si>
    <t>08963</t>
  </si>
  <si>
    <t>08964</t>
  </si>
  <si>
    <t>08981</t>
  </si>
  <si>
    <t>08982</t>
  </si>
  <si>
    <t>08983</t>
  </si>
  <si>
    <t>09015</t>
  </si>
  <si>
    <t>09016</t>
  </si>
  <si>
    <t>09022</t>
  </si>
  <si>
    <t>09023</t>
  </si>
  <si>
    <t>09026</t>
  </si>
  <si>
    <t>09027</t>
  </si>
  <si>
    <t>09028</t>
  </si>
  <si>
    <t>09029</t>
  </si>
  <si>
    <t>09030</t>
  </si>
  <si>
    <t>09031</t>
  </si>
  <si>
    <t>09036</t>
  </si>
  <si>
    <t>09037</t>
  </si>
  <si>
    <t>09038</t>
  </si>
  <si>
    <t>09039</t>
  </si>
  <si>
    <t>09040</t>
  </si>
  <si>
    <t>09041</t>
  </si>
  <si>
    <t>09042</t>
  </si>
  <si>
    <t>09044</t>
  </si>
  <si>
    <t>09047</t>
  </si>
  <si>
    <t>09048</t>
  </si>
  <si>
    <t>09049</t>
  </si>
  <si>
    <t>09050</t>
  </si>
  <si>
    <t>09051</t>
  </si>
  <si>
    <t>09052</t>
  </si>
  <si>
    <t>09053</t>
  </si>
  <si>
    <t>09063</t>
  </si>
  <si>
    <t>09064</t>
  </si>
  <si>
    <t>09065</t>
  </si>
  <si>
    <t>09066</t>
  </si>
  <si>
    <t>09070</t>
  </si>
  <si>
    <t>09071</t>
  </si>
  <si>
    <t>09072</t>
  </si>
  <si>
    <t>09073</t>
  </si>
  <si>
    <t>09074</t>
  </si>
  <si>
    <t>09077</t>
  </si>
  <si>
    <t>09092</t>
  </si>
  <si>
    <t>09093</t>
  </si>
  <si>
    <t>09096</t>
  </si>
  <si>
    <t>09097</t>
  </si>
  <si>
    <t>09098</t>
  </si>
  <si>
    <t>09099</t>
  </si>
  <si>
    <t>09102</t>
  </si>
  <si>
    <t>09141</t>
  </si>
  <si>
    <t>09155</t>
  </si>
  <si>
    <t>09159</t>
  </si>
  <si>
    <t>09169</t>
  </si>
  <si>
    <t>09170</t>
  </si>
  <si>
    <t>09171</t>
  </si>
  <si>
    <t>09178</t>
  </si>
  <si>
    <t>09179</t>
  </si>
  <si>
    <t>09180</t>
  </si>
  <si>
    <t>09181</t>
  </si>
  <si>
    <t>09205</t>
  </si>
  <si>
    <t>09211</t>
  </si>
  <si>
    <t>09228</t>
  </si>
  <si>
    <t>09235</t>
  </si>
  <si>
    <t>09236</t>
  </si>
  <si>
    <t>09237</t>
  </si>
  <si>
    <t>09238</t>
  </si>
  <si>
    <t>09239</t>
  </si>
  <si>
    <t>09240</t>
  </si>
  <si>
    <t>09241</t>
  </si>
  <si>
    <t>09242</t>
  </si>
  <si>
    <t>09249</t>
  </si>
  <si>
    <t>09251</t>
  </si>
  <si>
    <t>09253</t>
  </si>
  <si>
    <t>09258</t>
  </si>
  <si>
    <t>09271</t>
  </si>
  <si>
    <t>09307</t>
  </si>
  <si>
    <t>09308</t>
  </si>
  <si>
    <t>09312</t>
  </si>
  <si>
    <t>09318</t>
  </si>
  <si>
    <t>09320</t>
  </si>
  <si>
    <t>09322</t>
  </si>
  <si>
    <t>09331</t>
  </si>
  <si>
    <t>09428</t>
  </si>
  <si>
    <t>09451</t>
  </si>
  <si>
    <t>09504</t>
  </si>
  <si>
    <t>09505</t>
  </si>
  <si>
    <t>09510</t>
  </si>
  <si>
    <t>09517</t>
  </si>
  <si>
    <t>09520</t>
  </si>
  <si>
    <t>09521</t>
  </si>
  <si>
    <t>09522</t>
  </si>
  <si>
    <t>09524</t>
  </si>
  <si>
    <t>09525</t>
  </si>
  <si>
    <t>09564</t>
  </si>
  <si>
    <t>09605</t>
  </si>
  <si>
    <t>09606</t>
  </si>
  <si>
    <t>09607</t>
  </si>
  <si>
    <t>09608</t>
  </si>
  <si>
    <t>09610</t>
  </si>
  <si>
    <t>09651</t>
  </si>
  <si>
    <t>09671</t>
  </si>
  <si>
    <t>09679</t>
  </si>
  <si>
    <t>09692</t>
  </si>
  <si>
    <t>09713</t>
  </si>
  <si>
    <t>09723</t>
  </si>
  <si>
    <t>09725</t>
  </si>
  <si>
    <t>09757</t>
  </si>
  <si>
    <t>09762</t>
  </si>
  <si>
    <t>09763</t>
  </si>
  <si>
    <t>09805</t>
  </si>
  <si>
    <t>09807</t>
  </si>
  <si>
    <t>09809</t>
  </si>
  <si>
    <t>09811</t>
  </si>
  <si>
    <t>09812</t>
  </si>
  <si>
    <t>09815</t>
  </si>
  <si>
    <t>09816</t>
  </si>
  <si>
    <t>09869</t>
  </si>
  <si>
    <t>09870</t>
  </si>
  <si>
    <t>09872</t>
  </si>
  <si>
    <t>09876</t>
  </si>
  <si>
    <t>09877</t>
  </si>
  <si>
    <t>09882</t>
  </si>
  <si>
    <t>09886</t>
  </si>
  <si>
    <t>09887</t>
  </si>
  <si>
    <t>09888</t>
  </si>
  <si>
    <t>09893</t>
  </si>
  <si>
    <t>09894</t>
  </si>
  <si>
    <t>09901</t>
  </si>
  <si>
    <t>09903</t>
  </si>
  <si>
    <t>09915</t>
  </si>
  <si>
    <t>09916</t>
  </si>
  <si>
    <t>09918</t>
  </si>
  <si>
    <t>09919</t>
  </si>
  <si>
    <t>09921</t>
  </si>
  <si>
    <t>09922</t>
  </si>
  <si>
    <t>09923</t>
  </si>
  <si>
    <t>09924</t>
  </si>
  <si>
    <t>09925</t>
  </si>
  <si>
    <t>09927</t>
  </si>
  <si>
    <t>09928</t>
  </si>
  <si>
    <t>09934</t>
  </si>
  <si>
    <t>09937</t>
  </si>
  <si>
    <t>09938</t>
  </si>
  <si>
    <t>09939</t>
  </si>
  <si>
    <t>09940</t>
  </si>
  <si>
    <t>09941</t>
  </si>
  <si>
    <t>09942</t>
  </si>
  <si>
    <t>09943</t>
  </si>
  <si>
    <t>09961</t>
  </si>
  <si>
    <t>09962</t>
  </si>
  <si>
    <t>09963</t>
  </si>
  <si>
    <t>09964</t>
  </si>
  <si>
    <t>09965</t>
  </si>
  <si>
    <t>09966</t>
  </si>
  <si>
    <t>09967</t>
  </si>
  <si>
    <t>09978</t>
  </si>
  <si>
    <t>09979</t>
  </si>
  <si>
    <t>10003</t>
  </si>
  <si>
    <t>10004</t>
  </si>
  <si>
    <t>10007</t>
  </si>
  <si>
    <t>10009</t>
  </si>
  <si>
    <t>10011</t>
  </si>
  <si>
    <t>10012</t>
  </si>
  <si>
    <t>10013</t>
  </si>
  <si>
    <t>10015</t>
  </si>
  <si>
    <t>10026</t>
  </si>
  <si>
    <t>10027</t>
  </si>
  <si>
    <t>10028</t>
  </si>
  <si>
    <t>10037</t>
  </si>
  <si>
    <t>10038</t>
  </si>
  <si>
    <t>10049</t>
  </si>
  <si>
    <t>10050</t>
  </si>
  <si>
    <t>10051</t>
  </si>
  <si>
    <t>10075</t>
  </si>
  <si>
    <t>10076</t>
  </si>
  <si>
    <t>10077</t>
  </si>
  <si>
    <t>10085</t>
  </si>
  <si>
    <t>10099</t>
  </si>
  <si>
    <t>10102</t>
  </si>
  <si>
    <t>10103</t>
  </si>
  <si>
    <t>10104</t>
  </si>
  <si>
    <t>10105</t>
  </si>
  <si>
    <t>10109</t>
  </si>
  <si>
    <t>10112</t>
  </si>
  <si>
    <t>10113</t>
  </si>
  <si>
    <t>10179</t>
  </si>
  <si>
    <t>10258</t>
  </si>
  <si>
    <t>10262</t>
  </si>
  <si>
    <t>10263</t>
  </si>
  <si>
    <t>10264</t>
  </si>
  <si>
    <t>10271</t>
  </si>
  <si>
    <t>10276</t>
  </si>
  <si>
    <t>10277</t>
  </si>
  <si>
    <t>10283</t>
  </si>
  <si>
    <t>10286</t>
  </si>
  <si>
    <t>10311</t>
  </si>
  <si>
    <t>10333</t>
  </si>
  <si>
    <t>10347</t>
  </si>
  <si>
    <t>10348</t>
  </si>
  <si>
    <t>10349</t>
  </si>
  <si>
    <t>10350</t>
  </si>
  <si>
    <t>10409</t>
  </si>
  <si>
    <t>10410</t>
  </si>
  <si>
    <t>10414</t>
  </si>
  <si>
    <t>10497</t>
  </si>
  <si>
    <t>10510</t>
  </si>
  <si>
    <t>10538</t>
  </si>
  <si>
    <t>10545</t>
  </si>
  <si>
    <t>10620</t>
  </si>
  <si>
    <t>10691</t>
  </si>
  <si>
    <t>10701</t>
  </si>
  <si>
    <t>10711</t>
  </si>
  <si>
    <t>10713</t>
  </si>
  <si>
    <t>10714</t>
  </si>
  <si>
    <t>10715</t>
  </si>
  <si>
    <t>10717</t>
  </si>
  <si>
    <t>10718</t>
  </si>
  <si>
    <t>10719*DC*</t>
  </si>
  <si>
    <t>10725</t>
  </si>
  <si>
    <t>10726</t>
  </si>
  <si>
    <t>10727</t>
  </si>
  <si>
    <t>10731</t>
  </si>
  <si>
    <t>10732</t>
  </si>
  <si>
    <t>10733</t>
  </si>
  <si>
    <t>10735</t>
  </si>
  <si>
    <t>10741</t>
  </si>
  <si>
    <t>10748</t>
  </si>
  <si>
    <t>10749</t>
  </si>
  <si>
    <t>10750</t>
  </si>
  <si>
    <t>10751</t>
  </si>
  <si>
    <t>10752</t>
  </si>
  <si>
    <t>10753</t>
  </si>
  <si>
    <t>10754</t>
  </si>
  <si>
    <t>10757</t>
  </si>
  <si>
    <t>10759</t>
  </si>
  <si>
    <t>10760</t>
  </si>
  <si>
    <t>10761</t>
  </si>
  <si>
    <t>10763</t>
  </si>
  <si>
    <t>10765</t>
  </si>
  <si>
    <t>10766</t>
  </si>
  <si>
    <t>10767</t>
  </si>
  <si>
    <t>10768</t>
  </si>
  <si>
    <t>10784</t>
  </si>
  <si>
    <t>10785</t>
  </si>
  <si>
    <t>10786</t>
  </si>
  <si>
    <t>10787</t>
  </si>
  <si>
    <t>10789</t>
  </si>
  <si>
    <t>10793</t>
  </si>
  <si>
    <t>10795</t>
  </si>
  <si>
    <t>10797</t>
  </si>
  <si>
    <t>10857</t>
  </si>
  <si>
    <t>10890</t>
  </si>
  <si>
    <t>10901</t>
  </si>
  <si>
    <t>10902</t>
  </si>
  <si>
    <t>10916</t>
  </si>
  <si>
    <t>10917</t>
  </si>
  <si>
    <t>10918</t>
  </si>
  <si>
    <t>10919</t>
  </si>
  <si>
    <t>10920</t>
  </si>
  <si>
    <t>10921</t>
  </si>
  <si>
    <t>10922</t>
  </si>
  <si>
    <t>10943</t>
  </si>
  <si>
    <t>10944</t>
  </si>
  <si>
    <t>10961</t>
  </si>
  <si>
    <t>10966</t>
  </si>
  <si>
    <t>10990</t>
  </si>
  <si>
    <t>10991</t>
  </si>
  <si>
    <t>11016</t>
  </si>
  <si>
    <t>11017</t>
  </si>
  <si>
    <t>11018</t>
  </si>
  <si>
    <t>11019</t>
  </si>
  <si>
    <t>11027</t>
  </si>
  <si>
    <t>11071</t>
  </si>
  <si>
    <t>11112</t>
  </si>
  <si>
    <t>11114</t>
  </si>
  <si>
    <t>11115</t>
  </si>
  <si>
    <t>11135</t>
  </si>
  <si>
    <t>11143</t>
  </si>
  <si>
    <t>11148</t>
  </si>
  <si>
    <t>11149</t>
  </si>
  <si>
    <t>11161</t>
  </si>
  <si>
    <t>11170</t>
  </si>
  <si>
    <t>11172</t>
  </si>
  <si>
    <t>11174</t>
  </si>
  <si>
    <t>11179</t>
  </si>
  <si>
    <t>11218</t>
  </si>
  <si>
    <t>11228</t>
  </si>
  <si>
    <t>11237</t>
  </si>
  <si>
    <t>11238</t>
  </si>
  <si>
    <t>11239</t>
  </si>
  <si>
    <t>11270</t>
  </si>
  <si>
    <t>11305</t>
  </si>
  <si>
    <t>11322</t>
  </si>
  <si>
    <t>11325</t>
  </si>
  <si>
    <t>11329</t>
  </si>
  <si>
    <t>11350</t>
  </si>
  <si>
    <t>11397</t>
  </si>
  <si>
    <t>11403</t>
  </si>
  <si>
    <t>11404</t>
  </si>
  <si>
    <t>11407</t>
  </si>
  <si>
    <t>11409</t>
  </si>
  <si>
    <t>11410</t>
  </si>
  <si>
    <t>11411</t>
  </si>
  <si>
    <t>11412</t>
  </si>
  <si>
    <t>11413</t>
  </si>
  <si>
    <t>11452</t>
  </si>
  <si>
    <t>11473</t>
  </si>
  <si>
    <t>11503</t>
  </si>
  <si>
    <t>11543</t>
  </si>
  <si>
    <t>11553</t>
  </si>
  <si>
    <t>11588</t>
  </si>
  <si>
    <t>11589</t>
  </si>
  <si>
    <t>11599</t>
  </si>
  <si>
    <t>11602</t>
  </si>
  <si>
    <t>11604</t>
  </si>
  <si>
    <t>11636</t>
  </si>
  <si>
    <t>11668</t>
  </si>
  <si>
    <t>11673</t>
  </si>
  <si>
    <t>11684</t>
  </si>
  <si>
    <t>11718</t>
  </si>
  <si>
    <t>11719</t>
  </si>
  <si>
    <t>11757</t>
  </si>
  <si>
    <t>11760</t>
  </si>
  <si>
    <t>11768</t>
  </si>
  <si>
    <t>11782</t>
  </si>
  <si>
    <t>11786</t>
  </si>
  <si>
    <t>11850</t>
  </si>
  <si>
    <t>11851</t>
  </si>
  <si>
    <t>11852</t>
  </si>
  <si>
    <t>11853</t>
  </si>
  <si>
    <t>11854</t>
  </si>
  <si>
    <t>11855</t>
  </si>
  <si>
    <t>11859</t>
  </si>
  <si>
    <t>11860</t>
  </si>
  <si>
    <t>11861</t>
  </si>
  <si>
    <t>11862</t>
  </si>
  <si>
    <t>11863</t>
  </si>
  <si>
    <t>11865</t>
  </si>
  <si>
    <t>11869</t>
  </si>
  <si>
    <t>11871</t>
  </si>
  <si>
    <t>11873</t>
  </si>
  <si>
    <t>11875</t>
  </si>
  <si>
    <t>11879</t>
  </si>
  <si>
    <t>11947*DC*</t>
  </si>
  <si>
    <t>11953</t>
  </si>
  <si>
    <t>11960</t>
  </si>
  <si>
    <t>11964</t>
  </si>
  <si>
    <t>11966</t>
  </si>
  <si>
    <t>11971</t>
  </si>
  <si>
    <t>11979</t>
  </si>
  <si>
    <t>11986</t>
  </si>
  <si>
    <t>11987</t>
  </si>
  <si>
    <t>11988</t>
  </si>
  <si>
    <t>11989</t>
  </si>
  <si>
    <t>12004</t>
  </si>
  <si>
    <t>12025</t>
  </si>
  <si>
    <t>12026</t>
  </si>
  <si>
    <t>12034</t>
  </si>
  <si>
    <t>12038</t>
  </si>
  <si>
    <t>12041</t>
  </si>
  <si>
    <t>12080</t>
  </si>
  <si>
    <t>12081</t>
  </si>
  <si>
    <t>12082</t>
  </si>
  <si>
    <t>12083</t>
  </si>
  <si>
    <t>12088</t>
  </si>
  <si>
    <t>12102</t>
  </si>
  <si>
    <t>12107</t>
  </si>
  <si>
    <t>12121</t>
  </si>
  <si>
    <t>12141</t>
  </si>
  <si>
    <t>12142</t>
  </si>
  <si>
    <t>12219</t>
  </si>
  <si>
    <t>12220</t>
  </si>
  <si>
    <t>12223</t>
  </si>
  <si>
    <t>12271</t>
  </si>
  <si>
    <t>12275</t>
  </si>
  <si>
    <t>12281</t>
  </si>
  <si>
    <t>12282</t>
  </si>
  <si>
    <t>12305</t>
  </si>
  <si>
    <t>12306</t>
  </si>
  <si>
    <t>12308</t>
  </si>
  <si>
    <t>12309</t>
  </si>
  <si>
    <t>12316</t>
  </si>
  <si>
    <t>12328</t>
  </si>
  <si>
    <t>12349</t>
  </si>
  <si>
    <t>12354</t>
  </si>
  <si>
    <t>12357</t>
  </si>
  <si>
    <t>12359</t>
  </si>
  <si>
    <t>12360</t>
  </si>
  <si>
    <t>12361</t>
  </si>
  <si>
    <t>12404</t>
  </si>
  <si>
    <t>12405</t>
  </si>
  <si>
    <t>12406</t>
  </si>
  <si>
    <t>12407</t>
  </si>
  <si>
    <t>12408</t>
  </si>
  <si>
    <t>12469</t>
  </si>
  <si>
    <t>12502</t>
  </si>
  <si>
    <t>12506</t>
  </si>
  <si>
    <t>12509</t>
  </si>
  <si>
    <t>12516</t>
  </si>
  <si>
    <t>12537</t>
  </si>
  <si>
    <t>12538</t>
  </si>
  <si>
    <t>12539</t>
  </si>
  <si>
    <t>12546</t>
  </si>
  <si>
    <t>12552</t>
  </si>
  <si>
    <t>12556</t>
  </si>
  <si>
    <t>12591</t>
  </si>
  <si>
    <t>12639</t>
  </si>
  <si>
    <t>12648</t>
  </si>
  <si>
    <t>12649</t>
  </si>
  <si>
    <t>12654</t>
  </si>
  <si>
    <t>12661</t>
  </si>
  <si>
    <t>12669</t>
  </si>
  <si>
    <t>12670</t>
  </si>
  <si>
    <t>12671</t>
  </si>
  <si>
    <t>12676</t>
  </si>
  <si>
    <t>12677</t>
  </si>
  <si>
    <t>12679</t>
  </si>
  <si>
    <t>12684</t>
  </si>
  <si>
    <t>12685</t>
  </si>
  <si>
    <t>12686</t>
  </si>
  <si>
    <t>12687</t>
  </si>
  <si>
    <t>12697</t>
  </si>
  <si>
    <t>12698</t>
  </si>
  <si>
    <t>12700</t>
  </si>
  <si>
    <t>12704</t>
  </si>
  <si>
    <t>12705</t>
  </si>
  <si>
    <t>12706</t>
  </si>
  <si>
    <t>12707</t>
  </si>
  <si>
    <t>12709</t>
  </si>
  <si>
    <t>12710</t>
  </si>
  <si>
    <t>12711</t>
  </si>
  <si>
    <t>12713</t>
  </si>
  <si>
    <t>12715</t>
  </si>
  <si>
    <t>12716</t>
  </si>
  <si>
    <t>12717</t>
  </si>
  <si>
    <t>12718</t>
  </si>
  <si>
    <t>12721</t>
  </si>
  <si>
    <t>12722</t>
  </si>
  <si>
    <t>12723</t>
  </si>
  <si>
    <t>12737</t>
  </si>
  <si>
    <t>12738</t>
  </si>
  <si>
    <t>12739</t>
  </si>
  <si>
    <t>12740</t>
  </si>
  <si>
    <t>12742</t>
  </si>
  <si>
    <t>12743</t>
  </si>
  <si>
    <t>12748</t>
  </si>
  <si>
    <t>12754</t>
  </si>
  <si>
    <t>12756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</si>
  <si>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</si>
  <si>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</si>
  <si>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</si>
  <si>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</si>
  <si>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</si>
  <si>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</si>
  <si>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</si>
  <si>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</si>
  <si>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</si>
  <si>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</si>
  <si>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12791</t>
  </si>
  <si>
    <t>12793</t>
  </si>
  <si>
    <t>12796</t>
  </si>
  <si>
    <t>12797</t>
  </si>
  <si>
    <t>12798</t>
  </si>
  <si>
    <t>12808</t>
  </si>
  <si>
    <t>12809</t>
  </si>
  <si>
    <t>12812</t>
  </si>
  <si>
    <t>12823</t>
  </si>
  <si>
    <t>12824</t>
  </si>
  <si>
    <t>12825</t>
  </si>
  <si>
    <t>12826</t>
  </si>
  <si>
    <t>12835</t>
  </si>
  <si>
    <t>12836</t>
  </si>
  <si>
    <t>12839</t>
  </si>
  <si>
    <t>12841</t>
  </si>
  <si>
    <t>12842</t>
  </si>
  <si>
    <t>12844</t>
  </si>
  <si>
    <t>12845</t>
  </si>
  <si>
    <t>12846</t>
  </si>
  <si>
    <t>12847</t>
  </si>
  <si>
    <t>12849</t>
  </si>
  <si>
    <t>12850</t>
  </si>
  <si>
    <t>12851</t>
  </si>
  <si>
    <t>12853</t>
  </si>
  <si>
    <t>12855</t>
  </si>
  <si>
    <t>12858</t>
  </si>
  <si>
    <t>12879</t>
  </si>
  <si>
    <t>12880</t>
  </si>
  <si>
    <t>12881</t>
  </si>
  <si>
    <t>12882</t>
  </si>
  <si>
    <t>12887</t>
  </si>
  <si>
    <t>12894</t>
  </si>
  <si>
    <t>12896</t>
  </si>
  <si>
    <t>12915</t>
  </si>
  <si>
    <t>12920</t>
  </si>
  <si>
    <t>12921</t>
  </si>
  <si>
    <t>12922</t>
  </si>
  <si>
    <t>12925</t>
  </si>
  <si>
    <t>12927</t>
  </si>
  <si>
    <t>12936</t>
  </si>
  <si>
    <t>12950</t>
  </si>
  <si>
    <t>12952</t>
  </si>
  <si>
    <t>12953</t>
  </si>
  <si>
    <t>12961</t>
  </si>
  <si>
    <t>13013</t>
  </si>
  <si>
    <t>13023</t>
  </si>
  <si>
    <t>13028</t>
  </si>
  <si>
    <t>13052</t>
  </si>
  <si>
    <t>13066</t>
  </si>
  <si>
    <t>13083</t>
  </si>
  <si>
    <t>13090</t>
  </si>
  <si>
    <t>13091</t>
  </si>
  <si>
    <t>13092</t>
  </si>
  <si>
    <t>13096</t>
  </si>
  <si>
    <t>13097</t>
  </si>
  <si>
    <t>13099</t>
  </si>
  <si>
    <t>13100</t>
  </si>
  <si>
    <t>13101</t>
  </si>
  <si>
    <t>13116</t>
  </si>
  <si>
    <t>13131</t>
  </si>
  <si>
    <t>13156</t>
  </si>
  <si>
    <t>13159</t>
  </si>
  <si>
    <t>13160</t>
  </si>
  <si>
    <t>13163</t>
  </si>
  <si>
    <t>13164</t>
  </si>
  <si>
    <t>13179</t>
  </si>
  <si>
    <t>13186</t>
  </si>
  <si>
    <t>13236</t>
  </si>
  <si>
    <t>13311</t>
  </si>
  <si>
    <t>13334</t>
  </si>
  <si>
    <t>13376</t>
  </si>
  <si>
    <t>13401</t>
  </si>
  <si>
    <t>13402</t>
  </si>
  <si>
    <t>13404</t>
  </si>
  <si>
    <t>13524</t>
  </si>
  <si>
    <t>13525</t>
  </si>
  <si>
    <t>13526</t>
  </si>
  <si>
    <t>13531</t>
  </si>
  <si>
    <t>13532</t>
  </si>
  <si>
    <t>13533</t>
  </si>
  <si>
    <t>13548</t>
  </si>
  <si>
    <t>13550</t>
  </si>
  <si>
    <t>13551</t>
  </si>
  <si>
    <t>13552</t>
  </si>
  <si>
    <t>13554</t>
  </si>
  <si>
    <t>13555</t>
  </si>
  <si>
    <t>13559</t>
  </si>
  <si>
    <t>13560</t>
  </si>
  <si>
    <t>13561</t>
  </si>
  <si>
    <t>13562</t>
  </si>
  <si>
    <t>13563</t>
  </si>
  <si>
    <t>13565</t>
  </si>
  <si>
    <t>13568</t>
  </si>
  <si>
    <t>13569</t>
  </si>
  <si>
    <t>13570</t>
  </si>
  <si>
    <t>13580</t>
  </si>
  <si>
    <t>13586</t>
  </si>
  <si>
    <t>13598</t>
  </si>
  <si>
    <t>13600</t>
  </si>
  <si>
    <t>13614</t>
  </si>
  <si>
    <t>13615</t>
  </si>
  <si>
    <t>13617</t>
  </si>
  <si>
    <t>13618</t>
  </si>
  <si>
    <t>13619</t>
  </si>
  <si>
    <t>13641</t>
  </si>
  <si>
    <t>13642</t>
  </si>
  <si>
    <t>13660</t>
  </si>
  <si>
    <t>13666</t>
  </si>
  <si>
    <t>13669</t>
  </si>
  <si>
    <t>13670</t>
  </si>
  <si>
    <t>13672</t>
  </si>
  <si>
    <t>13673</t>
  </si>
  <si>
    <t>13675</t>
  </si>
  <si>
    <t>13677</t>
  </si>
  <si>
    <t>13725</t>
  </si>
  <si>
    <t>13760</t>
  </si>
  <si>
    <t>14003</t>
  </si>
  <si>
    <t>14004</t>
  </si>
  <si>
    <t>14009</t>
  </si>
  <si>
    <t>14041</t>
  </si>
  <si>
    <t>14351</t>
  </si>
  <si>
    <t>14352</t>
  </si>
  <si>
    <t>14397</t>
  </si>
  <si>
    <t>14400</t>
  </si>
  <si>
    <t>14401</t>
  </si>
  <si>
    <t>14402</t>
  </si>
  <si>
    <t>14403</t>
  </si>
  <si>
    <t>14404</t>
  </si>
  <si>
    <t>14405</t>
  </si>
  <si>
    <t>14406</t>
  </si>
  <si>
    <t>14419</t>
  </si>
  <si>
    <t>14499</t>
  </si>
  <si>
    <t>14500</t>
  </si>
  <si>
    <t>14501</t>
  </si>
  <si>
    <t>14502</t>
  </si>
  <si>
    <t>14503</t>
  </si>
  <si>
    <t>14504</t>
  </si>
  <si>
    <t>14505</t>
  </si>
  <si>
    <t>14506</t>
  </si>
  <si>
    <t>14509</t>
  </si>
  <si>
    <t>14510</t>
  </si>
  <si>
    <t>14511</t>
  </si>
  <si>
    <t>14512</t>
  </si>
  <si>
    <t>14516</t>
  </si>
  <si>
    <t>14519</t>
  </si>
  <si>
    <t>14520</t>
  </si>
  <si>
    <t>14521</t>
  </si>
  <si>
    <t>14522</t>
  </si>
  <si>
    <t>14523</t>
  </si>
  <si>
    <t>14561</t>
  </si>
  <si>
    <t>14562</t>
  </si>
  <si>
    <t>14563</t>
  </si>
  <si>
    <t>14565</t>
  </si>
  <si>
    <t>14567</t>
  </si>
  <si>
    <t>14568</t>
  </si>
  <si>
    <t>14569</t>
  </si>
  <si>
    <t>14570</t>
  </si>
  <si>
    <t>14584</t>
  </si>
  <si>
    <t>14588</t>
  </si>
  <si>
    <t>14589</t>
  </si>
  <si>
    <t>14591</t>
  </si>
  <si>
    <t>14612</t>
  </si>
  <si>
    <t>14622</t>
  </si>
  <si>
    <t>14644</t>
  </si>
  <si>
    <t>14650</t>
  </si>
  <si>
    <t>14651</t>
  </si>
  <si>
    <t>14652</t>
  </si>
  <si>
    <t>14653</t>
  </si>
  <si>
    <t>14667</t>
  </si>
  <si>
    <t>14668</t>
  </si>
  <si>
    <t>14669</t>
  </si>
  <si>
    <t>14670</t>
  </si>
  <si>
    <t>14671</t>
  </si>
  <si>
    <t>14672</t>
  </si>
  <si>
    <t>14673</t>
  </si>
  <si>
    <t>14674</t>
  </si>
  <si>
    <t>14675</t>
  </si>
  <si>
    <t>14676</t>
  </si>
  <si>
    <t>14677</t>
  </si>
  <si>
    <t>14685</t>
  </si>
  <si>
    <t>14686</t>
  </si>
  <si>
    <t>14694</t>
  </si>
  <si>
    <t>14695</t>
  </si>
  <si>
    <t>14703</t>
  </si>
  <si>
    <t>14706</t>
  </si>
  <si>
    <t>14707</t>
  </si>
  <si>
    <t>14708</t>
  </si>
  <si>
    <t>14710</t>
  </si>
  <si>
    <t>14713</t>
  </si>
  <si>
    <t>14715</t>
  </si>
  <si>
    <t>14716</t>
  </si>
  <si>
    <t>14720</t>
  </si>
  <si>
    <t>14723</t>
  </si>
  <si>
    <t>14750</t>
  </si>
  <si>
    <t>14751</t>
  </si>
  <si>
    <t>14768</t>
  </si>
  <si>
    <t>14769</t>
  </si>
  <si>
    <t>14770</t>
  </si>
  <si>
    <t>14772</t>
  </si>
  <si>
    <t>14773</t>
  </si>
  <si>
    <t>14808</t>
  </si>
  <si>
    <t>14812</t>
  </si>
  <si>
    <t>14817</t>
  </si>
  <si>
    <t>14820</t>
  </si>
  <si>
    <t>14826</t>
  </si>
  <si>
    <t>14827</t>
  </si>
  <si>
    <t>14841</t>
  </si>
  <si>
    <t>14874</t>
  </si>
  <si>
    <t>14875</t>
  </si>
  <si>
    <t>14877</t>
  </si>
  <si>
    <t>14878</t>
  </si>
  <si>
    <t>14879</t>
  </si>
  <si>
    <t>14880</t>
  </si>
  <si>
    <t>14881</t>
  </si>
  <si>
    <t>14882</t>
  </si>
  <si>
    <t>14884</t>
  </si>
  <si>
    <t>14885</t>
  </si>
  <si>
    <t>14886</t>
  </si>
  <si>
    <t>14887</t>
  </si>
  <si>
    <t>14888</t>
  </si>
  <si>
    <t>14921</t>
  </si>
  <si>
    <t>14959</t>
  </si>
  <si>
    <t>14960</t>
  </si>
  <si>
    <t>14963</t>
  </si>
  <si>
    <t>14964</t>
  </si>
  <si>
    <t>14974</t>
  </si>
  <si>
    <t>14979</t>
  </si>
  <si>
    <t>14980</t>
  </si>
  <si>
    <t>14981</t>
  </si>
  <si>
    <t>14983</t>
  </si>
  <si>
    <t>14984</t>
  </si>
  <si>
    <t>14985</t>
  </si>
  <si>
    <t>14986</t>
  </si>
  <si>
    <t>14992</t>
  </si>
  <si>
    <t>14994</t>
  </si>
  <si>
    <t>14995</t>
  </si>
  <si>
    <t>15005</t>
  </si>
  <si>
    <t>15007</t>
  </si>
  <si>
    <t>15016</t>
  </si>
  <si>
    <t>15026</t>
  </si>
  <si>
    <t>15136</t>
  </si>
  <si>
    <t>15167</t>
  </si>
  <si>
    <t>15169</t>
  </si>
  <si>
    <t>15171</t>
  </si>
  <si>
    <t>15173</t>
  </si>
  <si>
    <t>15176</t>
  </si>
  <si>
    <t>15177</t>
  </si>
  <si>
    <t>15180</t>
  </si>
  <si>
    <t>15197</t>
  </si>
  <si>
    <t>15213</t>
  </si>
  <si>
    <t>15231</t>
  </si>
  <si>
    <t>15233</t>
  </si>
  <si>
    <t>15249</t>
  </si>
  <si>
    <t>15255</t>
  </si>
  <si>
    <t>15259</t>
  </si>
  <si>
    <t>15277</t>
  </si>
  <si>
    <t>15281</t>
  </si>
  <si>
    <t>15320</t>
  </si>
  <si>
    <t>15355</t>
  </si>
  <si>
    <t>15359</t>
  </si>
  <si>
    <t>15360</t>
  </si>
  <si>
    <t>15364</t>
  </si>
  <si>
    <t>15366</t>
  </si>
  <si>
    <t>15370</t>
  </si>
  <si>
    <t>15371</t>
  </si>
  <si>
    <t>15374</t>
  </si>
  <si>
    <t>15397</t>
  </si>
  <si>
    <t>15398</t>
  </si>
  <si>
    <t>15399</t>
  </si>
  <si>
    <t>15400</t>
  </si>
  <si>
    <t>15401</t>
  </si>
  <si>
    <t>15402</t>
  </si>
  <si>
    <t>15404</t>
  </si>
  <si>
    <t>15405</t>
  </si>
  <si>
    <t>15406</t>
  </si>
  <si>
    <t>15410</t>
  </si>
  <si>
    <t>15411</t>
  </si>
  <si>
    <t>15412</t>
  </si>
  <si>
    <t>15419</t>
  </si>
  <si>
    <t>15420</t>
  </si>
  <si>
    <t>15421</t>
  </si>
  <si>
    <t>15443</t>
  </si>
  <si>
    <t>15452</t>
  </si>
  <si>
    <t>15454</t>
  </si>
  <si>
    <t>15455</t>
  </si>
  <si>
    <t>15456</t>
  </si>
  <si>
    <t>15501</t>
  </si>
  <si>
    <t>15510</t>
  </si>
  <si>
    <t>15520</t>
  </si>
  <si>
    <t>15530</t>
  </si>
  <si>
    <t>15534</t>
  </si>
  <si>
    <t>15538</t>
  </si>
  <si>
    <t>15539</t>
  </si>
  <si>
    <t>15540</t>
  </si>
  <si>
    <t>15563</t>
  </si>
  <si>
    <t>15567</t>
  </si>
  <si>
    <t>15568</t>
  </si>
  <si>
    <t>15595</t>
  </si>
  <si>
    <t>15596</t>
  </si>
  <si>
    <t>15641</t>
  </si>
  <si>
    <t>15668</t>
  </si>
  <si>
    <t>15690</t>
  </si>
  <si>
    <t>15691</t>
  </si>
  <si>
    <t>15697</t>
  </si>
  <si>
    <t>15711</t>
  </si>
  <si>
    <t>15712</t>
  </si>
  <si>
    <t>15717</t>
  </si>
  <si>
    <t>15725</t>
  </si>
  <si>
    <t>15728</t>
  </si>
  <si>
    <t>15740</t>
  </si>
  <si>
    <t>15785</t>
  </si>
  <si>
    <t>15833</t>
  </si>
  <si>
    <t>15849</t>
  </si>
  <si>
    <t>15886</t>
  </si>
  <si>
    <t>15928</t>
  </si>
  <si>
    <t>15932</t>
  </si>
  <si>
    <t>15933</t>
  </si>
  <si>
    <t>15934</t>
  </si>
  <si>
    <t>15990</t>
  </si>
  <si>
    <t>15991</t>
  </si>
  <si>
    <t>15992</t>
  </si>
  <si>
    <t>15993</t>
  </si>
  <si>
    <t>15994</t>
  </si>
  <si>
    <t>15995</t>
  </si>
  <si>
    <t>16047</t>
  </si>
  <si>
    <t>16048</t>
  </si>
  <si>
    <t>16049</t>
  </si>
  <si>
    <t>16051</t>
  </si>
  <si>
    <t>16054</t>
  </si>
  <si>
    <t>16055</t>
  </si>
  <si>
    <t>16056</t>
  </si>
  <si>
    <t>16060</t>
  </si>
  <si>
    <t>16062</t>
  </si>
  <si>
    <t>16063</t>
  </si>
  <si>
    <t>16066</t>
  </si>
  <si>
    <t>16067</t>
  </si>
  <si>
    <t>16068</t>
  </si>
  <si>
    <t>16069</t>
  </si>
  <si>
    <t>16104</t>
  </si>
  <si>
    <t>16105</t>
  </si>
  <si>
    <t>16107</t>
  </si>
  <si>
    <t>16110</t>
  </si>
  <si>
    <t>16114</t>
  </si>
  <si>
    <t>16115</t>
  </si>
  <si>
    <t>16116</t>
  </si>
  <si>
    <t>16167</t>
  </si>
  <si>
    <t>16193</t>
  </si>
  <si>
    <t>16197</t>
  </si>
  <si>
    <t>16202</t>
  </si>
  <si>
    <t>16203*DC*</t>
  </si>
  <si>
    <t>16204</t>
  </si>
  <si>
    <t>16205</t>
  </si>
  <si>
    <t>16207</t>
  </si>
  <si>
    <t>16208</t>
  </si>
  <si>
    <t>16209</t>
  </si>
  <si>
    <t>16216</t>
  </si>
  <si>
    <t>16245</t>
  </si>
  <si>
    <t>16247</t>
  </si>
  <si>
    <t>16251</t>
  </si>
  <si>
    <t>16263</t>
  </si>
  <si>
    <t>16279</t>
  </si>
  <si>
    <t>16298</t>
  </si>
  <si>
    <t>16309</t>
  </si>
  <si>
    <t>16320</t>
  </si>
  <si>
    <t>16323</t>
  </si>
  <si>
    <t>16490</t>
  </si>
  <si>
    <t>16506</t>
  </si>
  <si>
    <t>16538</t>
  </si>
  <si>
    <t>16541</t>
  </si>
  <si>
    <t>16541*DC*</t>
  </si>
  <si>
    <t>16620</t>
  </si>
  <si>
    <t>16624</t>
  </si>
  <si>
    <t>16665</t>
  </si>
  <si>
    <t>16666</t>
  </si>
  <si>
    <t>16764</t>
  </si>
  <si>
    <t>16966</t>
  </si>
  <si>
    <t>16967</t>
  </si>
  <si>
    <t>16969</t>
  </si>
  <si>
    <t>16985</t>
  </si>
  <si>
    <t>17002</t>
  </si>
  <si>
    <t>17010</t>
  </si>
  <si>
    <t>17043</t>
  </si>
  <si>
    <t>17129</t>
  </si>
  <si>
    <t>17141</t>
  </si>
  <si>
    <t>17146</t>
  </si>
  <si>
    <t>17189</t>
  </si>
  <si>
    <t>17190</t>
  </si>
  <si>
    <t>17191</t>
  </si>
  <si>
    <t>17196</t>
  </si>
  <si>
    <t>17200</t>
  </si>
  <si>
    <t>17208</t>
  </si>
  <si>
    <t>17287</t>
  </si>
  <si>
    <t>17289</t>
  </si>
  <si>
    <t>17291</t>
  </si>
  <si>
    <t>17491</t>
  </si>
  <si>
    <t>17514</t>
  </si>
  <si>
    <t>17515</t>
  </si>
  <si>
    <t>17570</t>
  </si>
  <si>
    <t>17571</t>
  </si>
  <si>
    <t>17576</t>
  </si>
  <si>
    <t>17577</t>
  </si>
  <si>
    <t>17578</t>
  </si>
  <si>
    <t>17608</t>
  </si>
  <si>
    <t>17637</t>
  </si>
  <si>
    <t>17754</t>
  </si>
  <si>
    <t>17755</t>
  </si>
  <si>
    <t>17756</t>
  </si>
  <si>
    <t>17757</t>
  </si>
  <si>
    <t>17758</t>
  </si>
  <si>
    <t>17759</t>
  </si>
  <si>
    <t>17760</t>
  </si>
  <si>
    <t>17761</t>
  </si>
  <si>
    <t>17762</t>
  </si>
  <si>
    <t>17763</t>
  </si>
  <si>
    <t>17792</t>
  </si>
  <si>
    <t>17793</t>
  </si>
  <si>
    <t>17805</t>
  </si>
  <si>
    <t>17806</t>
  </si>
  <si>
    <t>17807</t>
  </si>
  <si>
    <t>17830</t>
  </si>
  <si>
    <t>17930</t>
  </si>
  <si>
    <t>17931</t>
  </si>
  <si>
    <t>17976</t>
  </si>
  <si>
    <t>17991</t>
  </si>
  <si>
    <t>18004</t>
  </si>
  <si>
    <t>18013</t>
  </si>
  <si>
    <t>18037</t>
  </si>
  <si>
    <t>18071</t>
  </si>
  <si>
    <t>18072</t>
  </si>
  <si>
    <t>18073</t>
  </si>
  <si>
    <t>18152</t>
  </si>
  <si>
    <t>18173</t>
  </si>
  <si>
    <t>18204</t>
  </si>
  <si>
    <t>18209</t>
  </si>
  <si>
    <t>18211</t>
  </si>
  <si>
    <t>18212</t>
  </si>
  <si>
    <t>18213</t>
  </si>
  <si>
    <t>18218</t>
  </si>
  <si>
    <t>18226</t>
  </si>
  <si>
    <t>18228</t>
  </si>
  <si>
    <t>18229</t>
  </si>
  <si>
    <t>18231</t>
  </si>
  <si>
    <t>18265</t>
  </si>
  <si>
    <t>18320</t>
  </si>
  <si>
    <t>18321</t>
  </si>
  <si>
    <t>18322</t>
  </si>
  <si>
    <t>18328</t>
  </si>
  <si>
    <t>18329</t>
  </si>
  <si>
    <t>18331</t>
  </si>
  <si>
    <t>18334</t>
  </si>
  <si>
    <t>18338</t>
  </si>
  <si>
    <t>18346</t>
  </si>
  <si>
    <t>18350</t>
  </si>
  <si>
    <t>18351</t>
  </si>
  <si>
    <t>18391</t>
  </si>
  <si>
    <t>18396</t>
  </si>
  <si>
    <t>18398</t>
  </si>
  <si>
    <t>18465</t>
  </si>
  <si>
    <t>18511</t>
  </si>
  <si>
    <t>18649</t>
  </si>
  <si>
    <t>18663</t>
  </si>
  <si>
    <t>18664</t>
  </si>
  <si>
    <t>18665</t>
  </si>
  <si>
    <t>18668</t>
  </si>
  <si>
    <t>18670</t>
  </si>
  <si>
    <t>18671</t>
  </si>
  <si>
    <t>18672</t>
  </si>
  <si>
    <t>18675</t>
  </si>
  <si>
    <t>18710</t>
  </si>
  <si>
    <t>18714</t>
  </si>
  <si>
    <t>18722</t>
  </si>
  <si>
    <t>18768</t>
  </si>
  <si>
    <t>18784</t>
  </si>
  <si>
    <t>18791</t>
  </si>
  <si>
    <t>18792</t>
  </si>
  <si>
    <t>18793</t>
  </si>
  <si>
    <t>18794</t>
  </si>
  <si>
    <t>18834</t>
  </si>
  <si>
    <t>18835</t>
  </si>
  <si>
    <t>18838</t>
  </si>
  <si>
    <t>18839</t>
  </si>
  <si>
    <t>18840</t>
  </si>
  <si>
    <t>18841</t>
  </si>
  <si>
    <t>18842</t>
  </si>
  <si>
    <t>18845</t>
  </si>
  <si>
    <t>18856</t>
  </si>
  <si>
    <t>18857</t>
  </si>
  <si>
    <t>18858</t>
  </si>
  <si>
    <t>18969</t>
  </si>
  <si>
    <t>19131</t>
  </si>
  <si>
    <t>19134</t>
  </si>
  <si>
    <t>19139</t>
  </si>
  <si>
    <t>19141</t>
  </si>
  <si>
    <t>19148</t>
  </si>
  <si>
    <t>19156</t>
  </si>
  <si>
    <t>19215</t>
  </si>
  <si>
    <t>19277</t>
  </si>
  <si>
    <t>19278</t>
  </si>
  <si>
    <t>19352</t>
  </si>
  <si>
    <t>19353</t>
  </si>
  <si>
    <t>19354</t>
  </si>
  <si>
    <t>19358</t>
  </si>
  <si>
    <t>19359</t>
  </si>
  <si>
    <t>19360</t>
  </si>
  <si>
    <t>19361</t>
  </si>
  <si>
    <t>19363</t>
  </si>
  <si>
    <t>19399</t>
  </si>
  <si>
    <t>19400</t>
  </si>
  <si>
    <t>19401</t>
  </si>
  <si>
    <t>19477</t>
  </si>
  <si>
    <t>19478</t>
  </si>
  <si>
    <t>19494</t>
  </si>
  <si>
    <t>19524</t>
  </si>
  <si>
    <t>19525</t>
  </si>
  <si>
    <t>19528</t>
  </si>
  <si>
    <t>19535</t>
  </si>
  <si>
    <t>19562</t>
  </si>
  <si>
    <t>19563</t>
  </si>
  <si>
    <t>19564</t>
  </si>
  <si>
    <t>19568</t>
  </si>
  <si>
    <t>19575</t>
  </si>
  <si>
    <t>19577</t>
  </si>
  <si>
    <t>19578</t>
  </si>
  <si>
    <t>19607</t>
  </si>
  <si>
    <t>19608</t>
  </si>
  <si>
    <t>19615</t>
  </si>
  <si>
    <t>19616</t>
  </si>
  <si>
    <t>19617</t>
  </si>
  <si>
    <t>19645</t>
  </si>
  <si>
    <t>19646</t>
  </si>
  <si>
    <t>19647</t>
  </si>
  <si>
    <t>19649</t>
  </si>
  <si>
    <t>19650</t>
  </si>
  <si>
    <t>19651</t>
  </si>
  <si>
    <t>19667</t>
  </si>
  <si>
    <t>19669</t>
  </si>
  <si>
    <t>19670</t>
  </si>
  <si>
    <t>19673</t>
  </si>
  <si>
    <t>19682</t>
  </si>
  <si>
    <t>19683</t>
  </si>
  <si>
    <t>19684</t>
  </si>
  <si>
    <t>19705</t>
  </si>
  <si>
    <t>19706</t>
  </si>
  <si>
    <t>19707</t>
  </si>
  <si>
    <t>19708</t>
  </si>
  <si>
    <t>19710</t>
  </si>
  <si>
    <t>19717</t>
  </si>
  <si>
    <t>19718</t>
  </si>
  <si>
    <t>19719</t>
  </si>
  <si>
    <t>19720</t>
  </si>
  <si>
    <t>19724</t>
  </si>
  <si>
    <t>19725</t>
  </si>
  <si>
    <t>19726</t>
  </si>
  <si>
    <t>19735</t>
  </si>
  <si>
    <t>19736</t>
  </si>
  <si>
    <t>19737</t>
  </si>
  <si>
    <t>19753</t>
  </si>
  <si>
    <t>19772</t>
  </si>
  <si>
    <t>19775</t>
  </si>
  <si>
    <t>19814</t>
  </si>
  <si>
    <t>19847</t>
  </si>
  <si>
    <t>19848</t>
  </si>
  <si>
    <t>19852</t>
  </si>
  <si>
    <t>19853</t>
  </si>
  <si>
    <t>19854</t>
  </si>
  <si>
    <t>19855</t>
  </si>
  <si>
    <t>19856</t>
  </si>
  <si>
    <t>19865</t>
  </si>
  <si>
    <t>19903</t>
  </si>
  <si>
    <t>19904</t>
  </si>
  <si>
    <t>19906</t>
  </si>
  <si>
    <t>19907</t>
  </si>
  <si>
    <t>19920</t>
  </si>
  <si>
    <t>19921</t>
  </si>
  <si>
    <t>19922</t>
  </si>
  <si>
    <t>19951</t>
  </si>
  <si>
    <t>19954</t>
  </si>
  <si>
    <t>19955</t>
  </si>
  <si>
    <t>19958</t>
  </si>
  <si>
    <t>19959</t>
  </si>
  <si>
    <t>19960</t>
  </si>
  <si>
    <t>19961</t>
  </si>
  <si>
    <t>19963</t>
  </si>
  <si>
    <t>19965</t>
  </si>
  <si>
    <t>19966</t>
  </si>
  <si>
    <t>19967</t>
  </si>
  <si>
    <t>19969</t>
  </si>
  <si>
    <t>19971</t>
  </si>
  <si>
    <t>19972</t>
  </si>
  <si>
    <t>19973</t>
  </si>
  <si>
    <t>19974</t>
  </si>
  <si>
    <t>19976</t>
  </si>
  <si>
    <t>19988</t>
  </si>
  <si>
    <t>20014</t>
  </si>
  <si>
    <t>20029</t>
  </si>
  <si>
    <t>20030</t>
  </si>
  <si>
    <t>20058</t>
  </si>
  <si>
    <t>20059</t>
  </si>
  <si>
    <t>20061</t>
  </si>
  <si>
    <t>20066</t>
  </si>
  <si>
    <t>20074</t>
  </si>
  <si>
    <t>20077</t>
  </si>
  <si>
    <t>20105</t>
  </si>
  <si>
    <t>20122</t>
  </si>
  <si>
    <t>20137</t>
  </si>
  <si>
    <t>20184</t>
  </si>
  <si>
    <t>20207</t>
  </si>
  <si>
    <t>20235</t>
  </si>
  <si>
    <t>20236</t>
  </si>
  <si>
    <t>20276</t>
  </si>
  <si>
    <t>20281</t>
  </si>
  <si>
    <t>20282</t>
  </si>
  <si>
    <t>20283</t>
  </si>
  <si>
    <t>20290</t>
  </si>
  <si>
    <t>20322</t>
  </si>
  <si>
    <t>20375</t>
  </si>
  <si>
    <t>20381</t>
  </si>
  <si>
    <t>20384</t>
  </si>
  <si>
    <t>20398</t>
  </si>
  <si>
    <t>20460</t>
  </si>
  <si>
    <t>20466</t>
  </si>
  <si>
    <t>20473</t>
  </si>
  <si>
    <t>20538</t>
  </si>
  <si>
    <t>20545</t>
  </si>
  <si>
    <t>20551</t>
  </si>
  <si>
    <t>20552</t>
  </si>
  <si>
    <t>20553</t>
  </si>
  <si>
    <t>20554</t>
  </si>
  <si>
    <t>20569</t>
  </si>
  <si>
    <t>20606</t>
  </si>
  <si>
    <t>20616</t>
  </si>
  <si>
    <t>20626</t>
  </si>
  <si>
    <t>20628</t>
  </si>
  <si>
    <t>20629</t>
  </si>
  <si>
    <t>20630</t>
  </si>
  <si>
    <t>20632</t>
  </si>
  <si>
    <t>20661</t>
  </si>
  <si>
    <t>20749</t>
  </si>
  <si>
    <t>20879</t>
  </si>
  <si>
    <t>20943</t>
  </si>
  <si>
    <t>20945</t>
  </si>
  <si>
    <t>20954</t>
  </si>
  <si>
    <t>20956</t>
  </si>
  <si>
    <t>21044</t>
  </si>
  <si>
    <t>21045</t>
  </si>
  <si>
    <t>21058</t>
  </si>
  <si>
    <t>21060</t>
  </si>
  <si>
    <t>21061</t>
  </si>
  <si>
    <t>21103</t>
  </si>
  <si>
    <t>21108</t>
  </si>
  <si>
    <t>21114</t>
  </si>
  <si>
    <t>21118</t>
  </si>
  <si>
    <t>21119</t>
  </si>
  <si>
    <t>21124</t>
  </si>
  <si>
    <t>21126</t>
  </si>
  <si>
    <t>21128</t>
  </si>
  <si>
    <t>21136</t>
  </si>
  <si>
    <t>21142</t>
  </si>
  <si>
    <t>21149</t>
  </si>
  <si>
    <t>21151</t>
  </si>
  <si>
    <t>21152</t>
  </si>
  <si>
    <t>21153</t>
  </si>
  <si>
    <t>21232</t>
  </si>
  <si>
    <t>21233</t>
  </si>
  <si>
    <t>21234</t>
  </si>
  <si>
    <t>21236</t>
  </si>
  <si>
    <t>21268</t>
  </si>
  <si>
    <t>21279</t>
  </si>
  <si>
    <t>21289</t>
  </si>
  <si>
    <t>21291</t>
  </si>
  <si>
    <t>21324</t>
  </si>
  <si>
    <t>21325</t>
  </si>
  <si>
    <t>21353</t>
  </si>
  <si>
    <t>21358</t>
  </si>
  <si>
    <t>21381</t>
  </si>
  <si>
    <t>21382</t>
  </si>
  <si>
    <t>21404</t>
  </si>
  <si>
    <t>21405</t>
  </si>
  <si>
    <t>21406</t>
  </si>
  <si>
    <t>21407</t>
  </si>
  <si>
    <t>21439</t>
  </si>
  <si>
    <t>21461</t>
  </si>
  <si>
    <t>21580</t>
  </si>
  <si>
    <t>21590</t>
  </si>
  <si>
    <t>21597</t>
  </si>
  <si>
    <t>21624</t>
  </si>
  <si>
    <t>21633</t>
  </si>
  <si>
    <t>21681</t>
  </si>
  <si>
    <t>21700</t>
  </si>
  <si>
    <t>21743</t>
  </si>
  <si>
    <t>21752</t>
  </si>
  <si>
    <t>21899</t>
  </si>
  <si>
    <t>21942</t>
  </si>
  <si>
    <t>21943</t>
  </si>
  <si>
    <t>21944</t>
  </si>
  <si>
    <t>21951</t>
  </si>
  <si>
    <t>21969</t>
  </si>
  <si>
    <t>21984</t>
  </si>
  <si>
    <t>21985</t>
  </si>
  <si>
    <t>21988</t>
  </si>
  <si>
    <t>21989</t>
  </si>
  <si>
    <t>21990</t>
  </si>
  <si>
    <t>21991</t>
  </si>
  <si>
    <t>21995</t>
  </si>
  <si>
    <t>21996</t>
  </si>
  <si>
    <t>21997</t>
  </si>
  <si>
    <t>22021</t>
  </si>
  <si>
    <t>22022</t>
  </si>
  <si>
    <t>22023</t>
  </si>
  <si>
    <t>22038</t>
  </si>
  <si>
    <t>22329</t>
  </si>
  <si>
    <t>22330</t>
  </si>
  <si>
    <t>22331</t>
  </si>
  <si>
    <t>22332</t>
  </si>
  <si>
    <t>22356</t>
  </si>
  <si>
    <t>22368</t>
  </si>
  <si>
    <t>22369</t>
  </si>
  <si>
    <t>22370</t>
  </si>
  <si>
    <t>22371</t>
  </si>
  <si>
    <t>22372</t>
  </si>
  <si>
    <t>22380</t>
  </si>
  <si>
    <t>22400</t>
  </si>
  <si>
    <t>22401</t>
  </si>
  <si>
    <t>22402</t>
  </si>
  <si>
    <t>22404</t>
  </si>
  <si>
    <t>22405</t>
  </si>
  <si>
    <t>22420</t>
  </si>
  <si>
    <t>22422</t>
  </si>
  <si>
    <t>22424</t>
  </si>
  <si>
    <t>22426</t>
  </si>
  <si>
    <t>22430</t>
  </si>
  <si>
    <t>22432</t>
  </si>
  <si>
    <t>22436</t>
  </si>
  <si>
    <t>22467</t>
  </si>
  <si>
    <t>22494</t>
  </si>
  <si>
    <t>22499</t>
  </si>
  <si>
    <t>22505</t>
  </si>
  <si>
    <t>22596</t>
  </si>
  <si>
    <t>22597</t>
  </si>
  <si>
    <t>22753</t>
  </si>
  <si>
    <t>22789</t>
  </si>
  <si>
    <t>22790</t>
  </si>
  <si>
    <t>23327</t>
  </si>
  <si>
    <t>23328</t>
  </si>
  <si>
    <t>23329</t>
  </si>
  <si>
    <t>23330</t>
  </si>
  <si>
    <t>23352</t>
  </si>
  <si>
    <t>23352*DC*</t>
  </si>
  <si>
    <t>23367</t>
  </si>
  <si>
    <t>23367*DC*</t>
  </si>
  <si>
    <t>23368</t>
  </si>
  <si>
    <t>23369</t>
  </si>
  <si>
    <t>23370</t>
  </si>
  <si>
    <t>23371</t>
  </si>
  <si>
    <t>23397</t>
  </si>
  <si>
    <t>23463</t>
  </si>
  <si>
    <t>23469</t>
  </si>
  <si>
    <t>23475</t>
  </si>
  <si>
    <t>23476</t>
  </si>
  <si>
    <t>23477</t>
  </si>
  <si>
    <t>23549</t>
  </si>
  <si>
    <t>23550</t>
  </si>
  <si>
    <t>23551</t>
  </si>
  <si>
    <t>23601</t>
  </si>
  <si>
    <t>23605</t>
  </si>
  <si>
    <t>23607</t>
  </si>
  <si>
    <t>23613</t>
  </si>
  <si>
    <t>23738</t>
  </si>
  <si>
    <t>23739</t>
  </si>
  <si>
    <t>23816</t>
  </si>
  <si>
    <t>23859</t>
  </si>
  <si>
    <t>23860</t>
  </si>
  <si>
    <t>23861</t>
  </si>
  <si>
    <t>23883</t>
  </si>
  <si>
    <t>23936</t>
  </si>
  <si>
    <t>23943*DC*</t>
  </si>
  <si>
    <t>23945*DC*</t>
  </si>
  <si>
    <t>23953</t>
  </si>
  <si>
    <t>23956</t>
  </si>
  <si>
    <t>23961</t>
  </si>
  <si>
    <t>23963</t>
  </si>
  <si>
    <t>23972</t>
  </si>
  <si>
    <t>23976</t>
  </si>
  <si>
    <t>23983</t>
  </si>
  <si>
    <t>23984</t>
  </si>
  <si>
    <t>24065</t>
  </si>
  <si>
    <t>24068</t>
  </si>
  <si>
    <t>24069</t>
  </si>
  <si>
    <t>24100</t>
  </si>
  <si>
    <t>24101</t>
  </si>
  <si>
    <t>24102</t>
  </si>
  <si>
    <t>24104</t>
  </si>
  <si>
    <t>24105</t>
  </si>
  <si>
    <t>24238</t>
  </si>
  <si>
    <t>24239</t>
  </si>
  <si>
    <t>24244</t>
  </si>
  <si>
    <t>24276</t>
  </si>
  <si>
    <t>24285</t>
  </si>
  <si>
    <t>24286</t>
  </si>
  <si>
    <t>24288</t>
  </si>
  <si>
    <t>24289</t>
  </si>
  <si>
    <t>24290</t>
  </si>
  <si>
    <t>24291</t>
  </si>
  <si>
    <t>24292</t>
  </si>
  <si>
    <t>24293</t>
  </si>
  <si>
    <t>24371</t>
  </si>
  <si>
    <t>24372</t>
  </si>
  <si>
    <t>24373</t>
  </si>
  <si>
    <t>24374</t>
  </si>
  <si>
    <t>24414</t>
  </si>
  <si>
    <t>24415</t>
  </si>
  <si>
    <t>24416</t>
  </si>
  <si>
    <t>24424</t>
  </si>
  <si>
    <t>24426</t>
  </si>
  <si>
    <t>24427</t>
  </si>
  <si>
    <t>24439</t>
  </si>
  <si>
    <t>24460</t>
  </si>
  <si>
    <t>24492</t>
  </si>
  <si>
    <t>24506</t>
  </si>
  <si>
    <t>24518</t>
  </si>
  <si>
    <t>24520</t>
  </si>
  <si>
    <t>24529</t>
  </si>
  <si>
    <t>24530</t>
  </si>
  <si>
    <t>24556</t>
  </si>
  <si>
    <t>24565</t>
  </si>
  <si>
    <t>24594</t>
  </si>
  <si>
    <t>24595</t>
  </si>
  <si>
    <t>24624</t>
  </si>
  <si>
    <t>24624*DC*</t>
  </si>
  <si>
    <t>24625</t>
  </si>
  <si>
    <t>24641</t>
  </si>
  <si>
    <t>24642</t>
  </si>
  <si>
    <t>24664</t>
  </si>
  <si>
    <t>24671</t>
  </si>
  <si>
    <t>24673</t>
  </si>
  <si>
    <t>24788</t>
  </si>
  <si>
    <t>24886</t>
  </si>
  <si>
    <t>24887</t>
  </si>
  <si>
    <t>24895</t>
  </si>
  <si>
    <t>24916</t>
  </si>
  <si>
    <t>24919</t>
  </si>
  <si>
    <t>24923</t>
  </si>
  <si>
    <t>24924</t>
  </si>
  <si>
    <t>24931</t>
  </si>
  <si>
    <t>24932</t>
  </si>
  <si>
    <t>24936</t>
  </si>
  <si>
    <t>24938</t>
  </si>
  <si>
    <t>24939</t>
  </si>
  <si>
    <t>24940</t>
  </si>
  <si>
    <t>24941</t>
  </si>
  <si>
    <t>24942</t>
  </si>
  <si>
    <t>24943</t>
  </si>
  <si>
    <t>24944</t>
  </si>
  <si>
    <t>24945</t>
  </si>
  <si>
    <t>24946</t>
  </si>
  <si>
    <t>24947</t>
  </si>
  <si>
    <t>24948</t>
  </si>
  <si>
    <t>24949</t>
  </si>
  <si>
    <t>24951</t>
  </si>
  <si>
    <t>24958</t>
  </si>
  <si>
    <t>24960</t>
  </si>
  <si>
    <t>24961</t>
  </si>
  <si>
    <t>24974</t>
  </si>
  <si>
    <t>24976</t>
  </si>
  <si>
    <t>24978</t>
  </si>
  <si>
    <t>24984</t>
  </si>
  <si>
    <t>24994</t>
  </si>
  <si>
    <t>24998</t>
  </si>
  <si>
    <t>24999</t>
  </si>
  <si>
    <t>25004</t>
  </si>
  <si>
    <t>25060</t>
  </si>
  <si>
    <t>25061</t>
  </si>
  <si>
    <t>25062</t>
  </si>
  <si>
    <t>25066</t>
  </si>
  <si>
    <t>25067</t>
  </si>
  <si>
    <t>25116</t>
  </si>
  <si>
    <t>25117</t>
  </si>
  <si>
    <t>25118</t>
  </si>
  <si>
    <t>25119</t>
  </si>
  <si>
    <t>25120</t>
  </si>
  <si>
    <t>25137</t>
  </si>
  <si>
    <t>25139</t>
  </si>
  <si>
    <t>25141</t>
  </si>
  <si>
    <t>25143</t>
  </si>
  <si>
    <t>25144</t>
  </si>
  <si>
    <t>25145</t>
  </si>
  <si>
    <t>25146</t>
  </si>
  <si>
    <t>25147</t>
  </si>
  <si>
    <t>25153</t>
  </si>
  <si>
    <t>25154</t>
  </si>
  <si>
    <t>25155</t>
  </si>
  <si>
    <t>25160</t>
  </si>
  <si>
    <t>25162</t>
  </si>
  <si>
    <t>25163</t>
  </si>
  <si>
    <t>25164</t>
  </si>
  <si>
    <t>25165</t>
  </si>
  <si>
    <t>25166</t>
  </si>
  <si>
    <t>25190</t>
  </si>
  <si>
    <t>25193</t>
  </si>
  <si>
    <t>25196</t>
  </si>
  <si>
    <t>25210</t>
  </si>
  <si>
    <t>25212</t>
  </si>
  <si>
    <t>25213</t>
  </si>
  <si>
    <t>25214</t>
  </si>
  <si>
    <t>25225</t>
  </si>
  <si>
    <t>25264</t>
  </si>
  <si>
    <t>25265</t>
  </si>
  <si>
    <t>25267</t>
  </si>
  <si>
    <t>25268</t>
  </si>
  <si>
    <t>25269</t>
  </si>
  <si>
    <t>25272</t>
  </si>
  <si>
    <t>25273</t>
  </si>
  <si>
    <t>25274</t>
  </si>
  <si>
    <t>25278</t>
  </si>
  <si>
    <t>25282</t>
  </si>
  <si>
    <t>25312</t>
  </si>
  <si>
    <t>25313</t>
  </si>
  <si>
    <t>25314</t>
  </si>
  <si>
    <t>25315</t>
  </si>
  <si>
    <t>25316</t>
  </si>
  <si>
    <t>25317</t>
  </si>
  <si>
    <t>25318</t>
  </si>
  <si>
    <t>25349</t>
  </si>
  <si>
    <t>25350</t>
  </si>
  <si>
    <t>25396</t>
  </si>
  <si>
    <t>25411</t>
  </si>
  <si>
    <t>25418</t>
  </si>
  <si>
    <t>25422</t>
  </si>
  <si>
    <t>25424</t>
  </si>
  <si>
    <t>25425</t>
  </si>
  <si>
    <t>25426</t>
  </si>
  <si>
    <t>25428</t>
  </si>
  <si>
    <t>25429</t>
  </si>
  <si>
    <t>25430</t>
  </si>
  <si>
    <t>25431</t>
  </si>
  <si>
    <t>25433</t>
  </si>
  <si>
    <t>25434</t>
  </si>
  <si>
    <t>25437</t>
  </si>
  <si>
    <t>25439</t>
  </si>
  <si>
    <t>25441</t>
  </si>
  <si>
    <t>25443</t>
  </si>
  <si>
    <t>25444</t>
  </si>
  <si>
    <t>25445</t>
  </si>
  <si>
    <t>25478</t>
  </si>
  <si>
    <t>25479</t>
  </si>
  <si>
    <t>25480</t>
  </si>
  <si>
    <t>25491</t>
  </si>
  <si>
    <t>25493</t>
  </si>
  <si>
    <t>25494</t>
  </si>
  <si>
    <t>25495</t>
  </si>
  <si>
    <t>25496</t>
  </si>
  <si>
    <t>25497</t>
  </si>
  <si>
    <t>25499</t>
  </si>
  <si>
    <t>25500</t>
  </si>
  <si>
    <t>25502</t>
  </si>
  <si>
    <t>25503</t>
  </si>
  <si>
    <t>25509</t>
  </si>
  <si>
    <t>25550</t>
  </si>
  <si>
    <t>25575</t>
  </si>
  <si>
    <t>25600</t>
  </si>
  <si>
    <t>25603</t>
  </si>
  <si>
    <t>25665</t>
  </si>
  <si>
    <t>25673</t>
  </si>
  <si>
    <t>25676</t>
  </si>
  <si>
    <t>25679</t>
  </si>
  <si>
    <t>25680</t>
  </si>
  <si>
    <t>25683</t>
  </si>
  <si>
    <t>25686</t>
  </si>
  <si>
    <t>25687</t>
  </si>
  <si>
    <t>25690</t>
  </si>
  <si>
    <t>25693</t>
  </si>
  <si>
    <t>25701</t>
  </si>
  <si>
    <t>25731</t>
  </si>
  <si>
    <t>25745</t>
  </si>
  <si>
    <t>25749</t>
  </si>
  <si>
    <t>25754</t>
  </si>
  <si>
    <t>25767</t>
  </si>
  <si>
    <t>25779</t>
  </si>
  <si>
    <t>25782</t>
  </si>
  <si>
    <t>25789</t>
  </si>
  <si>
    <t>25793</t>
  </si>
  <si>
    <t>25794</t>
  </si>
  <si>
    <t>25797</t>
  </si>
  <si>
    <t>25798</t>
  </si>
  <si>
    <t>25801</t>
  </si>
  <si>
    <t>25802</t>
  </si>
  <si>
    <t>25805</t>
  </si>
  <si>
    <t>25806</t>
  </si>
  <si>
    <t>25809</t>
  </si>
  <si>
    <t>25810</t>
  </si>
  <si>
    <t>25813</t>
  </si>
  <si>
    <t>25814</t>
  </si>
  <si>
    <t>25817</t>
  </si>
  <si>
    <t>25819</t>
  </si>
  <si>
    <t>25856</t>
  </si>
  <si>
    <t>25860</t>
  </si>
  <si>
    <t>25862</t>
  </si>
  <si>
    <t>25864</t>
  </si>
  <si>
    <t>25866</t>
  </si>
  <si>
    <t>25876</t>
  </si>
  <si>
    <t>25888</t>
  </si>
  <si>
    <t>25897</t>
  </si>
  <si>
    <t>25900</t>
  </si>
  <si>
    <t>25901</t>
  </si>
  <si>
    <t>25905</t>
  </si>
  <si>
    <t>25920</t>
  </si>
  <si>
    <t>25928</t>
  </si>
  <si>
    <t>25929</t>
  </si>
  <si>
    <t>25931</t>
  </si>
  <si>
    <t>25942</t>
  </si>
  <si>
    <t>25945</t>
  </si>
  <si>
    <t>25948</t>
  </si>
  <si>
    <t>25951</t>
  </si>
  <si>
    <t>25971</t>
  </si>
  <si>
    <t>25997</t>
  </si>
  <si>
    <t>26020</t>
  </si>
  <si>
    <t>26041</t>
  </si>
  <si>
    <t>26044</t>
  </si>
  <si>
    <t>26075</t>
  </si>
  <si>
    <t>26077</t>
  </si>
  <si>
    <t>26078</t>
  </si>
  <si>
    <t>26079</t>
  </si>
  <si>
    <t>26090</t>
  </si>
  <si>
    <t>26102</t>
  </si>
  <si>
    <t>26124</t>
  </si>
  <si>
    <t>26130</t>
  </si>
  <si>
    <t>26160</t>
  </si>
  <si>
    <t>26161</t>
  </si>
  <si>
    <t>26162</t>
  </si>
  <si>
    <t>26175</t>
  </si>
  <si>
    <t>26176</t>
  </si>
  <si>
    <t>26183</t>
  </si>
  <si>
    <t>26187</t>
  </si>
  <si>
    <t>26189</t>
  </si>
  <si>
    <t>26193</t>
  </si>
  <si>
    <t>26203</t>
  </si>
  <si>
    <t>26251</t>
  </si>
  <si>
    <t>26252</t>
  </si>
  <si>
    <t>26253</t>
  </si>
  <si>
    <t>26255</t>
  </si>
  <si>
    <t>26266</t>
  </si>
  <si>
    <t>26280</t>
  </si>
  <si>
    <t>26282</t>
  </si>
  <si>
    <t>26302</t>
  </si>
  <si>
    <t>26318</t>
  </si>
  <si>
    <t>26349</t>
  </si>
  <si>
    <t>26369</t>
  </si>
  <si>
    <t>26374</t>
  </si>
  <si>
    <t>26375</t>
  </si>
  <si>
    <t>26376</t>
  </si>
  <si>
    <t>26380</t>
  </si>
  <si>
    <t>26399</t>
  </si>
  <si>
    <t>26404</t>
  </si>
  <si>
    <t>26405</t>
  </si>
  <si>
    <t>26411</t>
  </si>
  <si>
    <t>26412</t>
  </si>
  <si>
    <t>26420</t>
  </si>
  <si>
    <t>26421</t>
  </si>
  <si>
    <t>26425</t>
  </si>
  <si>
    <t>26426</t>
  </si>
  <si>
    <t>26427</t>
  </si>
  <si>
    <t>26428</t>
  </si>
  <si>
    <t>26430</t>
  </si>
  <si>
    <t>26431</t>
  </si>
  <si>
    <t>26438</t>
  </si>
  <si>
    <t>26443</t>
  </si>
  <si>
    <t>26447</t>
  </si>
  <si>
    <t>26448</t>
  </si>
  <si>
    <t>26449</t>
  </si>
  <si>
    <t>26450</t>
  </si>
  <si>
    <t>26451</t>
  </si>
  <si>
    <t>26456</t>
  </si>
  <si>
    <t>26457</t>
  </si>
  <si>
    <t>26466</t>
  </si>
  <si>
    <t>26476</t>
  </si>
  <si>
    <t>26492</t>
  </si>
  <si>
    <t>26508</t>
  </si>
  <si>
    <t>26531</t>
  </si>
  <si>
    <t>26544</t>
  </si>
  <si>
    <t>26584</t>
  </si>
  <si>
    <t>26592</t>
  </si>
  <si>
    <t>26600</t>
  </si>
  <si>
    <t>26614</t>
  </si>
  <si>
    <t>26671</t>
  </si>
  <si>
    <t>26679</t>
  </si>
  <si>
    <t>26681</t>
  </si>
  <si>
    <t>26716</t>
  </si>
  <si>
    <t>26738</t>
  </si>
  <si>
    <t>26772</t>
  </si>
  <si>
    <t>26773</t>
  </si>
  <si>
    <t>26773*DC*</t>
  </si>
  <si>
    <t>26777</t>
  </si>
  <si>
    <t>26789</t>
  </si>
  <si>
    <t>26793</t>
  </si>
  <si>
    <t>26795</t>
  </si>
  <si>
    <t>26917</t>
  </si>
  <si>
    <t>26945</t>
  </si>
  <si>
    <t>26952</t>
  </si>
  <si>
    <t>26988</t>
  </si>
  <si>
    <t>27002</t>
  </si>
  <si>
    <t>27016</t>
  </si>
  <si>
    <t>27046</t>
  </si>
  <si>
    <t>27051</t>
  </si>
  <si>
    <t>27054</t>
  </si>
  <si>
    <t>27057</t>
  </si>
  <si>
    <t>27060</t>
  </si>
  <si>
    <t>27065</t>
  </si>
  <si>
    <t>27068</t>
  </si>
  <si>
    <t>27074</t>
  </si>
  <si>
    <t>27091</t>
  </si>
  <si>
    <t>27100</t>
  </si>
  <si>
    <t>27119</t>
  </si>
  <si>
    <t>27137</t>
  </si>
  <si>
    <t>27138</t>
  </si>
  <si>
    <t>27153</t>
  </si>
  <si>
    <t>27158</t>
  </si>
  <si>
    <t>27161</t>
  </si>
  <si>
    <t>27162</t>
  </si>
  <si>
    <t>27165</t>
  </si>
  <si>
    <t>27206</t>
  </si>
  <si>
    <t>27219</t>
  </si>
  <si>
    <t>27231</t>
  </si>
  <si>
    <t>27267</t>
  </si>
  <si>
    <t>27271</t>
  </si>
  <si>
    <t>27278</t>
  </si>
  <si>
    <t>27279</t>
  </si>
  <si>
    <t>27280</t>
  </si>
  <si>
    <t>27281</t>
  </si>
  <si>
    <t>27282</t>
  </si>
  <si>
    <t>27284</t>
  </si>
  <si>
    <t>27285</t>
  </si>
  <si>
    <t>27286</t>
  </si>
  <si>
    <t>27287</t>
  </si>
  <si>
    <t>27289</t>
  </si>
  <si>
    <t>27297</t>
  </si>
  <si>
    <t>27298</t>
  </si>
  <si>
    <t>27320</t>
  </si>
  <si>
    <t>27341</t>
  </si>
  <si>
    <t>27348</t>
  </si>
  <si>
    <t>27363</t>
  </si>
  <si>
    <t>27369</t>
  </si>
  <si>
    <t>27412</t>
  </si>
  <si>
    <t>27416</t>
  </si>
  <si>
    <t>27423</t>
  </si>
  <si>
    <t>27427</t>
  </si>
  <si>
    <t>27432</t>
  </si>
  <si>
    <t>27458</t>
  </si>
  <si>
    <t>27470</t>
  </si>
  <si>
    <t>27493</t>
  </si>
  <si>
    <t>27498</t>
  </si>
  <si>
    <t>27509</t>
  </si>
  <si>
    <t>27524</t>
  </si>
  <si>
    <t>27532</t>
  </si>
  <si>
    <t>27535</t>
  </si>
  <si>
    <t>27536</t>
  </si>
  <si>
    <t>27550</t>
  </si>
  <si>
    <t>27576</t>
  </si>
  <si>
    <t>27580</t>
  </si>
  <si>
    <t>27598</t>
  </si>
  <si>
    <t>27607</t>
  </si>
  <si>
    <t>27608</t>
  </si>
  <si>
    <t>27637</t>
  </si>
  <si>
    <t>27641</t>
  </si>
  <si>
    <t>27647</t>
  </si>
  <si>
    <t>27672</t>
  </si>
  <si>
    <t>27676</t>
  </si>
  <si>
    <t>27677</t>
  </si>
  <si>
    <t>27726</t>
  </si>
  <si>
    <t>27728</t>
  </si>
  <si>
    <t>27742</t>
  </si>
  <si>
    <t>27743</t>
  </si>
  <si>
    <t>27786</t>
  </si>
  <si>
    <t>27788</t>
  </si>
  <si>
    <t>27790</t>
  </si>
  <si>
    <t>27792</t>
  </si>
  <si>
    <t>27794</t>
  </si>
  <si>
    <t>27813</t>
  </si>
  <si>
    <t>27848</t>
  </si>
  <si>
    <t>27850</t>
  </si>
  <si>
    <t>27852</t>
  </si>
  <si>
    <t>27861</t>
  </si>
  <si>
    <t>27881</t>
  </si>
  <si>
    <t>27888</t>
  </si>
  <si>
    <t>27889</t>
  </si>
  <si>
    <t>27890</t>
  </si>
  <si>
    <t>27897</t>
  </si>
  <si>
    <t>27898</t>
  </si>
  <si>
    <t>27899</t>
  </si>
  <si>
    <t>27932</t>
  </si>
  <si>
    <t>27970</t>
  </si>
  <si>
    <t>27971</t>
  </si>
  <si>
    <t>27984</t>
  </si>
  <si>
    <t>28022</t>
  </si>
  <si>
    <t>28023</t>
  </si>
  <si>
    <t>28115</t>
  </si>
  <si>
    <t>28116</t>
  </si>
  <si>
    <t>28121</t>
  </si>
  <si>
    <t>28122</t>
  </si>
  <si>
    <t>28123</t>
  </si>
  <si>
    <t>28124</t>
  </si>
  <si>
    <t>28125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</si>
  <si>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</si>
  <si>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</si>
  <si>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</si>
  <si>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</si>
  <si>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</si>
  <si>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</si>
  <si>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</si>
  <si>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</si>
  <si>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28146</t>
  </si>
  <si>
    <t>28147</t>
  </si>
  <si>
    <t>28149</t>
  </si>
  <si>
    <t>28168</t>
  </si>
  <si>
    <t>28170</t>
  </si>
  <si>
    <t>28171</t>
  </si>
  <si>
    <t>28172</t>
  </si>
  <si>
    <t>28173</t>
  </si>
  <si>
    <t>28192</t>
  </si>
  <si>
    <t>28193</t>
  </si>
  <si>
    <t>28194</t>
  </si>
  <si>
    <t>28198</t>
  </si>
  <si>
    <t>28201</t>
  </si>
  <si>
    <t>28211</t>
  </si>
  <si>
    <t>28212</t>
  </si>
  <si>
    <t>28213</t>
  </si>
  <si>
    <t>28214</t>
  </si>
  <si>
    <t>28215</t>
  </si>
  <si>
    <t>28216</t>
  </si>
  <si>
    <t>28219</t>
  </si>
  <si>
    <t>28222</t>
  </si>
  <si>
    <t>28224</t>
  </si>
  <si>
    <t>28226</t>
  </si>
  <si>
    <t>28228</t>
  </si>
  <si>
    <t>28234</t>
  </si>
  <si>
    <t>28246</t>
  </si>
  <si>
    <t>28271</t>
  </si>
  <si>
    <t>28272</t>
  </si>
  <si>
    <t>28274</t>
  </si>
  <si>
    <t>28276</t>
  </si>
  <si>
    <t>28285</t>
  </si>
  <si>
    <t>28299</t>
  </si>
  <si>
    <t>28300</t>
  </si>
  <si>
    <t>28314</t>
  </si>
  <si>
    <t>28315</t>
  </si>
  <si>
    <t>28317</t>
  </si>
  <si>
    <t>28318</t>
  </si>
  <si>
    <t>28319</t>
  </si>
  <si>
    <t>28325</t>
  </si>
  <si>
    <t>28328</t>
  </si>
  <si>
    <t>28329</t>
  </si>
  <si>
    <t>28330</t>
  </si>
  <si>
    <t>28331</t>
  </si>
  <si>
    <t>28333</t>
  </si>
  <si>
    <t>28337</t>
  </si>
  <si>
    <t>28347</t>
  </si>
  <si>
    <t>28348</t>
  </si>
  <si>
    <t>28350</t>
  </si>
  <si>
    <t>28357</t>
  </si>
  <si>
    <t>28358</t>
  </si>
  <si>
    <t>28359</t>
  </si>
  <si>
    <t>28361</t>
  </si>
  <si>
    <t>28362</t>
  </si>
  <si>
    <t>28363</t>
  </si>
  <si>
    <t>28364</t>
  </si>
  <si>
    <t>28365</t>
  </si>
  <si>
    <t>28367</t>
  </si>
  <si>
    <t>28368</t>
  </si>
  <si>
    <t>28371</t>
  </si>
  <si>
    <t>28376</t>
  </si>
  <si>
    <t>28383</t>
  </si>
  <si>
    <t>28392</t>
  </si>
  <si>
    <t>28417</t>
  </si>
  <si>
    <t>28467</t>
  </si>
  <si>
    <t>28469</t>
  </si>
  <si>
    <t>28490</t>
  </si>
  <si>
    <t>28491</t>
  </si>
  <si>
    <t>28516</t>
  </si>
  <si>
    <t>28519</t>
  </si>
  <si>
    <t>28520</t>
  </si>
  <si>
    <t>28524</t>
  </si>
  <si>
    <t>28526</t>
  </si>
  <si>
    <t>28533</t>
  </si>
  <si>
    <t>28543</t>
  </si>
  <si>
    <t>28567</t>
  </si>
  <si>
    <t>28571</t>
  </si>
  <si>
    <t>28574</t>
  </si>
  <si>
    <t>28576</t>
  </si>
  <si>
    <t>28583</t>
  </si>
  <si>
    <t>28586</t>
  </si>
  <si>
    <t>28615</t>
  </si>
  <si>
    <t>28621</t>
  </si>
  <si>
    <t>28638</t>
  </si>
  <si>
    <t>28641</t>
  </si>
  <si>
    <t>28642</t>
  </si>
  <si>
    <t>28644</t>
  </si>
  <si>
    <t>28646</t>
  </si>
  <si>
    <t>28648</t>
  </si>
  <si>
    <t>28649</t>
  </si>
  <si>
    <t>28651</t>
  </si>
  <si>
    <t>28658</t>
  </si>
  <si>
    <t>28677</t>
  </si>
  <si>
    <t>28691</t>
  </si>
  <si>
    <t>28692</t>
  </si>
  <si>
    <t>28695</t>
  </si>
  <si>
    <t>28698</t>
  </si>
  <si>
    <t>28700</t>
  </si>
  <si>
    <t>28701</t>
  </si>
  <si>
    <t>28702</t>
  </si>
  <si>
    <t>28743</t>
  </si>
  <si>
    <t>28768</t>
  </si>
  <si>
    <t>28810</t>
  </si>
  <si>
    <t>28814</t>
  </si>
  <si>
    <t>28815</t>
  </si>
  <si>
    <t>28816</t>
  </si>
  <si>
    <t>28817</t>
  </si>
  <si>
    <t>28822</t>
  </si>
  <si>
    <t>28835</t>
  </si>
  <si>
    <t>28942</t>
  </si>
  <si>
    <t>28951</t>
  </si>
  <si>
    <t>28952</t>
  </si>
  <si>
    <t>28953</t>
  </si>
  <si>
    <t>28957</t>
  </si>
  <si>
    <t>28969</t>
  </si>
  <si>
    <t>28970</t>
  </si>
  <si>
    <t>28972</t>
  </si>
  <si>
    <t>28991</t>
  </si>
  <si>
    <t>28993</t>
  </si>
  <si>
    <t>29001</t>
  </si>
  <si>
    <t>29027</t>
  </si>
  <si>
    <t>29047</t>
  </si>
  <si>
    <t>29050</t>
  </si>
  <si>
    <t>29055</t>
  </si>
  <si>
    <t>29056</t>
  </si>
  <si>
    <t>29057</t>
  </si>
  <si>
    <t>29058</t>
  </si>
  <si>
    <t>29060</t>
  </si>
  <si>
    <t>29061</t>
  </si>
  <si>
    <t>29089</t>
  </si>
  <si>
    <t>29094</t>
  </si>
  <si>
    <t>29131</t>
  </si>
  <si>
    <t>29132</t>
  </si>
  <si>
    <t>29134</t>
  </si>
  <si>
    <t>29210</t>
  </si>
  <si>
    <t>29211</t>
  </si>
  <si>
    <t>29212</t>
  </si>
  <si>
    <t>29213</t>
  </si>
  <si>
    <t>29215</t>
  </si>
  <si>
    <t>29216</t>
  </si>
  <si>
    <t>29217</t>
  </si>
  <si>
    <t>29223</t>
  </si>
  <si>
    <t>29224</t>
  </si>
  <si>
    <t>29225</t>
  </si>
  <si>
    <t>29226</t>
  </si>
  <si>
    <t>29227</t>
  </si>
  <si>
    <t>29229</t>
  </si>
  <si>
    <t>29241</t>
  </si>
  <si>
    <t>29243</t>
  </si>
  <si>
    <t>29245</t>
  </si>
  <si>
    <t>29257</t>
  </si>
  <si>
    <t>29258</t>
  </si>
  <si>
    <t>29259</t>
  </si>
  <si>
    <t>29264</t>
  </si>
  <si>
    <t>29267</t>
  </si>
  <si>
    <t>29270</t>
  </si>
  <si>
    <t>29271</t>
  </si>
  <si>
    <t>29272</t>
  </si>
  <si>
    <t>29277</t>
  </si>
  <si>
    <t>29278</t>
  </si>
  <si>
    <t>29279</t>
  </si>
  <si>
    <t>29280</t>
  </si>
  <si>
    <t>29283</t>
  </si>
  <si>
    <t>29284</t>
  </si>
  <si>
    <t>29293</t>
  </si>
  <si>
    <t>29295</t>
  </si>
  <si>
    <t>29296</t>
  </si>
  <si>
    <t>29369</t>
  </si>
  <si>
    <t>29370</t>
  </si>
  <si>
    <t>29372</t>
  </si>
  <si>
    <t>29373</t>
  </si>
  <si>
    <t>29374</t>
  </si>
  <si>
    <t>29375</t>
  </si>
  <si>
    <t>29391</t>
  </si>
  <si>
    <t>29410</t>
  </si>
  <si>
    <t>29417</t>
  </si>
  <si>
    <t>29418</t>
  </si>
  <si>
    <t>29452</t>
  </si>
  <si>
    <t>29458</t>
  </si>
  <si>
    <t>29459</t>
  </si>
  <si>
    <t>29474</t>
  </si>
  <si>
    <t>29481</t>
  </si>
  <si>
    <t>29483</t>
  </si>
  <si>
    <t>29484</t>
  </si>
  <si>
    <t>29485</t>
  </si>
  <si>
    <t>29492</t>
  </si>
  <si>
    <t>29493</t>
  </si>
  <si>
    <t>29501</t>
  </si>
  <si>
    <t>29502</t>
  </si>
  <si>
    <t>29504</t>
  </si>
  <si>
    <t>29509</t>
  </si>
  <si>
    <t>29511</t>
  </si>
  <si>
    <t>29518</t>
  </si>
  <si>
    <t>29558</t>
  </si>
  <si>
    <t>29559</t>
  </si>
  <si>
    <t>29562</t>
  </si>
  <si>
    <t>29563</t>
  </si>
  <si>
    <t>29564</t>
  </si>
  <si>
    <t>29565</t>
  </si>
  <si>
    <t>29566</t>
  </si>
  <si>
    <t>29567</t>
  </si>
  <si>
    <t>29568</t>
  </si>
  <si>
    <t>29569</t>
  </si>
  <si>
    <t>29570</t>
  </si>
  <si>
    <t>29579</t>
  </si>
  <si>
    <t>29580</t>
  </si>
  <si>
    <t>29602</t>
  </si>
  <si>
    <t>29611</t>
  </si>
  <si>
    <t>29612</t>
  </si>
  <si>
    <t>29647</t>
  </si>
  <si>
    <t>29654</t>
  </si>
  <si>
    <t>29658</t>
  </si>
  <si>
    <t>29659</t>
  </si>
  <si>
    <t>29660</t>
  </si>
  <si>
    <t>29661</t>
  </si>
  <si>
    <t>29681</t>
  </si>
  <si>
    <t>29682</t>
  </si>
  <si>
    <t>29683</t>
  </si>
  <si>
    <t>29684</t>
  </si>
  <si>
    <t>29686</t>
  </si>
  <si>
    <t>29687</t>
  </si>
  <si>
    <t>29689</t>
  </si>
  <si>
    <t>29690</t>
  </si>
  <si>
    <t>29691</t>
  </si>
  <si>
    <t>29693</t>
  </si>
  <si>
    <t>29696</t>
  </si>
  <si>
    <t>29697</t>
  </si>
  <si>
    <t>29698</t>
  </si>
  <si>
    <t>29699</t>
  </si>
  <si>
    <t>29700</t>
  </si>
  <si>
    <t>29703</t>
  </si>
  <si>
    <t>29706</t>
  </si>
  <si>
    <t>29743</t>
  </si>
  <si>
    <t>29744</t>
  </si>
  <si>
    <t>29746</t>
  </si>
  <si>
    <t>29747</t>
  </si>
  <si>
    <t>29752</t>
  </si>
  <si>
    <t>29753</t>
  </si>
  <si>
    <t>29754</t>
  </si>
  <si>
    <t>29755</t>
  </si>
  <si>
    <t>29758</t>
  </si>
  <si>
    <t>29759</t>
  </si>
  <si>
    <t>29760</t>
  </si>
  <si>
    <t>29761</t>
  </si>
  <si>
    <t>29763</t>
  </si>
  <si>
    <t>29764</t>
  </si>
  <si>
    <t>29766</t>
  </si>
  <si>
    <t>29768</t>
  </si>
  <si>
    <t>29769</t>
  </si>
  <si>
    <t>29771</t>
  </si>
  <si>
    <t>29775</t>
  </si>
  <si>
    <t>29784</t>
  </si>
  <si>
    <t>29785</t>
  </si>
  <si>
    <t>29786</t>
  </si>
  <si>
    <t>29787</t>
  </si>
  <si>
    <t>29788</t>
  </si>
  <si>
    <t>29789</t>
  </si>
  <si>
    <t>29794</t>
  </si>
  <si>
    <t>29795</t>
  </si>
  <si>
    <t>29796</t>
  </si>
  <si>
    <t>29797</t>
  </si>
  <si>
    <t>29798</t>
  </si>
  <si>
    <t>29800</t>
  </si>
  <si>
    <t>29801</t>
  </si>
  <si>
    <t>29802</t>
  </si>
  <si>
    <t>29803</t>
  </si>
  <si>
    <t>29804</t>
  </si>
  <si>
    <t>29805</t>
  </si>
  <si>
    <t>29806</t>
  </si>
  <si>
    <t>29810</t>
  </si>
  <si>
    <t>29811</t>
  </si>
  <si>
    <t>29812</t>
  </si>
  <si>
    <t>29813</t>
  </si>
  <si>
    <t>29814</t>
  </si>
  <si>
    <t>29817</t>
  </si>
  <si>
    <t>29820</t>
  </si>
  <si>
    <t>29821</t>
  </si>
  <si>
    <t>29825</t>
  </si>
  <si>
    <t>29826</t>
  </si>
  <si>
    <t>29827</t>
  </si>
  <si>
    <t>29828</t>
  </si>
  <si>
    <t>29829</t>
  </si>
  <si>
    <t>29830</t>
  </si>
  <si>
    <t>29862</t>
  </si>
  <si>
    <t>29913</t>
  </si>
  <si>
    <t>29914</t>
  </si>
  <si>
    <t>29915</t>
  </si>
  <si>
    <t>29917</t>
  </si>
  <si>
    <t>29918</t>
  </si>
  <si>
    <t>29921</t>
  </si>
  <si>
    <t>29922</t>
  </si>
  <si>
    <t>29923</t>
  </si>
  <si>
    <t>29925</t>
  </si>
  <si>
    <t>29927</t>
  </si>
  <si>
    <t>29966</t>
  </si>
  <si>
    <t>30001</t>
  </si>
  <si>
    <t>30015</t>
  </si>
  <si>
    <t>30071</t>
  </si>
  <si>
    <t>30072</t>
  </si>
  <si>
    <t>30074</t>
  </si>
  <si>
    <t>30076</t>
  </si>
  <si>
    <t>30090</t>
  </si>
  <si>
    <t>30101</t>
  </si>
  <si>
    <t>30105</t>
  </si>
  <si>
    <t>30109</t>
  </si>
  <si>
    <t>30131</t>
  </si>
  <si>
    <t>30132</t>
  </si>
  <si>
    <t>30133</t>
  </si>
  <si>
    <t>30135</t>
  </si>
  <si>
    <t>30136</t>
  </si>
  <si>
    <t>30147</t>
  </si>
  <si>
    <t>30148</t>
  </si>
  <si>
    <t>30149</t>
  </si>
  <si>
    <t>30166</t>
  </si>
  <si>
    <t>30192</t>
  </si>
  <si>
    <t>30202</t>
  </si>
  <si>
    <t>30207</t>
  </si>
  <si>
    <t>30210</t>
  </si>
  <si>
    <t>30214</t>
  </si>
  <si>
    <t>30219</t>
  </si>
  <si>
    <t>30247</t>
  </si>
  <si>
    <t>30251</t>
  </si>
  <si>
    <t>30341</t>
  </si>
  <si>
    <t>30342</t>
  </si>
  <si>
    <t>30345</t>
  </si>
  <si>
    <t>30346</t>
  </si>
  <si>
    <t>30347</t>
  </si>
  <si>
    <t>30389</t>
  </si>
  <si>
    <t>30393</t>
  </si>
  <si>
    <t>30394</t>
  </si>
  <si>
    <t>30408</t>
  </si>
  <si>
    <t>30409</t>
  </si>
  <si>
    <t>30411</t>
  </si>
  <si>
    <t>30412</t>
  </si>
  <si>
    <t>30414</t>
  </si>
  <si>
    <t>30415</t>
  </si>
  <si>
    <t>30416</t>
  </si>
  <si>
    <t>30454</t>
  </si>
  <si>
    <t>30456</t>
  </si>
  <si>
    <t>30478</t>
  </si>
  <si>
    <t>30491</t>
  </si>
  <si>
    <t>30492</t>
  </si>
  <si>
    <t>30512</t>
  </si>
  <si>
    <t>30518</t>
  </si>
  <si>
    <t>30519</t>
  </si>
  <si>
    <t>30533</t>
  </si>
  <si>
    <t>30576</t>
  </si>
  <si>
    <t>30578</t>
  </si>
  <si>
    <t>30580</t>
  </si>
  <si>
    <t>30581</t>
  </si>
  <si>
    <t>30621</t>
  </si>
  <si>
    <t>30659</t>
  </si>
  <si>
    <t>30670</t>
  </si>
  <si>
    <t>30673</t>
  </si>
  <si>
    <t>30674</t>
  </si>
  <si>
    <t>30696</t>
  </si>
  <si>
    <t>30697</t>
  </si>
  <si>
    <t>30740</t>
  </si>
  <si>
    <t>30751</t>
  </si>
  <si>
    <t>30799</t>
  </si>
  <si>
    <t>30807</t>
  </si>
  <si>
    <t>30824</t>
  </si>
  <si>
    <t>30827</t>
  </si>
  <si>
    <t>30847</t>
  </si>
  <si>
    <t>30865</t>
  </si>
  <si>
    <t>30915</t>
  </si>
  <si>
    <t>30921</t>
  </si>
  <si>
    <t>30922</t>
  </si>
  <si>
    <t>30923</t>
  </si>
  <si>
    <t>30949</t>
  </si>
  <si>
    <t>30952</t>
  </si>
  <si>
    <t>30987</t>
  </si>
  <si>
    <t>30988</t>
  </si>
  <si>
    <t>30989</t>
  </si>
  <si>
    <t>30990</t>
  </si>
  <si>
    <t>30991</t>
  </si>
  <si>
    <t>30992</t>
  </si>
  <si>
    <t>30993</t>
  </si>
  <si>
    <t>30994</t>
  </si>
  <si>
    <t>30995</t>
  </si>
  <si>
    <t>30996</t>
  </si>
  <si>
    <t>30997</t>
  </si>
  <si>
    <t>30998</t>
  </si>
  <si>
    <t>30999</t>
  </si>
  <si>
    <t>31001</t>
  </si>
  <si>
    <t>31004</t>
  </si>
  <si>
    <t>31006</t>
  </si>
  <si>
    <t>31011</t>
  </si>
  <si>
    <t>31012</t>
  </si>
  <si>
    <t>31015</t>
  </si>
  <si>
    <t>31020</t>
  </si>
  <si>
    <t>31025</t>
  </si>
  <si>
    <t>31026</t>
  </si>
  <si>
    <t>31027</t>
  </si>
  <si>
    <t>31029</t>
  </si>
  <si>
    <t>31030</t>
  </si>
  <si>
    <t>31031</t>
  </si>
  <si>
    <t>31053</t>
  </si>
  <si>
    <t>31054</t>
  </si>
  <si>
    <t>31055</t>
  </si>
  <si>
    <t>31066</t>
  </si>
  <si>
    <t>31099</t>
  </si>
  <si>
    <t>31110</t>
  </si>
  <si>
    <t>31116</t>
  </si>
  <si>
    <t>31117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</si>
  <si>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</si>
  <si>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</si>
  <si>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</si>
  <si>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</si>
  <si>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</si>
  <si>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</si>
  <si>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</si>
  <si>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</si>
  <si>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</si>
  <si>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</si>
  <si>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31138</t>
  </si>
  <si>
    <t>31146</t>
  </si>
  <si>
    <t>31152</t>
  </si>
  <si>
    <t>31161</t>
  </si>
  <si>
    <t>31163</t>
  </si>
  <si>
    <t>31165</t>
  </si>
  <si>
    <t>31175</t>
  </si>
  <si>
    <t>31186</t>
  </si>
  <si>
    <t>31187</t>
  </si>
  <si>
    <t>31188</t>
  </si>
  <si>
    <t>31190</t>
  </si>
  <si>
    <t>31209</t>
  </si>
  <si>
    <t>31210</t>
  </si>
  <si>
    <t>31211</t>
  </si>
  <si>
    <t>31219</t>
  </si>
  <si>
    <t>31220</t>
  </si>
  <si>
    <t>31221</t>
  </si>
  <si>
    <t>31222</t>
  </si>
  <si>
    <t>31223</t>
  </si>
  <si>
    <t>31224</t>
  </si>
  <si>
    <t>31225</t>
  </si>
  <si>
    <t>31226</t>
  </si>
  <si>
    <t>31229</t>
  </si>
  <si>
    <t>31232</t>
  </si>
  <si>
    <t>31239</t>
  </si>
  <si>
    <t>31241</t>
  </si>
  <si>
    <t>31242</t>
  </si>
  <si>
    <t>31244</t>
  </si>
  <si>
    <t>31245</t>
  </si>
  <si>
    <t>31249</t>
  </si>
  <si>
    <t>31253</t>
  </si>
  <si>
    <t>31254</t>
  </si>
  <si>
    <t>31257</t>
  </si>
  <si>
    <t>31260</t>
  </si>
  <si>
    <t>31261</t>
  </si>
  <si>
    <t>31262</t>
  </si>
  <si>
    <t>31263</t>
  </si>
  <si>
    <t>31280</t>
  </si>
  <si>
    <t>31285</t>
  </si>
  <si>
    <t>31288</t>
  </si>
  <si>
    <t>31290</t>
  </si>
  <si>
    <t>31291</t>
  </si>
  <si>
    <t>31293</t>
  </si>
  <si>
    <t>31297</t>
  </si>
  <si>
    <t>31302</t>
  </si>
  <si>
    <t>31365</t>
  </si>
  <si>
    <t>31386</t>
  </si>
  <si>
    <t>31388</t>
  </si>
  <si>
    <t>31391</t>
  </si>
  <si>
    <t>31394</t>
  </si>
  <si>
    <t>31395</t>
  </si>
  <si>
    <t>31396</t>
  </si>
  <si>
    <t>31397</t>
  </si>
  <si>
    <t>31440</t>
  </si>
  <si>
    <t>31441</t>
  </si>
  <si>
    <t>31443</t>
  </si>
  <si>
    <t>31444</t>
  </si>
  <si>
    <t>31445</t>
  </si>
  <si>
    <t>31446</t>
  </si>
  <si>
    <t>31447</t>
  </si>
  <si>
    <t>31449</t>
  </si>
  <si>
    <t>31450</t>
  </si>
  <si>
    <t>31451</t>
  </si>
  <si>
    <t>31454</t>
  </si>
  <si>
    <t>31455</t>
  </si>
  <si>
    <t>31457</t>
  </si>
  <si>
    <t>31458</t>
  </si>
  <si>
    <t>31459</t>
  </si>
  <si>
    <t>31462</t>
  </si>
  <si>
    <t>31498</t>
  </si>
  <si>
    <t>31503</t>
  </si>
  <si>
    <t>31505</t>
  </si>
  <si>
    <t>31506</t>
  </si>
  <si>
    <t>31516</t>
  </si>
  <si>
    <t>31529</t>
  </si>
  <si>
    <t>31542</t>
  </si>
  <si>
    <t>31543</t>
  </si>
  <si>
    <t>31544</t>
  </si>
  <si>
    <t>31545</t>
  </si>
  <si>
    <t>31547</t>
  </si>
  <si>
    <t>31548</t>
  </si>
  <si>
    <t>31550</t>
  </si>
  <si>
    <t>31552</t>
  </si>
  <si>
    <t>31560</t>
  </si>
  <si>
    <t>31579</t>
  </si>
  <si>
    <t>31586</t>
  </si>
  <si>
    <t>31588</t>
  </si>
  <si>
    <t>31590</t>
  </si>
  <si>
    <t>31592</t>
  </si>
  <si>
    <t>31595</t>
  </si>
  <si>
    <t>31596</t>
  </si>
  <si>
    <t>31597</t>
  </si>
  <si>
    <t>31600</t>
  </si>
  <si>
    <t>31602</t>
  </si>
  <si>
    <t>31603</t>
  </si>
  <si>
    <t>31604</t>
  </si>
  <si>
    <t>31605</t>
  </si>
  <si>
    <t>31607</t>
  </si>
  <si>
    <t>31608</t>
  </si>
  <si>
    <t>31625</t>
  </si>
  <si>
    <t>31627</t>
  </si>
  <si>
    <t>31628</t>
  </si>
  <si>
    <t>31629</t>
  </si>
  <si>
    <t>31631</t>
  </si>
  <si>
    <t>31635</t>
  </si>
  <si>
    <t>31636</t>
  </si>
  <si>
    <t>31638</t>
  </si>
  <si>
    <t>31639</t>
  </si>
  <si>
    <t>31641</t>
  </si>
  <si>
    <t>31642</t>
  </si>
  <si>
    <t>31643</t>
  </si>
  <si>
    <t>31644</t>
  </si>
  <si>
    <t>31645</t>
  </si>
  <si>
    <t>31649</t>
  </si>
  <si>
    <t>31650</t>
  </si>
  <si>
    <t>31651</t>
  </si>
  <si>
    <t>31652</t>
  </si>
  <si>
    <t>31653</t>
  </si>
  <si>
    <t>31654</t>
  </si>
  <si>
    <t>31655</t>
  </si>
  <si>
    <t>31656</t>
  </si>
  <si>
    <t>31657</t>
  </si>
  <si>
    <t>31658</t>
  </si>
  <si>
    <t>31661</t>
  </si>
  <si>
    <t>31662</t>
  </si>
  <si>
    <t>31664</t>
  </si>
  <si>
    <t>31693</t>
  </si>
  <si>
    <t>31723</t>
  </si>
  <si>
    <t>31724</t>
  </si>
  <si>
    <t>31726</t>
  </si>
  <si>
    <t>31727</t>
  </si>
  <si>
    <t>31728</t>
  </si>
  <si>
    <t>31739</t>
  </si>
  <si>
    <t>31740</t>
  </si>
  <si>
    <t>31741</t>
  </si>
  <si>
    <t>31742</t>
  </si>
  <si>
    <t>31743</t>
  </si>
  <si>
    <t>31744</t>
  </si>
  <si>
    <t>31745</t>
  </si>
  <si>
    <t>31746</t>
  </si>
  <si>
    <t>31797</t>
  </si>
  <si>
    <t>31799</t>
  </si>
  <si>
    <t>31800</t>
  </si>
  <si>
    <t>31801</t>
  </si>
  <si>
    <t>31803</t>
  </si>
  <si>
    <t>31804</t>
  </si>
  <si>
    <t>31807</t>
  </si>
  <si>
    <t>31810</t>
  </si>
  <si>
    <t>31811</t>
  </si>
  <si>
    <t>31812</t>
  </si>
  <si>
    <t>31813</t>
  </si>
  <si>
    <t>31815</t>
  </si>
  <si>
    <t>31821</t>
  </si>
  <si>
    <t>31846*DC*</t>
  </si>
  <si>
    <t>31857</t>
  </si>
  <si>
    <t>31858</t>
  </si>
  <si>
    <t>31859</t>
  </si>
  <si>
    <t>31867</t>
  </si>
  <si>
    <t>31868</t>
  </si>
  <si>
    <t>31869</t>
  </si>
  <si>
    <t>31880</t>
  </si>
  <si>
    <t>31881</t>
  </si>
  <si>
    <t>31884</t>
  </si>
  <si>
    <t>31885</t>
  </si>
  <si>
    <t>31888</t>
  </si>
  <si>
    <t>31889</t>
  </si>
  <si>
    <t>31892</t>
  </si>
  <si>
    <t>31893</t>
  </si>
  <si>
    <t>31896</t>
  </si>
  <si>
    <t>31897</t>
  </si>
  <si>
    <t>31900</t>
  </si>
  <si>
    <t>31901</t>
  </si>
  <si>
    <t>31948</t>
  </si>
  <si>
    <t>31951</t>
  </si>
  <si>
    <t>31952</t>
  </si>
  <si>
    <t>31959</t>
  </si>
  <si>
    <t>31964</t>
  </si>
  <si>
    <t>31967</t>
  </si>
  <si>
    <t>31968</t>
  </si>
  <si>
    <t>31972</t>
  </si>
  <si>
    <t>31973</t>
  </si>
  <si>
    <t>31974</t>
  </si>
  <si>
    <t>31975</t>
  </si>
  <si>
    <t>31978</t>
  </si>
  <si>
    <t>31979</t>
  </si>
  <si>
    <t>31982</t>
  </si>
  <si>
    <t>31983</t>
  </si>
  <si>
    <t>31987</t>
  </si>
  <si>
    <t>31988</t>
  </si>
  <si>
    <t>31989</t>
  </si>
  <si>
    <t>31990</t>
  </si>
  <si>
    <t>31991</t>
  </si>
  <si>
    <t>31994</t>
  </si>
  <si>
    <t>31995</t>
  </si>
  <si>
    <t>31996</t>
  </si>
  <si>
    <t>32013</t>
  </si>
  <si>
    <t>32019</t>
  </si>
  <si>
    <t>32020</t>
  </si>
  <si>
    <t>32021</t>
  </si>
  <si>
    <t>32036</t>
  </si>
  <si>
    <t>32037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</si>
  <si>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</si>
  <si>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</si>
  <si>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</si>
  <si>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</si>
  <si>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</si>
  <si>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</si>
  <si>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</si>
  <si>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</si>
  <si>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32082</t>
  </si>
  <si>
    <t>32083</t>
  </si>
  <si>
    <t>32084</t>
  </si>
  <si>
    <t>32085</t>
  </si>
  <si>
    <t>32090</t>
  </si>
  <si>
    <t>32092</t>
  </si>
  <si>
    <t>32096</t>
  </si>
  <si>
    <t>32097</t>
  </si>
  <si>
    <t>32098</t>
  </si>
  <si>
    <t>32099</t>
  </si>
  <si>
    <t>32100</t>
  </si>
  <si>
    <t>32103</t>
  </si>
  <si>
    <t>32110</t>
  </si>
  <si>
    <t>32116</t>
  </si>
  <si>
    <t>32118</t>
  </si>
  <si>
    <t>32119</t>
  </si>
  <si>
    <t>32120</t>
  </si>
  <si>
    <t>32122</t>
  </si>
  <si>
    <t>32123</t>
  </si>
  <si>
    <t>32125</t>
  </si>
  <si>
    <t>32126</t>
  </si>
  <si>
    <t>32127</t>
  </si>
  <si>
    <t>32128</t>
  </si>
  <si>
    <t>32129</t>
  </si>
  <si>
    <t>32131</t>
  </si>
  <si>
    <t>32133</t>
  </si>
  <si>
    <t>32134</t>
  </si>
  <si>
    <t>32167</t>
  </si>
  <si>
    <t>32169</t>
  </si>
  <si>
    <t>32170</t>
  </si>
  <si>
    <t>32171</t>
  </si>
  <si>
    <t>32172</t>
  </si>
  <si>
    <t>32173</t>
  </si>
  <si>
    <t>32215</t>
  </si>
  <si>
    <t>32217</t>
  </si>
  <si>
    <t>32218</t>
  </si>
  <si>
    <t>32219</t>
  </si>
  <si>
    <t>32221</t>
  </si>
  <si>
    <t>32222</t>
  </si>
  <si>
    <t>32229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</si>
  <si>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</si>
  <si>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</si>
  <si>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</si>
  <si>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</si>
  <si>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</si>
  <si>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</si>
  <si>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</si>
  <si>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</si>
  <si>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32266</t>
  </si>
  <si>
    <t>32270</t>
  </si>
  <si>
    <t>32272</t>
  </si>
  <si>
    <t>32278</t>
  </si>
  <si>
    <t>32279</t>
  </si>
  <si>
    <t>32292</t>
  </si>
  <si>
    <t>32293</t>
  </si>
  <si>
    <t>32294</t>
  </si>
  <si>
    <t>32301</t>
  </si>
  <si>
    <t>32303</t>
  </si>
  <si>
    <t>32310</t>
  </si>
  <si>
    <t>32311</t>
  </si>
  <si>
    <t>32312</t>
  </si>
  <si>
    <t>32316</t>
  </si>
  <si>
    <t>32317</t>
  </si>
  <si>
    <t>32318</t>
  </si>
  <si>
    <t>32319</t>
  </si>
  <si>
    <t>32322</t>
  </si>
  <si>
    <t>32323</t>
  </si>
  <si>
    <t>32324</t>
  </si>
  <si>
    <t>32325</t>
  </si>
  <si>
    <t>32338</t>
  </si>
  <si>
    <t>32339</t>
  </si>
  <si>
    <t>32340</t>
  </si>
  <si>
    <t>32343</t>
  </si>
  <si>
    <t>32361</t>
  </si>
  <si>
    <t>32362</t>
  </si>
  <si>
    <t>32363</t>
  </si>
  <si>
    <t>32364</t>
  </si>
  <si>
    <t>32365</t>
  </si>
  <si>
    <t>32366</t>
  </si>
  <si>
    <t>32368</t>
  </si>
  <si>
    <t>32385</t>
  </si>
  <si>
    <t>32386</t>
  </si>
  <si>
    <t>32387</t>
  </si>
  <si>
    <t>32396</t>
  </si>
  <si>
    <t>32397</t>
  </si>
  <si>
    <t>32410</t>
  </si>
  <si>
    <t>32414</t>
  </si>
  <si>
    <t>32418</t>
  </si>
  <si>
    <t>32456</t>
  </si>
  <si>
    <t>32468</t>
  </si>
  <si>
    <t>32478</t>
  </si>
  <si>
    <t>32479</t>
  </si>
  <si>
    <t>32481</t>
  </si>
  <si>
    <t>32501</t>
  </si>
  <si>
    <t>32527</t>
  </si>
  <si>
    <t>32533</t>
  </si>
  <si>
    <t>32581</t>
  </si>
  <si>
    <t>32588</t>
  </si>
  <si>
    <t>32589</t>
  </si>
  <si>
    <t>32591</t>
  </si>
  <si>
    <t>32592</t>
  </si>
  <si>
    <t>32593</t>
  </si>
  <si>
    <t>32594</t>
  </si>
  <si>
    <t>32595</t>
  </si>
  <si>
    <t>32596</t>
  </si>
  <si>
    <t>32597</t>
  </si>
  <si>
    <t>32598</t>
  </si>
  <si>
    <t>32599</t>
  </si>
  <si>
    <t>32601</t>
  </si>
  <si>
    <t>32604</t>
  </si>
  <si>
    <t>32605</t>
  </si>
  <si>
    <t>32606</t>
  </si>
  <si>
    <t>32631</t>
  </si>
  <si>
    <t>32652</t>
  </si>
  <si>
    <t>32653</t>
  </si>
  <si>
    <t>32754</t>
  </si>
  <si>
    <t>32755</t>
  </si>
  <si>
    <t>32756</t>
  </si>
  <si>
    <t>32779</t>
  </si>
  <si>
    <t>32788</t>
  </si>
  <si>
    <t>32789</t>
  </si>
  <si>
    <t>32790</t>
  </si>
  <si>
    <t>32791</t>
  </si>
  <si>
    <t>32793</t>
  </si>
  <si>
    <t>32794</t>
  </si>
  <si>
    <t>32795</t>
  </si>
  <si>
    <t>32801</t>
  </si>
  <si>
    <t>32892</t>
  </si>
  <si>
    <t>32899</t>
  </si>
  <si>
    <t>32928</t>
  </si>
  <si>
    <t>32930</t>
  </si>
  <si>
    <t>32967</t>
  </si>
  <si>
    <t>32968</t>
  </si>
  <si>
    <t>32969</t>
  </si>
  <si>
    <t>32970</t>
  </si>
  <si>
    <t>32971</t>
  </si>
  <si>
    <t>32972</t>
  </si>
  <si>
    <t>33003</t>
  </si>
  <si>
    <t>33004</t>
  </si>
  <si>
    <t>33005</t>
  </si>
  <si>
    <t>33010</t>
  </si>
  <si>
    <t>33011</t>
  </si>
  <si>
    <t>33012</t>
  </si>
  <si>
    <t>33014</t>
  </si>
  <si>
    <t>33015</t>
  </si>
  <si>
    <t>33016</t>
  </si>
  <si>
    <t>33017</t>
  </si>
  <si>
    <t>33018</t>
  </si>
  <si>
    <t>33043</t>
  </si>
  <si>
    <t>33050</t>
  </si>
  <si>
    <t>33052</t>
  </si>
  <si>
    <t>33053</t>
  </si>
  <si>
    <t>33069</t>
  </si>
  <si>
    <t>33084</t>
  </si>
  <si>
    <t>33090</t>
  </si>
  <si>
    <t>33091</t>
  </si>
  <si>
    <t>33152</t>
  </si>
  <si>
    <t>33160</t>
  </si>
  <si>
    <t>33163</t>
  </si>
  <si>
    <t>33214</t>
  </si>
  <si>
    <t>33215</t>
  </si>
  <si>
    <t>33225</t>
  </si>
  <si>
    <t>33229</t>
  </si>
  <si>
    <t>33266</t>
  </si>
  <si>
    <t>33269</t>
  </si>
  <si>
    <t>33373</t>
  </si>
  <si>
    <t>33407</t>
  </si>
  <si>
    <t>33408</t>
  </si>
  <si>
    <t>33423</t>
  </si>
  <si>
    <t>33424</t>
  </si>
  <si>
    <t>33425</t>
  </si>
  <si>
    <t>33427</t>
  </si>
  <si>
    <t>33429</t>
  </si>
  <si>
    <t>33430</t>
  </si>
  <si>
    <t>33462</t>
  </si>
  <si>
    <t>33463</t>
  </si>
  <si>
    <t>33466</t>
  </si>
  <si>
    <t>33468</t>
  </si>
  <si>
    <t>33469</t>
  </si>
  <si>
    <t>33470</t>
  </si>
  <si>
    <t>33475</t>
  </si>
  <si>
    <t>33476</t>
  </si>
  <si>
    <t>33503</t>
  </si>
  <si>
    <t>33529</t>
  </si>
  <si>
    <t>33541</t>
  </si>
  <si>
    <t>33556</t>
  </si>
  <si>
    <t>33570</t>
  </si>
  <si>
    <t>33585</t>
  </si>
  <si>
    <t>33600</t>
  </si>
  <si>
    <t>33602</t>
  </si>
  <si>
    <t>33604</t>
  </si>
  <si>
    <t>33637</t>
  </si>
  <si>
    <t>33669</t>
  </si>
  <si>
    <t>33679</t>
  </si>
  <si>
    <t>33680</t>
  </si>
  <si>
    <t>33681</t>
  </si>
  <si>
    <t>33682</t>
  </si>
  <si>
    <t>33734</t>
  </si>
  <si>
    <t>33792</t>
  </si>
  <si>
    <t>33793</t>
  </si>
  <si>
    <t>33794</t>
  </si>
  <si>
    <t>33796</t>
  </si>
  <si>
    <t>33826</t>
  </si>
  <si>
    <t>33827</t>
  </si>
  <si>
    <t>33828</t>
  </si>
  <si>
    <t>33832</t>
  </si>
  <si>
    <t>33836</t>
  </si>
  <si>
    <t>33837</t>
  </si>
  <si>
    <t>33838</t>
  </si>
  <si>
    <t>33839</t>
  </si>
  <si>
    <t>33840</t>
  </si>
  <si>
    <t>33873</t>
  </si>
  <si>
    <t>33880</t>
  </si>
  <si>
    <t>33918</t>
  </si>
  <si>
    <t>33920</t>
  </si>
  <si>
    <t>33960</t>
  </si>
  <si>
    <t>33973</t>
  </si>
  <si>
    <t>33977</t>
  </si>
  <si>
    <t>33980</t>
  </si>
  <si>
    <t>33993</t>
  </si>
  <si>
    <t>33995</t>
  </si>
  <si>
    <t>33996</t>
  </si>
  <si>
    <t>34034</t>
  </si>
  <si>
    <t>34036</t>
  </si>
  <si>
    <t>34037</t>
  </si>
  <si>
    <t>34038</t>
  </si>
  <si>
    <t>34039</t>
  </si>
  <si>
    <t>34040</t>
  </si>
  <si>
    <t>34041</t>
  </si>
  <si>
    <t>34042</t>
  </si>
  <si>
    <t>34043</t>
  </si>
  <si>
    <t>34046</t>
  </si>
  <si>
    <t>34047</t>
  </si>
  <si>
    <t>34048</t>
  </si>
  <si>
    <t>34050</t>
  </si>
  <si>
    <t>34052</t>
  </si>
  <si>
    <t>34053</t>
  </si>
  <si>
    <t>34054</t>
  </si>
  <si>
    <t>34057</t>
  </si>
  <si>
    <t>34059</t>
  </si>
  <si>
    <t>34060</t>
  </si>
  <si>
    <t>34061</t>
  </si>
  <si>
    <t>34062</t>
  </si>
  <si>
    <t>34063</t>
  </si>
  <si>
    <t>34064</t>
  </si>
  <si>
    <t>34068</t>
  </si>
  <si>
    <t>34069</t>
  </si>
  <si>
    <t>34070</t>
  </si>
  <si>
    <t>34071</t>
  </si>
  <si>
    <t>34072</t>
  </si>
  <si>
    <t>34074</t>
  </si>
  <si>
    <t>34080</t>
  </si>
  <si>
    <t>34125</t>
  </si>
  <si>
    <t>34136</t>
  </si>
  <si>
    <t>34138</t>
  </si>
  <si>
    <t>34139</t>
  </si>
  <si>
    <t>34140</t>
  </si>
  <si>
    <t>34166</t>
  </si>
  <si>
    <t>34167</t>
  </si>
  <si>
    <t>34168</t>
  </si>
  <si>
    <t>34169</t>
  </si>
  <si>
    <t>34170</t>
  </si>
  <si>
    <t>34213</t>
  </si>
  <si>
    <t>34272</t>
  </si>
  <si>
    <t>34273</t>
  </si>
  <si>
    <t>34274</t>
  </si>
  <si>
    <t>34322</t>
  </si>
  <si>
    <t>34337</t>
  </si>
  <si>
    <t>34351</t>
  </si>
  <si>
    <t>34382</t>
  </si>
  <si>
    <t>34404</t>
  </si>
  <si>
    <t>34407</t>
  </si>
  <si>
    <t>34408</t>
  </si>
  <si>
    <t>34409</t>
  </si>
  <si>
    <t>34412</t>
  </si>
  <si>
    <t>34413</t>
  </si>
  <si>
    <t>34414</t>
  </si>
  <si>
    <t>34415</t>
  </si>
  <si>
    <t>34416</t>
  </si>
  <si>
    <t>34417</t>
  </si>
  <si>
    <t>34418</t>
  </si>
  <si>
    <t>34419</t>
  </si>
  <si>
    <t>34420</t>
  </si>
  <si>
    <t>34421</t>
  </si>
  <si>
    <t>34422</t>
  </si>
  <si>
    <t>34423</t>
  </si>
  <si>
    <t>34424</t>
  </si>
  <si>
    <t>34425</t>
  </si>
  <si>
    <t>34426</t>
  </si>
  <si>
    <t>34427</t>
  </si>
  <si>
    <t>34428</t>
  </si>
  <si>
    <t>34429</t>
  </si>
  <si>
    <t>34430</t>
  </si>
  <si>
    <t>34432</t>
  </si>
  <si>
    <t>34444</t>
  </si>
  <si>
    <t>34447</t>
  </si>
  <si>
    <t>34449</t>
  </si>
  <si>
    <t>34488</t>
  </si>
  <si>
    <t>34489</t>
  </si>
  <si>
    <t>34494</t>
  </si>
  <si>
    <t>34500</t>
  </si>
  <si>
    <t>34501</t>
  </si>
  <si>
    <t>34541</t>
  </si>
  <si>
    <t>34544</t>
  </si>
  <si>
    <t>34549</t>
  </si>
  <si>
    <t>34550</t>
  </si>
  <si>
    <t>34554</t>
  </si>
  <si>
    <t>34555</t>
  </si>
  <si>
    <t>34556</t>
  </si>
  <si>
    <t>34562</t>
  </si>
  <si>
    <t>34564</t>
  </si>
  <si>
    <t>34567</t>
  </si>
  <si>
    <t>34569</t>
  </si>
  <si>
    <t>34570</t>
  </si>
  <si>
    <t>34571</t>
  </si>
  <si>
    <t>34573</t>
  </si>
  <si>
    <t>34577</t>
  </si>
  <si>
    <t>34591</t>
  </si>
  <si>
    <t>34592</t>
  </si>
  <si>
    <t>34594</t>
  </si>
  <si>
    <t>34595</t>
  </si>
  <si>
    <t>34599</t>
  </si>
  <si>
    <t>34600</t>
  </si>
  <si>
    <t>34601</t>
  </si>
  <si>
    <t>34605</t>
  </si>
  <si>
    <t>34617</t>
  </si>
  <si>
    <t>34618</t>
  </si>
  <si>
    <t>34620</t>
  </si>
  <si>
    <t>34622</t>
  </si>
  <si>
    <t>34633</t>
  </si>
  <si>
    <t>34634</t>
  </si>
  <si>
    <t>34635</t>
  </si>
  <si>
    <t>34641</t>
  </si>
  <si>
    <t>34643</t>
  </si>
  <si>
    <t>34648</t>
  </si>
  <si>
    <t>34649</t>
  </si>
  <si>
    <t>34650</t>
  </si>
  <si>
    <t>34656</t>
  </si>
  <si>
    <t>34657</t>
  </si>
  <si>
    <t>34661</t>
  </si>
  <si>
    <t>34662</t>
  </si>
  <si>
    <t>34663</t>
  </si>
  <si>
    <t>34664</t>
  </si>
  <si>
    <t>34665</t>
  </si>
  <si>
    <t>34666</t>
  </si>
  <si>
    <t>34667</t>
  </si>
  <si>
    <t>34668</t>
  </si>
  <si>
    <t>34678</t>
  </si>
  <si>
    <t>34680</t>
  </si>
  <si>
    <t>34682</t>
  </si>
  <si>
    <t>34683</t>
  </si>
  <si>
    <t>34684</t>
  </si>
  <si>
    <t>34685</t>
  </si>
  <si>
    <t>34686</t>
  </si>
  <si>
    <t>34687</t>
  </si>
  <si>
    <t>34688</t>
  </si>
  <si>
    <t>34695</t>
  </si>
  <si>
    <t>34698</t>
  </si>
  <si>
    <t>34703</t>
  </si>
  <si>
    <t>34704</t>
  </si>
  <si>
    <t>34705</t>
  </si>
  <si>
    <t>34726</t>
  </si>
  <si>
    <t>34737</t>
  </si>
  <si>
    <t>34750</t>
  </si>
  <si>
    <t>34752</t>
  </si>
  <si>
    <t>34753</t>
  </si>
  <si>
    <t>34762</t>
  </si>
  <si>
    <t>34763</t>
  </si>
  <si>
    <t>34764</t>
  </si>
  <si>
    <t>34765</t>
  </si>
  <si>
    <t>34767</t>
  </si>
  <si>
    <t>34768</t>
  </si>
  <si>
    <t>34769</t>
  </si>
  <si>
    <t>34770</t>
  </si>
  <si>
    <t>34771</t>
  </si>
  <si>
    <t>34772</t>
  </si>
  <si>
    <t>34773</t>
  </si>
  <si>
    <t>34797</t>
  </si>
  <si>
    <t>34799</t>
  </si>
  <si>
    <t>34800</t>
  </si>
  <si>
    <t>34801</t>
  </si>
  <si>
    <t>34855</t>
  </si>
  <si>
    <t>34856</t>
  </si>
  <si>
    <t>34857</t>
  </si>
  <si>
    <t>34886</t>
  </si>
  <si>
    <t>34887</t>
  </si>
  <si>
    <t>34892</t>
  </si>
  <si>
    <t>34897</t>
  </si>
  <si>
    <t>34900</t>
  </si>
  <si>
    <t>34901</t>
  </si>
  <si>
    <t>34902</t>
  </si>
  <si>
    <t>34903</t>
  </si>
  <si>
    <t>34906</t>
  </si>
  <si>
    <t>34907</t>
  </si>
  <si>
    <t>34913</t>
  </si>
  <si>
    <t>34919</t>
  </si>
  <si>
    <t>34931</t>
  </si>
  <si>
    <t>34932</t>
  </si>
  <si>
    <t>34933</t>
  </si>
  <si>
    <t>34934</t>
  </si>
  <si>
    <t>34937</t>
  </si>
  <si>
    <t>34938</t>
  </si>
  <si>
    <t>34939</t>
  </si>
  <si>
    <t>34940</t>
  </si>
  <si>
    <t>34942</t>
  </si>
  <si>
    <t>34943</t>
  </si>
  <si>
    <t>34944</t>
  </si>
  <si>
    <t>34945</t>
  </si>
  <si>
    <t>34946</t>
  </si>
  <si>
    <t>34947</t>
  </si>
  <si>
    <t>34957</t>
  </si>
  <si>
    <t>34962</t>
  </si>
  <si>
    <t>34963</t>
  </si>
  <si>
    <t>34966</t>
  </si>
  <si>
    <t>34968</t>
  </si>
  <si>
    <t>34969</t>
  </si>
  <si>
    <t>35038</t>
  </si>
  <si>
    <t>35042</t>
  </si>
  <si>
    <t>35045</t>
  </si>
  <si>
    <t>35048</t>
  </si>
  <si>
    <t>35050</t>
  </si>
  <si>
    <t>35065</t>
  </si>
  <si>
    <t>35066</t>
  </si>
  <si>
    <t>35068</t>
  </si>
  <si>
    <t>35074</t>
  </si>
  <si>
    <t>35075</t>
  </si>
  <si>
    <t>35090</t>
  </si>
  <si>
    <t>35092</t>
  </si>
  <si>
    <t>35095</t>
  </si>
  <si>
    <t>35100</t>
  </si>
  <si>
    <t>35101</t>
  </si>
  <si>
    <t>35102</t>
  </si>
  <si>
    <t>35103</t>
  </si>
  <si>
    <t>35104</t>
  </si>
  <si>
    <t>35105</t>
  </si>
  <si>
    <t>35107</t>
  </si>
  <si>
    <t>35108</t>
  </si>
  <si>
    <t>35112</t>
  </si>
  <si>
    <t>35114</t>
  </si>
  <si>
    <t>35115</t>
  </si>
  <si>
    <t>35116</t>
  </si>
  <si>
    <t>35120</t>
  </si>
  <si>
    <t>35138</t>
  </si>
  <si>
    <t>35140</t>
  </si>
  <si>
    <t>35150</t>
  </si>
  <si>
    <t>35169</t>
  </si>
  <si>
    <t>35172</t>
  </si>
  <si>
    <t>35181</t>
  </si>
  <si>
    <t>35187</t>
  </si>
  <si>
    <t>35191</t>
  </si>
  <si>
    <t>35194</t>
  </si>
  <si>
    <t>35195</t>
  </si>
  <si>
    <t>35196</t>
  </si>
  <si>
    <t>35202</t>
  </si>
  <si>
    <t>35211</t>
  </si>
  <si>
    <t>35212</t>
  </si>
  <si>
    <t>35222</t>
  </si>
  <si>
    <t>35223</t>
  </si>
  <si>
    <t>35224</t>
  </si>
  <si>
    <t>35228</t>
  </si>
  <si>
    <t>35229</t>
  </si>
  <si>
    <t>35230</t>
  </si>
  <si>
    <t>35231</t>
  </si>
  <si>
    <t>35232</t>
  </si>
  <si>
    <t>35234</t>
  </si>
  <si>
    <t>35235</t>
  </si>
  <si>
    <t>35239</t>
  </si>
  <si>
    <t>35244</t>
  </si>
  <si>
    <t>35248</t>
  </si>
  <si>
    <t>35251</t>
  </si>
  <si>
    <t>35269</t>
  </si>
  <si>
    <t>35273</t>
  </si>
  <si>
    <t>35274</t>
  </si>
  <si>
    <t>35275</t>
  </si>
  <si>
    <t>35276</t>
  </si>
  <si>
    <t>35290</t>
  </si>
  <si>
    <t>35301</t>
  </si>
  <si>
    <t>35302</t>
  </si>
  <si>
    <t>35304</t>
  </si>
  <si>
    <t>35329</t>
  </si>
  <si>
    <t>35330</t>
  </si>
  <si>
    <t>35331</t>
  </si>
  <si>
    <t>35345</t>
  </si>
  <si>
    <t>35349</t>
  </si>
  <si>
    <t>35358</t>
  </si>
  <si>
    <t>35359</t>
  </si>
  <si>
    <t>35360</t>
  </si>
  <si>
    <t>35375</t>
  </si>
  <si>
    <t>35388</t>
  </si>
  <si>
    <t>35392</t>
  </si>
  <si>
    <t>35393</t>
  </si>
  <si>
    <t>35395</t>
  </si>
  <si>
    <t>35396</t>
  </si>
  <si>
    <t>35397</t>
  </si>
  <si>
    <t>35399</t>
  </si>
  <si>
    <t>35400</t>
  </si>
  <si>
    <t>35447</t>
  </si>
  <si>
    <t>35456</t>
  </si>
  <si>
    <t>35457</t>
  </si>
  <si>
    <t>35498</t>
  </si>
  <si>
    <t>35500</t>
  </si>
  <si>
    <t>35501</t>
  </si>
  <si>
    <t>35503</t>
  </si>
  <si>
    <t>35506</t>
  </si>
  <si>
    <t>35507</t>
  </si>
  <si>
    <t>35508</t>
  </si>
  <si>
    <t>35518</t>
  </si>
  <si>
    <t>35524</t>
  </si>
  <si>
    <t>35525</t>
  </si>
  <si>
    <t>35526</t>
  </si>
  <si>
    <t>35528</t>
  </si>
  <si>
    <t>35529</t>
  </si>
  <si>
    <t>35530</t>
  </si>
  <si>
    <t>35531</t>
  </si>
  <si>
    <t>35534</t>
  </si>
  <si>
    <t>35541</t>
  </si>
  <si>
    <t>35542</t>
  </si>
  <si>
    <t>35544</t>
  </si>
  <si>
    <t>35545</t>
  </si>
  <si>
    <t>35546</t>
  </si>
  <si>
    <t>35548</t>
  </si>
  <si>
    <t>35563</t>
  </si>
  <si>
    <t>35564</t>
  </si>
  <si>
    <t>35566</t>
  </si>
  <si>
    <t>35567</t>
  </si>
  <si>
    <t>35573</t>
  </si>
  <si>
    <t>35579</t>
  </si>
  <si>
    <t>35582</t>
  </si>
  <si>
    <t>35584</t>
  </si>
  <si>
    <t>35585</t>
  </si>
  <si>
    <t>35591</t>
  </si>
  <si>
    <t>35618</t>
  </si>
  <si>
    <t>35619</t>
  </si>
  <si>
    <t>35620</t>
  </si>
  <si>
    <t>35635</t>
  </si>
  <si>
    <t>35639</t>
  </si>
  <si>
    <t>35641</t>
  </si>
  <si>
    <t>35652</t>
  </si>
  <si>
    <t>35653</t>
  </si>
  <si>
    <t>35657</t>
  </si>
  <si>
    <t>35690</t>
  </si>
  <si>
    <t>35693</t>
  </si>
  <si>
    <t>35694</t>
  </si>
  <si>
    <t>35695</t>
  </si>
  <si>
    <t>35704</t>
  </si>
  <si>
    <t>35741</t>
  </si>
  <si>
    <t>35758</t>
  </si>
  <si>
    <t>35762</t>
  </si>
  <si>
    <t>35763</t>
  </si>
  <si>
    <t>35764</t>
  </si>
  <si>
    <t>35765</t>
  </si>
  <si>
    <t>35768</t>
  </si>
  <si>
    <t>35771</t>
  </si>
  <si>
    <t>35772</t>
  </si>
  <si>
    <t>35785</t>
  </si>
  <si>
    <t>35795</t>
  </si>
  <si>
    <t>35796</t>
  </si>
  <si>
    <t>35895</t>
  </si>
  <si>
    <t>35897*DC*</t>
  </si>
  <si>
    <t>35900</t>
  </si>
  <si>
    <t>35901</t>
  </si>
  <si>
    <t>35902</t>
  </si>
  <si>
    <t>35903</t>
  </si>
  <si>
    <t>35906</t>
  </si>
  <si>
    <t>35907</t>
  </si>
  <si>
    <t>35908</t>
  </si>
  <si>
    <t>35910</t>
  </si>
  <si>
    <t>35914</t>
  </si>
  <si>
    <t>35917*DC*</t>
  </si>
  <si>
    <t>35919</t>
  </si>
  <si>
    <t>35938</t>
  </si>
  <si>
    <t>35944</t>
  </si>
  <si>
    <t>35945</t>
  </si>
  <si>
    <t>35946</t>
  </si>
  <si>
    <t>35947</t>
  </si>
  <si>
    <t>35948</t>
  </si>
  <si>
    <t>35949</t>
  </si>
  <si>
    <t>35950</t>
  </si>
  <si>
    <t>35951</t>
  </si>
  <si>
    <t>35952</t>
  </si>
  <si>
    <t>35955</t>
  </si>
  <si>
    <t>35971</t>
  </si>
  <si>
    <t>35978</t>
  </si>
  <si>
    <t>35979</t>
  </si>
  <si>
    <t>35980</t>
  </si>
  <si>
    <t>35981</t>
  </si>
  <si>
    <t>35982</t>
  </si>
  <si>
    <t>35983</t>
  </si>
  <si>
    <t>35990</t>
  </si>
  <si>
    <t>36001</t>
  </si>
  <si>
    <t>36002</t>
  </si>
  <si>
    <t>36006</t>
  </si>
  <si>
    <t>36014</t>
  </si>
  <si>
    <t>36020</t>
  </si>
  <si>
    <t>36021</t>
  </si>
  <si>
    <t>36026</t>
  </si>
  <si>
    <t>36027</t>
  </si>
  <si>
    <t>36038</t>
  </si>
  <si>
    <t>36051</t>
  </si>
  <si>
    <t>36054</t>
  </si>
  <si>
    <t>36080</t>
  </si>
  <si>
    <t>36084</t>
  </si>
  <si>
    <t>36087</t>
  </si>
  <si>
    <t>36089</t>
  </si>
  <si>
    <t>36096</t>
  </si>
  <si>
    <t>36106</t>
  </si>
  <si>
    <t>36108</t>
  </si>
  <si>
    <t>36109</t>
  </si>
  <si>
    <t>36110</t>
  </si>
  <si>
    <t>36111</t>
  </si>
  <si>
    <t>36112</t>
  </si>
  <si>
    <t>36113</t>
  </si>
  <si>
    <t>36118</t>
  </si>
  <si>
    <t>36124</t>
  </si>
  <si>
    <t>36132</t>
  </si>
  <si>
    <t>36135</t>
  </si>
  <si>
    <t>36137</t>
  </si>
  <si>
    <t>36139</t>
  </si>
  <si>
    <t>36146</t>
  </si>
  <si>
    <t>36177</t>
  </si>
  <si>
    <t>36178</t>
  </si>
  <si>
    <t>36187</t>
  </si>
  <si>
    <t>36188</t>
  </si>
  <si>
    <t>36189</t>
  </si>
  <si>
    <t>36191</t>
  </si>
  <si>
    <t>36194</t>
  </si>
  <si>
    <t>36195</t>
  </si>
  <si>
    <t>36196</t>
  </si>
  <si>
    <t>36197</t>
  </si>
  <si>
    <t>36208</t>
  </si>
  <si>
    <t>36209</t>
  </si>
  <si>
    <t>36224</t>
  </si>
  <si>
    <t>36225</t>
  </si>
  <si>
    <t>36226</t>
  </si>
  <si>
    <t>36276</t>
  </si>
  <si>
    <t>36277</t>
  </si>
  <si>
    <t>36278</t>
  </si>
  <si>
    <t>36279</t>
  </si>
  <si>
    <t>36280</t>
  </si>
  <si>
    <t>36313</t>
  </si>
  <si>
    <t>36322</t>
  </si>
  <si>
    <t>36380</t>
  </si>
  <si>
    <t>36381</t>
  </si>
  <si>
    <t>36382</t>
  </si>
  <si>
    <t>36383</t>
  </si>
  <si>
    <t>36384</t>
  </si>
  <si>
    <t>36411</t>
  </si>
  <si>
    <t>36412</t>
  </si>
  <si>
    <t>36413</t>
  </si>
  <si>
    <t>36414</t>
  </si>
  <si>
    <t>36422</t>
  </si>
  <si>
    <t>36423</t>
  </si>
  <si>
    <t>36424</t>
  </si>
  <si>
    <t>36425</t>
  </si>
  <si>
    <t>36429</t>
  </si>
  <si>
    <t>36430</t>
  </si>
  <si>
    <t>36431</t>
  </si>
  <si>
    <t>36432</t>
  </si>
  <si>
    <t>36433</t>
  </si>
  <si>
    <t>36434</t>
  </si>
  <si>
    <t>36435</t>
  </si>
  <si>
    <t>36436</t>
  </si>
  <si>
    <t>36437</t>
  </si>
  <si>
    <t>36438</t>
  </si>
  <si>
    <t>36439</t>
  </si>
  <si>
    <t>36440</t>
  </si>
  <si>
    <t>36441</t>
  </si>
  <si>
    <t>36442</t>
  </si>
  <si>
    <t>36445</t>
  </si>
  <si>
    <t>36446</t>
  </si>
  <si>
    <t>36447</t>
  </si>
  <si>
    <t>36448</t>
  </si>
  <si>
    <t>36450</t>
  </si>
  <si>
    <t>36451</t>
  </si>
  <si>
    <t>36453</t>
  </si>
  <si>
    <t>36454</t>
  </si>
  <si>
    <t>36455</t>
  </si>
  <si>
    <t>36457</t>
  </si>
  <si>
    <t>36458</t>
  </si>
  <si>
    <t>36472</t>
  </si>
  <si>
    <t>36473</t>
  </si>
  <si>
    <t>36474</t>
  </si>
  <si>
    <t>36475</t>
  </si>
  <si>
    <t>36476</t>
  </si>
  <si>
    <t>36477</t>
  </si>
  <si>
    <t>36478</t>
  </si>
  <si>
    <t>36479</t>
  </si>
  <si>
    <t>36480</t>
  </si>
  <si>
    <t>36481</t>
  </si>
  <si>
    <t>36482</t>
  </si>
  <si>
    <t>36483</t>
  </si>
  <si>
    <t>36484</t>
  </si>
  <si>
    <t>36485</t>
  </si>
  <si>
    <t>36486</t>
  </si>
  <si>
    <t>36487</t>
  </si>
  <si>
    <t>36488</t>
  </si>
  <si>
    <t>36490</t>
  </si>
  <si>
    <t>36491</t>
  </si>
  <si>
    <t>36492</t>
  </si>
  <si>
    <t>36493</t>
  </si>
  <si>
    <t>36494</t>
  </si>
  <si>
    <t>36496</t>
  </si>
  <si>
    <t>36498</t>
  </si>
  <si>
    <t>36499</t>
  </si>
  <si>
    <t>36500</t>
  </si>
  <si>
    <t>36501</t>
  </si>
  <si>
    <t>36523</t>
  </si>
  <si>
    <t>36524</t>
  </si>
  <si>
    <t>36528</t>
  </si>
  <si>
    <t>36531</t>
  </si>
  <si>
    <t>36533</t>
  </si>
  <si>
    <t>36534</t>
  </si>
  <si>
    <t>36535</t>
  </si>
  <si>
    <t>36551</t>
  </si>
  <si>
    <t>36552</t>
  </si>
  <si>
    <t>36553</t>
  </si>
  <si>
    <t>36556</t>
  </si>
  <si>
    <t>36557</t>
  </si>
  <si>
    <t>36558</t>
  </si>
  <si>
    <t>36564</t>
  </si>
  <si>
    <t>36565</t>
  </si>
  <si>
    <t>36566</t>
  </si>
  <si>
    <t>36568</t>
  </si>
  <si>
    <t>36569</t>
  </si>
  <si>
    <t>36576</t>
  </si>
  <si>
    <t>36577</t>
  </si>
  <si>
    <t>36580</t>
  </si>
  <si>
    <t>36587</t>
  </si>
  <si>
    <t>36588</t>
  </si>
  <si>
    <t>36590</t>
  </si>
  <si>
    <t>36591</t>
  </si>
  <si>
    <t>36592</t>
  </si>
  <si>
    <t>36593</t>
  </si>
  <si>
    <t>36594</t>
  </si>
  <si>
    <t>36595</t>
  </si>
  <si>
    <t>36604</t>
  </si>
  <si>
    <t>36633</t>
  </si>
  <si>
    <t>36634</t>
  </si>
  <si>
    <t>36636</t>
  </si>
  <si>
    <t>36637</t>
  </si>
  <si>
    <t>36652</t>
  </si>
  <si>
    <t>36653</t>
  </si>
  <si>
    <t>36654</t>
  </si>
  <si>
    <t>36655</t>
  </si>
  <si>
    <t>36659</t>
  </si>
  <si>
    <t>36660</t>
  </si>
  <si>
    <t>36661</t>
  </si>
  <si>
    <t>36662</t>
  </si>
  <si>
    <t>36663</t>
  </si>
  <si>
    <t>36664</t>
  </si>
  <si>
    <t>36665</t>
  </si>
  <si>
    <t>37071</t>
  </si>
  <si>
    <t>37135</t>
  </si>
  <si>
    <t>37139</t>
  </si>
  <si>
    <t>37261</t>
  </si>
  <si>
    <t>37263</t>
  </si>
  <si>
    <t>37264</t>
  </si>
  <si>
    <t>38013</t>
  </si>
  <si>
    <t>38014</t>
  </si>
  <si>
    <t>38018</t>
  </si>
  <si>
    <t>38020</t>
  </si>
  <si>
    <t>38026</t>
  </si>
  <si>
    <t>38028</t>
  </si>
  <si>
    <t>38032</t>
  </si>
  <si>
    <t>38033</t>
  </si>
  <si>
    <t>38036</t>
  </si>
  <si>
    <t>38038</t>
  </si>
  <si>
    <t>38069</t>
  </si>
  <si>
    <t>38071</t>
  </si>
  <si>
    <t>38073</t>
  </si>
  <si>
    <t>38081</t>
  </si>
  <si>
    <t>38083</t>
  </si>
  <si>
    <t>38103</t>
  </si>
  <si>
    <t>38214*DC*</t>
  </si>
  <si>
    <t>38322</t>
  </si>
  <si>
    <t>38549</t>
  </si>
  <si>
    <t>38705</t>
  </si>
  <si>
    <t>38706</t>
  </si>
  <si>
    <t>39056</t>
  </si>
  <si>
    <t>39057</t>
  </si>
  <si>
    <t>39102</t>
  </si>
  <si>
    <t>39149</t>
  </si>
  <si>
    <t>39150</t>
  </si>
  <si>
    <t>39206*DC*</t>
  </si>
  <si>
    <t>39209*DC*</t>
  </si>
  <si>
    <t>39210*DC*</t>
  </si>
  <si>
    <t>39211</t>
  </si>
  <si>
    <t>39211*DC*</t>
  </si>
  <si>
    <t>39226</t>
  </si>
  <si>
    <t>39338</t>
  </si>
  <si>
    <t>39358</t>
  </si>
  <si>
    <t>39359</t>
  </si>
  <si>
    <t>39362</t>
  </si>
  <si>
    <t>39364</t>
  </si>
  <si>
    <t>39609</t>
  </si>
  <si>
    <t>39634</t>
  </si>
  <si>
    <t>39693</t>
  </si>
  <si>
    <t>39735</t>
  </si>
  <si>
    <t>39853</t>
  </si>
  <si>
    <t>39862</t>
  </si>
  <si>
    <t>39864</t>
  </si>
  <si>
    <t>40033</t>
  </si>
  <si>
    <t>40129</t>
  </si>
  <si>
    <t>40229</t>
  </si>
  <si>
    <t>40235</t>
  </si>
  <si>
    <t>40314</t>
  </si>
  <si>
    <t>40389</t>
  </si>
  <si>
    <t>40436</t>
  </si>
  <si>
    <t>40491</t>
  </si>
  <si>
    <t>41066</t>
  </si>
  <si>
    <t>41185</t>
  </si>
  <si>
    <t>41190</t>
  </si>
  <si>
    <t>41288</t>
  </si>
  <si>
    <t>41323</t>
  </si>
  <si>
    <t>41413</t>
  </si>
  <si>
    <t>41439</t>
  </si>
  <si>
    <t>41830</t>
  </si>
  <si>
    <t>41833</t>
  </si>
  <si>
    <t>42093</t>
  </si>
  <si>
    <t>42135</t>
  </si>
  <si>
    <t>42137</t>
  </si>
  <si>
    <t>42145</t>
  </si>
  <si>
    <t>42148*DC*</t>
  </si>
  <si>
    <t>42149*DC*</t>
  </si>
  <si>
    <t>42150*DC*</t>
  </si>
  <si>
    <t>42152</t>
  </si>
  <si>
    <t>42341</t>
  </si>
  <si>
    <t>42352</t>
  </si>
  <si>
    <t>42429</t>
  </si>
  <si>
    <t>42443</t>
  </si>
  <si>
    <t>42447</t>
  </si>
  <si>
    <t>42725</t>
  </si>
  <si>
    <t>42777</t>
  </si>
  <si>
    <t>42839</t>
  </si>
  <si>
    <t>42840</t>
  </si>
  <si>
    <t>42841</t>
  </si>
  <si>
    <t>42842</t>
  </si>
  <si>
    <t>42843</t>
  </si>
  <si>
    <t>42844</t>
  </si>
  <si>
    <t>42845</t>
  </si>
  <si>
    <t>42850</t>
  </si>
  <si>
    <t>42857</t>
  </si>
  <si>
    <t>42866</t>
  </si>
  <si>
    <t>42876</t>
  </si>
  <si>
    <t>42879</t>
  </si>
  <si>
    <t>42890</t>
  </si>
  <si>
    <t>42893</t>
  </si>
  <si>
    <t>42894</t>
  </si>
  <si>
    <t>42895</t>
  </si>
  <si>
    <t>42896</t>
  </si>
  <si>
    <t>42898</t>
  </si>
  <si>
    <t>42976</t>
  </si>
  <si>
    <t>42978</t>
  </si>
  <si>
    <t>42979</t>
  </si>
  <si>
    <t>43005</t>
  </si>
  <si>
    <t>43027</t>
  </si>
  <si>
    <t>43028</t>
  </si>
  <si>
    <t>43029</t>
  </si>
  <si>
    <t>43039</t>
  </si>
  <si>
    <t>43042</t>
  </si>
  <si>
    <t>43148</t>
  </si>
  <si>
    <t>43172</t>
  </si>
  <si>
    <t>43196</t>
  </si>
  <si>
    <t>43264</t>
  </si>
  <si>
    <t>43268</t>
  </si>
  <si>
    <t>43277</t>
  </si>
  <si>
    <t>43326</t>
  </si>
  <si>
    <t>43336</t>
  </si>
  <si>
    <t>43391</t>
  </si>
  <si>
    <t>43520</t>
  </si>
  <si>
    <t>43521</t>
  </si>
  <si>
    <t>43544</t>
  </si>
  <si>
    <t>43545</t>
  </si>
  <si>
    <t>43572</t>
  </si>
  <si>
    <t>43690*DC*</t>
  </si>
  <si>
    <t>44002</t>
  </si>
  <si>
    <t>44003</t>
  </si>
  <si>
    <t>44045</t>
  </si>
  <si>
    <t>44046</t>
  </si>
  <si>
    <t>44050</t>
  </si>
  <si>
    <t>44219</t>
  </si>
  <si>
    <t>44220</t>
  </si>
  <si>
    <t>44321</t>
  </si>
  <si>
    <t>44354</t>
  </si>
  <si>
    <t>44355</t>
  </si>
  <si>
    <t>44428</t>
  </si>
  <si>
    <t>44430</t>
  </si>
  <si>
    <t>44432</t>
  </si>
  <si>
    <t>44478</t>
  </si>
  <si>
    <t>44480</t>
  </si>
  <si>
    <t>44481</t>
  </si>
  <si>
    <t>44486</t>
  </si>
  <si>
    <t>45109</t>
  </si>
  <si>
    <t>45111</t>
  </si>
  <si>
    <t>45182</t>
  </si>
  <si>
    <t>45298</t>
  </si>
  <si>
    <t>45317</t>
  </si>
  <si>
    <t>45338</t>
  </si>
  <si>
    <t>45392</t>
  </si>
  <si>
    <t>46007</t>
  </si>
  <si>
    <t>46126</t>
  </si>
  <si>
    <t>46128</t>
  </si>
  <si>
    <t>46214</t>
  </si>
  <si>
    <t>46382</t>
  </si>
  <si>
    <t>46395</t>
  </si>
  <si>
    <t>46407</t>
  </si>
  <si>
    <t>46409</t>
  </si>
  <si>
    <t>46411</t>
  </si>
  <si>
    <t>46416</t>
  </si>
  <si>
    <t>46523</t>
  </si>
  <si>
    <t>46565</t>
  </si>
  <si>
    <t>46607</t>
  </si>
  <si>
    <t>46607*DC*</t>
  </si>
  <si>
    <t>46836</t>
  </si>
  <si>
    <t>46893</t>
  </si>
  <si>
    <t>47015</t>
  </si>
  <si>
    <t>47036</t>
  </si>
  <si>
    <t>47038</t>
  </si>
  <si>
    <t>47040</t>
  </si>
  <si>
    <t>47043</t>
  </si>
  <si>
    <t>47045</t>
  </si>
  <si>
    <t>47051</t>
  </si>
  <si>
    <t>47072</t>
  </si>
  <si>
    <t>47074</t>
  </si>
  <si>
    <t>47077</t>
  </si>
  <si>
    <t>47079</t>
  </si>
  <si>
    <t>47081</t>
  </si>
  <si>
    <t>47219</t>
  </si>
  <si>
    <t>47299</t>
  </si>
  <si>
    <t>47300</t>
  </si>
  <si>
    <t>47345</t>
  </si>
  <si>
    <t>47485</t>
  </si>
  <si>
    <t>47530</t>
  </si>
  <si>
    <t>47620</t>
  </si>
  <si>
    <t>47637</t>
  </si>
  <si>
    <t>47639</t>
  </si>
  <si>
    <t>47643</t>
  </si>
  <si>
    <t>47644</t>
  </si>
  <si>
    <t>47646</t>
  </si>
  <si>
    <t>47649</t>
  </si>
  <si>
    <t>47650</t>
  </si>
  <si>
    <t>47788</t>
  </si>
  <si>
    <t>47789</t>
  </si>
  <si>
    <t>48129</t>
  </si>
  <si>
    <t>48130</t>
  </si>
  <si>
    <t>48294</t>
  </si>
  <si>
    <t>48295</t>
  </si>
  <si>
    <t>48296</t>
  </si>
  <si>
    <t>48297</t>
  </si>
  <si>
    <t>48298</t>
  </si>
  <si>
    <t>48299</t>
  </si>
  <si>
    <t>48302</t>
  </si>
  <si>
    <t>48305</t>
  </si>
  <si>
    <t>48346</t>
  </si>
  <si>
    <t>48348</t>
  </si>
  <si>
    <t>48349</t>
  </si>
  <si>
    <t>48350</t>
  </si>
  <si>
    <t>48355</t>
  </si>
  <si>
    <t>48358</t>
  </si>
  <si>
    <t>48359</t>
  </si>
  <si>
    <t>48362</t>
  </si>
  <si>
    <t>48493</t>
  </si>
  <si>
    <t>48494</t>
  </si>
  <si>
    <t>48564</t>
  </si>
  <si>
    <t>48597</t>
  </si>
  <si>
    <t>48608</t>
  </si>
  <si>
    <t>48609</t>
  </si>
  <si>
    <t>48612</t>
  </si>
  <si>
    <t>48868</t>
  </si>
  <si>
    <t>49127</t>
  </si>
  <si>
    <t>49200</t>
  </si>
  <si>
    <t>49201</t>
  </si>
  <si>
    <t>49281</t>
  </si>
  <si>
    <t>49283</t>
  </si>
  <si>
    <t>49297</t>
  </si>
  <si>
    <t>49298</t>
  </si>
  <si>
    <t>49435</t>
  </si>
  <si>
    <t>49574</t>
  </si>
  <si>
    <t>49627</t>
  </si>
  <si>
    <t>49632</t>
  </si>
  <si>
    <t>49703</t>
  </si>
  <si>
    <t>49717</t>
  </si>
  <si>
    <t>49775</t>
  </si>
  <si>
    <t>50012</t>
  </si>
  <si>
    <t>50125</t>
  </si>
  <si>
    <t>50136</t>
  </si>
  <si>
    <t>50919</t>
  </si>
  <si>
    <t>50920</t>
  </si>
  <si>
    <t>50932</t>
  </si>
  <si>
    <t>50933</t>
  </si>
  <si>
    <t>51314</t>
  </si>
  <si>
    <t>51418</t>
  </si>
  <si>
    <t>51776</t>
  </si>
  <si>
    <t>52184</t>
  </si>
  <si>
    <t>53006</t>
  </si>
  <si>
    <t>53008</t>
  </si>
  <si>
    <t>53009</t>
  </si>
  <si>
    <t>53014</t>
  </si>
  <si>
    <t>53015</t>
  </si>
  <si>
    <t>53322</t>
  </si>
  <si>
    <t>53335*DC*</t>
  </si>
  <si>
    <t>53339*DC*</t>
  </si>
  <si>
    <t>53622</t>
  </si>
  <si>
    <t>53858</t>
  </si>
  <si>
    <t>53859</t>
  </si>
  <si>
    <t>53861</t>
  </si>
  <si>
    <t>53862</t>
  </si>
  <si>
    <t>53896</t>
  </si>
  <si>
    <t>53944</t>
  </si>
  <si>
    <t>53986</t>
  </si>
  <si>
    <t>54005</t>
  </si>
  <si>
    <t>54008</t>
  </si>
  <si>
    <t>54018</t>
  </si>
  <si>
    <t>54019</t>
  </si>
  <si>
    <t>54793</t>
  </si>
  <si>
    <t>54806</t>
  </si>
  <si>
    <t>54822</t>
  </si>
  <si>
    <t>54823</t>
  </si>
  <si>
    <t>54824</t>
  </si>
  <si>
    <t>55226</t>
  </si>
  <si>
    <t>55243</t>
  </si>
  <si>
    <t>55403</t>
  </si>
  <si>
    <t>55503</t>
  </si>
  <si>
    <t>55702</t>
  </si>
  <si>
    <t>55827</t>
  </si>
  <si>
    <t>55860</t>
  </si>
  <si>
    <t>55892</t>
  </si>
  <si>
    <t>55985</t>
  </si>
  <si>
    <t>56025</t>
  </si>
  <si>
    <t>56026</t>
  </si>
  <si>
    <t>56027</t>
  </si>
  <si>
    <t>56028</t>
  </si>
  <si>
    <t>56032</t>
  </si>
  <si>
    <t>56033</t>
  </si>
  <si>
    <t>56034</t>
  </si>
  <si>
    <t>56035</t>
  </si>
  <si>
    <t>56294</t>
  </si>
  <si>
    <t>56327</t>
  </si>
  <si>
    <t>56328</t>
  </si>
  <si>
    <t>56412</t>
  </si>
  <si>
    <t>56440</t>
  </si>
  <si>
    <t>56494</t>
  </si>
  <si>
    <t>56550</t>
  </si>
  <si>
    <t>56725</t>
  </si>
  <si>
    <t>56799</t>
  </si>
  <si>
    <t>56864</t>
  </si>
  <si>
    <t>56865</t>
  </si>
  <si>
    <t>56867</t>
  </si>
  <si>
    <t>56868</t>
  </si>
  <si>
    <t>56895</t>
  </si>
  <si>
    <t>56904</t>
  </si>
  <si>
    <t>56906</t>
  </si>
  <si>
    <t>57074</t>
  </si>
  <si>
    <t>57075</t>
  </si>
  <si>
    <t>57096</t>
  </si>
  <si>
    <t>57097</t>
  </si>
  <si>
    <t>57171</t>
  </si>
  <si>
    <t>57234</t>
  </si>
  <si>
    <t>57237</t>
  </si>
  <si>
    <t>57238</t>
  </si>
  <si>
    <t>57465</t>
  </si>
  <si>
    <t>57486</t>
  </si>
  <si>
    <t>57487</t>
  </si>
  <si>
    <t>57488</t>
  </si>
  <si>
    <t>57489</t>
  </si>
  <si>
    <t>57490</t>
  </si>
  <si>
    <t>57612</t>
  </si>
  <si>
    <t>57619</t>
  </si>
  <si>
    <t>57657</t>
  </si>
  <si>
    <t>57771</t>
  </si>
  <si>
    <t>57803</t>
  </si>
  <si>
    <t>57818</t>
  </si>
  <si>
    <t>57822</t>
  </si>
  <si>
    <t>57826</t>
  </si>
  <si>
    <t>57844</t>
  </si>
  <si>
    <t>57856</t>
  </si>
  <si>
    <t>57902</t>
  </si>
  <si>
    <t>57905</t>
  </si>
  <si>
    <t>57917</t>
  </si>
  <si>
    <t>58059</t>
  </si>
  <si>
    <t>58065</t>
  </si>
  <si>
    <t>58196</t>
  </si>
  <si>
    <t>58239</t>
  </si>
  <si>
    <t>58492</t>
  </si>
  <si>
    <t>59192*DC*</t>
  </si>
  <si>
    <t>59269</t>
  </si>
  <si>
    <t>60047</t>
  </si>
  <si>
    <t>60151</t>
  </si>
  <si>
    <t>60152</t>
  </si>
  <si>
    <t>60153</t>
  </si>
  <si>
    <t>60154</t>
  </si>
  <si>
    <t>60734</t>
  </si>
  <si>
    <t>60755</t>
  </si>
  <si>
    <t>61005</t>
  </si>
  <si>
    <t>61006</t>
  </si>
  <si>
    <t>61007</t>
  </si>
  <si>
    <t>61016</t>
  </si>
  <si>
    <t>61441</t>
  </si>
  <si>
    <t>61796</t>
  </si>
  <si>
    <t>61824</t>
  </si>
  <si>
    <t>62003</t>
  </si>
  <si>
    <t>62492</t>
  </si>
  <si>
    <t>62710</t>
  </si>
  <si>
    <t>62713</t>
  </si>
  <si>
    <t>62715</t>
  </si>
  <si>
    <t>62716</t>
  </si>
  <si>
    <t>62738</t>
  </si>
  <si>
    <t>62739</t>
  </si>
  <si>
    <t>62740</t>
  </si>
  <si>
    <t>62741</t>
  </si>
  <si>
    <t>62761</t>
  </si>
  <si>
    <t>62762</t>
  </si>
  <si>
    <t>62776</t>
  </si>
  <si>
    <t>62802</t>
  </si>
  <si>
    <t>62803</t>
  </si>
  <si>
    <t>62815</t>
  </si>
  <si>
    <t>62816</t>
  </si>
  <si>
    <t>62817</t>
  </si>
  <si>
    <t>62818</t>
  </si>
  <si>
    <t>62819</t>
  </si>
  <si>
    <t>62823</t>
  </si>
  <si>
    <t>62853</t>
  </si>
  <si>
    <t>62854</t>
  </si>
  <si>
    <t>62971</t>
  </si>
  <si>
    <t>62976</t>
  </si>
  <si>
    <t>62977</t>
  </si>
  <si>
    <t>62979</t>
  </si>
  <si>
    <t>63008</t>
  </si>
  <si>
    <t>63051</t>
  </si>
  <si>
    <t>63285</t>
  </si>
  <si>
    <t>63435</t>
  </si>
  <si>
    <t>63437</t>
  </si>
  <si>
    <t>63466</t>
  </si>
  <si>
    <t>63561*DC*</t>
  </si>
  <si>
    <t>63692</t>
  </si>
  <si>
    <t>63915</t>
  </si>
  <si>
    <t>63991</t>
  </si>
  <si>
    <t>64093</t>
  </si>
  <si>
    <t>64097</t>
  </si>
  <si>
    <t>64111</t>
  </si>
  <si>
    <t>64236</t>
  </si>
  <si>
    <t>64273*DC*</t>
  </si>
  <si>
    <t>64274*DC*</t>
  </si>
  <si>
    <t>64388</t>
  </si>
  <si>
    <t>64399</t>
  </si>
  <si>
    <t>64428</t>
  </si>
  <si>
    <t>64429</t>
  </si>
  <si>
    <t>64437</t>
  </si>
  <si>
    <t>64471</t>
  </si>
  <si>
    <t>64477</t>
  </si>
  <si>
    <t>64562</t>
  </si>
  <si>
    <t>64592</t>
  </si>
  <si>
    <t>64693</t>
  </si>
  <si>
    <t>64800</t>
  </si>
  <si>
    <t>64868</t>
  </si>
  <si>
    <t>64907</t>
  </si>
  <si>
    <t>64927</t>
  </si>
  <si>
    <t>64929</t>
  </si>
  <si>
    <t>64930</t>
  </si>
  <si>
    <t>64931</t>
  </si>
  <si>
    <t>64995</t>
  </si>
  <si>
    <t>65181</t>
  </si>
  <si>
    <t>65182</t>
  </si>
  <si>
    <t>65184</t>
  </si>
  <si>
    <t>65185</t>
  </si>
  <si>
    <t>65512</t>
  </si>
  <si>
    <t>65517</t>
  </si>
  <si>
    <t>65520</t>
  </si>
  <si>
    <t>65559</t>
  </si>
  <si>
    <t>65573</t>
  </si>
  <si>
    <t>65580</t>
  </si>
  <si>
    <t>65611</t>
  </si>
  <si>
    <t>65643</t>
  </si>
  <si>
    <t>65645</t>
  </si>
  <si>
    <t>65649</t>
  </si>
  <si>
    <t>65650</t>
  </si>
  <si>
    <t>65729</t>
  </si>
  <si>
    <t>65914</t>
  </si>
  <si>
    <t>66059</t>
  </si>
  <si>
    <t>66060</t>
  </si>
  <si>
    <t>66061</t>
  </si>
  <si>
    <t>66065</t>
  </si>
  <si>
    <t>66245</t>
  </si>
  <si>
    <t>66747</t>
  </si>
  <si>
    <t>66751</t>
  </si>
  <si>
    <t>66774</t>
  </si>
  <si>
    <t>66909</t>
  </si>
  <si>
    <t>66910</t>
  </si>
  <si>
    <t>67044</t>
  </si>
  <si>
    <t>67045</t>
  </si>
  <si>
    <t>67100</t>
  </si>
  <si>
    <t>67104</t>
  </si>
  <si>
    <t>67107</t>
  </si>
  <si>
    <t>67108</t>
  </si>
  <si>
    <t>67110</t>
  </si>
  <si>
    <t>67112</t>
  </si>
  <si>
    <t>67118</t>
  </si>
  <si>
    <t>67123</t>
  </si>
  <si>
    <t>67137</t>
  </si>
  <si>
    <t>67139</t>
  </si>
  <si>
    <t>67151</t>
  </si>
  <si>
    <t>67151*DC*</t>
  </si>
  <si>
    <t>67154</t>
  </si>
  <si>
    <t>67154*DC*</t>
  </si>
  <si>
    <t>67174</t>
  </si>
  <si>
    <t>67177</t>
  </si>
  <si>
    <t>67177*DC*</t>
  </si>
  <si>
    <t>67180</t>
  </si>
  <si>
    <t>67180*DC*</t>
  </si>
  <si>
    <t>67183</t>
  </si>
  <si>
    <t>67183*DC*</t>
  </si>
  <si>
    <t>67184</t>
  </si>
  <si>
    <t>67184*DC*</t>
  </si>
  <si>
    <t>67206</t>
  </si>
  <si>
    <t>67206*DC*</t>
  </si>
  <si>
    <t>67209*DC*</t>
  </si>
  <si>
    <t>67211</t>
  </si>
  <si>
    <t>67211*DC*</t>
  </si>
  <si>
    <t>67212</t>
  </si>
  <si>
    <t>67219</t>
  </si>
  <si>
    <t>67289</t>
  </si>
  <si>
    <t>67289*DC*</t>
  </si>
  <si>
    <t>67291</t>
  </si>
  <si>
    <t>67307</t>
  </si>
  <si>
    <t>67314</t>
  </si>
  <si>
    <t>67322</t>
  </si>
  <si>
    <t>67322*DC*</t>
  </si>
  <si>
    <t>67325</t>
  </si>
  <si>
    <t>67325*DC*</t>
  </si>
  <si>
    <t>67327</t>
  </si>
  <si>
    <t>67349</t>
  </si>
  <si>
    <t>67355</t>
  </si>
  <si>
    <t>67356</t>
  </si>
  <si>
    <t>67372</t>
  </si>
  <si>
    <t>67430</t>
  </si>
  <si>
    <t>67465</t>
  </si>
  <si>
    <t>67466</t>
  </si>
  <si>
    <t>67823</t>
  </si>
  <si>
    <t>67850</t>
  </si>
  <si>
    <t>67854</t>
  </si>
  <si>
    <t>67934</t>
  </si>
  <si>
    <t>68052</t>
  </si>
  <si>
    <t>68059</t>
  </si>
  <si>
    <t>68084</t>
  </si>
  <si>
    <t>68308</t>
  </si>
  <si>
    <t>68374*DC*</t>
  </si>
  <si>
    <t>68375*DC*</t>
  </si>
  <si>
    <t>68376</t>
  </si>
  <si>
    <t>68376*DC*</t>
  </si>
  <si>
    <t>68377*DC*</t>
  </si>
  <si>
    <t>68378*DC*</t>
  </si>
  <si>
    <t>68396</t>
  </si>
  <si>
    <t>68635</t>
  </si>
  <si>
    <t>68637</t>
  </si>
  <si>
    <t>68644</t>
  </si>
  <si>
    <t>68674</t>
  </si>
  <si>
    <t>68689</t>
  </si>
  <si>
    <t>68711</t>
  </si>
  <si>
    <t>68743</t>
  </si>
  <si>
    <t>68753</t>
  </si>
  <si>
    <t>68770</t>
  </si>
  <si>
    <t>68792</t>
  </si>
  <si>
    <t>68826</t>
  </si>
  <si>
    <t>68832</t>
  </si>
  <si>
    <t>68833</t>
  </si>
  <si>
    <t>68835</t>
  </si>
  <si>
    <t>68836</t>
  </si>
  <si>
    <t>68837</t>
  </si>
  <si>
    <t>68863</t>
  </si>
  <si>
    <t>68879</t>
  </si>
  <si>
    <t>68883</t>
  </si>
  <si>
    <t>69172</t>
  </si>
  <si>
    <t>69199</t>
  </si>
  <si>
    <t>69209</t>
  </si>
  <si>
    <t>69213</t>
  </si>
  <si>
    <t>69224</t>
  </si>
  <si>
    <t>69225</t>
  </si>
  <si>
    <t>69228</t>
  </si>
  <si>
    <t>69277</t>
  </si>
  <si>
    <t>69288</t>
  </si>
  <si>
    <t>69298</t>
  </si>
  <si>
    <t>69299</t>
  </si>
  <si>
    <t>69352</t>
  </si>
  <si>
    <t>69359</t>
  </si>
  <si>
    <t>69369</t>
  </si>
  <si>
    <t>69379</t>
  </si>
  <si>
    <t>69426</t>
  </si>
  <si>
    <t>69431</t>
  </si>
  <si>
    <t>69432</t>
  </si>
  <si>
    <t>69437</t>
  </si>
  <si>
    <t>69447</t>
  </si>
  <si>
    <t>69511</t>
  </si>
  <si>
    <t>69554</t>
  </si>
  <si>
    <t>69564</t>
  </si>
  <si>
    <t>69571</t>
  </si>
  <si>
    <t>70171</t>
  </si>
  <si>
    <t>70391</t>
  </si>
  <si>
    <t>70394</t>
  </si>
  <si>
    <t>70477</t>
  </si>
  <si>
    <t>70541</t>
  </si>
  <si>
    <t>70561</t>
  </si>
  <si>
    <t>70634</t>
  </si>
  <si>
    <t>70643</t>
  </si>
  <si>
    <t>70644</t>
  </si>
  <si>
    <t>70789</t>
  </si>
  <si>
    <t>70806</t>
  </si>
  <si>
    <t>70971</t>
  </si>
  <si>
    <t>70973</t>
  </si>
  <si>
    <t>70975</t>
  </si>
  <si>
    <t>71016</t>
  </si>
  <si>
    <t>71039</t>
  </si>
  <si>
    <t>71040</t>
  </si>
  <si>
    <t>71041</t>
  </si>
  <si>
    <t>71133</t>
  </si>
  <si>
    <t>71192</t>
  </si>
  <si>
    <t>71210</t>
  </si>
  <si>
    <t>71215</t>
  </si>
  <si>
    <t>71223</t>
  </si>
  <si>
    <t>71225</t>
  </si>
  <si>
    <t>71227</t>
  </si>
  <si>
    <t>71228</t>
  </si>
  <si>
    <t>71231</t>
  </si>
  <si>
    <t>71247</t>
  </si>
  <si>
    <t>71248</t>
  </si>
  <si>
    <t>71249</t>
  </si>
  <si>
    <t>71253</t>
  </si>
  <si>
    <t>71298</t>
  </si>
  <si>
    <t>71314</t>
  </si>
  <si>
    <t>71318</t>
  </si>
  <si>
    <t>71413</t>
  </si>
  <si>
    <t>71414</t>
  </si>
  <si>
    <t>71415</t>
  </si>
  <si>
    <t>71439</t>
  </si>
  <si>
    <t>71519</t>
  </si>
  <si>
    <t>71525</t>
  </si>
  <si>
    <t>71528</t>
  </si>
  <si>
    <t>71532</t>
  </si>
  <si>
    <t>71563</t>
  </si>
  <si>
    <t>71565</t>
  </si>
  <si>
    <t>71640</t>
  </si>
  <si>
    <t>71750</t>
  </si>
  <si>
    <t>71753</t>
  </si>
  <si>
    <t>71817</t>
  </si>
  <si>
    <t>71818</t>
  </si>
  <si>
    <t>71944</t>
  </si>
  <si>
    <t>71947</t>
  </si>
  <si>
    <t>71960</t>
  </si>
  <si>
    <t>71967</t>
  </si>
  <si>
    <t>71979</t>
  </si>
  <si>
    <t>72096</t>
  </si>
  <si>
    <t>72104</t>
  </si>
  <si>
    <t>72108</t>
  </si>
  <si>
    <t>72117</t>
  </si>
  <si>
    <t>72143</t>
  </si>
  <si>
    <t>72175</t>
  </si>
  <si>
    <t>72178</t>
  </si>
  <si>
    <t>72179</t>
  </si>
  <si>
    <t>72190</t>
  </si>
  <si>
    <t>72222</t>
  </si>
  <si>
    <t>72223</t>
  </si>
  <si>
    <t>72246</t>
  </si>
  <si>
    <t>72339</t>
  </si>
  <si>
    <t>72350</t>
  </si>
  <si>
    <t>72350*DC*</t>
  </si>
  <si>
    <t>72365</t>
  </si>
  <si>
    <t>72367</t>
  </si>
  <si>
    <t>72369</t>
  </si>
  <si>
    <t>72369*DC*</t>
  </si>
  <si>
    <t>72375</t>
  </si>
  <si>
    <t>72393</t>
  </si>
  <si>
    <t>72410</t>
  </si>
  <si>
    <t>72412</t>
  </si>
  <si>
    <t>72448</t>
  </si>
  <si>
    <t>72452</t>
  </si>
  <si>
    <t>72544</t>
  </si>
  <si>
    <t>72545</t>
  </si>
  <si>
    <t>72637</t>
  </si>
  <si>
    <t>72654</t>
  </si>
  <si>
    <t>72734</t>
  </si>
  <si>
    <t>72801</t>
  </si>
  <si>
    <t>73101</t>
  </si>
  <si>
    <t>73180</t>
  </si>
  <si>
    <t>73383</t>
  </si>
  <si>
    <t>73385</t>
  </si>
  <si>
    <t>73520</t>
  </si>
  <si>
    <t>73528</t>
  </si>
  <si>
    <t>73580</t>
  </si>
  <si>
    <t>73667</t>
  </si>
  <si>
    <t>73678</t>
  </si>
  <si>
    <t>73695</t>
  </si>
  <si>
    <t>73698</t>
  </si>
  <si>
    <t>73843</t>
  </si>
  <si>
    <t>74080</t>
  </si>
  <si>
    <t>74101</t>
  </si>
  <si>
    <t>74107</t>
  </si>
  <si>
    <t>74126</t>
  </si>
  <si>
    <t>74144</t>
  </si>
  <si>
    <t>74148</t>
  </si>
  <si>
    <t>74165</t>
  </si>
  <si>
    <t>74207</t>
  </si>
  <si>
    <t>74208</t>
  </si>
  <si>
    <t>74223</t>
  </si>
  <si>
    <t>74225</t>
  </si>
  <si>
    <t>74237</t>
  </si>
  <si>
    <t>74238</t>
  </si>
  <si>
    <t>74240</t>
  </si>
  <si>
    <t>74241</t>
  </si>
  <si>
    <t>74242</t>
  </si>
  <si>
    <t>74253</t>
  </si>
  <si>
    <t>74255</t>
  </si>
  <si>
    <t>74256</t>
  </si>
  <si>
    <t>74257</t>
  </si>
  <si>
    <t>74304</t>
  </si>
  <si>
    <t>74305</t>
  </si>
  <si>
    <t>74306</t>
  </si>
  <si>
    <t>74307</t>
  </si>
  <si>
    <t>74309</t>
  </si>
  <si>
    <t>74313</t>
  </si>
  <si>
    <t>74317</t>
  </si>
  <si>
    <t>74318</t>
  </si>
  <si>
    <t>74319</t>
  </si>
  <si>
    <t>74327</t>
  </si>
  <si>
    <t>74329</t>
  </si>
  <si>
    <t>74330</t>
  </si>
  <si>
    <t>74336</t>
  </si>
  <si>
    <t>74378</t>
  </si>
  <si>
    <t>74409</t>
  </si>
  <si>
    <t>74410</t>
  </si>
  <si>
    <t>74419</t>
  </si>
  <si>
    <t>74420</t>
  </si>
  <si>
    <t>74421</t>
  </si>
  <si>
    <t>74422</t>
  </si>
  <si>
    <t>74423</t>
  </si>
  <si>
    <t>74424</t>
  </si>
  <si>
    <t>74425</t>
  </si>
  <si>
    <t>74427</t>
  </si>
  <si>
    <t>74431</t>
  </si>
  <si>
    <t>74434</t>
  </si>
  <si>
    <t>74692</t>
  </si>
  <si>
    <t>74694</t>
  </si>
  <si>
    <t>74782</t>
  </si>
  <si>
    <t>74784</t>
  </si>
  <si>
    <t>74785</t>
  </si>
  <si>
    <t>74787</t>
  </si>
  <si>
    <t>74787*DC*</t>
  </si>
  <si>
    <t>74802</t>
  </si>
  <si>
    <t>74804</t>
  </si>
  <si>
    <t>74829</t>
  </si>
  <si>
    <t>74830</t>
  </si>
  <si>
    <t>74834</t>
  </si>
  <si>
    <t>74836</t>
  </si>
  <si>
    <t>74837</t>
  </si>
  <si>
    <t>74840</t>
  </si>
  <si>
    <t>74854</t>
  </si>
  <si>
    <t>74871</t>
  </si>
  <si>
    <t>74884</t>
  </si>
  <si>
    <t>74885</t>
  </si>
  <si>
    <t>74909</t>
  </si>
  <si>
    <t>74910</t>
  </si>
  <si>
    <t>75055</t>
  </si>
  <si>
    <t>75186</t>
  </si>
  <si>
    <t>75214</t>
  </si>
  <si>
    <t>75294</t>
  </si>
  <si>
    <t>75299</t>
  </si>
  <si>
    <t>75303</t>
  </si>
  <si>
    <t>75312</t>
  </si>
  <si>
    <t>75314</t>
  </si>
  <si>
    <t>75317</t>
  </si>
  <si>
    <t>75326</t>
  </si>
  <si>
    <t>75328</t>
  </si>
  <si>
    <t>75330</t>
  </si>
  <si>
    <t>75332</t>
  </si>
  <si>
    <t>75334</t>
  </si>
  <si>
    <t>75336</t>
  </si>
  <si>
    <t>75354</t>
  </si>
  <si>
    <t>75356</t>
  </si>
  <si>
    <t>75384</t>
  </si>
  <si>
    <t>75386</t>
  </si>
  <si>
    <t>75390</t>
  </si>
  <si>
    <t>75391</t>
  </si>
  <si>
    <t>75396</t>
  </si>
  <si>
    <t>75397</t>
  </si>
  <si>
    <t>75398</t>
  </si>
  <si>
    <t>75399</t>
  </si>
  <si>
    <t>75400</t>
  </si>
  <si>
    <t>75403</t>
  </si>
  <si>
    <t>75410</t>
  </si>
  <si>
    <t>75411</t>
  </si>
  <si>
    <t>75412</t>
  </si>
  <si>
    <t>75445</t>
  </si>
  <si>
    <t>75449</t>
  </si>
  <si>
    <t>75453</t>
  </si>
  <si>
    <t>75456</t>
  </si>
  <si>
    <t>75457</t>
  </si>
  <si>
    <t>75461</t>
  </si>
  <si>
    <t>75463</t>
  </si>
  <si>
    <t>75465</t>
  </si>
  <si>
    <t>75467</t>
  </si>
  <si>
    <t>75469</t>
  </si>
  <si>
    <t>75471</t>
  </si>
  <si>
    <t>75537</t>
  </si>
  <si>
    <t>75547</t>
  </si>
  <si>
    <t>75549</t>
  </si>
  <si>
    <t>75551</t>
  </si>
  <si>
    <t>75553</t>
  </si>
  <si>
    <t>75555</t>
  </si>
  <si>
    <t>75557</t>
  </si>
  <si>
    <t>75561</t>
  </si>
  <si>
    <t>75563</t>
  </si>
  <si>
    <t>75566</t>
  </si>
  <si>
    <t>75569</t>
  </si>
  <si>
    <t>75577</t>
  </si>
  <si>
    <t>75592</t>
  </si>
  <si>
    <t>75607</t>
  </si>
  <si>
    <t>75608</t>
  </si>
  <si>
    <t>75616</t>
  </si>
  <si>
    <t>75677</t>
  </si>
  <si>
    <t>75704</t>
  </si>
  <si>
    <t>75712</t>
  </si>
  <si>
    <t>75726</t>
  </si>
  <si>
    <t>75727</t>
  </si>
  <si>
    <t>75729</t>
  </si>
  <si>
    <t>75730</t>
  </si>
  <si>
    <t>75816</t>
  </si>
  <si>
    <t>75846</t>
  </si>
  <si>
    <t>76053</t>
  </si>
  <si>
    <t>76056</t>
  </si>
  <si>
    <t>76057</t>
  </si>
  <si>
    <t>76058</t>
  </si>
  <si>
    <t>76059</t>
  </si>
  <si>
    <t>76060</t>
  </si>
  <si>
    <t>76061</t>
  </si>
  <si>
    <t>76111</t>
  </si>
  <si>
    <t>76121</t>
  </si>
  <si>
    <t>76149</t>
  </si>
  <si>
    <t>76161</t>
  </si>
  <si>
    <t>76190</t>
  </si>
  <si>
    <t>76320</t>
  </si>
  <si>
    <t>76321</t>
  </si>
  <si>
    <t>76322</t>
  </si>
  <si>
    <t>76425</t>
  </si>
  <si>
    <t>76427</t>
  </si>
  <si>
    <t>76508</t>
  </si>
  <si>
    <t>76513</t>
  </si>
  <si>
    <t>76552</t>
  </si>
  <si>
    <t>76558</t>
  </si>
  <si>
    <t>76623</t>
  </si>
  <si>
    <t>76625</t>
  </si>
  <si>
    <t>76629</t>
  </si>
  <si>
    <t>76660</t>
  </si>
  <si>
    <t>76664</t>
  </si>
  <si>
    <t>76666</t>
  </si>
  <si>
    <t>76669</t>
  </si>
  <si>
    <t>76673</t>
  </si>
  <si>
    <t>76674</t>
  </si>
  <si>
    <t>76675</t>
  </si>
  <si>
    <t>76676</t>
  </si>
  <si>
    <t>76679</t>
  </si>
  <si>
    <t>76681</t>
  </si>
  <si>
    <t>76682</t>
  </si>
  <si>
    <t>76684</t>
  </si>
  <si>
    <t>76713</t>
  </si>
  <si>
    <t>76951</t>
  </si>
  <si>
    <t>76971</t>
  </si>
  <si>
    <t>76982</t>
  </si>
  <si>
    <t>77004</t>
  </si>
  <si>
    <t>77005</t>
  </si>
  <si>
    <t>77007</t>
  </si>
  <si>
    <t>77008</t>
  </si>
  <si>
    <t>77009</t>
  </si>
  <si>
    <t>77073</t>
  </si>
  <si>
    <t>77171</t>
  </si>
  <si>
    <t>77173</t>
  </si>
  <si>
    <t>77174</t>
  </si>
  <si>
    <t>77180</t>
  </si>
  <si>
    <t>77226</t>
  </si>
  <si>
    <t>77227</t>
  </si>
  <si>
    <t>77228</t>
  </si>
  <si>
    <t>77232</t>
  </si>
  <si>
    <t>77244</t>
  </si>
  <si>
    <t>77254</t>
  </si>
  <si>
    <t>77262</t>
  </si>
  <si>
    <t>77311</t>
  </si>
  <si>
    <t>77313</t>
  </si>
  <si>
    <t>77316</t>
  </si>
  <si>
    <t>77345</t>
  </si>
  <si>
    <t>77347</t>
  </si>
  <si>
    <t>77349</t>
  </si>
  <si>
    <t>77353</t>
  </si>
  <si>
    <t>77354</t>
  </si>
  <si>
    <t>77355</t>
  </si>
  <si>
    <t>77356</t>
  </si>
  <si>
    <t>77357</t>
  </si>
  <si>
    <t>77359</t>
  </si>
  <si>
    <t>77360</t>
  </si>
  <si>
    <t>77362</t>
  </si>
  <si>
    <t>77363</t>
  </si>
  <si>
    <t>77368</t>
  </si>
  <si>
    <t>77374</t>
  </si>
  <si>
    <t>77386</t>
  </si>
  <si>
    <t>77387</t>
  </si>
  <si>
    <t>77392</t>
  </si>
  <si>
    <t>77428</t>
  </si>
  <si>
    <t>77433</t>
  </si>
  <si>
    <t>77435</t>
  </si>
  <si>
    <t>77436</t>
  </si>
  <si>
    <t>77439</t>
  </si>
  <si>
    <t>77450</t>
  </si>
  <si>
    <t>77485*DC*</t>
  </si>
  <si>
    <t>77553</t>
  </si>
  <si>
    <t>77562</t>
  </si>
  <si>
    <t>77566</t>
  </si>
  <si>
    <t>77583</t>
  </si>
  <si>
    <t>77640</t>
  </si>
  <si>
    <t>77641</t>
  </si>
  <si>
    <t>77678</t>
  </si>
  <si>
    <t>77874</t>
  </si>
  <si>
    <t>77876</t>
  </si>
  <si>
    <t>77891</t>
  </si>
  <si>
    <t>77954</t>
  </si>
  <si>
    <t>77955</t>
  </si>
  <si>
    <t>77984</t>
  </si>
  <si>
    <t>77999</t>
  </si>
  <si>
    <t>78003</t>
  </si>
  <si>
    <t>78004</t>
  </si>
  <si>
    <t>78011</t>
  </si>
  <si>
    <t>78019</t>
  </si>
  <si>
    <t>78030</t>
  </si>
  <si>
    <t>78054</t>
  </si>
  <si>
    <t>78063</t>
  </si>
  <si>
    <t>78114</t>
  </si>
  <si>
    <t>78117</t>
  </si>
  <si>
    <t>78122</t>
  </si>
  <si>
    <t>78123</t>
  </si>
  <si>
    <t>78135</t>
  </si>
  <si>
    <t>78162</t>
  </si>
  <si>
    <t>78163</t>
  </si>
  <si>
    <t>78167</t>
  </si>
  <si>
    <t>78168</t>
  </si>
  <si>
    <t>78186</t>
  </si>
  <si>
    <t>78208</t>
  </si>
  <si>
    <t>78243</t>
  </si>
  <si>
    <t>78302</t>
  </si>
  <si>
    <t>78303</t>
  </si>
  <si>
    <t>78316</t>
  </si>
  <si>
    <t>78319</t>
  </si>
  <si>
    <t>78321</t>
  </si>
  <si>
    <t>78322</t>
  </si>
  <si>
    <t>78324</t>
  </si>
  <si>
    <t>78325</t>
  </si>
  <si>
    <t>78326</t>
  </si>
  <si>
    <t>78340</t>
  </si>
  <si>
    <t>78363</t>
  </si>
  <si>
    <t>78373</t>
  </si>
  <si>
    <t>78374</t>
  </si>
  <si>
    <t>78428</t>
  </si>
  <si>
    <t>78436</t>
  </si>
  <si>
    <t>78444</t>
  </si>
  <si>
    <t>78596</t>
  </si>
  <si>
    <t>78606</t>
  </si>
  <si>
    <t>78732</t>
  </si>
  <si>
    <t>78744</t>
  </si>
  <si>
    <t>78745</t>
  </si>
  <si>
    <t>78781</t>
  </si>
  <si>
    <t>78782</t>
  </si>
  <si>
    <t>78785</t>
  </si>
  <si>
    <t>78787</t>
  </si>
  <si>
    <t>78788</t>
  </si>
  <si>
    <t>78790</t>
  </si>
  <si>
    <t>78853</t>
  </si>
  <si>
    <t>78854</t>
  </si>
  <si>
    <t>78893</t>
  </si>
  <si>
    <t>78894</t>
  </si>
  <si>
    <t>78895</t>
  </si>
  <si>
    <t>78914</t>
  </si>
  <si>
    <t>78963</t>
  </si>
  <si>
    <t>78981</t>
  </si>
  <si>
    <t>79004</t>
  </si>
  <si>
    <t>79007</t>
  </si>
  <si>
    <t>79057</t>
  </si>
  <si>
    <t>79119</t>
  </si>
  <si>
    <t>79122</t>
  </si>
  <si>
    <t>79137</t>
  </si>
  <si>
    <t>79153</t>
  </si>
  <si>
    <t>79165</t>
  </si>
  <si>
    <t>79204</t>
  </si>
  <si>
    <t>79205</t>
  </si>
  <si>
    <t>79207</t>
  </si>
  <si>
    <t>79210</t>
  </si>
  <si>
    <t>79211</t>
  </si>
  <si>
    <t>79236</t>
  </si>
  <si>
    <t>79248</t>
  </si>
  <si>
    <t>79250</t>
  </si>
  <si>
    <t>79251</t>
  </si>
  <si>
    <t>79252</t>
  </si>
  <si>
    <t>79255</t>
  </si>
  <si>
    <t>79259</t>
  </si>
  <si>
    <t>79288</t>
  </si>
  <si>
    <t>79289</t>
  </si>
  <si>
    <t>79292</t>
  </si>
  <si>
    <t>79293</t>
  </si>
  <si>
    <t>79294</t>
  </si>
  <si>
    <t>79296</t>
  </si>
  <si>
    <t>79297</t>
  </si>
  <si>
    <t>79299</t>
  </si>
  <si>
    <t>79318</t>
  </si>
  <si>
    <t>79320</t>
  </si>
  <si>
    <t>79324</t>
  </si>
  <si>
    <t>79335</t>
  </si>
  <si>
    <t>79338</t>
  </si>
  <si>
    <t>79340</t>
  </si>
  <si>
    <t>79345</t>
  </si>
  <si>
    <t>79348</t>
  </si>
  <si>
    <t>79380</t>
  </si>
  <si>
    <t>79382</t>
  </si>
  <si>
    <t>79405</t>
  </si>
  <si>
    <t>79449</t>
  </si>
  <si>
    <t>79456</t>
  </si>
  <si>
    <t>79457</t>
  </si>
  <si>
    <t>79466</t>
  </si>
  <si>
    <t>79469</t>
  </si>
  <si>
    <t>79470</t>
  </si>
  <si>
    <t>79477</t>
  </si>
  <si>
    <t>79478</t>
  </si>
  <si>
    <t>79479</t>
  </si>
  <si>
    <t>79480</t>
  </si>
  <si>
    <t>79481</t>
  </si>
  <si>
    <t>79482</t>
  </si>
  <si>
    <t>79631</t>
  </si>
  <si>
    <t>79632</t>
  </si>
  <si>
    <t>79643</t>
  </si>
  <si>
    <t>79645</t>
  </si>
  <si>
    <t>79652</t>
  </si>
  <si>
    <t>79676</t>
  </si>
  <si>
    <t>79677</t>
  </si>
  <si>
    <t>79678</t>
  </si>
  <si>
    <t>79680</t>
  </si>
  <si>
    <t>79685</t>
  </si>
  <si>
    <t>79686</t>
  </si>
  <si>
    <t>79687</t>
  </si>
  <si>
    <t>79688</t>
  </si>
  <si>
    <t>79692</t>
  </si>
  <si>
    <t>79693</t>
  </si>
  <si>
    <t>79698</t>
  </si>
  <si>
    <t>79701</t>
  </si>
  <si>
    <t>79702</t>
  </si>
  <si>
    <t>79706</t>
  </si>
  <si>
    <t>79707</t>
  </si>
  <si>
    <t>79708</t>
  </si>
  <si>
    <t>79709</t>
  </si>
  <si>
    <t>79710</t>
  </si>
  <si>
    <t>79716</t>
  </si>
  <si>
    <t>79717</t>
  </si>
  <si>
    <t>79718</t>
  </si>
  <si>
    <t>79719</t>
  </si>
  <si>
    <t>79720</t>
  </si>
  <si>
    <t>79723</t>
  </si>
  <si>
    <t>79724</t>
  </si>
  <si>
    <t>79726</t>
  </si>
  <si>
    <t>79727</t>
  </si>
  <si>
    <t>79728</t>
  </si>
  <si>
    <t>79730</t>
  </si>
  <si>
    <t>79731</t>
  </si>
  <si>
    <t>79732</t>
  </si>
  <si>
    <t>79733</t>
  </si>
  <si>
    <t>79734</t>
  </si>
  <si>
    <t>79736</t>
  </si>
  <si>
    <t>79737</t>
  </si>
  <si>
    <t>79738</t>
  </si>
  <si>
    <t>79739</t>
  </si>
  <si>
    <t>79740</t>
  </si>
  <si>
    <t>79752</t>
  </si>
  <si>
    <t>79757</t>
  </si>
  <si>
    <t>79759</t>
  </si>
  <si>
    <t>79761</t>
  </si>
  <si>
    <t>79767</t>
  </si>
  <si>
    <t>79769</t>
  </si>
  <si>
    <t>79774</t>
  </si>
  <si>
    <t>79775</t>
  </si>
  <si>
    <t>79805</t>
  </si>
  <si>
    <t>79812</t>
  </si>
  <si>
    <t>79818</t>
  </si>
  <si>
    <t>79860</t>
  </si>
  <si>
    <t>79872</t>
  </si>
  <si>
    <t>79965</t>
  </si>
  <si>
    <t>79968</t>
  </si>
  <si>
    <t>79986</t>
  </si>
  <si>
    <t>80014</t>
  </si>
  <si>
    <t>80018</t>
  </si>
  <si>
    <t>80064</t>
  </si>
  <si>
    <t>80065</t>
  </si>
  <si>
    <t>80074</t>
  </si>
  <si>
    <t>80095</t>
  </si>
  <si>
    <t>80106</t>
  </si>
  <si>
    <t>80107</t>
  </si>
  <si>
    <t>80108</t>
  </si>
  <si>
    <t>80109</t>
  </si>
  <si>
    <t>80143</t>
  </si>
  <si>
    <t>80279</t>
  </si>
  <si>
    <t>80280</t>
  </si>
  <si>
    <t>80281</t>
  </si>
  <si>
    <t>80282</t>
  </si>
  <si>
    <t>80283</t>
  </si>
  <si>
    <t>80443</t>
  </si>
  <si>
    <t>80447</t>
  </si>
  <si>
    <t>80465</t>
  </si>
  <si>
    <t>80466</t>
  </si>
  <si>
    <t>80467</t>
  </si>
  <si>
    <t>80468</t>
  </si>
  <si>
    <t>80496</t>
  </si>
  <si>
    <t>80547</t>
  </si>
  <si>
    <t>80548</t>
  </si>
  <si>
    <t>80606</t>
  </si>
  <si>
    <t>80612</t>
  </si>
  <si>
    <t>80621</t>
  </si>
  <si>
    <t>80639</t>
  </si>
  <si>
    <t>80653</t>
  </si>
  <si>
    <t>80654</t>
  </si>
  <si>
    <t>80664</t>
  </si>
  <si>
    <t>80665</t>
  </si>
  <si>
    <t>80666</t>
  </si>
  <si>
    <t>80667</t>
  </si>
  <si>
    <t>80668</t>
  </si>
  <si>
    <t>80670</t>
  </si>
  <si>
    <t>80677</t>
  </si>
  <si>
    <t>80692</t>
  </si>
  <si>
    <t>80694</t>
  </si>
  <si>
    <t>80697</t>
  </si>
  <si>
    <t>80712</t>
  </si>
  <si>
    <t>80714</t>
  </si>
  <si>
    <t>80721</t>
  </si>
  <si>
    <t>80752</t>
  </si>
  <si>
    <t>80776</t>
  </si>
  <si>
    <t>80779</t>
  </si>
  <si>
    <t>80795</t>
  </si>
  <si>
    <t>80885</t>
  </si>
  <si>
    <t>80993</t>
  </si>
  <si>
    <t>81011</t>
  </si>
  <si>
    <t>81095</t>
  </si>
  <si>
    <t>81119</t>
  </si>
  <si>
    <t>81120</t>
  </si>
  <si>
    <t>81121</t>
  </si>
  <si>
    <t>81143</t>
  </si>
  <si>
    <t>81185</t>
  </si>
  <si>
    <t>81187</t>
  </si>
  <si>
    <t>81188</t>
  </si>
  <si>
    <t>81190</t>
  </si>
  <si>
    <t>81192</t>
  </si>
  <si>
    <t>81222</t>
  </si>
  <si>
    <t>81229</t>
  </si>
  <si>
    <t>81346</t>
  </si>
  <si>
    <t>81588</t>
  </si>
  <si>
    <t>81632</t>
  </si>
  <si>
    <t>81648</t>
  </si>
  <si>
    <t>81658</t>
  </si>
  <si>
    <t>81696</t>
  </si>
  <si>
    <t>81708</t>
  </si>
  <si>
    <t>81721</t>
  </si>
  <si>
    <t>81745</t>
  </si>
  <si>
    <t>82037</t>
  </si>
  <si>
    <t>82038</t>
  </si>
  <si>
    <t>82041</t>
  </si>
  <si>
    <t>82095</t>
  </si>
  <si>
    <t>82251</t>
  </si>
  <si>
    <t>82607</t>
  </si>
  <si>
    <t>82661</t>
  </si>
  <si>
    <t>82676</t>
  </si>
  <si>
    <t>82705</t>
  </si>
  <si>
    <t>82706</t>
  </si>
  <si>
    <t>82781</t>
  </si>
  <si>
    <t>82781*DC*</t>
  </si>
  <si>
    <t>82782*DC*</t>
  </si>
  <si>
    <t>82783*DC*</t>
  </si>
  <si>
    <t>82946</t>
  </si>
  <si>
    <t>82964</t>
  </si>
  <si>
    <t>82966</t>
  </si>
  <si>
    <t>82975</t>
  </si>
  <si>
    <t>83001</t>
  </si>
  <si>
    <t>83015</t>
  </si>
  <si>
    <t>83062</t>
  </si>
  <si>
    <t>83103</t>
  </si>
  <si>
    <t>83264</t>
  </si>
  <si>
    <t>83266</t>
  </si>
  <si>
    <t>83337</t>
  </si>
  <si>
    <t>83380</t>
  </si>
  <si>
    <t>83395</t>
  </si>
  <si>
    <t>83396</t>
  </si>
  <si>
    <t>83397</t>
  </si>
  <si>
    <t>83403</t>
  </si>
  <si>
    <t>83633</t>
  </si>
  <si>
    <t>83650</t>
  </si>
  <si>
    <t>83660</t>
  </si>
  <si>
    <t>83661</t>
  </si>
  <si>
    <t>83693</t>
  </si>
  <si>
    <t>83716</t>
  </si>
  <si>
    <t>83764</t>
  </si>
  <si>
    <t>83791</t>
  </si>
  <si>
    <t>83794</t>
  </si>
  <si>
    <t>83796</t>
  </si>
  <si>
    <t>83797</t>
  </si>
  <si>
    <t>83798</t>
  </si>
  <si>
    <t>83801</t>
  </si>
  <si>
    <t>83864</t>
  </si>
  <si>
    <t>83986</t>
  </si>
  <si>
    <t>83987</t>
  </si>
  <si>
    <t>83988</t>
  </si>
  <si>
    <t>83996</t>
  </si>
  <si>
    <t>84001</t>
  </si>
  <si>
    <t>84011</t>
  </si>
  <si>
    <t>84012</t>
  </si>
  <si>
    <t>84016</t>
  </si>
  <si>
    <t>84018</t>
  </si>
  <si>
    <t>84021</t>
  </si>
  <si>
    <t>84023</t>
  </si>
  <si>
    <t>84034</t>
  </si>
  <si>
    <t>84059</t>
  </si>
  <si>
    <t>84070</t>
  </si>
  <si>
    <t>84078</t>
  </si>
  <si>
    <t>84081</t>
  </si>
  <si>
    <t>84083</t>
  </si>
  <si>
    <t>84086</t>
  </si>
  <si>
    <t>84091</t>
  </si>
  <si>
    <t>84092</t>
  </si>
  <si>
    <t>84094</t>
  </si>
  <si>
    <t>84095</t>
  </si>
  <si>
    <t>84097</t>
  </si>
  <si>
    <t>84102</t>
  </si>
  <si>
    <t>84107</t>
  </si>
  <si>
    <t>84109</t>
  </si>
  <si>
    <t>84116</t>
  </si>
  <si>
    <t>84118</t>
  </si>
  <si>
    <t>84120</t>
  </si>
  <si>
    <t>84131</t>
  </si>
  <si>
    <t>84144</t>
  </si>
  <si>
    <t>84145</t>
  </si>
  <si>
    <t>84147</t>
  </si>
  <si>
    <t>84148</t>
  </si>
  <si>
    <t>84159</t>
  </si>
  <si>
    <t>84197</t>
  </si>
  <si>
    <t>84362</t>
  </si>
  <si>
    <t>84363</t>
  </si>
  <si>
    <t>84478*DC*</t>
  </si>
  <si>
    <t>84549</t>
  </si>
  <si>
    <t>84653</t>
  </si>
  <si>
    <t>84655</t>
  </si>
  <si>
    <t>85091</t>
  </si>
  <si>
    <t>85095</t>
  </si>
  <si>
    <t>85226</t>
  </si>
  <si>
    <t>85381</t>
  </si>
  <si>
    <t>85383</t>
  </si>
  <si>
    <t>85384</t>
  </si>
  <si>
    <t>85385</t>
  </si>
  <si>
    <t>85390</t>
  </si>
  <si>
    <t>85492</t>
  </si>
  <si>
    <t>85509</t>
  </si>
  <si>
    <t>85510</t>
  </si>
  <si>
    <t>85512</t>
  </si>
  <si>
    <t>85524</t>
  </si>
  <si>
    <t>85553</t>
  </si>
  <si>
    <t>85846</t>
  </si>
  <si>
    <t>85847</t>
  </si>
  <si>
    <t>85858</t>
  </si>
  <si>
    <t>85859</t>
  </si>
  <si>
    <t>85868</t>
  </si>
  <si>
    <t>85869</t>
  </si>
  <si>
    <t>85870</t>
  </si>
  <si>
    <t>85871</t>
  </si>
  <si>
    <t>85893</t>
  </si>
  <si>
    <t>85895</t>
  </si>
  <si>
    <t>85896</t>
  </si>
  <si>
    <t>85908</t>
  </si>
  <si>
    <t>85915</t>
  </si>
  <si>
    <t>85929</t>
  </si>
  <si>
    <t>85930</t>
  </si>
  <si>
    <t>85933</t>
  </si>
  <si>
    <t>85937</t>
  </si>
  <si>
    <t>85964</t>
  </si>
  <si>
    <t>86005</t>
  </si>
  <si>
    <t>86067</t>
  </si>
  <si>
    <t>86074</t>
  </si>
  <si>
    <t>86078</t>
  </si>
  <si>
    <t>86078*DC*</t>
  </si>
  <si>
    <t>86079</t>
  </si>
  <si>
    <t>86079*DC*</t>
  </si>
  <si>
    <t>86084</t>
  </si>
  <si>
    <t>86085</t>
  </si>
  <si>
    <t>86088</t>
  </si>
  <si>
    <t>86095</t>
  </si>
  <si>
    <t>86103</t>
  </si>
  <si>
    <t>86110</t>
  </si>
  <si>
    <t>86112</t>
  </si>
  <si>
    <t>86113</t>
  </si>
  <si>
    <t>86115</t>
  </si>
  <si>
    <t>86116</t>
  </si>
  <si>
    <t>86117</t>
  </si>
  <si>
    <t>86118</t>
  </si>
  <si>
    <t>86121</t>
  </si>
  <si>
    <t>86122</t>
  </si>
  <si>
    <t>86152</t>
  </si>
  <si>
    <t>86203</t>
  </si>
  <si>
    <t>86210</t>
  </si>
  <si>
    <t>86218</t>
  </si>
  <si>
    <t>86219</t>
  </si>
  <si>
    <t>86311</t>
  </si>
  <si>
    <t>86521</t>
  </si>
  <si>
    <t>86534</t>
  </si>
  <si>
    <t>86557</t>
  </si>
  <si>
    <t>86648</t>
  </si>
  <si>
    <t>86655</t>
  </si>
  <si>
    <t>86695</t>
  </si>
  <si>
    <t>86720</t>
  </si>
  <si>
    <t>86940</t>
  </si>
  <si>
    <t>86941</t>
  </si>
  <si>
    <t>86986</t>
  </si>
  <si>
    <t>86987</t>
  </si>
  <si>
    <t>86988</t>
  </si>
  <si>
    <t>86989</t>
  </si>
  <si>
    <t>87019</t>
  </si>
  <si>
    <t>87083</t>
  </si>
  <si>
    <t>87137</t>
  </si>
  <si>
    <t>87149</t>
  </si>
  <si>
    <t>87154</t>
  </si>
  <si>
    <t>87296</t>
  </si>
  <si>
    <t>87336</t>
  </si>
  <si>
    <t>87340</t>
  </si>
  <si>
    <t>87346</t>
  </si>
  <si>
    <t>87416</t>
  </si>
  <si>
    <t>87504</t>
  </si>
  <si>
    <t>87505</t>
  </si>
  <si>
    <t>87506</t>
  </si>
  <si>
    <t>87507</t>
  </si>
  <si>
    <t>87613*DC*</t>
  </si>
  <si>
    <t>87695</t>
  </si>
  <si>
    <t>87758</t>
  </si>
  <si>
    <t>87759</t>
  </si>
  <si>
    <t>87811</t>
  </si>
  <si>
    <t>87821</t>
  </si>
  <si>
    <t>87860</t>
  </si>
  <si>
    <t>88081</t>
  </si>
  <si>
    <t>88091</t>
  </si>
  <si>
    <t>88091*DC*</t>
  </si>
  <si>
    <t>88092</t>
  </si>
  <si>
    <t>88095</t>
  </si>
  <si>
    <t>88095*DC*</t>
  </si>
  <si>
    <t>88096</t>
  </si>
  <si>
    <t>88097</t>
  </si>
  <si>
    <t>88123</t>
  </si>
  <si>
    <t>88134</t>
  </si>
  <si>
    <t>88170</t>
  </si>
  <si>
    <t>88190</t>
  </si>
  <si>
    <t>88192</t>
  </si>
  <si>
    <t>88193</t>
  </si>
  <si>
    <t>88203</t>
  </si>
  <si>
    <t>88214</t>
  </si>
  <si>
    <t>88220</t>
  </si>
  <si>
    <t>88221</t>
  </si>
  <si>
    <t>88224</t>
  </si>
  <si>
    <t>88225</t>
  </si>
  <si>
    <t>88226</t>
  </si>
  <si>
    <t>88227</t>
  </si>
  <si>
    <t>88228</t>
  </si>
  <si>
    <t>88247</t>
  </si>
  <si>
    <t>88276</t>
  </si>
  <si>
    <t>88333</t>
  </si>
  <si>
    <t>88334</t>
  </si>
  <si>
    <t>88335</t>
  </si>
  <si>
    <t>89037</t>
  </si>
  <si>
    <t>89070</t>
  </si>
  <si>
    <t>89121</t>
  </si>
  <si>
    <t>89466</t>
  </si>
  <si>
    <t>89510</t>
  </si>
  <si>
    <t>89510*DC*</t>
  </si>
  <si>
    <t>89518</t>
  </si>
  <si>
    <t>89522</t>
  </si>
  <si>
    <t>89523</t>
  </si>
  <si>
    <t>89527</t>
  </si>
  <si>
    <t>89547</t>
  </si>
  <si>
    <t>89552</t>
  </si>
  <si>
    <t>89558</t>
  </si>
  <si>
    <t>89559</t>
  </si>
  <si>
    <t>89560</t>
  </si>
  <si>
    <t>90003</t>
  </si>
  <si>
    <t>90006</t>
  </si>
  <si>
    <t>90017</t>
  </si>
  <si>
    <t>90041</t>
  </si>
  <si>
    <t>90124</t>
  </si>
  <si>
    <t>90414</t>
  </si>
  <si>
    <t>90438</t>
  </si>
  <si>
    <t>90584</t>
  </si>
  <si>
    <t>90734</t>
  </si>
  <si>
    <t>90821</t>
  </si>
  <si>
    <t>90840</t>
  </si>
  <si>
    <t>90841</t>
  </si>
  <si>
    <t>90881</t>
  </si>
  <si>
    <t>90884</t>
  </si>
  <si>
    <t>90897</t>
  </si>
  <si>
    <t>90951</t>
  </si>
  <si>
    <t>90962</t>
  </si>
  <si>
    <t>90976</t>
  </si>
  <si>
    <t>90978</t>
  </si>
  <si>
    <t>91001</t>
  </si>
  <si>
    <t>91004</t>
  </si>
  <si>
    <t>91007</t>
  </si>
  <si>
    <t>91016</t>
  </si>
  <si>
    <t>91017</t>
  </si>
  <si>
    <t>91049</t>
  </si>
  <si>
    <t>91059</t>
  </si>
  <si>
    <t>91122</t>
  </si>
  <si>
    <t>91124</t>
  </si>
  <si>
    <t>91247</t>
  </si>
  <si>
    <t>91274</t>
  </si>
  <si>
    <t>91294</t>
  </si>
  <si>
    <t>91295</t>
  </si>
  <si>
    <t>91297</t>
  </si>
  <si>
    <t>91315</t>
  </si>
  <si>
    <t>91316</t>
  </si>
  <si>
    <t>91317</t>
  </si>
  <si>
    <t>91318</t>
  </si>
  <si>
    <t>91320</t>
  </si>
  <si>
    <t>91324</t>
  </si>
  <si>
    <t>91325</t>
  </si>
  <si>
    <t>91327</t>
  </si>
  <si>
    <t>91330</t>
  </si>
  <si>
    <t>91332</t>
  </si>
  <si>
    <t>91336</t>
  </si>
  <si>
    <t>91337</t>
  </si>
  <si>
    <t>91345</t>
  </si>
  <si>
    <t>91346</t>
  </si>
  <si>
    <t>91350</t>
  </si>
  <si>
    <t>91351</t>
  </si>
  <si>
    <t>91356</t>
  </si>
  <si>
    <t>91359</t>
  </si>
  <si>
    <t>91389</t>
  </si>
  <si>
    <t>91397</t>
  </si>
  <si>
    <t>91423</t>
  </si>
  <si>
    <t>91441</t>
  </si>
  <si>
    <t>91456</t>
  </si>
  <si>
    <t>91551</t>
  </si>
  <si>
    <t>91582</t>
  </si>
  <si>
    <t>91583</t>
  </si>
  <si>
    <t>91588</t>
  </si>
  <si>
    <t>91589</t>
  </si>
  <si>
    <t>91607</t>
  </si>
  <si>
    <t>91618</t>
  </si>
  <si>
    <t>91619</t>
  </si>
  <si>
    <t>91644</t>
  </si>
  <si>
    <t>91645</t>
  </si>
  <si>
    <t>91654</t>
  </si>
  <si>
    <t>91655</t>
  </si>
  <si>
    <t>91658</t>
  </si>
  <si>
    <t>91671</t>
  </si>
  <si>
    <t>91701</t>
  </si>
  <si>
    <t>91706</t>
  </si>
  <si>
    <t>91707</t>
  </si>
  <si>
    <t>91708</t>
  </si>
  <si>
    <t>91709</t>
  </si>
  <si>
    <t>91715</t>
  </si>
  <si>
    <t>91730</t>
  </si>
  <si>
    <t>91731</t>
  </si>
  <si>
    <t>91734</t>
  </si>
  <si>
    <t>91735</t>
  </si>
  <si>
    <t>91749</t>
  </si>
  <si>
    <t>91788</t>
  </si>
  <si>
    <t>91794</t>
  </si>
  <si>
    <t>91795</t>
  </si>
  <si>
    <t>91798</t>
  </si>
  <si>
    <t>91808</t>
  </si>
  <si>
    <t>91814</t>
  </si>
  <si>
    <t>91820</t>
  </si>
  <si>
    <t>91827</t>
  </si>
  <si>
    <t>91829</t>
  </si>
  <si>
    <t>91841</t>
  </si>
  <si>
    <t>91873</t>
  </si>
  <si>
    <t>91884</t>
  </si>
  <si>
    <t>91892</t>
  </si>
  <si>
    <t>91907</t>
  </si>
  <si>
    <t>91945</t>
  </si>
  <si>
    <t>92010</t>
  </si>
  <si>
    <t>92020</t>
  </si>
  <si>
    <t>92031</t>
  </si>
  <si>
    <t>92037</t>
  </si>
  <si>
    <t>92040</t>
  </si>
  <si>
    <t>92044</t>
  </si>
  <si>
    <t>92045</t>
  </si>
  <si>
    <t>92050</t>
  </si>
  <si>
    <t>92053</t>
  </si>
  <si>
    <t>92060</t>
  </si>
  <si>
    <t>92064</t>
  </si>
  <si>
    <t>92066</t>
  </si>
  <si>
    <t>92094</t>
  </si>
  <si>
    <t>92095</t>
  </si>
  <si>
    <t>92096</t>
  </si>
  <si>
    <t>92098</t>
  </si>
  <si>
    <t>92099</t>
  </si>
  <si>
    <t>92100</t>
  </si>
  <si>
    <t>92101</t>
  </si>
  <si>
    <t>92103</t>
  </si>
  <si>
    <t>92107</t>
  </si>
  <si>
    <t>92111</t>
  </si>
  <si>
    <t>92118</t>
  </si>
  <si>
    <t>92119</t>
  </si>
  <si>
    <t>92122</t>
  </si>
  <si>
    <t>92126</t>
  </si>
  <si>
    <t>92127</t>
  </si>
  <si>
    <t>92129</t>
  </si>
  <si>
    <t>92130</t>
  </si>
  <si>
    <t>92131</t>
  </si>
  <si>
    <t>92132</t>
  </si>
  <si>
    <t>92133</t>
  </si>
  <si>
    <t>92136</t>
  </si>
  <si>
    <t>92138</t>
  </si>
  <si>
    <t>92159</t>
  </si>
  <si>
    <t>92174</t>
  </si>
  <si>
    <t>92175</t>
  </si>
  <si>
    <t>92193</t>
  </si>
  <si>
    <t>92197</t>
  </si>
  <si>
    <t>92199</t>
  </si>
  <si>
    <t>92200</t>
  </si>
  <si>
    <t>92201</t>
  </si>
  <si>
    <t>92205</t>
  </si>
  <si>
    <t>92215</t>
  </si>
  <si>
    <t>92224</t>
  </si>
  <si>
    <t>92231</t>
  </si>
  <si>
    <t>92249</t>
  </si>
  <si>
    <t>92330</t>
  </si>
  <si>
    <t>92370</t>
  </si>
  <si>
    <t>92371</t>
  </si>
  <si>
    <t>92375</t>
  </si>
  <si>
    <t>92377</t>
  </si>
  <si>
    <t>92380</t>
  </si>
  <si>
    <t>92407</t>
  </si>
  <si>
    <t>92410</t>
  </si>
  <si>
    <t>92412</t>
  </si>
  <si>
    <t>92436</t>
  </si>
  <si>
    <t>92437</t>
  </si>
  <si>
    <t>92438</t>
  </si>
  <si>
    <t>92439</t>
  </si>
  <si>
    <t>92440</t>
  </si>
  <si>
    <t>92449</t>
  </si>
  <si>
    <t>92463</t>
  </si>
  <si>
    <t>92483</t>
  </si>
  <si>
    <t>92486</t>
  </si>
  <si>
    <t>92489</t>
  </si>
  <si>
    <t>92506</t>
  </si>
  <si>
    <t>92550</t>
  </si>
  <si>
    <t>92554</t>
  </si>
  <si>
    <t>92561</t>
  </si>
  <si>
    <t>92577</t>
  </si>
  <si>
    <t>92591</t>
  </si>
  <si>
    <t>92594</t>
  </si>
  <si>
    <t>92607</t>
  </si>
  <si>
    <t>92608</t>
  </si>
  <si>
    <t>92634</t>
  </si>
  <si>
    <t>92652</t>
  </si>
  <si>
    <t>92662</t>
  </si>
  <si>
    <t>92684</t>
  </si>
  <si>
    <t>92724</t>
  </si>
  <si>
    <t>92728</t>
  </si>
  <si>
    <t>92729</t>
  </si>
  <si>
    <t>92789</t>
  </si>
  <si>
    <t>92866</t>
  </si>
  <si>
    <t>92881</t>
  </si>
  <si>
    <t>92882</t>
  </si>
  <si>
    <t>92883</t>
  </si>
  <si>
    <t>92884</t>
  </si>
  <si>
    <t>92902</t>
  </si>
  <si>
    <t>92903</t>
  </si>
  <si>
    <t>92919</t>
  </si>
  <si>
    <t>92920</t>
  </si>
  <si>
    <t>92921</t>
  </si>
  <si>
    <t>92922</t>
  </si>
  <si>
    <t>92924</t>
  </si>
  <si>
    <t>92925</t>
  </si>
  <si>
    <t>92946</t>
  </si>
  <si>
    <t>92947</t>
  </si>
  <si>
    <t>92948</t>
  </si>
  <si>
    <t>92969</t>
  </si>
  <si>
    <t>92973</t>
  </si>
  <si>
    <t>92975</t>
  </si>
  <si>
    <t>93124</t>
  </si>
  <si>
    <t>93141</t>
  </si>
  <si>
    <t>93179</t>
  </si>
  <si>
    <t>93276</t>
  </si>
  <si>
    <t>93284</t>
  </si>
  <si>
    <t>93306</t>
  </si>
  <si>
    <t>93308</t>
  </si>
  <si>
    <t>93309</t>
  </si>
  <si>
    <t>93311</t>
  </si>
  <si>
    <t>93312</t>
  </si>
  <si>
    <t>93313</t>
  </si>
  <si>
    <t>93314</t>
  </si>
  <si>
    <t>93315</t>
  </si>
  <si>
    <t>93348</t>
  </si>
  <si>
    <t>93369</t>
  </si>
  <si>
    <t>93671</t>
  </si>
  <si>
    <t>93699</t>
  </si>
  <si>
    <t>93726</t>
  </si>
  <si>
    <t>93781</t>
  </si>
  <si>
    <t>93821</t>
  </si>
  <si>
    <t>93822</t>
  </si>
  <si>
    <t>94006</t>
  </si>
  <si>
    <t>94038</t>
  </si>
  <si>
    <t>94040</t>
  </si>
  <si>
    <t>94042</t>
  </si>
  <si>
    <t>94057</t>
  </si>
  <si>
    <t>94059</t>
  </si>
  <si>
    <t>94085</t>
  </si>
  <si>
    <t>94094</t>
  </si>
  <si>
    <t>94104</t>
  </si>
  <si>
    <t>94106</t>
  </si>
  <si>
    <t>94133</t>
  </si>
  <si>
    <t>94139</t>
  </si>
  <si>
    <t>94143</t>
  </si>
  <si>
    <t>94144</t>
  </si>
  <si>
    <t>94145</t>
  </si>
  <si>
    <t>94146</t>
  </si>
  <si>
    <t>94147</t>
  </si>
  <si>
    <t>94151</t>
  </si>
  <si>
    <t>94152</t>
  </si>
  <si>
    <t>94153</t>
  </si>
  <si>
    <t>94154</t>
  </si>
  <si>
    <t>94157</t>
  </si>
  <si>
    <t>94158</t>
  </si>
  <si>
    <t>94160</t>
  </si>
  <si>
    <t>94161</t>
  </si>
  <si>
    <t>94162</t>
  </si>
  <si>
    <t>94164</t>
  </si>
  <si>
    <t>94165</t>
  </si>
  <si>
    <t>94166</t>
  </si>
  <si>
    <t>94177</t>
  </si>
  <si>
    <t>94179</t>
  </si>
  <si>
    <t>94180</t>
  </si>
  <si>
    <t>94182</t>
  </si>
  <si>
    <t>94185</t>
  </si>
  <si>
    <t>94187</t>
  </si>
  <si>
    <t>94190</t>
  </si>
  <si>
    <t>94217</t>
  </si>
  <si>
    <t>94240</t>
  </si>
  <si>
    <t>94244</t>
  </si>
  <si>
    <t>94249</t>
  </si>
  <si>
    <t>94250</t>
  </si>
  <si>
    <t>94251</t>
  </si>
  <si>
    <t>94256</t>
  </si>
  <si>
    <t>94258</t>
  </si>
  <si>
    <t>94260</t>
  </si>
  <si>
    <t>94299</t>
  </si>
  <si>
    <t>94349</t>
  </si>
  <si>
    <t>94354</t>
  </si>
  <si>
    <t>94357</t>
  </si>
  <si>
    <t>94359</t>
  </si>
  <si>
    <t>94388</t>
  </si>
  <si>
    <t>94389</t>
  </si>
  <si>
    <t>94390</t>
  </si>
  <si>
    <t>94403</t>
  </si>
  <si>
    <t>94407</t>
  </si>
  <si>
    <t>94420</t>
  </si>
  <si>
    <t>94421</t>
  </si>
  <si>
    <t>94422</t>
  </si>
  <si>
    <t>94423</t>
  </si>
  <si>
    <t>94508</t>
  </si>
  <si>
    <t>94520</t>
  </si>
  <si>
    <t>94610</t>
  </si>
  <si>
    <t>94636</t>
  </si>
  <si>
    <t>94641</t>
  </si>
  <si>
    <t>94648</t>
  </si>
  <si>
    <t>94652</t>
  </si>
  <si>
    <t>94654</t>
  </si>
  <si>
    <t>94655</t>
  </si>
  <si>
    <t>94660</t>
  </si>
  <si>
    <t>94661</t>
  </si>
  <si>
    <t>94670</t>
  </si>
  <si>
    <t>94707</t>
  </si>
  <si>
    <t>94716</t>
  </si>
  <si>
    <t>94725</t>
  </si>
  <si>
    <t>94726</t>
  </si>
  <si>
    <t>94727</t>
  </si>
  <si>
    <t>94728</t>
  </si>
  <si>
    <t>94729</t>
  </si>
  <si>
    <t>94730</t>
  </si>
  <si>
    <t>94734</t>
  </si>
  <si>
    <t>94735</t>
  </si>
  <si>
    <t>94736</t>
  </si>
  <si>
    <t>94737</t>
  </si>
  <si>
    <t>94740</t>
  </si>
  <si>
    <t>94741</t>
  </si>
  <si>
    <t>94742</t>
  </si>
  <si>
    <t>94743</t>
  </si>
  <si>
    <t>94744</t>
  </si>
  <si>
    <t>94745</t>
  </si>
  <si>
    <t>94746</t>
  </si>
  <si>
    <t>94747</t>
  </si>
  <si>
    <t>94748</t>
  </si>
  <si>
    <t>94749</t>
  </si>
  <si>
    <t>94750</t>
  </si>
  <si>
    <t>94751</t>
  </si>
  <si>
    <t>94752</t>
  </si>
  <si>
    <t>94753</t>
  </si>
  <si>
    <t>94754</t>
  </si>
  <si>
    <t>94758</t>
  </si>
  <si>
    <t>94759</t>
  </si>
  <si>
    <t>94763</t>
  </si>
  <si>
    <t>94764</t>
  </si>
  <si>
    <t>94765</t>
  </si>
  <si>
    <t>94766</t>
  </si>
  <si>
    <t>94768</t>
  </si>
  <si>
    <t>94769</t>
  </si>
  <si>
    <t>94774</t>
  </si>
  <si>
    <t>94777</t>
  </si>
  <si>
    <t>94778</t>
  </si>
  <si>
    <t>94789</t>
  </si>
  <si>
    <t>94792</t>
  </si>
  <si>
    <t>94793</t>
  </si>
  <si>
    <t>94794</t>
  </si>
  <si>
    <t>94795</t>
  </si>
  <si>
    <t>94796</t>
  </si>
  <si>
    <t>94797</t>
  </si>
  <si>
    <t>94798</t>
  </si>
  <si>
    <t>94800</t>
  </si>
  <si>
    <t>94802</t>
  </si>
  <si>
    <t>94803</t>
  </si>
  <si>
    <t>94804</t>
  </si>
  <si>
    <t>94805</t>
  </si>
  <si>
    <t>94806</t>
  </si>
  <si>
    <t>94810</t>
  </si>
  <si>
    <t>94811</t>
  </si>
  <si>
    <t>94812</t>
  </si>
  <si>
    <t>94813</t>
  </si>
  <si>
    <t>94814</t>
  </si>
  <si>
    <t>94816</t>
  </si>
  <si>
    <t>94821</t>
  </si>
  <si>
    <t>94824</t>
  </si>
  <si>
    <t>94825</t>
  </si>
  <si>
    <t>94826</t>
  </si>
  <si>
    <t>94827</t>
  </si>
  <si>
    <t>94828</t>
  </si>
  <si>
    <t>94829</t>
  </si>
  <si>
    <t>94830</t>
  </si>
  <si>
    <t>94831</t>
  </si>
  <si>
    <t>94832</t>
  </si>
  <si>
    <t>94833</t>
  </si>
  <si>
    <t>94834</t>
  </si>
  <si>
    <t>94835</t>
  </si>
  <si>
    <t>94836</t>
  </si>
  <si>
    <t>94837</t>
  </si>
  <si>
    <t>94838</t>
  </si>
  <si>
    <t>94839</t>
  </si>
  <si>
    <t>94840</t>
  </si>
  <si>
    <t>94841</t>
  </si>
  <si>
    <t>94842</t>
  </si>
  <si>
    <t>94843</t>
  </si>
  <si>
    <t>94844</t>
  </si>
  <si>
    <t>94845</t>
  </si>
  <si>
    <t>94846</t>
  </si>
  <si>
    <t>94847</t>
  </si>
  <si>
    <t>94848</t>
  </si>
  <si>
    <t>94849</t>
  </si>
  <si>
    <t>94851</t>
  </si>
  <si>
    <t>94852</t>
  </si>
  <si>
    <t>94853</t>
  </si>
  <si>
    <t>94854</t>
  </si>
  <si>
    <t>94855</t>
  </si>
  <si>
    <t>94856</t>
  </si>
  <si>
    <t>94857</t>
  </si>
  <si>
    <t>94859</t>
  </si>
  <si>
    <t>94860</t>
  </si>
  <si>
    <t>94862</t>
  </si>
  <si>
    <t>94863</t>
  </si>
  <si>
    <t>94864</t>
  </si>
  <si>
    <t>94865</t>
  </si>
  <si>
    <t>94866</t>
  </si>
  <si>
    <t>94867</t>
  </si>
  <si>
    <t>94868</t>
  </si>
  <si>
    <t>94869</t>
  </si>
  <si>
    <t>94870</t>
  </si>
  <si>
    <t>94871</t>
  </si>
  <si>
    <t>94872</t>
  </si>
  <si>
    <t>94873</t>
  </si>
  <si>
    <t>94874</t>
  </si>
  <si>
    <t>94893</t>
  </si>
  <si>
    <t>94894</t>
  </si>
  <si>
    <t>94895</t>
  </si>
  <si>
    <t>94906</t>
  </si>
  <si>
    <t>94907</t>
  </si>
  <si>
    <t>94908</t>
  </si>
  <si>
    <t>94909</t>
  </si>
  <si>
    <t>94910</t>
  </si>
  <si>
    <t>94913</t>
  </si>
  <si>
    <t>94914</t>
  </si>
  <si>
    <t>94926</t>
  </si>
  <si>
    <t>94951</t>
  </si>
  <si>
    <t>94964</t>
  </si>
  <si>
    <t>95011</t>
  </si>
  <si>
    <t>95392</t>
  </si>
  <si>
    <t>95395</t>
  </si>
  <si>
    <t>95396</t>
  </si>
  <si>
    <t>95645</t>
  </si>
  <si>
    <t>95654</t>
  </si>
  <si>
    <t>95662</t>
  </si>
  <si>
    <t>95663</t>
  </si>
  <si>
    <t>95664</t>
  </si>
  <si>
    <t>95665</t>
  </si>
  <si>
    <t>95666</t>
  </si>
  <si>
    <t>95684</t>
  </si>
  <si>
    <t>95685</t>
  </si>
  <si>
    <t>95686</t>
  </si>
  <si>
    <t>95687</t>
  </si>
  <si>
    <t>95688</t>
  </si>
  <si>
    <t>95690</t>
  </si>
  <si>
    <t>95691</t>
  </si>
  <si>
    <t>95692</t>
  </si>
  <si>
    <t>95693</t>
  </si>
  <si>
    <t>95694</t>
  </si>
  <si>
    <t>95698</t>
  </si>
  <si>
    <t>95699</t>
  </si>
  <si>
    <t>95714</t>
  </si>
  <si>
    <t>95718</t>
  </si>
  <si>
    <t>95730</t>
  </si>
  <si>
    <t>95731</t>
  </si>
  <si>
    <t>95733</t>
  </si>
  <si>
    <t>95735</t>
  </si>
  <si>
    <t>95736</t>
  </si>
  <si>
    <t>95739</t>
  </si>
  <si>
    <t>95741</t>
  </si>
  <si>
    <t>96180</t>
  </si>
  <si>
    <t>96948</t>
  </si>
  <si>
    <t>96949</t>
  </si>
  <si>
    <t>96950</t>
  </si>
  <si>
    <t>96952</t>
  </si>
  <si>
    <t>96953</t>
  </si>
  <si>
    <t>97946*DC*</t>
  </si>
  <si>
    <t>98024</t>
  </si>
  <si>
    <t>98066*DC*</t>
  </si>
  <si>
    <t>98067*DC*</t>
  </si>
  <si>
    <t>98075*DC*</t>
  </si>
  <si>
    <t>98076*DC*</t>
  </si>
  <si>
    <t>98080*DC*</t>
  </si>
  <si>
    <t>99979</t>
  </si>
  <si>
    <t>99980</t>
  </si>
  <si>
    <t>EC339</t>
  </si>
  <si>
    <t>FB603</t>
  </si>
  <si>
    <t>FK804</t>
  </si>
  <si>
    <t>FU328</t>
  </si>
  <si>
    <t>FV113</t>
  </si>
  <si>
    <t>G6584</t>
  </si>
  <si>
    <t>G8764</t>
  </si>
  <si>
    <t>GG529</t>
  </si>
  <si>
    <t>GI659</t>
  </si>
  <si>
    <t>GK025</t>
  </si>
  <si>
    <t>GO404</t>
  </si>
  <si>
    <t>GP988</t>
  </si>
  <si>
    <t>GQ015</t>
  </si>
  <si>
    <t>GQ214</t>
  </si>
  <si>
    <t>HI371</t>
  </si>
  <si>
    <t>HQ428</t>
  </si>
  <si>
    <t>HS720</t>
  </si>
  <si>
    <t>HT085</t>
  </si>
  <si>
    <t>HX964</t>
  </si>
  <si>
    <t>HX965</t>
  </si>
  <si>
    <t>HY898</t>
  </si>
  <si>
    <t>HY900</t>
  </si>
  <si>
    <t>HY902</t>
  </si>
  <si>
    <t>HY904</t>
  </si>
  <si>
    <t>HY906</t>
  </si>
  <si>
    <t>IG040</t>
  </si>
  <si>
    <t>IG476</t>
  </si>
  <si>
    <t>IH108</t>
  </si>
  <si>
    <t>II249</t>
  </si>
  <si>
    <t>IP470</t>
  </si>
  <si>
    <t>IP471</t>
  </si>
  <si>
    <t>IP472</t>
  </si>
  <si>
    <t>IP821</t>
  </si>
  <si>
    <t>IQ040</t>
  </si>
  <si>
    <t>IQ328</t>
  </si>
  <si>
    <t>IQ329</t>
  </si>
  <si>
    <t>IQ331</t>
  </si>
  <si>
    <t>IQ332</t>
  </si>
  <si>
    <t>IQ341</t>
  </si>
  <si>
    <t>J3561</t>
  </si>
  <si>
    <t>J4347</t>
  </si>
  <si>
    <t>J5473</t>
  </si>
  <si>
    <t>J7878</t>
  </si>
  <si>
    <t>J7889</t>
  </si>
  <si>
    <t>J9264</t>
  </si>
  <si>
    <t>J9266</t>
  </si>
  <si>
    <t>J9268</t>
  </si>
  <si>
    <t>JG067</t>
  </si>
  <si>
    <t>JG394</t>
  </si>
  <si>
    <t>JJ679</t>
  </si>
  <si>
    <t>JJ681</t>
  </si>
  <si>
    <t>JK211</t>
  </si>
  <si>
    <t>JK213</t>
  </si>
  <si>
    <t>JK520</t>
  </si>
  <si>
    <t>JL531</t>
  </si>
  <si>
    <t>JM353</t>
  </si>
  <si>
    <t>JV470</t>
  </si>
  <si>
    <t>JW370</t>
  </si>
  <si>
    <t>JW809</t>
  </si>
  <si>
    <t>JW810</t>
  </si>
  <si>
    <t>JZ402</t>
  </si>
  <si>
    <t>K1576</t>
  </si>
  <si>
    <t>K1578</t>
  </si>
  <si>
    <t>K1580</t>
  </si>
  <si>
    <t>K1582</t>
  </si>
  <si>
    <t>K1584</t>
  </si>
  <si>
    <t>K2349</t>
  </si>
  <si>
    <t>K3043</t>
  </si>
  <si>
    <t>K3348</t>
  </si>
  <si>
    <t>K3356</t>
  </si>
  <si>
    <t>K5260</t>
  </si>
  <si>
    <t>K5283</t>
  </si>
  <si>
    <t>K5285</t>
  </si>
  <si>
    <t>K5287</t>
  </si>
  <si>
    <t>K8754</t>
  </si>
  <si>
    <t>K8764</t>
  </si>
  <si>
    <t>KA492</t>
  </si>
  <si>
    <t>KA500</t>
  </si>
  <si>
    <t>KA502</t>
  </si>
  <si>
    <t>KB771</t>
  </si>
  <si>
    <t>KB773</t>
  </si>
  <si>
    <t>KB775</t>
  </si>
  <si>
    <t>KB833</t>
  </si>
  <si>
    <t>KC527</t>
  </si>
  <si>
    <t>KC704</t>
  </si>
  <si>
    <t>KF203</t>
  </si>
  <si>
    <t>KF204</t>
  </si>
  <si>
    <t>KF205</t>
  </si>
  <si>
    <t>KF206</t>
  </si>
  <si>
    <t>KJ804</t>
  </si>
  <si>
    <t>KL434</t>
  </si>
  <si>
    <t>KL435</t>
  </si>
  <si>
    <t>KL436</t>
  </si>
  <si>
    <t>KL437</t>
  </si>
  <si>
    <t>KL458</t>
  </si>
  <si>
    <t>KR321</t>
  </si>
  <si>
    <t>KR330</t>
  </si>
  <si>
    <t>KR332</t>
  </si>
  <si>
    <t>KS592</t>
  </si>
  <si>
    <t>KT943</t>
  </si>
  <si>
    <t>KU532</t>
  </si>
  <si>
    <t>KU535</t>
  </si>
  <si>
    <t>KU537</t>
  </si>
  <si>
    <t>KU539</t>
  </si>
  <si>
    <t>KU541</t>
  </si>
  <si>
    <t>KU549</t>
  </si>
  <si>
    <t>KU611</t>
  </si>
  <si>
    <t>KU876</t>
  </si>
  <si>
    <t>KV566</t>
  </si>
  <si>
    <t>KV567</t>
  </si>
  <si>
    <t>KV568</t>
  </si>
  <si>
    <t>KV569</t>
  </si>
  <si>
    <t>KX274</t>
  </si>
  <si>
    <t>KY125</t>
  </si>
  <si>
    <t>L2058</t>
  </si>
  <si>
    <t>L2530</t>
  </si>
  <si>
    <t>L2684</t>
  </si>
  <si>
    <t>L2820</t>
  </si>
  <si>
    <t>L3281</t>
  </si>
  <si>
    <t>L3286</t>
  </si>
  <si>
    <t>L3409</t>
  </si>
  <si>
    <t>L3411</t>
  </si>
  <si>
    <t>L4201</t>
  </si>
  <si>
    <t>L4210</t>
  </si>
  <si>
    <t>L4249</t>
  </si>
  <si>
    <t>L4251</t>
  </si>
  <si>
    <t>L4349</t>
  </si>
  <si>
    <t>L4502</t>
  </si>
  <si>
    <t>L4556</t>
  </si>
  <si>
    <t>L5566</t>
  </si>
  <si>
    <t>L5568</t>
  </si>
  <si>
    <t>L5570</t>
  </si>
  <si>
    <t>L5572</t>
  </si>
  <si>
    <t>L5613</t>
  </si>
  <si>
    <t>L6776</t>
  </si>
  <si>
    <t>L7514</t>
  </si>
  <si>
    <t>L7668</t>
  </si>
  <si>
    <t>L7672</t>
  </si>
  <si>
    <t>L8085</t>
  </si>
  <si>
    <t>L8100</t>
  </si>
  <si>
    <t>L8195</t>
  </si>
  <si>
    <t>L8204</t>
  </si>
  <si>
    <t>L8406</t>
  </si>
  <si>
    <t>L8408</t>
  </si>
  <si>
    <t>L8468</t>
  </si>
  <si>
    <t>L8470</t>
  </si>
  <si>
    <t>L8472</t>
  </si>
  <si>
    <t>L8474</t>
  </si>
  <si>
    <t>L8476</t>
  </si>
  <si>
    <t>L8478</t>
  </si>
  <si>
    <t>L8480</t>
  </si>
  <si>
    <t>L8498</t>
  </si>
  <si>
    <t>L8620</t>
  </si>
  <si>
    <t>L9430</t>
  </si>
  <si>
    <t>L9432</t>
  </si>
  <si>
    <t>L9434</t>
  </si>
  <si>
    <t>L9436</t>
  </si>
  <si>
    <t>L9471</t>
  </si>
  <si>
    <t>L9725</t>
  </si>
  <si>
    <t>L9731</t>
  </si>
  <si>
    <t>LA352</t>
  </si>
  <si>
    <t>LA354</t>
  </si>
  <si>
    <t>LA858</t>
  </si>
  <si>
    <t>LA860</t>
  </si>
  <si>
    <t>LA863</t>
  </si>
  <si>
    <t>LB292</t>
  </si>
  <si>
    <t>LC386</t>
  </si>
  <si>
    <t>LD266</t>
  </si>
  <si>
    <t>LE069</t>
  </si>
  <si>
    <t>LE789</t>
  </si>
  <si>
    <t>LE790</t>
  </si>
  <si>
    <t>LE791</t>
  </si>
  <si>
    <t>LE792</t>
  </si>
  <si>
    <t>LE793</t>
  </si>
  <si>
    <t>LE794</t>
  </si>
  <si>
    <t>LG506</t>
  </si>
  <si>
    <t>LH887</t>
  </si>
  <si>
    <t>LH889</t>
  </si>
  <si>
    <t>LI883</t>
  </si>
  <si>
    <t>LK011</t>
  </si>
  <si>
    <t>LK015</t>
  </si>
  <si>
    <t>LK021</t>
  </si>
  <si>
    <t>LK340</t>
  </si>
  <si>
    <t>LK387</t>
  </si>
  <si>
    <t>LK918</t>
  </si>
  <si>
    <t>LL241</t>
  </si>
  <si>
    <t>LM846</t>
  </si>
  <si>
    <t>LN250</t>
  </si>
  <si>
    <t>LN252</t>
  </si>
  <si>
    <t>LN788</t>
  </si>
  <si>
    <t>LN790</t>
  </si>
  <si>
    <t>LN792</t>
  </si>
  <si>
    <t>LN796</t>
  </si>
  <si>
    <t>LN797</t>
  </si>
  <si>
    <t>LO262</t>
  </si>
  <si>
    <t>LO388</t>
  </si>
  <si>
    <t>LO389</t>
  </si>
  <si>
    <t>LO390</t>
  </si>
  <si>
    <t>LO391</t>
  </si>
  <si>
    <t>LO578</t>
  </si>
  <si>
    <t>LO580</t>
  </si>
  <si>
    <t>LO583</t>
  </si>
  <si>
    <t>LO586</t>
  </si>
  <si>
    <t>LO589</t>
  </si>
  <si>
    <t>LO779</t>
  </si>
  <si>
    <t>LO785</t>
  </si>
  <si>
    <t>LO787</t>
  </si>
  <si>
    <t>LO789</t>
  </si>
  <si>
    <t>LO791</t>
  </si>
  <si>
    <t>LO793</t>
  </si>
  <si>
    <t>LO795</t>
  </si>
  <si>
    <t>LO797</t>
  </si>
  <si>
    <t>LO887</t>
  </si>
  <si>
    <t>LO897</t>
  </si>
  <si>
    <t>LO906</t>
  </si>
  <si>
    <t>LO911</t>
  </si>
  <si>
    <t>LO915</t>
  </si>
  <si>
    <t>LO916</t>
  </si>
  <si>
    <t>LO926</t>
  </si>
  <si>
    <t>LO928</t>
  </si>
  <si>
    <t>LO953</t>
  </si>
  <si>
    <t>LO954</t>
  </si>
  <si>
    <t>LO958</t>
  </si>
  <si>
    <t>LO965</t>
  </si>
  <si>
    <t>LO966</t>
  </si>
  <si>
    <t>LO976</t>
  </si>
  <si>
    <t>LO981</t>
  </si>
  <si>
    <t>LO989</t>
  </si>
  <si>
    <t>LO999</t>
  </si>
  <si>
    <t>LP002</t>
  </si>
  <si>
    <t>LP003</t>
  </si>
  <si>
    <t>LP005</t>
  </si>
  <si>
    <t>LP008</t>
  </si>
  <si>
    <t>LP012</t>
  </si>
  <si>
    <t>LP013</t>
  </si>
  <si>
    <t>LP018</t>
  </si>
  <si>
    <t>LP020</t>
  </si>
  <si>
    <t>LP022</t>
  </si>
  <si>
    <t>LP025</t>
  </si>
  <si>
    <t>LP026</t>
  </si>
  <si>
    <t>LP027</t>
  </si>
  <si>
    <t>LP030</t>
  </si>
  <si>
    <t>LP031</t>
  </si>
  <si>
    <t>LP034</t>
  </si>
  <si>
    <t>LP043</t>
  </si>
  <si>
    <t>LP045</t>
  </si>
  <si>
    <t>LP047</t>
  </si>
  <si>
    <t>LP049</t>
  </si>
  <si>
    <t>LP051</t>
  </si>
  <si>
    <t>LP077</t>
  </si>
  <si>
    <t>LP079</t>
  </si>
  <si>
    <t>LP081</t>
  </si>
  <si>
    <t>LP082</t>
  </si>
  <si>
    <t>LP083</t>
  </si>
  <si>
    <t>LP104</t>
  </si>
  <si>
    <t>LP106</t>
  </si>
  <si>
    <t>LP108</t>
  </si>
  <si>
    <t>LP110</t>
  </si>
  <si>
    <t>LP112</t>
  </si>
  <si>
    <t>LP114</t>
  </si>
  <si>
    <t>LP142</t>
  </si>
  <si>
    <t>LP143</t>
  </si>
  <si>
    <t>LP145</t>
  </si>
  <si>
    <t>LP461</t>
  </si>
  <si>
    <t>LP478</t>
  </si>
  <si>
    <t>LP493</t>
  </si>
  <si>
    <t>LP495</t>
  </si>
  <si>
    <t>LP701</t>
  </si>
  <si>
    <t>LP707</t>
  </si>
  <si>
    <t>LP773</t>
  </si>
  <si>
    <t>LP970</t>
  </si>
  <si>
    <t>LP979</t>
  </si>
  <si>
    <t>LQ125</t>
  </si>
  <si>
    <t>LQ175</t>
  </si>
  <si>
    <t>LQ176</t>
  </si>
  <si>
    <t>LQ177</t>
  </si>
  <si>
    <t>LQ180</t>
  </si>
  <si>
    <t>LS290</t>
  </si>
  <si>
    <t>LS291</t>
  </si>
  <si>
    <t>LS312</t>
  </si>
  <si>
    <t>LS316</t>
  </si>
  <si>
    <t>LS319</t>
  </si>
  <si>
    <t>LS393</t>
  </si>
  <si>
    <t>LS394</t>
  </si>
  <si>
    <t>LS460</t>
  </si>
  <si>
    <t>LS470</t>
  </si>
  <si>
    <t>LS900</t>
  </si>
  <si>
    <t>LS901</t>
  </si>
  <si>
    <t>LS902</t>
  </si>
  <si>
    <t>LS903</t>
  </si>
  <si>
    <t>LT097</t>
  </si>
  <si>
    <t>LT098</t>
  </si>
  <si>
    <t>LT099</t>
  </si>
  <si>
    <t>LT102</t>
  </si>
  <si>
    <t>LT103</t>
  </si>
  <si>
    <t>LT200</t>
  </si>
  <si>
    <t>LT201</t>
  </si>
  <si>
    <t>LT202</t>
  </si>
  <si>
    <t>LT203</t>
  </si>
  <si>
    <t>LT334</t>
  </si>
  <si>
    <t>LT879</t>
  </si>
  <si>
    <t>LT881</t>
  </si>
  <si>
    <t>LT883</t>
  </si>
  <si>
    <t>M0004</t>
  </si>
  <si>
    <t>M0009</t>
  </si>
  <si>
    <t>M0011</t>
  </si>
  <si>
    <t>M0067</t>
  </si>
  <si>
    <t>M0069</t>
  </si>
  <si>
    <t>M1614</t>
  </si>
  <si>
    <t>M1985</t>
  </si>
  <si>
    <t>M2211</t>
  </si>
  <si>
    <t>MA124</t>
  </si>
  <si>
    <t>MA133</t>
  </si>
  <si>
    <t>MA147</t>
  </si>
  <si>
    <t>MC483</t>
  </si>
  <si>
    <t>MC622</t>
  </si>
  <si>
    <t>MC624</t>
  </si>
  <si>
    <t>MC626</t>
  </si>
  <si>
    <t>MC628</t>
  </si>
  <si>
    <t>MC630</t>
  </si>
  <si>
    <t>MC632</t>
  </si>
  <si>
    <t>MC634</t>
  </si>
  <si>
    <t>MC679</t>
  </si>
  <si>
    <t>MC937</t>
  </si>
  <si>
    <t>MC950</t>
  </si>
  <si>
    <t>MC956</t>
  </si>
  <si>
    <t>ME744</t>
  </si>
  <si>
    <t>MF873</t>
  </si>
  <si>
    <t>MG325</t>
  </si>
  <si>
    <t>MG455</t>
  </si>
  <si>
    <t>MG548</t>
  </si>
  <si>
    <t>MG646</t>
  </si>
  <si>
    <t>MG660</t>
  </si>
  <si>
    <t>MG668</t>
  </si>
  <si>
    <t>MN971</t>
  </si>
  <si>
    <t>MN974</t>
  </si>
  <si>
    <t>MO038</t>
  </si>
  <si>
    <t>MO776</t>
  </si>
  <si>
    <t>MQ367</t>
  </si>
  <si>
    <t>MV841</t>
  </si>
  <si>
    <t>MW192</t>
  </si>
  <si>
    <t>MW231</t>
  </si>
  <si>
    <t>MW293</t>
  </si>
  <si>
    <t>MW347</t>
  </si>
  <si>
    <t>MW565</t>
  </si>
  <si>
    <t>MW733</t>
  </si>
  <si>
    <t>MW740</t>
  </si>
  <si>
    <t>MW764</t>
  </si>
  <si>
    <t>MW772</t>
  </si>
  <si>
    <t>MW793</t>
  </si>
  <si>
    <t>MW800</t>
  </si>
  <si>
    <t>MW806</t>
  </si>
  <si>
    <t>MW812</t>
  </si>
  <si>
    <t>MW921</t>
  </si>
  <si>
    <t>MW962</t>
  </si>
  <si>
    <t>MX012</t>
  </si>
  <si>
    <t>MX236</t>
  </si>
  <si>
    <t>MX243</t>
  </si>
  <si>
    <t>MX249</t>
  </si>
  <si>
    <t>MX495</t>
  </si>
  <si>
    <t>MX497</t>
  </si>
  <si>
    <t>MX499</t>
  </si>
  <si>
    <t>MX873</t>
  </si>
  <si>
    <t>MX907</t>
  </si>
  <si>
    <t>MY162</t>
  </si>
  <si>
    <t>MY178</t>
  </si>
  <si>
    <t>MY183</t>
  </si>
  <si>
    <t>MY184</t>
  </si>
  <si>
    <t>MY185</t>
  </si>
  <si>
    <t>MY186</t>
  </si>
  <si>
    <t>MY187</t>
  </si>
  <si>
    <t>MY188</t>
  </si>
  <si>
    <t>MY189</t>
  </si>
  <si>
    <t>MY190</t>
  </si>
  <si>
    <t>MY191</t>
  </si>
  <si>
    <t>MY192</t>
  </si>
  <si>
    <t>MY541</t>
  </si>
  <si>
    <t>MZ110</t>
  </si>
  <si>
    <t>MZ123</t>
  </si>
  <si>
    <t>MZ124</t>
  </si>
  <si>
    <t>MZ126</t>
  </si>
  <si>
    <t>MZ129</t>
  </si>
  <si>
    <t>MZ315</t>
  </si>
  <si>
    <t>MZ316</t>
  </si>
  <si>
    <t>MZ317</t>
  </si>
  <si>
    <t>MZ318</t>
  </si>
  <si>
    <t>MZ319</t>
  </si>
  <si>
    <t>MZ320</t>
  </si>
  <si>
    <t>MZ321</t>
  </si>
  <si>
    <t>MZ322</t>
  </si>
  <si>
    <t>MZ323</t>
  </si>
  <si>
    <t>MZ324</t>
  </si>
  <si>
    <t>MZ330</t>
  </si>
  <si>
    <t>MZ331</t>
  </si>
  <si>
    <t>MZ332</t>
  </si>
  <si>
    <t>MZ333</t>
  </si>
  <si>
    <t>S000017</t>
  </si>
  <si>
    <t>S000020</t>
  </si>
  <si>
    <t>S000201</t>
  </si>
  <si>
    <t>S000213</t>
  </si>
  <si>
    <t>S000254</t>
  </si>
  <si>
    <t>S000289</t>
  </si>
  <si>
    <t>S000445</t>
  </si>
  <si>
    <t>S000900</t>
  </si>
  <si>
    <t>S000925</t>
  </si>
  <si>
    <t>S000934</t>
  </si>
  <si>
    <t>S000949</t>
  </si>
  <si>
    <t>S000963</t>
  </si>
  <si>
    <t>S000998</t>
  </si>
  <si>
    <t>S001002</t>
  </si>
  <si>
    <t>S001028</t>
  </si>
  <si>
    <t>S001049</t>
  </si>
  <si>
    <t>S001066</t>
  </si>
  <si>
    <t>S001090</t>
  </si>
  <si>
    <t>S001229</t>
  </si>
  <si>
    <t>S001272</t>
  </si>
  <si>
    <t>S001296</t>
  </si>
  <si>
    <t>S001359</t>
  </si>
  <si>
    <t>S001737</t>
  </si>
  <si>
    <t>S001761</t>
  </si>
  <si>
    <t>S001907</t>
  </si>
  <si>
    <t>S001926</t>
  </si>
  <si>
    <t>S001948</t>
  </si>
  <si>
    <t>S001958</t>
  </si>
  <si>
    <t>S001960</t>
  </si>
  <si>
    <t>S001979</t>
  </si>
  <si>
    <t>S002093</t>
  </si>
  <si>
    <t>S002143</t>
  </si>
  <si>
    <t>S002439</t>
  </si>
  <si>
    <t>S002441</t>
  </si>
  <si>
    <t>S002640</t>
  </si>
  <si>
    <t>S002662</t>
  </si>
  <si>
    <t>S002697</t>
  </si>
  <si>
    <t>S002708</t>
  </si>
  <si>
    <t>S002716</t>
  </si>
  <si>
    <t>S002754</t>
  </si>
  <si>
    <t>S002782</t>
  </si>
  <si>
    <t>S002795</t>
  </si>
  <si>
    <t>S002809</t>
  </si>
  <si>
    <t>S002818</t>
  </si>
  <si>
    <t>S002821</t>
  </si>
  <si>
    <t>S002836</t>
  </si>
  <si>
    <t>S002850</t>
  </si>
  <si>
    <t>S002885</t>
  </si>
  <si>
    <t>S002891</t>
  </si>
  <si>
    <t>S002915</t>
  </si>
  <si>
    <t>S002950</t>
  </si>
  <si>
    <t>S003014</t>
  </si>
  <si>
    <t>S003051</t>
  </si>
  <si>
    <t>S003083</t>
  </si>
  <si>
    <t>S003107</t>
  </si>
  <si>
    <t>S003186</t>
  </si>
  <si>
    <t>S003191</t>
  </si>
  <si>
    <t>S003302</t>
  </si>
  <si>
    <t>S003376</t>
  </si>
  <si>
    <t>S003535</t>
  </si>
  <si>
    <t>S003549</t>
  </si>
  <si>
    <t>S003559</t>
  </si>
  <si>
    <t>S003776</t>
  </si>
  <si>
    <t>S003804</t>
  </si>
  <si>
    <t>S003812</t>
  </si>
  <si>
    <t>S003878</t>
  </si>
  <si>
    <t>S003880</t>
  </si>
  <si>
    <t>S003926</t>
  </si>
  <si>
    <t>S004051</t>
  </si>
  <si>
    <t>S004140</t>
  </si>
  <si>
    <t>S004230</t>
  </si>
  <si>
    <t>S004252</t>
  </si>
  <si>
    <t>S004331</t>
  </si>
  <si>
    <t>S004480</t>
  </si>
  <si>
    <t>S004576</t>
  </si>
  <si>
    <t>S004590</t>
  </si>
  <si>
    <t>S004746</t>
  </si>
  <si>
    <t>S004926</t>
  </si>
  <si>
    <t>S004932</t>
  </si>
  <si>
    <t>S005306</t>
  </si>
  <si>
    <t>S005518</t>
  </si>
  <si>
    <t>S005550</t>
  </si>
  <si>
    <t>S005585</t>
  </si>
  <si>
    <t>S005614</t>
  </si>
  <si>
    <t>S005729</t>
  </si>
  <si>
    <t>S006138</t>
  </si>
  <si>
    <t>S006192</t>
  </si>
  <si>
    <t>S006301</t>
  </si>
  <si>
    <t>S006377</t>
  </si>
  <si>
    <t>S007613</t>
  </si>
  <si>
    <t>S008350</t>
  </si>
  <si>
    <t>S009119</t>
  </si>
  <si>
    <t>S009493</t>
  </si>
  <si>
    <t>S009715</t>
  </si>
  <si>
    <t>S009721</t>
  </si>
  <si>
    <t>S010313</t>
  </si>
  <si>
    <t>S010314</t>
  </si>
  <si>
    <t>S011582</t>
  </si>
  <si>
    <t>S011718</t>
  </si>
  <si>
    <t>S011727</t>
  </si>
  <si>
    <t>S011731</t>
  </si>
  <si>
    <t>S011755</t>
  </si>
  <si>
    <t>S011778</t>
  </si>
  <si>
    <t>S011794</t>
  </si>
  <si>
    <t>S012180</t>
  </si>
  <si>
    <t>S012183</t>
  </si>
  <si>
    <t>S012902</t>
  </si>
  <si>
    <t>S012928</t>
  </si>
  <si>
    <t>S012935</t>
  </si>
  <si>
    <t>S012964</t>
  </si>
  <si>
    <t>S012990</t>
  </si>
  <si>
    <t>S013220</t>
  </si>
  <si>
    <t>S013232</t>
  </si>
  <si>
    <t>S013236</t>
  </si>
  <si>
    <t>S013701</t>
  </si>
  <si>
    <t>S013715</t>
  </si>
  <si>
    <t>S013719</t>
  </si>
  <si>
    <t>S013735</t>
  </si>
  <si>
    <t>S013773</t>
  </si>
  <si>
    <t>S013828</t>
  </si>
  <si>
    <t>S013829</t>
  </si>
  <si>
    <t>S013834</t>
  </si>
  <si>
    <t>S013843</t>
  </si>
  <si>
    <t>S013869</t>
  </si>
  <si>
    <t>S014230</t>
  </si>
  <si>
    <t>S014245</t>
  </si>
  <si>
    <t>S014271</t>
  </si>
  <si>
    <t>S014296</t>
  </si>
  <si>
    <t>S014318</t>
  </si>
  <si>
    <t>S014331</t>
  </si>
  <si>
    <t>S014341</t>
  </si>
  <si>
    <t>S014347</t>
  </si>
  <si>
    <t>S014350</t>
  </si>
  <si>
    <t>S014653</t>
  </si>
  <si>
    <t>S014659</t>
  </si>
  <si>
    <t>S015005</t>
  </si>
  <si>
    <t>S015008</t>
  </si>
  <si>
    <t>S015016</t>
  </si>
  <si>
    <t>S015023</t>
  </si>
  <si>
    <t>S015024</t>
  </si>
  <si>
    <t>S015034</t>
  </si>
  <si>
    <t>S015052</t>
  </si>
  <si>
    <t>S015056</t>
  </si>
  <si>
    <t>S015071</t>
  </si>
  <si>
    <t>S015084</t>
  </si>
  <si>
    <t>S015088</t>
  </si>
  <si>
    <t>S015093</t>
  </si>
  <si>
    <t>S015098</t>
  </si>
  <si>
    <t>S015106</t>
  </si>
  <si>
    <t>S015117</t>
  </si>
  <si>
    <t>S015120</t>
  </si>
  <si>
    <t>S015131</t>
  </si>
  <si>
    <t>S015137</t>
  </si>
  <si>
    <t>S015154</t>
  </si>
  <si>
    <t>S015170</t>
  </si>
  <si>
    <t>S015178</t>
  </si>
  <si>
    <t>S015181</t>
  </si>
  <si>
    <t>S015194</t>
  </si>
  <si>
    <t>S015195</t>
  </si>
  <si>
    <t>S015200</t>
  </si>
  <si>
    <t>S015208</t>
  </si>
  <si>
    <t>S015216</t>
  </si>
  <si>
    <t>S015217</t>
  </si>
  <si>
    <t>S015222</t>
  </si>
  <si>
    <t>S015227</t>
  </si>
  <si>
    <t>S015250</t>
  </si>
  <si>
    <t>S015256</t>
  </si>
  <si>
    <t>S015258</t>
  </si>
  <si>
    <t>S015275</t>
  </si>
  <si>
    <t>S015286</t>
  </si>
  <si>
    <t>S015290</t>
  </si>
  <si>
    <t>S015298</t>
  </si>
  <si>
    <t>S015402</t>
  </si>
  <si>
    <t>S015404</t>
  </si>
  <si>
    <t>S015415</t>
  </si>
  <si>
    <t>S015453</t>
  </si>
  <si>
    <t>S015470</t>
  </si>
  <si>
    <t>S015473</t>
  </si>
  <si>
    <t>S015477</t>
  </si>
  <si>
    <t>S015485</t>
  </si>
  <si>
    <t>S015494</t>
  </si>
  <si>
    <t>S015504</t>
  </si>
  <si>
    <t>S015509</t>
  </si>
  <si>
    <t>S015510</t>
  </si>
  <si>
    <t>S015515</t>
  </si>
  <si>
    <t>S015525</t>
  </si>
  <si>
    <t>S015535</t>
  </si>
  <si>
    <t>S015539</t>
  </si>
  <si>
    <t>S015547</t>
  </si>
  <si>
    <t>S015549</t>
  </si>
  <si>
    <t>S015560</t>
  </si>
  <si>
    <t>S015562</t>
  </si>
  <si>
    <t>S015579</t>
  </si>
  <si>
    <t>S015596</t>
  </si>
  <si>
    <t>S015623</t>
  </si>
  <si>
    <t>S015631</t>
  </si>
  <si>
    <t>S015644</t>
  </si>
  <si>
    <t>S015665</t>
  </si>
  <si>
    <t>S015668</t>
  </si>
  <si>
    <t>S015692</t>
  </si>
  <si>
    <t>S015696</t>
  </si>
  <si>
    <t>S015700</t>
  </si>
  <si>
    <t>S015708</t>
  </si>
  <si>
    <t>S015713</t>
  </si>
  <si>
    <t>S015714</t>
  </si>
  <si>
    <t>S015726</t>
  </si>
  <si>
    <t>S015735</t>
  </si>
  <si>
    <t>S015747</t>
  </si>
  <si>
    <t>S015749</t>
  </si>
  <si>
    <t>S015750</t>
  </si>
  <si>
    <t>S015758</t>
  </si>
  <si>
    <t>S015767</t>
  </si>
  <si>
    <t>S015769</t>
  </si>
  <si>
    <t>S015770</t>
  </si>
  <si>
    <t>S015784</t>
  </si>
  <si>
    <t>S015797</t>
  </si>
  <si>
    <t>S015799</t>
  </si>
  <si>
    <t>S015803</t>
  </si>
  <si>
    <t>S015809</t>
  </si>
  <si>
    <t>S015820</t>
  </si>
  <si>
    <t>S015822</t>
  </si>
  <si>
    <t>S015836</t>
  </si>
  <si>
    <t>S015845</t>
  </si>
  <si>
    <t>S015849</t>
  </si>
  <si>
    <t>S015865</t>
  </si>
  <si>
    <t>S015872</t>
  </si>
  <si>
    <t>S015893</t>
  </si>
  <si>
    <t>S015899</t>
  </si>
  <si>
    <t>S015905</t>
  </si>
  <si>
    <t>S015909</t>
  </si>
  <si>
    <t>S015912</t>
  </si>
  <si>
    <t>S015923</t>
  </si>
  <si>
    <t>S015929</t>
  </si>
  <si>
    <t>S015932</t>
  </si>
  <si>
    <t>S015945</t>
  </si>
  <si>
    <t>S015947</t>
  </si>
  <si>
    <t>S015953</t>
  </si>
  <si>
    <t>S015965</t>
  </si>
  <si>
    <t>S015975</t>
  </si>
  <si>
    <t>S015989</t>
  </si>
  <si>
    <t>S015993</t>
  </si>
  <si>
    <t>S015999</t>
  </si>
  <si>
    <t>S016217</t>
  </si>
  <si>
    <t>S016281</t>
  </si>
  <si>
    <t>S016287</t>
  </si>
  <si>
    <t>S016311</t>
  </si>
  <si>
    <t>S016317</t>
  </si>
  <si>
    <t>S017014</t>
  </si>
  <si>
    <t>S017083</t>
  </si>
  <si>
    <t>S017126</t>
  </si>
  <si>
    <t>S017215</t>
  </si>
  <si>
    <t>S017272</t>
  </si>
  <si>
    <t>S017276</t>
  </si>
  <si>
    <t>S017286</t>
  </si>
  <si>
    <t>S017289</t>
  </si>
  <si>
    <t>S017530</t>
  </si>
  <si>
    <t>S017818</t>
  </si>
  <si>
    <t>S017985</t>
  </si>
  <si>
    <t>S018475</t>
  </si>
  <si>
    <t>S018614</t>
  </si>
  <si>
    <t>S018629</t>
  </si>
  <si>
    <t>S018653</t>
  </si>
  <si>
    <t>S018654</t>
  </si>
  <si>
    <t>S018688</t>
  </si>
  <si>
    <t>S019407</t>
  </si>
  <si>
    <t>S019421</t>
  </si>
  <si>
    <t>S019474</t>
  </si>
  <si>
    <t>S019483</t>
  </si>
  <si>
    <t>S019495</t>
  </si>
  <si>
    <t>S019622</t>
  </si>
  <si>
    <t>S019641</t>
  </si>
  <si>
    <t>S019664</t>
  </si>
  <si>
    <t>S019696</t>
  </si>
  <si>
    <t>S020215</t>
  </si>
  <si>
    <t>S020382</t>
  </si>
  <si>
    <t>S020395</t>
  </si>
  <si>
    <t>S020526</t>
  </si>
  <si>
    <t>S020532</t>
  </si>
  <si>
    <t>S020736</t>
  </si>
  <si>
    <t>S021790</t>
  </si>
  <si>
    <t>S021893</t>
  </si>
  <si>
    <t>S022215</t>
  </si>
  <si>
    <t>S022258</t>
  </si>
  <si>
    <t>S022714</t>
  </si>
  <si>
    <t>S022906</t>
  </si>
  <si>
    <t>S022917</t>
  </si>
  <si>
    <t>S022920</t>
  </si>
  <si>
    <t>S022944</t>
  </si>
  <si>
    <t>S022965</t>
  </si>
  <si>
    <t>S022981</t>
  </si>
  <si>
    <t>S022992</t>
  </si>
  <si>
    <t>S023704</t>
  </si>
  <si>
    <t>S023710</t>
  </si>
  <si>
    <t>S023729</t>
  </si>
  <si>
    <t>S023775</t>
  </si>
  <si>
    <t>S023788</t>
  </si>
  <si>
    <t>S023793</t>
  </si>
  <si>
    <t>S024605</t>
  </si>
  <si>
    <t>S024612</t>
  </si>
  <si>
    <t>S025270</t>
  </si>
  <si>
    <t>S025627</t>
  </si>
  <si>
    <t>S025915</t>
  </si>
  <si>
    <t>S026494</t>
  </si>
  <si>
    <t>S027261</t>
  </si>
  <si>
    <t>S027401</t>
  </si>
  <si>
    <t>S027426</t>
  </si>
  <si>
    <t>S027477</t>
  </si>
  <si>
    <t>S028150</t>
  </si>
  <si>
    <t>S028519</t>
  </si>
  <si>
    <t>S028545</t>
  </si>
  <si>
    <t>S029448</t>
  </si>
  <si>
    <t>S030151</t>
  </si>
  <si>
    <t>S030186</t>
  </si>
  <si>
    <t>S030302</t>
  </si>
  <si>
    <t>S030335</t>
  </si>
  <si>
    <t>S030366</t>
  </si>
  <si>
    <t>S030390</t>
  </si>
  <si>
    <t>S030503</t>
  </si>
  <si>
    <t>S030527</t>
  </si>
  <si>
    <t>S030531</t>
  </si>
  <si>
    <t>S030607</t>
  </si>
  <si>
    <t>S030679</t>
  </si>
  <si>
    <t>S030686</t>
  </si>
  <si>
    <t>S031605</t>
  </si>
  <si>
    <t>S031938</t>
  </si>
  <si>
    <t>S032006</t>
  </si>
  <si>
    <t>S032009</t>
  </si>
  <si>
    <t>S032017</t>
  </si>
  <si>
    <t>S032036</t>
  </si>
  <si>
    <t>S032038</t>
  </si>
  <si>
    <t>S032040</t>
  </si>
  <si>
    <t>S032044</t>
  </si>
  <si>
    <t>S032062</t>
  </si>
  <si>
    <t>S032065</t>
  </si>
  <si>
    <t>S032081</t>
  </si>
  <si>
    <t>S032246</t>
  </si>
  <si>
    <t>S032271</t>
  </si>
  <si>
    <t>S032287</t>
  </si>
  <si>
    <t>S032318</t>
  </si>
  <si>
    <t>S032350</t>
  </si>
  <si>
    <t>S032376</t>
  </si>
  <si>
    <t>S032385</t>
  </si>
  <si>
    <t>S032419</t>
  </si>
  <si>
    <t>S032446</t>
  </si>
  <si>
    <t>S032456</t>
  </si>
  <si>
    <t>S032608</t>
  </si>
  <si>
    <t>S032626</t>
  </si>
  <si>
    <t>S032639</t>
  </si>
  <si>
    <t>S032641</t>
  </si>
  <si>
    <t>S032667</t>
  </si>
  <si>
    <t>S032695</t>
  </si>
  <si>
    <t>S032720</t>
  </si>
  <si>
    <t>S032851</t>
  </si>
  <si>
    <t>S032908</t>
  </si>
  <si>
    <t>S032916</t>
  </si>
  <si>
    <t>S032958</t>
  </si>
  <si>
    <t>S034146</t>
  </si>
  <si>
    <t>S034226</t>
  </si>
  <si>
    <t>S034239</t>
  </si>
  <si>
    <t>S034267</t>
  </si>
  <si>
    <t>S034306</t>
  </si>
  <si>
    <t>S034515</t>
  </si>
  <si>
    <t>S034726</t>
  </si>
  <si>
    <t>S034739</t>
  </si>
  <si>
    <t>S034770</t>
  </si>
  <si>
    <t>S034818</t>
  </si>
  <si>
    <t>S034850</t>
  </si>
  <si>
    <t>S034885</t>
  </si>
  <si>
    <t>S034921</t>
  </si>
  <si>
    <t>S034936</t>
  </si>
  <si>
    <t>S034962</t>
  </si>
  <si>
    <t>S034985</t>
  </si>
  <si>
    <t>S035306</t>
  </si>
  <si>
    <t>S035392</t>
  </si>
  <si>
    <t>S036017</t>
  </si>
  <si>
    <t>S036545</t>
  </si>
  <si>
    <t>S036622</t>
  </si>
  <si>
    <t>S036677</t>
  </si>
  <si>
    <t>S036727</t>
  </si>
  <si>
    <t>S036731</t>
  </si>
  <si>
    <t>S036742</t>
  </si>
  <si>
    <t>S036775</t>
  </si>
  <si>
    <t>S036794</t>
  </si>
  <si>
    <t>S036799</t>
  </si>
  <si>
    <t>S037175</t>
  </si>
  <si>
    <t>S037193</t>
  </si>
  <si>
    <t>S037554</t>
  </si>
  <si>
    <t>S037696</t>
  </si>
  <si>
    <t>S038106</t>
  </si>
  <si>
    <t>S038175</t>
  </si>
  <si>
    <t>S038188</t>
  </si>
  <si>
    <t>S038426</t>
  </si>
  <si>
    <t>S038448</t>
  </si>
  <si>
    <t>S038460</t>
  </si>
  <si>
    <t>S038800</t>
  </si>
  <si>
    <t>S038811</t>
  </si>
  <si>
    <t>S038825</t>
  </si>
  <si>
    <t>S038847</t>
  </si>
  <si>
    <t>S038857</t>
  </si>
  <si>
    <t>S038886</t>
  </si>
  <si>
    <t>S039699</t>
  </si>
  <si>
    <t>S039711</t>
  </si>
  <si>
    <t>S039736</t>
  </si>
  <si>
    <t>S039769</t>
  </si>
  <si>
    <t>S039810</t>
  </si>
  <si>
    <t>S039866</t>
  </si>
  <si>
    <t>S039875</t>
  </si>
  <si>
    <t>S039888</t>
  </si>
  <si>
    <t>S039927</t>
  </si>
  <si>
    <t>S039931</t>
  </si>
  <si>
    <t>S039999</t>
  </si>
  <si>
    <t>S040234</t>
  </si>
  <si>
    <t>S040435</t>
  </si>
  <si>
    <t>S040455</t>
  </si>
  <si>
    <t>S040490</t>
  </si>
  <si>
    <t>S040669</t>
  </si>
  <si>
    <t>S040726</t>
  </si>
  <si>
    <t>S040935</t>
  </si>
  <si>
    <t>S040976</t>
  </si>
  <si>
    <t>S041218</t>
  </si>
  <si>
    <t>S041220</t>
  </si>
  <si>
    <t>S041231</t>
  </si>
  <si>
    <t>S041244</t>
  </si>
  <si>
    <t>S041246</t>
  </si>
  <si>
    <t>S041250</t>
  </si>
  <si>
    <t>S041274</t>
  </si>
  <si>
    <t>S041300</t>
  </si>
  <si>
    <t>S041325</t>
  </si>
  <si>
    <t>S041363</t>
  </si>
  <si>
    <t>S041369</t>
  </si>
  <si>
    <t>S041384</t>
  </si>
  <si>
    <t>S041397</t>
  </si>
  <si>
    <t>S041398</t>
  </si>
  <si>
    <t>S041622</t>
  </si>
  <si>
    <t>S041668</t>
  </si>
  <si>
    <t>S041696</t>
  </si>
  <si>
    <t>S041758</t>
  </si>
  <si>
    <t>S041844</t>
  </si>
  <si>
    <t>S041865</t>
  </si>
  <si>
    <t>S042106</t>
  </si>
  <si>
    <t>S042176</t>
  </si>
  <si>
    <t>S042326</t>
  </si>
  <si>
    <t>S042332</t>
  </si>
  <si>
    <t>S042428</t>
  </si>
  <si>
    <t>S042490</t>
  </si>
  <si>
    <t>S042556</t>
  </si>
  <si>
    <t>S042688</t>
  </si>
  <si>
    <t>S042886</t>
  </si>
  <si>
    <t>S043331</t>
  </si>
  <si>
    <t>S043399</t>
  </si>
  <si>
    <t>S043401</t>
  </si>
  <si>
    <t>S043502</t>
  </si>
  <si>
    <t>S043663</t>
  </si>
  <si>
    <t>S043706</t>
  </si>
  <si>
    <t>S043781</t>
  </si>
  <si>
    <t>S043906</t>
  </si>
  <si>
    <t>S043975</t>
  </si>
  <si>
    <t>S043988</t>
  </si>
  <si>
    <t>S044748</t>
  </si>
  <si>
    <t>S045018</t>
  </si>
  <si>
    <t>S045074</t>
  </si>
  <si>
    <t>S045506</t>
  </si>
  <si>
    <t>S046324</t>
  </si>
  <si>
    <t>S046506</t>
  </si>
  <si>
    <t>S046520</t>
  </si>
  <si>
    <t>S046556</t>
  </si>
  <si>
    <t>S046571</t>
  </si>
  <si>
    <t>S046592</t>
  </si>
  <si>
    <t>S046653</t>
  </si>
  <si>
    <t>S047662</t>
  </si>
  <si>
    <t>S047735</t>
  </si>
  <si>
    <t>S048156</t>
  </si>
  <si>
    <t>S048541</t>
  </si>
  <si>
    <t>S048567</t>
  </si>
  <si>
    <t>S048570</t>
  </si>
  <si>
    <t>S049114</t>
  </si>
  <si>
    <t>S049262</t>
  </si>
  <si>
    <t>S049316</t>
  </si>
  <si>
    <t>S049370</t>
  </si>
  <si>
    <t>S049535</t>
  </si>
  <si>
    <t>S049557</t>
  </si>
  <si>
    <t>S049590</t>
  </si>
  <si>
    <t>S050005</t>
  </si>
  <si>
    <t>S050015</t>
  </si>
  <si>
    <t>S050017</t>
  </si>
  <si>
    <t>S050028</t>
  </si>
  <si>
    <t>S050029</t>
  </si>
  <si>
    <t>S050032</t>
  </si>
  <si>
    <t>S050034</t>
  </si>
  <si>
    <t>S050046</t>
  </si>
  <si>
    <t>S050049</t>
  </si>
  <si>
    <t>S050051</t>
  </si>
  <si>
    <t>S050061</t>
  </si>
  <si>
    <t>S050076</t>
  </si>
  <si>
    <t>S050080</t>
  </si>
  <si>
    <t>S050086</t>
  </si>
  <si>
    <t>S050091</t>
  </si>
  <si>
    <t>S050097</t>
  </si>
  <si>
    <t>S050102</t>
  </si>
  <si>
    <t>S050104</t>
  </si>
  <si>
    <t>S050111</t>
  </si>
  <si>
    <t>S050121</t>
  </si>
  <si>
    <t>S050163</t>
  </si>
  <si>
    <t>S050169</t>
  </si>
  <si>
    <t>S050172</t>
  </si>
  <si>
    <t>S050176</t>
  </si>
  <si>
    <t>S050181</t>
  </si>
  <si>
    <t>S050182</t>
  </si>
  <si>
    <t>S050193</t>
  </si>
  <si>
    <t>S050204</t>
  </si>
  <si>
    <t>S050209</t>
  </si>
  <si>
    <t>S050217</t>
  </si>
  <si>
    <t>S050221</t>
  </si>
  <si>
    <t>S050232</t>
  </si>
  <si>
    <t>S050237</t>
  </si>
  <si>
    <t>S050244</t>
  </si>
  <si>
    <t>S050249</t>
  </si>
  <si>
    <t>S050254</t>
  </si>
  <si>
    <t>S050260</t>
  </si>
  <si>
    <t>S050262</t>
  </si>
  <si>
    <t>S050278</t>
  </si>
  <si>
    <t>S050279</t>
  </si>
  <si>
    <t>S050280</t>
  </si>
  <si>
    <t>S050288</t>
  </si>
  <si>
    <t>S050354</t>
  </si>
  <si>
    <t>S050406</t>
  </si>
  <si>
    <t>S050412</t>
  </si>
  <si>
    <t>S050415</t>
  </si>
  <si>
    <t>S050424</t>
  </si>
  <si>
    <t>S050431</t>
  </si>
  <si>
    <t>S050440</t>
  </si>
  <si>
    <t>S050442</t>
  </si>
  <si>
    <t>S050462</t>
  </si>
  <si>
    <t>S050486</t>
  </si>
  <si>
    <t>S050494</t>
  </si>
  <si>
    <t>S050642</t>
  </si>
  <si>
    <t>S050646</t>
  </si>
  <si>
    <t>S050662</t>
  </si>
  <si>
    <t>S050665</t>
  </si>
  <si>
    <t>S050690</t>
  </si>
  <si>
    <t>S050691</t>
  </si>
  <si>
    <t>S050731</t>
  </si>
  <si>
    <t>S050744</t>
  </si>
  <si>
    <t>S050757</t>
  </si>
  <si>
    <t>S050759</t>
  </si>
  <si>
    <t>S050767</t>
  </si>
  <si>
    <t>S050769</t>
  </si>
  <si>
    <t>S050794</t>
  </si>
  <si>
    <t>S050799</t>
  </si>
  <si>
    <t>S050802</t>
  </si>
  <si>
    <t>S050819</t>
  </si>
  <si>
    <t>S050821</t>
  </si>
  <si>
    <t>S050829</t>
  </si>
  <si>
    <t>S050832</t>
  </si>
  <si>
    <t>S050862</t>
  </si>
  <si>
    <t>S050866</t>
  </si>
  <si>
    <t>S050873</t>
  </si>
  <si>
    <t>S050880</t>
  </si>
  <si>
    <t>S050882</t>
  </si>
  <si>
    <t>S050895</t>
  </si>
  <si>
    <t>S050903</t>
  </si>
  <si>
    <t>S050909</t>
  </si>
  <si>
    <t>S050915</t>
  </si>
  <si>
    <t>S050928</t>
  </si>
  <si>
    <t>S050931</t>
  </si>
  <si>
    <t>S050939</t>
  </si>
  <si>
    <t>S050943</t>
  </si>
  <si>
    <t>S050956</t>
  </si>
  <si>
    <t>S050962</t>
  </si>
  <si>
    <t>S050966</t>
  </si>
  <si>
    <t>S050970</t>
  </si>
  <si>
    <t>S050973</t>
  </si>
  <si>
    <t>S050980</t>
  </si>
  <si>
    <t>S050985</t>
  </si>
  <si>
    <t>S050994</t>
  </si>
  <si>
    <t>S051073</t>
  </si>
  <si>
    <t>S051084</t>
  </si>
  <si>
    <t>S051097</t>
  </si>
  <si>
    <t>S051245</t>
  </si>
  <si>
    <t>S051253</t>
  </si>
  <si>
    <t>S051268</t>
  </si>
  <si>
    <t>S051327</t>
  </si>
  <si>
    <t>S051600</t>
  </si>
  <si>
    <t>S051663</t>
  </si>
  <si>
    <t>S051686</t>
  </si>
  <si>
    <t>S051698</t>
  </si>
  <si>
    <t>S051706</t>
  </si>
  <si>
    <t>S051805</t>
  </si>
  <si>
    <t>S052104</t>
  </si>
  <si>
    <t>S052127</t>
  </si>
  <si>
    <t>S052153</t>
  </si>
  <si>
    <t>S052157</t>
  </si>
  <si>
    <t>S052174</t>
  </si>
  <si>
    <t>S052182</t>
  </si>
  <si>
    <t>S052188</t>
  </si>
  <si>
    <t>S052223</t>
  </si>
  <si>
    <t>S052228</t>
  </si>
  <si>
    <t>S052231</t>
  </si>
  <si>
    <t>S052233</t>
  </si>
  <si>
    <t>S052234</t>
  </si>
  <si>
    <t>S052245</t>
  </si>
  <si>
    <t>S052266</t>
  </si>
  <si>
    <t>S052301</t>
  </si>
  <si>
    <t>S052310</t>
  </si>
  <si>
    <t>S052312</t>
  </si>
  <si>
    <t>S052324</t>
  </si>
  <si>
    <t>S052374</t>
  </si>
  <si>
    <t>S052380</t>
  </si>
  <si>
    <t>S052382</t>
  </si>
  <si>
    <t>S052392</t>
  </si>
  <si>
    <t>S052396</t>
  </si>
  <si>
    <t>S052475</t>
  </si>
  <si>
    <t>S052493</t>
  </si>
  <si>
    <t>S052519</t>
  </si>
  <si>
    <t>S052533</t>
  </si>
  <si>
    <t>S052564</t>
  </si>
  <si>
    <t>S052615</t>
  </si>
  <si>
    <t>S052658</t>
  </si>
  <si>
    <t>S052662</t>
  </si>
  <si>
    <t>S052686</t>
  </si>
  <si>
    <t>S052766</t>
  </si>
  <si>
    <t>S052903</t>
  </si>
  <si>
    <t>S052904</t>
  </si>
  <si>
    <t>S052937</t>
  </si>
  <si>
    <t>S052962</t>
  </si>
  <si>
    <t>S052966</t>
  </si>
  <si>
    <t>S052976</t>
  </si>
  <si>
    <t>S053326</t>
  </si>
  <si>
    <t>S053542</t>
  </si>
  <si>
    <t>S054224</t>
  </si>
  <si>
    <t>S054261</t>
  </si>
  <si>
    <t>S054312</t>
  </si>
  <si>
    <t>S054420</t>
  </si>
  <si>
    <t>S054422</t>
  </si>
  <si>
    <t>S054434</t>
  </si>
  <si>
    <t>S054461</t>
  </si>
  <si>
    <t>S054495</t>
  </si>
  <si>
    <t>S054499</t>
  </si>
  <si>
    <t>S054606</t>
  </si>
  <si>
    <t>S054620</t>
  </si>
  <si>
    <t>S055022</t>
  </si>
  <si>
    <t>S055096</t>
  </si>
  <si>
    <t>S055769</t>
  </si>
  <si>
    <t>S056003</t>
  </si>
  <si>
    <t>S056004</t>
  </si>
  <si>
    <t>S056036</t>
  </si>
  <si>
    <t>S056062</t>
  </si>
  <si>
    <t>S056565</t>
  </si>
  <si>
    <t>S056592</t>
  </si>
  <si>
    <t>S056837</t>
  </si>
  <si>
    <t>S056861</t>
  </si>
  <si>
    <t>S057059</t>
  </si>
  <si>
    <t>S057104</t>
  </si>
  <si>
    <t>S057127</t>
  </si>
  <si>
    <t>S057129</t>
  </si>
  <si>
    <t>S057150</t>
  </si>
  <si>
    <t>S057164</t>
  </si>
  <si>
    <t>S057169</t>
  </si>
  <si>
    <t>S057174</t>
  </si>
  <si>
    <t>S057190</t>
  </si>
  <si>
    <t>S057231</t>
  </si>
  <si>
    <t>S057268</t>
  </si>
  <si>
    <t>S057309</t>
  </si>
  <si>
    <t>S057344</t>
  </si>
  <si>
    <t>S057365</t>
  </si>
  <si>
    <t>S057370</t>
  </si>
  <si>
    <t>S057424</t>
  </si>
  <si>
    <t>S057433</t>
  </si>
  <si>
    <t>S057495</t>
  </si>
  <si>
    <t>S057503</t>
  </si>
  <si>
    <t>S057531</t>
  </si>
  <si>
    <t>S057546</t>
  </si>
  <si>
    <t>S057551</t>
  </si>
  <si>
    <t>S057574</t>
  </si>
  <si>
    <t>S057701</t>
  </si>
  <si>
    <t>S057712</t>
  </si>
  <si>
    <t>S057716</t>
  </si>
  <si>
    <t>S057723</t>
  </si>
  <si>
    <t>S057724</t>
  </si>
  <si>
    <t>S057734</t>
  </si>
  <si>
    <t>S057740</t>
  </si>
  <si>
    <t>S057748</t>
  </si>
  <si>
    <t>S057751</t>
  </si>
  <si>
    <t>S057757</t>
  </si>
  <si>
    <t>S057767</t>
  </si>
  <si>
    <t>S057777</t>
  </si>
  <si>
    <t>S057784</t>
  </si>
  <si>
    <t>S057799</t>
  </si>
  <si>
    <t>S057936</t>
  </si>
  <si>
    <t>S057940</t>
  </si>
  <si>
    <t>S057962</t>
  </si>
  <si>
    <t>S058053</t>
  </si>
  <si>
    <t>S058249</t>
  </si>
  <si>
    <t>S058268</t>
  </si>
  <si>
    <t>S058325</t>
  </si>
  <si>
    <t>S058328</t>
  </si>
  <si>
    <t>S058330</t>
  </si>
  <si>
    <t>S058363</t>
  </si>
  <si>
    <t>S058370</t>
  </si>
  <si>
    <t>S058381</t>
  </si>
  <si>
    <t>S058445</t>
  </si>
  <si>
    <t>S058760</t>
  </si>
  <si>
    <t>S058828</t>
  </si>
  <si>
    <t>S058835</t>
  </si>
  <si>
    <t>S058890</t>
  </si>
  <si>
    <t>S059055</t>
  </si>
  <si>
    <t>S059057</t>
  </si>
  <si>
    <t>S059097</t>
  </si>
  <si>
    <t>S059103</t>
  </si>
  <si>
    <t>S059104</t>
  </si>
  <si>
    <t>S059127</t>
  </si>
  <si>
    <t>S059130</t>
  </si>
  <si>
    <t>S059138</t>
  </si>
  <si>
    <t>S059179</t>
  </si>
  <si>
    <t>S059187</t>
  </si>
  <si>
    <t>S059194</t>
  </si>
  <si>
    <t>S059202</t>
  </si>
  <si>
    <t>S059207</t>
  </si>
  <si>
    <t>S059235</t>
  </si>
  <si>
    <t>S059275</t>
  </si>
  <si>
    <t>S059299</t>
  </si>
  <si>
    <t>S059307</t>
  </si>
  <si>
    <t>S059313</t>
  </si>
  <si>
    <t>S059317</t>
  </si>
  <si>
    <t>S059334</t>
  </si>
  <si>
    <t>S059347</t>
  </si>
  <si>
    <t>S059355</t>
  </si>
  <si>
    <t>S059357</t>
  </si>
  <si>
    <t>S059364</t>
  </si>
  <si>
    <t>S059377</t>
  </si>
  <si>
    <t>S059384</t>
  </si>
  <si>
    <t>S059507</t>
  </si>
  <si>
    <t>S059515</t>
  </si>
  <si>
    <t>S059535</t>
  </si>
  <si>
    <t>S059543</t>
  </si>
  <si>
    <t>S059563</t>
  </si>
  <si>
    <t>S059587</t>
  </si>
  <si>
    <t>S059589</t>
  </si>
  <si>
    <t>S059596</t>
  </si>
  <si>
    <t>S059708</t>
  </si>
  <si>
    <t>S059735</t>
  </si>
  <si>
    <t>S059738</t>
  </si>
  <si>
    <t>S059759</t>
  </si>
  <si>
    <t>S059763</t>
  </si>
  <si>
    <t>S059777</t>
  </si>
  <si>
    <t>S059784</t>
  </si>
  <si>
    <t>S059811</t>
  </si>
  <si>
    <t>S059830</t>
  </si>
  <si>
    <t>S059834</t>
  </si>
  <si>
    <t>S059845</t>
  </si>
  <si>
    <t>S059848</t>
  </si>
  <si>
    <t>S059880</t>
  </si>
  <si>
    <t>S059898</t>
  </si>
  <si>
    <t>S059907</t>
  </si>
  <si>
    <t>S059962</t>
  </si>
  <si>
    <t>S059979</t>
  </si>
  <si>
    <t>S060156</t>
  </si>
  <si>
    <t>S060396</t>
  </si>
  <si>
    <t>S061100</t>
  </si>
  <si>
    <t>S061518</t>
  </si>
  <si>
    <t>S061550</t>
  </si>
  <si>
    <t>S061585</t>
  </si>
  <si>
    <t>S062301</t>
  </si>
  <si>
    <t>S062691</t>
  </si>
  <si>
    <t>S063009</t>
  </si>
  <si>
    <t>S063037</t>
  </si>
  <si>
    <t>S064030</t>
  </si>
  <si>
    <t>S064068</t>
  </si>
  <si>
    <t>S064200</t>
  </si>
  <si>
    <t>S064234</t>
  </si>
  <si>
    <t>S064249</t>
  </si>
  <si>
    <t>S064263</t>
  </si>
  <si>
    <t>S064313</t>
  </si>
  <si>
    <t>S064377</t>
  </si>
  <si>
    <t>S064389</t>
  </si>
  <si>
    <t>S064815</t>
  </si>
  <si>
    <t>S064842</t>
  </si>
  <si>
    <t>S064858</t>
  </si>
  <si>
    <t>S064884</t>
  </si>
  <si>
    <t>S064950</t>
  </si>
  <si>
    <t>S065403</t>
  </si>
  <si>
    <t>S065427</t>
  </si>
  <si>
    <t>S065431</t>
  </si>
  <si>
    <t>S065446</t>
  </si>
  <si>
    <t>S065474</t>
  </si>
  <si>
    <t>S065499</t>
  </si>
  <si>
    <t>S065612</t>
  </si>
  <si>
    <t>S065630</t>
  </si>
  <si>
    <t>S066170</t>
  </si>
  <si>
    <t>S066248</t>
  </si>
  <si>
    <t>S066335</t>
  </si>
  <si>
    <t>S066356</t>
  </si>
  <si>
    <t>S066405</t>
  </si>
  <si>
    <t>S066614</t>
  </si>
  <si>
    <t>S066949</t>
  </si>
  <si>
    <t>S067226</t>
  </si>
  <si>
    <t>S067232</t>
  </si>
  <si>
    <t>S067310</t>
  </si>
  <si>
    <t>S067352</t>
  </si>
  <si>
    <t>S067414</t>
  </si>
  <si>
    <t>S067745</t>
  </si>
  <si>
    <t>S068307</t>
  </si>
  <si>
    <t>S068694</t>
  </si>
  <si>
    <t>S070235</t>
  </si>
  <si>
    <t>S070243</t>
  </si>
  <si>
    <t>S070438</t>
  </si>
  <si>
    <t>S070444</t>
  </si>
  <si>
    <t>S070499</t>
  </si>
  <si>
    <t>S070612</t>
  </si>
  <si>
    <t>S070641</t>
  </si>
  <si>
    <t>S070678</t>
  </si>
  <si>
    <t>S070734</t>
  </si>
  <si>
    <t>S071327</t>
  </si>
  <si>
    <t>S072105</t>
  </si>
  <si>
    <t>S072112</t>
  </si>
  <si>
    <t>S072141</t>
  </si>
  <si>
    <t>S072156</t>
  </si>
  <si>
    <t>S072178</t>
  </si>
  <si>
    <t>S072180</t>
  </si>
  <si>
    <t>S072246</t>
  </si>
  <si>
    <t>S072300</t>
  </si>
  <si>
    <t>S072398</t>
  </si>
  <si>
    <t>S072461</t>
  </si>
  <si>
    <t>S072507</t>
  </si>
  <si>
    <t>S072540</t>
  </si>
  <si>
    <t>S072562</t>
  </si>
  <si>
    <t>S072583</t>
  </si>
  <si>
    <t>S072591</t>
  </si>
  <si>
    <t>S072844</t>
  </si>
  <si>
    <t>S072865</t>
  </si>
  <si>
    <t>S073157</t>
  </si>
  <si>
    <t>S073197</t>
  </si>
  <si>
    <t>S073213</t>
  </si>
  <si>
    <t>S073233</t>
  </si>
  <si>
    <t>S073254</t>
  </si>
  <si>
    <t>S073627</t>
  </si>
  <si>
    <t>S073631</t>
  </si>
  <si>
    <t>S073705</t>
  </si>
  <si>
    <t>S073891</t>
  </si>
  <si>
    <t>S073900</t>
  </si>
  <si>
    <t>S073934</t>
  </si>
  <si>
    <t>S073949</t>
  </si>
  <si>
    <t>S073972</t>
  </si>
  <si>
    <t>S074015</t>
  </si>
  <si>
    <t>S074029</t>
  </si>
  <si>
    <t>S074052</t>
  </si>
  <si>
    <t>S074061</t>
  </si>
  <si>
    <t>S074322</t>
  </si>
  <si>
    <t>S074323</t>
  </si>
  <si>
    <t>S074330</t>
  </si>
  <si>
    <t>S074345</t>
  </si>
  <si>
    <t>S074368</t>
  </si>
  <si>
    <t>S074442</t>
  </si>
  <si>
    <t>S074466</t>
  </si>
  <si>
    <t>S074650</t>
  </si>
  <si>
    <t>S074807</t>
  </si>
  <si>
    <t>S074879</t>
  </si>
  <si>
    <t>S076139</t>
  </si>
  <si>
    <t>S076334</t>
  </si>
  <si>
    <t>S076349</t>
  </si>
  <si>
    <t>S076363</t>
  </si>
  <si>
    <t>S076601</t>
  </si>
  <si>
    <t>S076709</t>
  </si>
  <si>
    <t>S076919</t>
  </si>
  <si>
    <t>S076971</t>
  </si>
  <si>
    <t>S076987</t>
  </si>
  <si>
    <t>S077320</t>
  </si>
  <si>
    <t>S077338</t>
  </si>
  <si>
    <t>S077642</t>
  </si>
  <si>
    <t>S077666</t>
  </si>
  <si>
    <t>S078427</t>
  </si>
  <si>
    <t>S078485</t>
  </si>
  <si>
    <t>S079027</t>
  </si>
  <si>
    <t>S079057</t>
  </si>
  <si>
    <t>S079142</t>
  </si>
  <si>
    <t>S079158</t>
  </si>
  <si>
    <t>S079365</t>
  </si>
  <si>
    <t>S079392</t>
  </si>
  <si>
    <t>S079436</t>
  </si>
  <si>
    <t>S079470</t>
  </si>
  <si>
    <t>S079482</t>
  </si>
  <si>
    <t>S079520</t>
  </si>
  <si>
    <t>S079531</t>
  </si>
  <si>
    <t>S079544</t>
  </si>
  <si>
    <t>S079546</t>
  </si>
  <si>
    <t>S079559</t>
  </si>
  <si>
    <t>S079635</t>
  </si>
  <si>
    <t>S079824</t>
  </si>
  <si>
    <t>S079847</t>
  </si>
  <si>
    <t>S079870</t>
  </si>
  <si>
    <t>S079882</t>
  </si>
  <si>
    <t>S080426</t>
  </si>
  <si>
    <t>S080607</t>
  </si>
  <si>
    <t>S081701</t>
  </si>
  <si>
    <t>S081732</t>
  </si>
  <si>
    <t>S081754</t>
  </si>
  <si>
    <t>S081760</t>
  </si>
  <si>
    <t>S081777</t>
  </si>
  <si>
    <t>S081789</t>
  </si>
  <si>
    <t>S082779</t>
  </si>
  <si>
    <t>S082782</t>
  </si>
  <si>
    <t>S082912</t>
  </si>
  <si>
    <t>S082953</t>
  </si>
  <si>
    <t>S082959</t>
  </si>
  <si>
    <t>S082985</t>
  </si>
  <si>
    <t>S085636</t>
  </si>
  <si>
    <t>S086300</t>
  </si>
  <si>
    <t>S087024</t>
  </si>
  <si>
    <t>S087049</t>
  </si>
  <si>
    <t>S087094</t>
  </si>
  <si>
    <t>S087235</t>
  </si>
  <si>
    <t>S087953</t>
  </si>
  <si>
    <t>S087975</t>
  </si>
  <si>
    <t>S087978</t>
  </si>
  <si>
    <t>S091128</t>
  </si>
  <si>
    <t>S091454</t>
  </si>
  <si>
    <t>S091477</t>
  </si>
  <si>
    <t>S091489</t>
  </si>
  <si>
    <t>S091636</t>
  </si>
  <si>
    <t>S091640</t>
  </si>
  <si>
    <t>S091662</t>
  </si>
  <si>
    <t>S092774</t>
  </si>
  <si>
    <t>S092785</t>
  </si>
  <si>
    <t>S092913</t>
  </si>
  <si>
    <t>S092954</t>
  </si>
  <si>
    <t>S093144</t>
  </si>
  <si>
    <t>S093346</t>
  </si>
  <si>
    <t>S093408</t>
  </si>
  <si>
    <t>S093747</t>
  </si>
  <si>
    <t>S095168</t>
  </si>
  <si>
    <t>S095340</t>
  </si>
  <si>
    <t>S095379</t>
  </si>
  <si>
    <t>S095383</t>
  </si>
  <si>
    <t>S095641</t>
  </si>
  <si>
    <t>S096032</t>
  </si>
  <si>
    <t>S096517</t>
  </si>
  <si>
    <t>S096559</t>
  </si>
  <si>
    <t>S096566</t>
  </si>
  <si>
    <t>S097135</t>
  </si>
  <si>
    <t>S097143</t>
  </si>
  <si>
    <t>S097164</t>
  </si>
  <si>
    <t>S097618</t>
  </si>
  <si>
    <t>S097631</t>
  </si>
  <si>
    <t>S097685</t>
  </si>
  <si>
    <t>S097814</t>
  </si>
  <si>
    <t>S097879</t>
  </si>
  <si>
    <t>S097883</t>
  </si>
  <si>
    <t>S098024</t>
  </si>
  <si>
    <t>S098156</t>
  </si>
  <si>
    <t>S098534</t>
  </si>
  <si>
    <t>S098540</t>
  </si>
  <si>
    <t>S098563</t>
  </si>
  <si>
    <t>S098820</t>
  </si>
  <si>
    <t>S098892</t>
  </si>
  <si>
    <t>S100156</t>
  </si>
  <si>
    <t>S100255</t>
  </si>
  <si>
    <t>S100272</t>
  </si>
  <si>
    <t>S100307</t>
  </si>
  <si>
    <t>S100324</t>
  </si>
  <si>
    <t>S100327</t>
  </si>
  <si>
    <t>S100332</t>
  </si>
  <si>
    <t>S100370</t>
  </si>
  <si>
    <t>S100383</t>
  </si>
  <si>
    <t>S100661</t>
  </si>
  <si>
    <t>S100664</t>
  </si>
  <si>
    <t>S100697</t>
  </si>
  <si>
    <t>S100708</t>
  </si>
  <si>
    <t>S100751</t>
  </si>
  <si>
    <t>S100754</t>
  </si>
  <si>
    <t>S100770</t>
  </si>
  <si>
    <t>S100784</t>
  </si>
  <si>
    <t>S100787</t>
  </si>
  <si>
    <t>S100842</t>
  </si>
  <si>
    <t>S100864</t>
  </si>
  <si>
    <t>S100867</t>
  </si>
  <si>
    <t>S100961</t>
  </si>
  <si>
    <t>S101012</t>
  </si>
  <si>
    <t>S101111</t>
  </si>
  <si>
    <t>S101113</t>
  </si>
  <si>
    <t>S101123</t>
  </si>
  <si>
    <t>S101125</t>
  </si>
  <si>
    <t>S101137</t>
  </si>
  <si>
    <t>S101145</t>
  </si>
  <si>
    <t>S101146</t>
  </si>
  <si>
    <t>S101150</t>
  </si>
  <si>
    <t>S101199</t>
  </si>
  <si>
    <t>S101416</t>
  </si>
  <si>
    <t>S101426</t>
  </si>
  <si>
    <t>S101428</t>
  </si>
  <si>
    <t>S101452</t>
  </si>
  <si>
    <t>S101477</t>
  </si>
  <si>
    <t>S101489</t>
  </si>
  <si>
    <t>S101499</t>
  </si>
  <si>
    <t>S101518</t>
  </si>
  <si>
    <t>S101522</t>
  </si>
  <si>
    <t>S101528</t>
  </si>
  <si>
    <t>S101542</t>
  </si>
  <si>
    <t>S101579</t>
  </si>
  <si>
    <t>S101586</t>
  </si>
  <si>
    <t>S101590</t>
  </si>
  <si>
    <t>S101634</t>
  </si>
  <si>
    <t>S101641</t>
  </si>
  <si>
    <t>S101696</t>
  </si>
  <si>
    <t>S101811</t>
  </si>
  <si>
    <t>S101812</t>
  </si>
  <si>
    <t>S101859</t>
  </si>
  <si>
    <t>S101971</t>
  </si>
  <si>
    <t>S101980</t>
  </si>
  <si>
    <t>S101999</t>
  </si>
  <si>
    <t>S102003</t>
  </si>
  <si>
    <t>S102007</t>
  </si>
  <si>
    <t>S102028</t>
  </si>
  <si>
    <t>S102045</t>
  </si>
  <si>
    <t>S102048</t>
  </si>
  <si>
    <t>S102058</t>
  </si>
  <si>
    <t>S102075</t>
  </si>
  <si>
    <t>S102090</t>
  </si>
  <si>
    <t>S102093</t>
  </si>
  <si>
    <t>S102151</t>
  </si>
  <si>
    <t>S102194</t>
  </si>
  <si>
    <t>S102199</t>
  </si>
  <si>
    <t>S102203</t>
  </si>
  <si>
    <t>S102220</t>
  </si>
  <si>
    <t>S102228</t>
  </si>
  <si>
    <t>S102235</t>
  </si>
  <si>
    <t>S102298</t>
  </si>
  <si>
    <t>S102308</t>
  </si>
  <si>
    <t>S102310</t>
  </si>
  <si>
    <t>S102313</t>
  </si>
  <si>
    <t>S102370</t>
  </si>
  <si>
    <t>S102373</t>
  </si>
  <si>
    <t>S102375</t>
  </si>
  <si>
    <t>S102381</t>
  </si>
  <si>
    <t>S102383</t>
  </si>
  <si>
    <t>S102653</t>
  </si>
  <si>
    <t>S102784</t>
  </si>
  <si>
    <t>S102792</t>
  </si>
  <si>
    <t>S102847</t>
  </si>
  <si>
    <t>S102914</t>
  </si>
  <si>
    <t>S102918</t>
  </si>
  <si>
    <t>S102952</t>
  </si>
  <si>
    <t>S102957</t>
  </si>
  <si>
    <t>S102976</t>
  </si>
  <si>
    <t>S103026</t>
  </si>
  <si>
    <t>S103060</t>
  </si>
  <si>
    <t>S103065</t>
  </si>
  <si>
    <t>S103079</t>
  </si>
  <si>
    <t>S103091</t>
  </si>
  <si>
    <t>S103092</t>
  </si>
  <si>
    <t>S103103</t>
  </si>
  <si>
    <t>S103127</t>
  </si>
  <si>
    <t>S103417</t>
  </si>
  <si>
    <t>S103929</t>
  </si>
  <si>
    <t>S103937</t>
  </si>
  <si>
    <t>S103956</t>
  </si>
  <si>
    <t>S104008</t>
  </si>
  <si>
    <t>S104016</t>
  </si>
  <si>
    <t>S104051</t>
  </si>
  <si>
    <t>S104070</t>
  </si>
  <si>
    <t>S104082</t>
  </si>
  <si>
    <t>S104416</t>
  </si>
  <si>
    <t>S104522</t>
  </si>
  <si>
    <t>S104524</t>
  </si>
  <si>
    <t>S104721</t>
  </si>
  <si>
    <t>S104794</t>
  </si>
  <si>
    <t>S104820</t>
  </si>
  <si>
    <t>S104892</t>
  </si>
  <si>
    <t>S105009</t>
  </si>
  <si>
    <t>S105030</t>
  </si>
  <si>
    <t>S105033</t>
  </si>
  <si>
    <t>S105045</t>
  </si>
  <si>
    <t>S105046</t>
  </si>
  <si>
    <t>S105047</t>
  </si>
  <si>
    <t>S105053</t>
  </si>
  <si>
    <t>S105058</t>
  </si>
  <si>
    <t>S105068</t>
  </si>
  <si>
    <t>S105069</t>
  </si>
  <si>
    <t>S105073</t>
  </si>
  <si>
    <t>S105170</t>
  </si>
  <si>
    <t>S105225</t>
  </si>
  <si>
    <t>S105226</t>
  </si>
  <si>
    <t>S105239</t>
  </si>
  <si>
    <t>S105255</t>
  </si>
  <si>
    <t>S105256</t>
  </si>
  <si>
    <t>S105261</t>
  </si>
  <si>
    <t>S105263</t>
  </si>
  <si>
    <t>S105298</t>
  </si>
  <si>
    <t>S105309</t>
  </si>
  <si>
    <t>S105310</t>
  </si>
  <si>
    <t>S105320</t>
  </si>
  <si>
    <t>S105332</t>
  </si>
  <si>
    <t>S105335</t>
  </si>
  <si>
    <t>S105344</t>
  </si>
  <si>
    <t>S105350</t>
  </si>
  <si>
    <t>S105373</t>
  </si>
  <si>
    <t>S105381</t>
  </si>
  <si>
    <t>S105384</t>
  </si>
  <si>
    <t>S105396</t>
  </si>
  <si>
    <t>S105397</t>
  </si>
  <si>
    <t>S105463</t>
  </si>
  <si>
    <t>S105563</t>
  </si>
  <si>
    <t>S105650</t>
  </si>
  <si>
    <t>S105664</t>
  </si>
  <si>
    <t>S105679</t>
  </si>
  <si>
    <t>S105697</t>
  </si>
  <si>
    <t>S105703</t>
  </si>
  <si>
    <t>S105717</t>
  </si>
  <si>
    <t>S105723</t>
  </si>
  <si>
    <t>S105765</t>
  </si>
  <si>
    <t>S105769</t>
  </si>
  <si>
    <t>S105790</t>
  </si>
  <si>
    <t>S105794</t>
  </si>
  <si>
    <t>S105841</t>
  </si>
  <si>
    <t>S105853</t>
  </si>
  <si>
    <t>S105862</t>
  </si>
  <si>
    <t>S105916</t>
  </si>
  <si>
    <t>S105940</t>
  </si>
  <si>
    <t>S105957</t>
  </si>
  <si>
    <t>S105971</t>
  </si>
  <si>
    <t>S106425</t>
  </si>
  <si>
    <t>S106428</t>
  </si>
  <si>
    <t>S107018</t>
  </si>
  <si>
    <t>S107051</t>
  </si>
  <si>
    <t>S107071</t>
  </si>
  <si>
    <t>S107171</t>
  </si>
  <si>
    <t>S107234</t>
  </si>
  <si>
    <t>S107237</t>
  </si>
  <si>
    <t>S107242</t>
  </si>
  <si>
    <t>S107244</t>
  </si>
  <si>
    <t>S107245</t>
  </si>
  <si>
    <t>S107265</t>
  </si>
  <si>
    <t>S107266</t>
  </si>
  <si>
    <t>S107268</t>
  </si>
  <si>
    <t>S107276</t>
  </si>
  <si>
    <t>S107309</t>
  </si>
  <si>
    <t>S107315</t>
  </si>
  <si>
    <t>S107317</t>
  </si>
  <si>
    <t>S107336</t>
  </si>
  <si>
    <t>S107358</t>
  </si>
  <si>
    <t>S107359</t>
  </si>
  <si>
    <t>S107362</t>
  </si>
  <si>
    <t>S107376</t>
  </si>
  <si>
    <t>S107493</t>
  </si>
  <si>
    <t>S107577</t>
  </si>
  <si>
    <t>S107589</t>
  </si>
  <si>
    <t>S107606</t>
  </si>
  <si>
    <t>S107608</t>
  </si>
  <si>
    <t>S107616</t>
  </si>
  <si>
    <t>S107626</t>
  </si>
  <si>
    <t>S107651</t>
  </si>
  <si>
    <t>S107670</t>
  </si>
  <si>
    <t>S107682</t>
  </si>
  <si>
    <t>S107695</t>
  </si>
  <si>
    <t>S107708</t>
  </si>
  <si>
    <t>S107773</t>
  </si>
  <si>
    <t>S107850</t>
  </si>
  <si>
    <t>S107852</t>
  </si>
  <si>
    <t>S107922</t>
  </si>
  <si>
    <t>S107937</t>
  </si>
  <si>
    <t>S107965</t>
  </si>
  <si>
    <t>S108224</t>
  </si>
  <si>
    <t>S108232</t>
  </si>
  <si>
    <t>S108306</t>
  </si>
  <si>
    <t>S108350</t>
  </si>
  <si>
    <t>S108399</t>
  </si>
  <si>
    <t>S108701</t>
  </si>
  <si>
    <t>S108914</t>
  </si>
  <si>
    <t>S108963</t>
  </si>
  <si>
    <t>S109005</t>
  </si>
  <si>
    <t>S109070</t>
  </si>
  <si>
    <t>S109078</t>
  </si>
  <si>
    <t>S109142</t>
  </si>
  <si>
    <t>S109167</t>
  </si>
  <si>
    <t>S109435</t>
  </si>
  <si>
    <t>S109676</t>
  </si>
  <si>
    <t>S110034</t>
  </si>
  <si>
    <t>S110191</t>
  </si>
  <si>
    <t>S110636</t>
  </si>
  <si>
    <t>S110954</t>
  </si>
  <si>
    <t>S111850</t>
  </si>
  <si>
    <t>S112108</t>
  </si>
  <si>
    <t>S112179</t>
  </si>
  <si>
    <t>S112191</t>
  </si>
  <si>
    <t>S112346</t>
  </si>
  <si>
    <t>S112477</t>
  </si>
  <si>
    <t>S112509</t>
  </si>
  <si>
    <t>S112521</t>
  </si>
  <si>
    <t>S112536</t>
  </si>
  <si>
    <t>S112540</t>
  </si>
  <si>
    <t>S112562</t>
  </si>
  <si>
    <t>S112634</t>
  </si>
  <si>
    <t>S112720</t>
  </si>
  <si>
    <t>S112792</t>
  </si>
  <si>
    <t>S112823</t>
  </si>
  <si>
    <t>S112995</t>
  </si>
  <si>
    <t>S113137</t>
  </si>
  <si>
    <t>S113161</t>
  </si>
  <si>
    <t>S113857</t>
  </si>
  <si>
    <t>S114202</t>
  </si>
  <si>
    <t>S114276</t>
  </si>
  <si>
    <t>S114827</t>
  </si>
  <si>
    <t>S114831</t>
  </si>
  <si>
    <t>S114846</t>
  </si>
  <si>
    <t>S114885</t>
  </si>
  <si>
    <t>S115085</t>
  </si>
  <si>
    <t>S115581</t>
  </si>
  <si>
    <t>S116151</t>
  </si>
  <si>
    <t>S116232</t>
  </si>
  <si>
    <t>S116248</t>
  </si>
  <si>
    <t>S116260</t>
  </si>
  <si>
    <t>S116352</t>
  </si>
  <si>
    <t>S116375</t>
  </si>
  <si>
    <t>S116381</t>
  </si>
  <si>
    <t>S116424</t>
  </si>
  <si>
    <t>S116495</t>
  </si>
  <si>
    <t>S116801</t>
  </si>
  <si>
    <t>S116832</t>
  </si>
  <si>
    <t>S116848</t>
  </si>
  <si>
    <t>S119245</t>
  </si>
  <si>
    <t>S119255</t>
  </si>
  <si>
    <t>S119296</t>
  </si>
  <si>
    <t>S119401</t>
  </si>
  <si>
    <t>S119416</t>
  </si>
  <si>
    <t>S119443</t>
  </si>
  <si>
    <t>S119464</t>
  </si>
  <si>
    <t>S119477</t>
  </si>
  <si>
    <t>S119556</t>
  </si>
  <si>
    <t>S119600</t>
  </si>
  <si>
    <t>S119693</t>
  </si>
  <si>
    <t>S119936</t>
  </si>
  <si>
    <t>S119947</t>
  </si>
  <si>
    <t>S119972</t>
  </si>
  <si>
    <t>S120145</t>
  </si>
  <si>
    <t>S121986</t>
  </si>
  <si>
    <t>S122005</t>
  </si>
  <si>
    <t>S122078</t>
  </si>
  <si>
    <t>S122415</t>
  </si>
  <si>
    <t>S122538</t>
  </si>
  <si>
    <t>S122801</t>
  </si>
  <si>
    <t>S122813</t>
  </si>
  <si>
    <t>S122828</t>
  </si>
  <si>
    <t>S122835</t>
  </si>
  <si>
    <t>S122849</t>
  </si>
  <si>
    <t>S122854</t>
  </si>
  <si>
    <t>S122866</t>
  </si>
  <si>
    <t>S123215</t>
  </si>
  <si>
    <t>S123411</t>
  </si>
  <si>
    <t>S123927</t>
  </si>
  <si>
    <t>S125933</t>
  </si>
  <si>
    <t>S127212</t>
  </si>
  <si>
    <t>S127256</t>
  </si>
  <si>
    <t>S128070</t>
  </si>
  <si>
    <t>S129060</t>
  </si>
  <si>
    <t>S129220</t>
  </si>
  <si>
    <t>S129350</t>
  </si>
  <si>
    <t>S129734</t>
  </si>
  <si>
    <t>S129803</t>
  </si>
  <si>
    <t>S129904</t>
  </si>
  <si>
    <t>S129988</t>
  </si>
  <si>
    <t>S130948</t>
  </si>
  <si>
    <t>S130960</t>
  </si>
  <si>
    <t>S131048</t>
  </si>
  <si>
    <t>S131163</t>
  </si>
  <si>
    <t>S131889</t>
  </si>
  <si>
    <t>S131956</t>
  </si>
  <si>
    <t>S132492</t>
  </si>
  <si>
    <t>S133105</t>
  </si>
  <si>
    <t>S133112</t>
  </si>
  <si>
    <t>S133305</t>
  </si>
  <si>
    <t>S133339</t>
  </si>
  <si>
    <t>S133367</t>
  </si>
  <si>
    <t>S133378</t>
  </si>
  <si>
    <t>S133394</t>
  </si>
  <si>
    <t>S133407</t>
  </si>
  <si>
    <t>S133426</t>
  </si>
  <si>
    <t>S133479</t>
  </si>
  <si>
    <t>S133507</t>
  </si>
  <si>
    <t>S133560</t>
  </si>
  <si>
    <t>S133591</t>
  </si>
  <si>
    <t>S133676</t>
  </si>
  <si>
    <t>S136242</t>
  </si>
  <si>
    <t>S136514</t>
  </si>
  <si>
    <t>S136575</t>
  </si>
  <si>
    <t>S136945</t>
  </si>
  <si>
    <t>S137282</t>
  </si>
  <si>
    <t>S137730</t>
  </si>
  <si>
    <t>S137745</t>
  </si>
  <si>
    <t>S137768</t>
  </si>
  <si>
    <t>S137771</t>
  </si>
  <si>
    <t>S137796</t>
  </si>
  <si>
    <t>S138048</t>
  </si>
  <si>
    <t>S138099</t>
  </si>
  <si>
    <t>S138612</t>
  </si>
  <si>
    <t>S138952</t>
  </si>
  <si>
    <t>S139208</t>
  </si>
  <si>
    <t>S139216</t>
  </si>
  <si>
    <t>S139224</t>
  </si>
  <si>
    <t>S139233</t>
  </si>
  <si>
    <t>S139257</t>
  </si>
  <si>
    <t>S139270</t>
  </si>
  <si>
    <t>S139282</t>
  </si>
  <si>
    <t>S139295</t>
  </si>
  <si>
    <t>S139394</t>
  </si>
  <si>
    <t>S139536</t>
  </si>
  <si>
    <t>S139587</t>
  </si>
  <si>
    <t>S139723</t>
  </si>
  <si>
    <t>S139739</t>
  </si>
  <si>
    <t>S139741</t>
  </si>
  <si>
    <t>S139747</t>
  </si>
  <si>
    <t>S139767</t>
  </si>
  <si>
    <t>S139927</t>
  </si>
  <si>
    <t>S139931</t>
  </si>
  <si>
    <t>S139942</t>
  </si>
  <si>
    <t>S139999</t>
  </si>
  <si>
    <t>S141047</t>
  </si>
  <si>
    <t>S141236</t>
  </si>
  <si>
    <t>S141644</t>
  </si>
  <si>
    <t>S141665</t>
  </si>
  <si>
    <t>S141825</t>
  </si>
  <si>
    <t>S141863</t>
  </si>
  <si>
    <t>S142057</t>
  </si>
  <si>
    <t>S142212</t>
  </si>
  <si>
    <t>S142278</t>
  </si>
  <si>
    <t>S142280</t>
  </si>
  <si>
    <t>S142306</t>
  </si>
  <si>
    <t>S142317</t>
  </si>
  <si>
    <t>S142320</t>
  </si>
  <si>
    <t>S142338</t>
  </si>
  <si>
    <t>S142359</t>
  </si>
  <si>
    <t>S142381</t>
  </si>
  <si>
    <t>S142392</t>
  </si>
  <si>
    <t>S142737</t>
  </si>
  <si>
    <t>S142761</t>
  </si>
  <si>
    <t>S142788</t>
  </si>
  <si>
    <t>S142914</t>
  </si>
  <si>
    <t>S142983</t>
  </si>
  <si>
    <t>S143077</t>
  </si>
  <si>
    <t>S143130</t>
  </si>
  <si>
    <t>S143818</t>
  </si>
  <si>
    <t>S143885</t>
  </si>
  <si>
    <t>S143899</t>
  </si>
  <si>
    <t>S145279</t>
  </si>
  <si>
    <t>S145286</t>
  </si>
  <si>
    <t>S145715</t>
  </si>
  <si>
    <t>S145726</t>
  </si>
  <si>
    <t>S145758</t>
  </si>
  <si>
    <t>S145779</t>
  </si>
  <si>
    <t>S145786</t>
  </si>
  <si>
    <t>S149474</t>
  </si>
  <si>
    <t>S150230</t>
  </si>
  <si>
    <t>S150277</t>
  </si>
  <si>
    <t>S150401</t>
  </si>
  <si>
    <t>S150422</t>
  </si>
  <si>
    <t>S150445</t>
  </si>
  <si>
    <t>S150455</t>
  </si>
  <si>
    <t>S150477</t>
  </si>
  <si>
    <t>S150489</t>
  </si>
  <si>
    <t>S150496</t>
  </si>
  <si>
    <t>S150555</t>
  </si>
  <si>
    <t>S150600</t>
  </si>
  <si>
    <t>S150625</t>
  </si>
  <si>
    <t>S150636</t>
  </si>
  <si>
    <t>S150672</t>
  </si>
  <si>
    <t>S150686</t>
  </si>
  <si>
    <t>S150698</t>
  </si>
  <si>
    <t>S150900</t>
  </si>
  <si>
    <t>S150925</t>
  </si>
  <si>
    <t>S150972</t>
  </si>
  <si>
    <t>S150986</t>
  </si>
  <si>
    <t>S150998</t>
  </si>
  <si>
    <t>S151123</t>
  </si>
  <si>
    <t>S151139</t>
  </si>
  <si>
    <t>S151141</t>
  </si>
  <si>
    <t>S151562</t>
  </si>
  <si>
    <t>S151806</t>
  </si>
  <si>
    <t>S151859</t>
  </si>
  <si>
    <t>S151892</t>
  </si>
  <si>
    <t>S152029</t>
  </si>
  <si>
    <t>S152037</t>
  </si>
  <si>
    <t>S152052</t>
  </si>
  <si>
    <t>S152061</t>
  </si>
  <si>
    <t>S152174</t>
  </si>
  <si>
    <t>S152207</t>
  </si>
  <si>
    <t>S152214</t>
  </si>
  <si>
    <t>S152240</t>
  </si>
  <si>
    <t>S152255</t>
  </si>
  <si>
    <t>S152279</t>
  </si>
  <si>
    <t>S152283</t>
  </si>
  <si>
    <t>S152291</t>
  </si>
  <si>
    <t>S152421</t>
  </si>
  <si>
    <t>S152466</t>
  </si>
  <si>
    <t>S152473</t>
  </si>
  <si>
    <t>S152484</t>
  </si>
  <si>
    <t>S152561</t>
  </si>
  <si>
    <t>S152665</t>
  </si>
  <si>
    <t>S152701</t>
  </si>
  <si>
    <t>S152748</t>
  </si>
  <si>
    <t>S152760</t>
  </si>
  <si>
    <t>S152777</t>
  </si>
  <si>
    <t>S152851</t>
  </si>
  <si>
    <t>S152902</t>
  </si>
  <si>
    <t>S152911</t>
  </si>
  <si>
    <t>S152935</t>
  </si>
  <si>
    <t>S152943</t>
  </si>
  <si>
    <t>S152957</t>
  </si>
  <si>
    <t>S152964</t>
  </si>
  <si>
    <t>S152976</t>
  </si>
  <si>
    <t>S153195</t>
  </si>
  <si>
    <t>S153967</t>
  </si>
  <si>
    <t>S154036</t>
  </si>
  <si>
    <t>S154062</t>
  </si>
  <si>
    <t>S154602</t>
  </si>
  <si>
    <t>S154632</t>
  </si>
  <si>
    <t>S154634</t>
  </si>
  <si>
    <t>S154649</t>
  </si>
  <si>
    <t>S154659</t>
  </si>
  <si>
    <t>S154660</t>
  </si>
  <si>
    <t>S154663</t>
  </si>
  <si>
    <t>S155115</t>
  </si>
  <si>
    <t>S155178</t>
  </si>
  <si>
    <t>S155436</t>
  </si>
  <si>
    <t>S155462</t>
  </si>
  <si>
    <t>S155517</t>
  </si>
  <si>
    <t>S155565</t>
  </si>
  <si>
    <t>S155594</t>
  </si>
  <si>
    <t>S155934</t>
  </si>
  <si>
    <t>S156009</t>
  </si>
  <si>
    <t>S156076</t>
  </si>
  <si>
    <t>S156085</t>
  </si>
  <si>
    <t>S156161</t>
  </si>
  <si>
    <t>S156336</t>
  </si>
  <si>
    <t>S156362</t>
  </si>
  <si>
    <t>S156908</t>
  </si>
  <si>
    <t>S156926</t>
  </si>
  <si>
    <t>S156995</t>
  </si>
  <si>
    <t>S157428</t>
  </si>
  <si>
    <t>S157435</t>
  </si>
  <si>
    <t>S157449</t>
  </si>
  <si>
    <t>S157646</t>
  </si>
  <si>
    <t>S159008</t>
  </si>
  <si>
    <t>S159016</t>
  </si>
  <si>
    <t>S159067</t>
  </si>
  <si>
    <t>S159082</t>
  </si>
  <si>
    <t>S159091</t>
  </si>
  <si>
    <t>S159351</t>
  </si>
  <si>
    <t>S159367</t>
  </si>
  <si>
    <t>S159395</t>
  </si>
  <si>
    <t>S159409</t>
  </si>
  <si>
    <t>S159418</t>
  </si>
  <si>
    <t>S159421</t>
  </si>
  <si>
    <t>S159436</t>
  </si>
  <si>
    <t>S159440</t>
  </si>
  <si>
    <t>S159476</t>
  </si>
  <si>
    <t>S159485</t>
  </si>
  <si>
    <t>S159497</t>
  </si>
  <si>
    <t>S159620</t>
  </si>
  <si>
    <t>S159646</t>
  </si>
  <si>
    <t>S159692</t>
  </si>
  <si>
    <t>S159728</t>
  </si>
  <si>
    <t>S159757</t>
  </si>
  <si>
    <t>S159790</t>
  </si>
  <si>
    <t>S159797</t>
  </si>
  <si>
    <t>S159846</t>
  </si>
  <si>
    <t>S159965</t>
  </si>
  <si>
    <t>S159971</t>
  </si>
  <si>
    <t>S160920</t>
  </si>
  <si>
    <t>S161539</t>
  </si>
  <si>
    <t>S161541</t>
  </si>
  <si>
    <t>S162096</t>
  </si>
  <si>
    <t>S162490</t>
  </si>
  <si>
    <t>S163066</t>
  </si>
  <si>
    <t>S163245</t>
  </si>
  <si>
    <t>S163374</t>
  </si>
  <si>
    <t>S163401</t>
  </si>
  <si>
    <t>S163432</t>
  </si>
  <si>
    <t>S163460</t>
  </si>
  <si>
    <t>S163587</t>
  </si>
  <si>
    <t>S164205</t>
  </si>
  <si>
    <t>S164256</t>
  </si>
  <si>
    <t>S164550</t>
  </si>
  <si>
    <t>S165242</t>
  </si>
  <si>
    <t>S166104</t>
  </si>
  <si>
    <t>S166129</t>
  </si>
  <si>
    <t>S166152</t>
  </si>
  <si>
    <t>S166188</t>
  </si>
  <si>
    <t>S166431</t>
  </si>
  <si>
    <t>S166560</t>
  </si>
  <si>
    <t>S166645</t>
  </si>
  <si>
    <t>S166714</t>
  </si>
  <si>
    <t>S166755</t>
  </si>
  <si>
    <t>S166779</t>
  </si>
  <si>
    <t>S166783</t>
  </si>
  <si>
    <t>S166843</t>
  </si>
  <si>
    <t>S166864</t>
  </si>
  <si>
    <t>S166920</t>
  </si>
  <si>
    <t>S166965</t>
  </si>
  <si>
    <t>S168032</t>
  </si>
  <si>
    <t>S169179</t>
  </si>
  <si>
    <t>S169717</t>
  </si>
  <si>
    <t>S169781</t>
  </si>
  <si>
    <t>S169807</t>
  </si>
  <si>
    <t>S169879</t>
  </si>
  <si>
    <t>S169891</t>
  </si>
  <si>
    <t>S170408</t>
  </si>
  <si>
    <t>S171077</t>
  </si>
  <si>
    <t>S171486</t>
  </si>
  <si>
    <t>S171818</t>
  </si>
  <si>
    <t>S173023</t>
  </si>
  <si>
    <t>S173030</t>
  </si>
  <si>
    <t>S173044</t>
  </si>
  <si>
    <t>S173068</t>
  </si>
  <si>
    <t>S173227</t>
  </si>
  <si>
    <t>S173228</t>
  </si>
  <si>
    <t>S173235</t>
  </si>
  <si>
    <t>S173276</t>
  </si>
  <si>
    <t>S173278</t>
  </si>
  <si>
    <t>S173285</t>
  </si>
  <si>
    <t>S173314</t>
  </si>
  <si>
    <t>S173347</t>
  </si>
  <si>
    <t>S173351</t>
  </si>
  <si>
    <t>S173417</t>
  </si>
  <si>
    <t>S173421</t>
  </si>
  <si>
    <t>S173424</t>
  </si>
  <si>
    <t>S173431</t>
  </si>
  <si>
    <t>S173433</t>
  </si>
  <si>
    <t>S173459</t>
  </si>
  <si>
    <t>S173481</t>
  </si>
  <si>
    <t>S173497</t>
  </si>
  <si>
    <t>S173630</t>
  </si>
  <si>
    <t>S173631</t>
  </si>
  <si>
    <t>S173645</t>
  </si>
  <si>
    <t>S173649</t>
  </si>
  <si>
    <t>S173668</t>
  </si>
  <si>
    <t>S173683</t>
  </si>
  <si>
    <t>S173685</t>
  </si>
  <si>
    <t>S173812</t>
  </si>
  <si>
    <t>S173920</t>
  </si>
  <si>
    <t>S173944</t>
  </si>
  <si>
    <t>S173961</t>
  </si>
  <si>
    <t>S173981</t>
  </si>
  <si>
    <t>S174227</t>
  </si>
  <si>
    <t>S174231</t>
  </si>
  <si>
    <t>S174269</t>
  </si>
  <si>
    <t>S174307</t>
  </si>
  <si>
    <t>S174322</t>
  </si>
  <si>
    <t>S174330</t>
  </si>
  <si>
    <t>S174341</t>
  </si>
  <si>
    <t>S174344</t>
  </si>
  <si>
    <t>S174365</t>
  </si>
  <si>
    <t>S174379</t>
  </si>
  <si>
    <t>S174380</t>
  </si>
  <si>
    <t>S174398</t>
  </si>
  <si>
    <t>S174466</t>
  </si>
  <si>
    <t>S174468</t>
  </si>
  <si>
    <t>S174492</t>
  </si>
  <si>
    <t>S174495</t>
  </si>
  <si>
    <t>S174604</t>
  </si>
  <si>
    <t>S174635</t>
  </si>
  <si>
    <t>S174643</t>
  </si>
  <si>
    <t>S174666</t>
  </si>
  <si>
    <t>S174857</t>
  </si>
  <si>
    <t>S174866</t>
  </si>
  <si>
    <t>S174927</t>
  </si>
  <si>
    <t>S174996</t>
  </si>
  <si>
    <t>S174998</t>
  </si>
  <si>
    <t>S176504</t>
  </si>
  <si>
    <t>S176826</t>
  </si>
  <si>
    <t>S177016</t>
  </si>
  <si>
    <t>S177029</t>
  </si>
  <si>
    <t>S177037</t>
  </si>
  <si>
    <t>S177046</t>
  </si>
  <si>
    <t>S177055</t>
  </si>
  <si>
    <t>S177056</t>
  </si>
  <si>
    <t>S177061</t>
  </si>
  <si>
    <t>S177070</t>
  </si>
  <si>
    <t>S177078</t>
  </si>
  <si>
    <t>S177080</t>
  </si>
  <si>
    <t>S177096</t>
  </si>
  <si>
    <t>S177105</t>
  </si>
  <si>
    <t>S177129</t>
  </si>
  <si>
    <t>S177137</t>
  </si>
  <si>
    <t>S177141</t>
  </si>
  <si>
    <t>S177146</t>
  </si>
  <si>
    <t>S177154</t>
  </si>
  <si>
    <t>S177161</t>
  </si>
  <si>
    <t>S177167</t>
  </si>
  <si>
    <t>S177177</t>
  </si>
  <si>
    <t>S177178</t>
  </si>
  <si>
    <t>S177242</t>
  </si>
  <si>
    <t>S177305</t>
  </si>
  <si>
    <t>S177312</t>
  </si>
  <si>
    <t>S177324</t>
  </si>
  <si>
    <t>S177329</t>
  </si>
  <si>
    <t>S177333</t>
  </si>
  <si>
    <t>S177337</t>
  </si>
  <si>
    <t>S177356</t>
  </si>
  <si>
    <t>S177361</t>
  </si>
  <si>
    <t>S177396</t>
  </si>
  <si>
    <t>S177452</t>
  </si>
  <si>
    <t>S177515</t>
  </si>
  <si>
    <t>S177526</t>
  </si>
  <si>
    <t>S177532</t>
  </si>
  <si>
    <t>S177711</t>
  </si>
  <si>
    <t>S177721</t>
  </si>
  <si>
    <t>S177732</t>
  </si>
  <si>
    <t>S177757</t>
  </si>
  <si>
    <t>S177760</t>
  </si>
  <si>
    <t>S177779</t>
  </si>
  <si>
    <t>S177802</t>
  </si>
  <si>
    <t>S177817</t>
  </si>
  <si>
    <t>S177828</t>
  </si>
  <si>
    <t>S177866</t>
  </si>
  <si>
    <t>S177876</t>
  </si>
  <si>
    <t>S177881</t>
  </si>
  <si>
    <t>S177890</t>
  </si>
  <si>
    <t>S177919</t>
  </si>
  <si>
    <t>S177928</t>
  </si>
  <si>
    <t>S177935</t>
  </si>
  <si>
    <t>S177953</t>
  </si>
  <si>
    <t>S177959</t>
  </si>
  <si>
    <t>S177966</t>
  </si>
  <si>
    <t>S177971</t>
  </si>
  <si>
    <t>S177976</t>
  </si>
  <si>
    <t>S177981</t>
  </si>
  <si>
    <t>S177987</t>
  </si>
  <si>
    <t>S178233</t>
  </si>
  <si>
    <t>S178272</t>
  </si>
  <si>
    <t>S178321</t>
  </si>
  <si>
    <t>S178325</t>
  </si>
  <si>
    <t>S178326</t>
  </si>
  <si>
    <t>S178364</t>
  </si>
  <si>
    <t>S178385</t>
  </si>
  <si>
    <t>S178397</t>
  </si>
  <si>
    <t>S178446</t>
  </si>
  <si>
    <t>S178634</t>
  </si>
  <si>
    <t>S178639</t>
  </si>
  <si>
    <t>S178649</t>
  </si>
  <si>
    <t>S178663</t>
  </si>
  <si>
    <t>S179100</t>
  </si>
  <si>
    <t>S179173</t>
  </si>
  <si>
    <t>S179195</t>
  </si>
  <si>
    <t>S180541</t>
  </si>
  <si>
    <t>S180567</t>
  </si>
  <si>
    <t>S180693</t>
  </si>
  <si>
    <t>S181107</t>
  </si>
  <si>
    <t>S181155</t>
  </si>
  <si>
    <t>S181179</t>
  </si>
  <si>
    <t>S181191</t>
  </si>
  <si>
    <t>S181206</t>
  </si>
  <si>
    <t>S181336</t>
  </si>
  <si>
    <t>S181465</t>
  </si>
  <si>
    <t>S181543</t>
  </si>
  <si>
    <t>S181564</t>
  </si>
  <si>
    <t>S181856</t>
  </si>
  <si>
    <t>S182501</t>
  </si>
  <si>
    <t>S182589</t>
  </si>
  <si>
    <t>S182730</t>
  </si>
  <si>
    <t>S182745</t>
  </si>
  <si>
    <t>S182768</t>
  </si>
  <si>
    <t>S183008</t>
  </si>
  <si>
    <t>S183039</t>
  </si>
  <si>
    <t>S183041</t>
  </si>
  <si>
    <t>S183051</t>
  </si>
  <si>
    <t>S183067</t>
  </si>
  <si>
    <t>S183070</t>
  </si>
  <si>
    <t>S183082</t>
  </si>
  <si>
    <t>S183095</t>
  </si>
  <si>
    <t>S183218</t>
  </si>
  <si>
    <t>S183250</t>
  </si>
  <si>
    <t>S183285</t>
  </si>
  <si>
    <t>S183606</t>
  </si>
  <si>
    <t>S183705</t>
  </si>
  <si>
    <t>S183709</t>
  </si>
  <si>
    <t>S183718</t>
  </si>
  <si>
    <t>S183721</t>
  </si>
  <si>
    <t>S183736</t>
  </si>
  <si>
    <t>S183739</t>
  </si>
  <si>
    <t>S183740</t>
  </si>
  <si>
    <t>S183750</t>
  </si>
  <si>
    <t>S183756</t>
  </si>
  <si>
    <t>S183776</t>
  </si>
  <si>
    <t>S183778</t>
  </si>
  <si>
    <t>S183780</t>
  </si>
  <si>
    <t>S183785</t>
  </si>
  <si>
    <t>S183797</t>
  </si>
  <si>
    <t>S183806</t>
  </si>
  <si>
    <t>S183820</t>
  </si>
  <si>
    <t>S183838</t>
  </si>
  <si>
    <t>S183846</t>
  </si>
  <si>
    <t>S183865</t>
  </si>
  <si>
    <t>S183871</t>
  </si>
  <si>
    <t>S183887</t>
  </si>
  <si>
    <t>S183906</t>
  </si>
  <si>
    <t>S183915</t>
  </si>
  <si>
    <t>S183919</t>
  </si>
  <si>
    <t>S183920</t>
  </si>
  <si>
    <t>S183938</t>
  </si>
  <si>
    <t>S183946</t>
  </si>
  <si>
    <t>S183956</t>
  </si>
  <si>
    <t>S183965</t>
  </si>
  <si>
    <t>S183966</t>
  </si>
  <si>
    <t>S183971</t>
  </si>
  <si>
    <t>S183987</t>
  </si>
  <si>
    <t>S183992</t>
  </si>
  <si>
    <t>S184001</t>
  </si>
  <si>
    <t>S184016</t>
  </si>
  <si>
    <t>S184022</t>
  </si>
  <si>
    <t>S184030</t>
  </si>
  <si>
    <t>S184045</t>
  </si>
  <si>
    <t>S184068</t>
  </si>
  <si>
    <t>S184077</t>
  </si>
  <si>
    <t>S184089</t>
  </si>
  <si>
    <t>S184096</t>
  </si>
  <si>
    <t>S184212</t>
  </si>
  <si>
    <t>S184400</t>
  </si>
  <si>
    <t>S184472</t>
  </si>
  <si>
    <t>S184486</t>
  </si>
  <si>
    <t>S184631</t>
  </si>
  <si>
    <t>S184700</t>
  </si>
  <si>
    <t>S184736</t>
  </si>
  <si>
    <t>S184747</t>
  </si>
  <si>
    <t>S184769</t>
  </si>
  <si>
    <t>S184786</t>
  </si>
  <si>
    <t>S184910</t>
  </si>
  <si>
    <t>S184914</t>
  </si>
  <si>
    <t>S184951</t>
  </si>
  <si>
    <t>S184952</t>
  </si>
  <si>
    <t>S185185</t>
  </si>
  <si>
    <t>S185530</t>
  </si>
  <si>
    <t>S185545</t>
  </si>
  <si>
    <t>S185800</t>
  </si>
  <si>
    <t>S185872</t>
  </si>
  <si>
    <t>S186016</t>
  </si>
  <si>
    <t>S186123</t>
  </si>
  <si>
    <t>S186218</t>
  </si>
  <si>
    <t>S186229</t>
  </si>
  <si>
    <t>S186237</t>
  </si>
  <si>
    <t>S186250</t>
  </si>
  <si>
    <t>S186317</t>
  </si>
  <si>
    <t>S186359</t>
  </si>
  <si>
    <t>S186709</t>
  </si>
  <si>
    <t>S186721</t>
  </si>
  <si>
    <t>S186758</t>
  </si>
  <si>
    <t>S186797</t>
  </si>
  <si>
    <t>S186820</t>
  </si>
  <si>
    <t>S186859</t>
  </si>
  <si>
    <t>S186865</t>
  </si>
  <si>
    <t>S186881</t>
  </si>
  <si>
    <t>S186888</t>
  </si>
  <si>
    <t>S186946</t>
  </si>
  <si>
    <t>S187267</t>
  </si>
  <si>
    <t>S188261</t>
  </si>
  <si>
    <t>S188279</t>
  </si>
  <si>
    <t>S188628</t>
  </si>
  <si>
    <t>S188666</t>
  </si>
  <si>
    <t>S189440</t>
  </si>
  <si>
    <t>S189937</t>
  </si>
  <si>
    <t>S190076</t>
  </si>
  <si>
    <t>S190321</t>
  </si>
  <si>
    <t>S190397</t>
  </si>
  <si>
    <t>S190403</t>
  </si>
  <si>
    <t>S190407</t>
  </si>
  <si>
    <t>S190413</t>
  </si>
  <si>
    <t>S190426</t>
  </si>
  <si>
    <t>S190447</t>
  </si>
  <si>
    <t>S190459</t>
  </si>
  <si>
    <t>S190468</t>
  </si>
  <si>
    <t>S190480</t>
  </si>
  <si>
    <t>S190485</t>
  </si>
  <si>
    <t>S190487</t>
  </si>
  <si>
    <t>S190649</t>
  </si>
  <si>
    <t>S190665</t>
  </si>
  <si>
    <t>S190941</t>
  </si>
  <si>
    <t>S192360</t>
  </si>
  <si>
    <t>S192675</t>
  </si>
  <si>
    <t>S192678</t>
  </si>
  <si>
    <t>S195105</t>
  </si>
  <si>
    <t>S195108</t>
  </si>
  <si>
    <t>S195109</t>
  </si>
  <si>
    <t>S195183</t>
  </si>
  <si>
    <t>S195184</t>
  </si>
  <si>
    <t>S195195</t>
  </si>
  <si>
    <t>S195197</t>
  </si>
  <si>
    <t>S195720</t>
  </si>
  <si>
    <t>S195721</t>
  </si>
  <si>
    <t>S195790</t>
  </si>
  <si>
    <t>S195793</t>
  </si>
  <si>
    <t>S195976</t>
  </si>
  <si>
    <t>S196849</t>
  </si>
  <si>
    <t>S197827</t>
  </si>
  <si>
    <t>S198705</t>
  </si>
  <si>
    <t>S198778</t>
  </si>
  <si>
    <t>S198780</t>
  </si>
  <si>
    <t>S198796</t>
  </si>
  <si>
    <t>S199005</t>
  </si>
  <si>
    <t>S199040</t>
  </si>
  <si>
    <t>S199046</t>
  </si>
  <si>
    <t>S199056</t>
  </si>
  <si>
    <t>S199076</t>
  </si>
  <si>
    <t>S199080</t>
  </si>
  <si>
    <t>S199112</t>
  </si>
  <si>
    <t>S199137</t>
  </si>
  <si>
    <t>S199146</t>
  </si>
  <si>
    <t>S199147</t>
  </si>
  <si>
    <t>S199156</t>
  </si>
  <si>
    <t>S199161</t>
  </si>
  <si>
    <t>S199163</t>
  </si>
  <si>
    <t>S199175</t>
  </si>
  <si>
    <t>S199507</t>
  </si>
  <si>
    <t>S199519</t>
  </si>
  <si>
    <t>S199526</t>
  </si>
  <si>
    <t>S199532</t>
  </si>
  <si>
    <t>S199548</t>
  </si>
  <si>
    <t>S199556</t>
  </si>
  <si>
    <t>S199560</t>
  </si>
  <si>
    <t>S199581</t>
  </si>
  <si>
    <t>S199591</t>
  </si>
  <si>
    <t>S199715</t>
  </si>
  <si>
    <t>S199731</t>
  </si>
  <si>
    <t>S199732</t>
  </si>
  <si>
    <t>S199758</t>
  </si>
  <si>
    <t>S199764</t>
  </si>
  <si>
    <t>S199786</t>
  </si>
  <si>
    <t>S199801</t>
  </si>
  <si>
    <t>S199802</t>
  </si>
  <si>
    <t>S199808</t>
  </si>
  <si>
    <t>S199811</t>
  </si>
  <si>
    <t>S199814</t>
  </si>
  <si>
    <t>S199817</t>
  </si>
  <si>
    <t>S199819</t>
  </si>
  <si>
    <t>S199828</t>
  </si>
  <si>
    <t>S199835</t>
  </si>
  <si>
    <t>S199845</t>
  </si>
  <si>
    <t>S199849</t>
  </si>
  <si>
    <t>S199859</t>
  </si>
  <si>
    <t>S199866</t>
  </si>
  <si>
    <t>S199870</t>
  </si>
  <si>
    <t>S199876</t>
  </si>
  <si>
    <t>S199881</t>
  </si>
  <si>
    <t>S199883</t>
  </si>
  <si>
    <t>S199886</t>
  </si>
  <si>
    <t>S199890</t>
  </si>
  <si>
    <t>S199913</t>
  </si>
  <si>
    <t>S199917</t>
  </si>
  <si>
    <t>S199954</t>
  </si>
  <si>
    <t>S199959</t>
  </si>
  <si>
    <t>S199981</t>
  </si>
  <si>
    <t>S199989</t>
  </si>
  <si>
    <t>S201071</t>
  </si>
  <si>
    <t>S201501</t>
  </si>
  <si>
    <t>S201577</t>
  </si>
  <si>
    <t>S201589</t>
  </si>
  <si>
    <t>S201747</t>
  </si>
  <si>
    <t>S201769</t>
  </si>
  <si>
    <t>S201843</t>
  </si>
  <si>
    <t>S202109</t>
  </si>
  <si>
    <t>S202635</t>
  </si>
  <si>
    <t>S202643</t>
  </si>
  <si>
    <t>S203082</t>
  </si>
  <si>
    <t>S203139</t>
  </si>
  <si>
    <t>S203178</t>
  </si>
  <si>
    <t>S203218</t>
  </si>
  <si>
    <t>S203231</t>
  </si>
  <si>
    <t>S203246</t>
  </si>
  <si>
    <t>S203299</t>
  </si>
  <si>
    <t>S203351</t>
  </si>
  <si>
    <t>S203742</t>
  </si>
  <si>
    <t>S203773</t>
  </si>
  <si>
    <t>S203806</t>
  </si>
  <si>
    <t>S205049</t>
  </si>
  <si>
    <t>S205133</t>
  </si>
  <si>
    <t>S205182</t>
  </si>
  <si>
    <t>S205460</t>
  </si>
  <si>
    <t>S205509</t>
  </si>
  <si>
    <t>S205542</t>
  </si>
  <si>
    <t>S205573</t>
  </si>
  <si>
    <t>S205896</t>
  </si>
  <si>
    <t>S206092</t>
  </si>
  <si>
    <t>S208186</t>
  </si>
  <si>
    <t>S208744</t>
  </si>
  <si>
    <t>S208916</t>
  </si>
  <si>
    <t>S209272</t>
  </si>
  <si>
    <t>S209400</t>
  </si>
  <si>
    <t>S209457</t>
  </si>
  <si>
    <t>S209486</t>
  </si>
  <si>
    <t>S209498</t>
  </si>
  <si>
    <t>S209631</t>
  </si>
  <si>
    <t>S209642</t>
  </si>
  <si>
    <t>S209942</t>
  </si>
  <si>
    <t>S213007</t>
  </si>
  <si>
    <t>S213036</t>
  </si>
  <si>
    <t>S213040</t>
  </si>
  <si>
    <t>S213062</t>
  </si>
  <si>
    <t>S213091</t>
  </si>
  <si>
    <t>S213217</t>
  </si>
  <si>
    <t>S213422</t>
  </si>
  <si>
    <t>S213471</t>
  </si>
  <si>
    <t>S213633</t>
  </si>
  <si>
    <t>S213669</t>
  </si>
  <si>
    <t>S214209</t>
  </si>
  <si>
    <t>S214276</t>
  </si>
  <si>
    <t>S214285</t>
  </si>
  <si>
    <t>S214297</t>
  </si>
  <si>
    <t>S215557</t>
  </si>
  <si>
    <t>S216004</t>
  </si>
  <si>
    <t>S216029</t>
  </si>
  <si>
    <t>S216037</t>
  </si>
  <si>
    <t>S216061</t>
  </si>
  <si>
    <t>S216093</t>
  </si>
  <si>
    <t>S216118</t>
  </si>
  <si>
    <t>S216127</t>
  </si>
  <si>
    <t>S216131</t>
  </si>
  <si>
    <t>S216146</t>
  </si>
  <si>
    <t>S216174</t>
  </si>
  <si>
    <t>S216185</t>
  </si>
  <si>
    <t>S216279</t>
  </si>
  <si>
    <t>S216935</t>
  </si>
  <si>
    <t>S216976</t>
  </si>
  <si>
    <t>S221036</t>
  </si>
  <si>
    <t>S221062</t>
  </si>
  <si>
    <t>S223002</t>
  </si>
  <si>
    <t>S223401</t>
  </si>
  <si>
    <t>S223432</t>
  </si>
  <si>
    <t>S223477</t>
  </si>
  <si>
    <t>S223489</t>
  </si>
  <si>
    <t>S223663</t>
  </si>
  <si>
    <t>S223759</t>
  </si>
  <si>
    <t>S223792</t>
  </si>
  <si>
    <t>S223841</t>
  </si>
  <si>
    <t>S223867</t>
  </si>
  <si>
    <t>S224153</t>
  </si>
  <si>
    <t>S224775</t>
  </si>
  <si>
    <t>S224793</t>
  </si>
  <si>
    <t>S224801</t>
  </si>
  <si>
    <t>S224826</t>
  </si>
  <si>
    <t>S224832</t>
  </si>
  <si>
    <t>S224877</t>
  </si>
  <si>
    <t>S224889</t>
  </si>
  <si>
    <t>S226215</t>
  </si>
  <si>
    <t>S226242</t>
  </si>
  <si>
    <t>S226256</t>
  </si>
  <si>
    <t>S226273</t>
  </si>
  <si>
    <t>S226382</t>
  </si>
  <si>
    <t>S226403</t>
  </si>
  <si>
    <t>S226431</t>
  </si>
  <si>
    <t>S226450</t>
  </si>
  <si>
    <t>S226485</t>
  </si>
  <si>
    <t>S226653</t>
  </si>
  <si>
    <t>S226755</t>
  </si>
  <si>
    <t>S226813</t>
  </si>
  <si>
    <t>S226906</t>
  </si>
  <si>
    <t>S226920</t>
  </si>
  <si>
    <t>S226941</t>
  </si>
  <si>
    <t>S226944</t>
  </si>
  <si>
    <t>S226959</t>
  </si>
  <si>
    <t>S226965</t>
  </si>
  <si>
    <t>S226967</t>
  </si>
  <si>
    <t>S227007</t>
  </si>
  <si>
    <t>S227132</t>
  </si>
  <si>
    <t>S227586</t>
  </si>
  <si>
    <t>S227598</t>
  </si>
  <si>
    <t>S227923</t>
  </si>
  <si>
    <t>S227967</t>
  </si>
  <si>
    <t>S228394</t>
  </si>
  <si>
    <t>S232126</t>
  </si>
  <si>
    <t>S232195</t>
  </si>
  <si>
    <t>S232509</t>
  </si>
  <si>
    <t>S233276</t>
  </si>
  <si>
    <t>S233336</t>
  </si>
  <si>
    <t>S233355</t>
  </si>
  <si>
    <t>S233391</t>
  </si>
  <si>
    <t>S233406</t>
  </si>
  <si>
    <t>S233492</t>
  </si>
  <si>
    <t>S233641</t>
  </si>
  <si>
    <t>S235036</t>
  </si>
  <si>
    <t>S235244</t>
  </si>
  <si>
    <t>S235956</t>
  </si>
  <si>
    <t>S236361</t>
  </si>
  <si>
    <t>S236847</t>
  </si>
  <si>
    <t>S236869</t>
  </si>
  <si>
    <t>S239255</t>
  </si>
  <si>
    <t>S239310</t>
  </si>
  <si>
    <t>S239352</t>
  </si>
  <si>
    <t>S239936</t>
  </si>
  <si>
    <t>S239947</t>
  </si>
  <si>
    <t>S239969</t>
  </si>
  <si>
    <t>S240061</t>
  </si>
  <si>
    <t>S240266</t>
  </si>
  <si>
    <t>S241389</t>
  </si>
  <si>
    <t>S241572</t>
  </si>
  <si>
    <t>S241666</t>
  </si>
  <si>
    <t>S242409</t>
  </si>
  <si>
    <t>S242421</t>
  </si>
  <si>
    <t>S242466</t>
  </si>
  <si>
    <t>S242473</t>
  </si>
  <si>
    <t>S242497</t>
  </si>
  <si>
    <t>S242902</t>
  </si>
  <si>
    <t>S242928</t>
  </si>
  <si>
    <t>S242935</t>
  </si>
  <si>
    <t>S242964</t>
  </si>
  <si>
    <t>S242990</t>
  </si>
  <si>
    <t>S243098</t>
  </si>
  <si>
    <t>S243288</t>
  </si>
  <si>
    <t>S243718</t>
  </si>
  <si>
    <t>S243750</t>
  </si>
  <si>
    <t>S243868</t>
  </si>
  <si>
    <t>S244672</t>
  </si>
  <si>
    <t>S245280</t>
  </si>
  <si>
    <t>S245621</t>
  </si>
  <si>
    <t>S245697</t>
  </si>
  <si>
    <t>S246209</t>
  </si>
  <si>
    <t>S246906</t>
  </si>
  <si>
    <t>S247012</t>
  </si>
  <si>
    <t>S247029</t>
  </si>
  <si>
    <t>S247078</t>
  </si>
  <si>
    <t>S247080</t>
  </si>
  <si>
    <t>S247732</t>
  </si>
  <si>
    <t>S247773</t>
  </si>
  <si>
    <t>S247935</t>
  </si>
  <si>
    <t>S247949</t>
  </si>
  <si>
    <t>S247966</t>
  </si>
  <si>
    <t>S248062</t>
  </si>
  <si>
    <t>S248219</t>
  </si>
  <si>
    <t>S248220</t>
  </si>
  <si>
    <t>S248256</t>
  </si>
  <si>
    <t>S248287</t>
  </si>
  <si>
    <t>S248362</t>
  </si>
  <si>
    <t>S248420</t>
  </si>
  <si>
    <t>S248438</t>
  </si>
  <si>
    <t>S248446</t>
  </si>
  <si>
    <t>S248465</t>
  </si>
  <si>
    <t>S248616</t>
  </si>
  <si>
    <t>S248908</t>
  </si>
  <si>
    <t>S248926</t>
  </si>
  <si>
    <t>S248970</t>
  </si>
  <si>
    <t>S248995</t>
  </si>
  <si>
    <t>S250046</t>
  </si>
  <si>
    <t>S250517</t>
  </si>
  <si>
    <t>S250558</t>
  </si>
  <si>
    <t>S250755</t>
  </si>
  <si>
    <t>S250864</t>
  </si>
  <si>
    <t>S250951</t>
  </si>
  <si>
    <t>S251128</t>
  </si>
  <si>
    <t>S251137</t>
  </si>
  <si>
    <t>S251166</t>
  </si>
  <si>
    <t>S251208</t>
  </si>
  <si>
    <t>S251216</t>
  </si>
  <si>
    <t>S251222</t>
  </si>
  <si>
    <t>S251226</t>
  </si>
  <si>
    <t>S251240</t>
  </si>
  <si>
    <t>S251250</t>
  </si>
  <si>
    <t>S251265</t>
  </si>
  <si>
    <t>S251278</t>
  </si>
  <si>
    <t>S251290</t>
  </si>
  <si>
    <t>S251352</t>
  </si>
  <si>
    <t>S251739</t>
  </si>
  <si>
    <t>S251763</t>
  </si>
  <si>
    <t>S251855</t>
  </si>
  <si>
    <t>S251883</t>
  </si>
  <si>
    <t>S251895</t>
  </si>
  <si>
    <t>S251929</t>
  </si>
  <si>
    <t>S251933</t>
  </si>
  <si>
    <t>S251934</t>
  </si>
  <si>
    <t>S251941</t>
  </si>
  <si>
    <t>S251990</t>
  </si>
  <si>
    <t>S252012</t>
  </si>
  <si>
    <t>S252057</t>
  </si>
  <si>
    <t>S252120</t>
  </si>
  <si>
    <t>S252131</t>
  </si>
  <si>
    <t>S252140</t>
  </si>
  <si>
    <t>S252197</t>
  </si>
  <si>
    <t>S252207</t>
  </si>
  <si>
    <t>S252286</t>
  </si>
  <si>
    <t>S252331</t>
  </si>
  <si>
    <t>S252337</t>
  </si>
  <si>
    <t>S252339</t>
  </si>
  <si>
    <t>S252341</t>
  </si>
  <si>
    <t>S252345</t>
  </si>
  <si>
    <t>S252352</t>
  </si>
  <si>
    <t>S252356</t>
  </si>
  <si>
    <t>S252362</t>
  </si>
  <si>
    <t>S252365</t>
  </si>
  <si>
    <t>S252367</t>
  </si>
  <si>
    <t>S252385</t>
  </si>
  <si>
    <t>S252388</t>
  </si>
  <si>
    <t>S252389</t>
  </si>
  <si>
    <t>S252397</t>
  </si>
  <si>
    <t>S252577</t>
  </si>
  <si>
    <t>S252617</t>
  </si>
  <si>
    <t>S252658</t>
  </si>
  <si>
    <t>S252673</t>
  </si>
  <si>
    <t>S252682</t>
  </si>
  <si>
    <t>S252698</t>
  </si>
  <si>
    <t>S252730</t>
  </si>
  <si>
    <t>S252793</t>
  </si>
  <si>
    <t>S252801</t>
  </si>
  <si>
    <t>S252807</t>
  </si>
  <si>
    <t>S252815</t>
  </si>
  <si>
    <t>S252816</t>
  </si>
  <si>
    <t>S252820</t>
  </si>
  <si>
    <t>S252844</t>
  </si>
  <si>
    <t>S252857</t>
  </si>
  <si>
    <t>S252875</t>
  </si>
  <si>
    <t>S252877</t>
  </si>
  <si>
    <t>S252879</t>
  </si>
  <si>
    <t>S252888</t>
  </si>
  <si>
    <t>S252889</t>
  </si>
  <si>
    <t>S252940</t>
  </si>
  <si>
    <t>S253208</t>
  </si>
  <si>
    <t>S255020</t>
  </si>
  <si>
    <t>S255036</t>
  </si>
  <si>
    <t>S255118</t>
  </si>
  <si>
    <t>S255142</t>
  </si>
  <si>
    <t>S255151</t>
  </si>
  <si>
    <t>S255160</t>
  </si>
  <si>
    <t>S255177</t>
  </si>
  <si>
    <t>S255180</t>
  </si>
  <si>
    <t>S255214</t>
  </si>
  <si>
    <t>S255223</t>
  </si>
  <si>
    <t>S255509</t>
  </si>
  <si>
    <t>S255511</t>
  </si>
  <si>
    <t>S255516</t>
  </si>
  <si>
    <t>S255533</t>
  </si>
  <si>
    <t>S255551</t>
  </si>
  <si>
    <t>S255564</t>
  </si>
  <si>
    <t>S255579</t>
  </si>
  <si>
    <t>S255584</t>
  </si>
  <si>
    <t>S255588</t>
  </si>
  <si>
    <t>S255595</t>
  </si>
  <si>
    <t>S255628</t>
  </si>
  <si>
    <t>S255633</t>
  </si>
  <si>
    <t>S255695</t>
  </si>
  <si>
    <t>S255789</t>
  </si>
  <si>
    <t>S255808</t>
  </si>
  <si>
    <t>S255814</t>
  </si>
  <si>
    <t>S255824</t>
  </si>
  <si>
    <t>S255854</t>
  </si>
  <si>
    <t>S255893</t>
  </si>
  <si>
    <t>S255898</t>
  </si>
  <si>
    <t>S255911</t>
  </si>
  <si>
    <t>S255929</t>
  </si>
  <si>
    <t>S255976</t>
  </si>
  <si>
    <t>S255982</t>
  </si>
  <si>
    <t>S256370</t>
  </si>
  <si>
    <t>S256819</t>
  </si>
  <si>
    <t>S257082</t>
  </si>
  <si>
    <t>S257085</t>
  </si>
  <si>
    <t>S257088</t>
  </si>
  <si>
    <t>S257116</t>
  </si>
  <si>
    <t>S257143</t>
  </si>
  <si>
    <t>S257153</t>
  </si>
  <si>
    <t>S257160</t>
  </si>
  <si>
    <t>S257176</t>
  </si>
  <si>
    <t>S257187</t>
  </si>
  <si>
    <t>S257274</t>
  </si>
  <si>
    <t>S257282</t>
  </si>
  <si>
    <t>S257351</t>
  </si>
  <si>
    <t>S257353</t>
  </si>
  <si>
    <t>S257364</t>
  </si>
  <si>
    <t>S257506</t>
  </si>
  <si>
    <t>S257538</t>
  </si>
  <si>
    <t>S257540</t>
  </si>
  <si>
    <t>S257555</t>
  </si>
  <si>
    <t>S257568</t>
  </si>
  <si>
    <t>S257589</t>
  </si>
  <si>
    <t>S257618</t>
  </si>
  <si>
    <t>S257636</t>
  </si>
  <si>
    <t>S257655</t>
  </si>
  <si>
    <t>S257656</t>
  </si>
  <si>
    <t>S257660</t>
  </si>
  <si>
    <t>S257725</t>
  </si>
  <si>
    <t>S257730</t>
  </si>
  <si>
    <t>S257734</t>
  </si>
  <si>
    <t>S257804</t>
  </si>
  <si>
    <t>S257815</t>
  </si>
  <si>
    <t>S257825</t>
  </si>
  <si>
    <t>S257838</t>
  </si>
  <si>
    <t>S257872</t>
  </si>
  <si>
    <t>S257929</t>
  </si>
  <si>
    <t>S257931</t>
  </si>
  <si>
    <t>S257932</t>
  </si>
  <si>
    <t>S257968</t>
  </si>
  <si>
    <t>S257985</t>
  </si>
  <si>
    <t>S258019</t>
  </si>
  <si>
    <t>S258087</t>
  </si>
  <si>
    <t>S258100</t>
  </si>
  <si>
    <t>S258117</t>
  </si>
  <si>
    <t>S258153</t>
  </si>
  <si>
    <t>S258181</t>
  </si>
  <si>
    <t>S258187</t>
  </si>
  <si>
    <t>S258192</t>
  </si>
  <si>
    <t>S258220</t>
  </si>
  <si>
    <t>S258265</t>
  </si>
  <si>
    <t>S258271</t>
  </si>
  <si>
    <t>S258272</t>
  </si>
  <si>
    <t>S258286</t>
  </si>
  <si>
    <t>S258287</t>
  </si>
  <si>
    <t>S258292</t>
  </si>
  <si>
    <t>S258302</t>
  </si>
  <si>
    <t>S258323</t>
  </si>
  <si>
    <t>S258393</t>
  </si>
  <si>
    <t>S258541</t>
  </si>
  <si>
    <t>S258622</t>
  </si>
  <si>
    <t>S258631</t>
  </si>
  <si>
    <t>S258652</t>
  </si>
  <si>
    <t>S258661</t>
  </si>
  <si>
    <t>S258662</t>
  </si>
  <si>
    <t>S258779</t>
  </si>
  <si>
    <t>S258809</t>
  </si>
  <si>
    <t>S258815</t>
  </si>
  <si>
    <t>S258849</t>
  </si>
  <si>
    <t>S258873</t>
  </si>
  <si>
    <t>S258878</t>
  </si>
  <si>
    <t>S258897</t>
  </si>
  <si>
    <t>S258985</t>
  </si>
  <si>
    <t>S259047</t>
  </si>
  <si>
    <t>S259067</t>
  </si>
  <si>
    <t>S259246</t>
  </si>
  <si>
    <t>S259263</t>
  </si>
  <si>
    <t>S259607</t>
  </si>
  <si>
    <t>S259679</t>
  </si>
  <si>
    <t>S259901</t>
  </si>
  <si>
    <t>S259913</t>
  </si>
  <si>
    <t>S259953</t>
  </si>
  <si>
    <t>S259984</t>
  </si>
  <si>
    <t>S259992</t>
  </si>
  <si>
    <t>S260196</t>
  </si>
  <si>
    <t>S260243</t>
  </si>
  <si>
    <t>S260306</t>
  </si>
  <si>
    <t>S260355</t>
  </si>
  <si>
    <t>S260371</t>
  </si>
  <si>
    <t>S260387</t>
  </si>
  <si>
    <t>S260392</t>
  </si>
  <si>
    <t>S260700</t>
  </si>
  <si>
    <t>S260725</t>
  </si>
  <si>
    <t>S260734</t>
  </si>
  <si>
    <t>S260763</t>
  </si>
  <si>
    <t>S260798</t>
  </si>
  <si>
    <t>S260975</t>
  </si>
  <si>
    <t>S260993</t>
  </si>
  <si>
    <t>S261230</t>
  </si>
  <si>
    <t>S261245</t>
  </si>
  <si>
    <t>S261253</t>
  </si>
  <si>
    <t>S261318</t>
  </si>
  <si>
    <t>S261320</t>
  </si>
  <si>
    <t>S261338</t>
  </si>
  <si>
    <t>S261344</t>
  </si>
  <si>
    <t>S261350</t>
  </si>
  <si>
    <t>S261365</t>
  </si>
  <si>
    <t>S261385</t>
  </si>
  <si>
    <t>S261477</t>
  </si>
  <si>
    <t>S261489</t>
  </si>
  <si>
    <t>S261538</t>
  </si>
  <si>
    <t>S261634</t>
  </si>
  <si>
    <t>S261649</t>
  </si>
  <si>
    <t>S261698</t>
  </si>
  <si>
    <t>S261765</t>
  </si>
  <si>
    <t>S261805</t>
  </si>
  <si>
    <t>S261812</t>
  </si>
  <si>
    <t>S261970</t>
  </si>
  <si>
    <t>S261982</t>
  </si>
  <si>
    <t>S262006</t>
  </si>
  <si>
    <t>S262027</t>
  </si>
  <si>
    <t>S262052</t>
  </si>
  <si>
    <t>S262070</t>
  </si>
  <si>
    <t>S262075</t>
  </si>
  <si>
    <t>S262082</t>
  </si>
  <si>
    <t>S262095</t>
  </si>
  <si>
    <t>S262099</t>
  </si>
  <si>
    <t>S262131</t>
  </si>
  <si>
    <t>S262175</t>
  </si>
  <si>
    <t>S262188</t>
  </si>
  <si>
    <t>S262231</t>
  </si>
  <si>
    <t>S262404</t>
  </si>
  <si>
    <t>S262410</t>
  </si>
  <si>
    <t>S262452</t>
  </si>
  <si>
    <t>S262475</t>
  </si>
  <si>
    <t>S262488</t>
  </si>
  <si>
    <t>S262501</t>
  </si>
  <si>
    <t>S262568</t>
  </si>
  <si>
    <t>S262626</t>
  </si>
  <si>
    <t>S262632</t>
  </si>
  <si>
    <t>S262648</t>
  </si>
  <si>
    <t>S262701</t>
  </si>
  <si>
    <t>S262709</t>
  </si>
  <si>
    <t>S262730</t>
  </si>
  <si>
    <t>S262766</t>
  </si>
  <si>
    <t>S262800</t>
  </si>
  <si>
    <t>S262817</t>
  </si>
  <si>
    <t>S262820</t>
  </si>
  <si>
    <t>S262836</t>
  </si>
  <si>
    <t>S262869</t>
  </si>
  <si>
    <t>S262886</t>
  </si>
  <si>
    <t>S262898</t>
  </si>
  <si>
    <t>S262900</t>
  </si>
  <si>
    <t>S262957</t>
  </si>
  <si>
    <t>S263102</t>
  </si>
  <si>
    <t>S263182</t>
  </si>
  <si>
    <t>S263190</t>
  </si>
  <si>
    <t>S263510</t>
  </si>
  <si>
    <t>S263552</t>
  </si>
  <si>
    <t>S263575</t>
  </si>
  <si>
    <t>S263855</t>
  </si>
  <si>
    <t>S263921</t>
  </si>
  <si>
    <t>S264421</t>
  </si>
  <si>
    <t>S264928</t>
  </si>
  <si>
    <t>S264957</t>
  </si>
  <si>
    <t>S264990</t>
  </si>
  <si>
    <t>S265030</t>
  </si>
  <si>
    <t>S265211</t>
  </si>
  <si>
    <t>S265298</t>
  </si>
  <si>
    <t>S265637</t>
  </si>
  <si>
    <t>S265693</t>
  </si>
  <si>
    <t>S265942</t>
  </si>
  <si>
    <t>S266028</t>
  </si>
  <si>
    <t>S266101</t>
  </si>
  <si>
    <t>S266128</t>
  </si>
  <si>
    <t>S266135</t>
  </si>
  <si>
    <t>S266149</t>
  </si>
  <si>
    <t>S266166</t>
  </si>
  <si>
    <t>S266296</t>
  </si>
  <si>
    <t>S266624</t>
  </si>
  <si>
    <t>S266705</t>
  </si>
  <si>
    <t>S266729</t>
  </si>
  <si>
    <t>S266756</t>
  </si>
  <si>
    <t>S266796</t>
  </si>
  <si>
    <t>S267011</t>
  </si>
  <si>
    <t>S267205</t>
  </si>
  <si>
    <t>S267991</t>
  </si>
  <si>
    <t>S268602</t>
  </si>
  <si>
    <t>S268628</t>
  </si>
  <si>
    <t>S268690</t>
  </si>
  <si>
    <t>S268890</t>
  </si>
  <si>
    <t>S268944</t>
  </si>
  <si>
    <t>S269179</t>
  </si>
  <si>
    <t>S269184</t>
  </si>
  <si>
    <t>S269186</t>
  </si>
  <si>
    <t>S269197</t>
  </si>
  <si>
    <t>S269368</t>
  </si>
  <si>
    <t>S269479</t>
  </si>
  <si>
    <t>S269502</t>
  </si>
  <si>
    <t>S269535</t>
  </si>
  <si>
    <t>S269549</t>
  </si>
  <si>
    <t>S269590</t>
  </si>
  <si>
    <t>S270087</t>
  </si>
  <si>
    <t>S270225</t>
  </si>
  <si>
    <t>S270251</t>
  </si>
  <si>
    <t>S270286</t>
  </si>
  <si>
    <t>S270333</t>
  </si>
  <si>
    <t>S270347</t>
  </si>
  <si>
    <t>S270354</t>
  </si>
  <si>
    <t>S270619</t>
  </si>
  <si>
    <t>S270622</t>
  </si>
  <si>
    <t>S270747</t>
  </si>
  <si>
    <t>S270769</t>
  </si>
  <si>
    <t>S270783</t>
  </si>
  <si>
    <t>S270842</t>
  </si>
  <si>
    <t>S270931</t>
  </si>
  <si>
    <t>S270946</t>
  </si>
  <si>
    <t>S270985</t>
  </si>
  <si>
    <t>S271007</t>
  </si>
  <si>
    <t>S271079</t>
  </si>
  <si>
    <t>S271217</t>
  </si>
  <si>
    <t>S271265</t>
  </si>
  <si>
    <t>S271281</t>
  </si>
  <si>
    <t>S271309</t>
  </si>
  <si>
    <t>S271342</t>
  </si>
  <si>
    <t>S271366</t>
  </si>
  <si>
    <t>S271373</t>
  </si>
  <si>
    <t>S271384</t>
  </si>
  <si>
    <t>S271419</t>
  </si>
  <si>
    <t>S271422</t>
  </si>
  <si>
    <t>S271430</t>
  </si>
  <si>
    <t>S271453</t>
  </si>
  <si>
    <t>S271468</t>
  </si>
  <si>
    <t>S271471</t>
  </si>
  <si>
    <t>S271487</t>
  </si>
  <si>
    <t>S271496</t>
  </si>
  <si>
    <t>S271616</t>
  </si>
  <si>
    <t>S271669</t>
  </si>
  <si>
    <t>S271790</t>
  </si>
  <si>
    <t>S272029</t>
  </si>
  <si>
    <t>S272037</t>
  </si>
  <si>
    <t>S272061</t>
  </si>
  <si>
    <t>S272096</t>
  </si>
  <si>
    <t>S272180</t>
  </si>
  <si>
    <t>S272715</t>
  </si>
  <si>
    <t>S272726</t>
  </si>
  <si>
    <t>S272732</t>
  </si>
  <si>
    <t>S272748</t>
  </si>
  <si>
    <t>S272758</t>
  </si>
  <si>
    <t>S272935</t>
  </si>
  <si>
    <t>S272976</t>
  </si>
  <si>
    <t>S273036</t>
  </si>
  <si>
    <t>S274201</t>
  </si>
  <si>
    <t>S274329</t>
  </si>
  <si>
    <t>S274337</t>
  </si>
  <si>
    <t>S274352</t>
  </si>
  <si>
    <t>S274393</t>
  </si>
  <si>
    <t>S274462</t>
  </si>
  <si>
    <t>S274491</t>
  </si>
  <si>
    <t>S275282</t>
  </si>
  <si>
    <t>S275966</t>
  </si>
  <si>
    <t>S276026</t>
  </si>
  <si>
    <t>S276899</t>
  </si>
  <si>
    <t>S277275</t>
  </si>
  <si>
    <t>S277703</t>
  </si>
  <si>
    <t>S277731</t>
  </si>
  <si>
    <t>S277799</t>
  </si>
  <si>
    <t>S277901</t>
  </si>
  <si>
    <t>S278095</t>
  </si>
  <si>
    <t>S278150</t>
  </si>
  <si>
    <t>S278185</t>
  </si>
  <si>
    <t>S278519</t>
  </si>
  <si>
    <t>S278522</t>
  </si>
  <si>
    <t>S278530</t>
  </si>
  <si>
    <t>S278545</t>
  </si>
  <si>
    <t>S278568</t>
  </si>
  <si>
    <t>S278571</t>
  </si>
  <si>
    <t>S278834</t>
  </si>
  <si>
    <t>S279406</t>
  </si>
  <si>
    <t>S279420</t>
  </si>
  <si>
    <t>S279492</t>
  </si>
  <si>
    <t>S279626</t>
  </si>
  <si>
    <t>S280342</t>
  </si>
  <si>
    <t>S280538</t>
  </si>
  <si>
    <t>S280598</t>
  </si>
  <si>
    <t>S280662</t>
  </si>
  <si>
    <t>S280905</t>
  </si>
  <si>
    <t>S281201</t>
  </si>
  <si>
    <t>S281310</t>
  </si>
  <si>
    <t>S281337</t>
  </si>
  <si>
    <t>S281483</t>
  </si>
  <si>
    <t>S281690</t>
  </si>
  <si>
    <t>S281963</t>
  </si>
  <si>
    <t>S282000</t>
  </si>
  <si>
    <t>S282025</t>
  </si>
  <si>
    <t>S282034</t>
  </si>
  <si>
    <t>S282063</t>
  </si>
  <si>
    <t>S282098</t>
  </si>
  <si>
    <t>S282116</t>
  </si>
  <si>
    <t>S282182</t>
  </si>
  <si>
    <t>S282204</t>
  </si>
  <si>
    <t>S282288</t>
  </si>
  <si>
    <t>S282573</t>
  </si>
  <si>
    <t>S282584</t>
  </si>
  <si>
    <t>S283490</t>
  </si>
  <si>
    <t>S283866</t>
  </si>
  <si>
    <t>S284740</t>
  </si>
  <si>
    <t>S286021</t>
  </si>
  <si>
    <t>S286097</t>
  </si>
  <si>
    <t>S286107</t>
  </si>
  <si>
    <t>S286114</t>
  </si>
  <si>
    <t>S286136</t>
  </si>
  <si>
    <t>S286140</t>
  </si>
  <si>
    <t>S286155</t>
  </si>
  <si>
    <t>S286162</t>
  </si>
  <si>
    <t>S286179</t>
  </si>
  <si>
    <t>S286535</t>
  </si>
  <si>
    <t>S286543</t>
  </si>
  <si>
    <t>S286564</t>
  </si>
  <si>
    <t>S286717</t>
  </si>
  <si>
    <t>S286738</t>
  </si>
  <si>
    <t>S286744</t>
  </si>
  <si>
    <t>S286765</t>
  </si>
  <si>
    <t>S286812</t>
  </si>
  <si>
    <t>S286856</t>
  </si>
  <si>
    <t>S287510</t>
  </si>
  <si>
    <t>S287561</t>
  </si>
  <si>
    <t>S287646</t>
  </si>
  <si>
    <t>S287741</t>
  </si>
  <si>
    <t>S288349</t>
  </si>
  <si>
    <t>S288363</t>
  </si>
  <si>
    <t>S288555</t>
  </si>
  <si>
    <t>S289030</t>
  </si>
  <si>
    <t>S289240</t>
  </si>
  <si>
    <t>S289409</t>
  </si>
  <si>
    <t>S289596</t>
  </si>
  <si>
    <t>S290108</t>
  </si>
  <si>
    <t>S290182</t>
  </si>
  <si>
    <t>S290195</t>
  </si>
  <si>
    <t>S290521</t>
  </si>
  <si>
    <t>S290536</t>
  </si>
  <si>
    <t>S290562</t>
  </si>
  <si>
    <t>S290597</t>
  </si>
  <si>
    <t>S290750</t>
  </si>
  <si>
    <t>S290819</t>
  </si>
  <si>
    <t>S290856</t>
  </si>
  <si>
    <t>S290887</t>
  </si>
  <si>
    <t>S291440</t>
  </si>
  <si>
    <t>S293121</t>
  </si>
  <si>
    <t>S293706</t>
  </si>
  <si>
    <t>S293878</t>
  </si>
  <si>
    <t>S296015</t>
  </si>
  <si>
    <t>S296207</t>
  </si>
  <si>
    <t>S296219</t>
  </si>
  <si>
    <t>S296226</t>
  </si>
  <si>
    <t>S296232</t>
  </si>
  <si>
    <t>S296253</t>
  </si>
  <si>
    <t>S296260</t>
  </si>
  <si>
    <t>S296286</t>
  </si>
  <si>
    <t>S296303</t>
  </si>
  <si>
    <t>S296374</t>
  </si>
  <si>
    <t>S296720</t>
  </si>
  <si>
    <t>S296995</t>
  </si>
  <si>
    <t>S297066</t>
  </si>
  <si>
    <t>S297127</t>
  </si>
  <si>
    <t>S297957</t>
  </si>
  <si>
    <t>S299049</t>
  </si>
  <si>
    <t>S299166</t>
  </si>
  <si>
    <t>S299826</t>
  </si>
  <si>
    <t>S299879</t>
  </si>
  <si>
    <t>S299986</t>
  </si>
  <si>
    <t>S300161</t>
  </si>
  <si>
    <t>S300391</t>
  </si>
  <si>
    <t>S300418</t>
  </si>
  <si>
    <t>S300431</t>
  </si>
  <si>
    <t>S300474</t>
  </si>
  <si>
    <t>S300609</t>
  </si>
  <si>
    <t>S300687</t>
  </si>
  <si>
    <t>S301177</t>
  </si>
  <si>
    <t>S301218</t>
  </si>
  <si>
    <t>S301865</t>
  </si>
  <si>
    <t>S301875</t>
  </si>
  <si>
    <t>S301888</t>
  </si>
  <si>
    <t>S301892</t>
  </si>
  <si>
    <t>S304552</t>
  </si>
  <si>
    <t>S304984</t>
  </si>
  <si>
    <t>S306430</t>
  </si>
  <si>
    <t>S306461</t>
  </si>
  <si>
    <t>S306591</t>
  </si>
  <si>
    <t>S306609</t>
  </si>
  <si>
    <t>S306648</t>
  </si>
  <si>
    <t>S307015</t>
  </si>
  <si>
    <t>S307066</t>
  </si>
  <si>
    <t>S307097</t>
  </si>
  <si>
    <t>S307222</t>
  </si>
  <si>
    <t>S307346</t>
  </si>
  <si>
    <t>S307385</t>
  </si>
  <si>
    <t>S307448</t>
  </si>
  <si>
    <t>S307535</t>
  </si>
  <si>
    <t>S307557</t>
  </si>
  <si>
    <t>S307792</t>
  </si>
  <si>
    <t>S307867</t>
  </si>
  <si>
    <t>S307880</t>
  </si>
  <si>
    <t>S307947</t>
  </si>
  <si>
    <t>S308241</t>
  </si>
  <si>
    <t>S308251</t>
  </si>
  <si>
    <t>S308402</t>
  </si>
  <si>
    <t>S308652</t>
  </si>
  <si>
    <t>S309115</t>
  </si>
  <si>
    <t>S309184</t>
  </si>
  <si>
    <t>S310770</t>
  </si>
  <si>
    <t>S311727</t>
  </si>
  <si>
    <t>S313404</t>
  </si>
  <si>
    <t>S313429</t>
  </si>
  <si>
    <t>S313493</t>
  </si>
  <si>
    <t>S313822</t>
  </si>
  <si>
    <t>S314404</t>
  </si>
  <si>
    <t>S315347</t>
  </si>
  <si>
    <t>S315653</t>
  </si>
  <si>
    <t>S315726</t>
  </si>
  <si>
    <t>S317455</t>
  </si>
  <si>
    <t>S317628</t>
  </si>
  <si>
    <t>S317635</t>
  </si>
  <si>
    <t>S318247</t>
  </si>
  <si>
    <t>S318269</t>
  </si>
  <si>
    <t>S318290</t>
  </si>
  <si>
    <t>S318356</t>
  </si>
  <si>
    <t>S318582</t>
  </si>
  <si>
    <t>S318707</t>
  </si>
  <si>
    <t>S318779</t>
  </si>
  <si>
    <t>S319252</t>
  </si>
  <si>
    <t>S319288</t>
  </si>
  <si>
    <t>S320170</t>
  </si>
  <si>
    <t>S320182</t>
  </si>
  <si>
    <t>S320515</t>
  </si>
  <si>
    <t>S320558</t>
  </si>
  <si>
    <t>S320614</t>
  </si>
  <si>
    <t>S321816</t>
  </si>
  <si>
    <t>S324072</t>
  </si>
  <si>
    <t>S324098</t>
  </si>
  <si>
    <t>S324307</t>
  </si>
  <si>
    <t>S324309</t>
  </si>
  <si>
    <t>S324781</t>
  </si>
  <si>
    <t>S324805</t>
  </si>
  <si>
    <t>S324878</t>
  </si>
  <si>
    <t>S324954</t>
  </si>
  <si>
    <t>S325001</t>
  </si>
  <si>
    <t>S327065</t>
  </si>
  <si>
    <t>S327191</t>
  </si>
  <si>
    <t>S327305</t>
  </si>
  <si>
    <t>S327322</t>
  </si>
  <si>
    <t>S327330</t>
  </si>
  <si>
    <t>S327345</t>
  </si>
  <si>
    <t>S327353</t>
  </si>
  <si>
    <t>S327368</t>
  </si>
  <si>
    <t>S327378</t>
  </si>
  <si>
    <t>S327380</t>
  </si>
  <si>
    <t>S327394</t>
  </si>
  <si>
    <t>S327415</t>
  </si>
  <si>
    <t>S327442</t>
  </si>
  <si>
    <t>S327458</t>
  </si>
  <si>
    <t>S327466</t>
  </si>
  <si>
    <t>S327484</t>
  </si>
  <si>
    <t>S327606</t>
  </si>
  <si>
    <t>S327617</t>
  </si>
  <si>
    <t>S327618</t>
  </si>
  <si>
    <t>S327638</t>
  </si>
  <si>
    <t>S327644</t>
  </si>
  <si>
    <t>S327650</t>
  </si>
  <si>
    <t>S327681</t>
  </si>
  <si>
    <t>S327685</t>
  </si>
  <si>
    <t>S327692</t>
  </si>
  <si>
    <t>S327723</t>
  </si>
  <si>
    <t>S327794</t>
  </si>
  <si>
    <t>S328070</t>
  </si>
  <si>
    <t>S328123</t>
  </si>
  <si>
    <t>S328139</t>
  </si>
  <si>
    <t>S328141</t>
  </si>
  <si>
    <t>S328156</t>
  </si>
  <si>
    <t>S328167</t>
  </si>
  <si>
    <t>S328514</t>
  </si>
  <si>
    <t>S328536</t>
  </si>
  <si>
    <t>S328820</t>
  </si>
  <si>
    <t>S328945</t>
  </si>
  <si>
    <t>S329015</t>
  </si>
  <si>
    <t>S329263</t>
  </si>
  <si>
    <t>S329321</t>
  </si>
  <si>
    <t>S329354</t>
  </si>
  <si>
    <t>S330221</t>
  </si>
  <si>
    <t>S330297</t>
  </si>
  <si>
    <t>S330740</t>
  </si>
  <si>
    <t>S330782</t>
  </si>
  <si>
    <t>S330842</t>
  </si>
  <si>
    <t>S330866</t>
  </si>
  <si>
    <t>S331005</t>
  </si>
  <si>
    <t>S331022</t>
  </si>
  <si>
    <t>S331030</t>
  </si>
  <si>
    <t>S331096</t>
  </si>
  <si>
    <t>S333129</t>
  </si>
  <si>
    <t>S333137</t>
  </si>
  <si>
    <t>S333161</t>
  </si>
  <si>
    <t>S333411</t>
  </si>
  <si>
    <t>S333455</t>
  </si>
  <si>
    <t>S333483</t>
  </si>
  <si>
    <t>S333484</t>
  </si>
  <si>
    <t>S333719</t>
  </si>
  <si>
    <t>S333818</t>
  </si>
  <si>
    <t>S333850</t>
  </si>
  <si>
    <t>S333885</t>
  </si>
  <si>
    <t>S334017</t>
  </si>
  <si>
    <t>S334044</t>
  </si>
  <si>
    <t>S334638</t>
  </si>
  <si>
    <t>S334756</t>
  </si>
  <si>
    <t>S334836</t>
  </si>
  <si>
    <t>S334840</t>
  </si>
  <si>
    <t>S335255</t>
  </si>
  <si>
    <t>S335367</t>
  </si>
  <si>
    <t>S337210</t>
  </si>
  <si>
    <t>S337275</t>
  </si>
  <si>
    <t>S337288</t>
  </si>
  <si>
    <t>S341115</t>
  </si>
  <si>
    <t>S341538</t>
  </si>
  <si>
    <t>S341664</t>
  </si>
  <si>
    <t>S342128</t>
  </si>
  <si>
    <t>S342135</t>
  </si>
  <si>
    <t>S342166</t>
  </si>
  <si>
    <t>S343473</t>
  </si>
  <si>
    <t>S345975</t>
  </si>
  <si>
    <t>S346169</t>
  </si>
  <si>
    <t>S346718</t>
  </si>
  <si>
    <t>S347474</t>
  </si>
  <si>
    <t>S350017</t>
  </si>
  <si>
    <t>S350046</t>
  </si>
  <si>
    <t>S350047</t>
  </si>
  <si>
    <t>S350049</t>
  </si>
  <si>
    <t>S350052</t>
  </si>
  <si>
    <t>S350055</t>
  </si>
  <si>
    <t>S350071</t>
  </si>
  <si>
    <t>S350072</t>
  </si>
  <si>
    <t>S350075</t>
  </si>
  <si>
    <t>S350078</t>
  </si>
  <si>
    <t>S350081</t>
  </si>
  <si>
    <t>S350082</t>
  </si>
  <si>
    <t>S350085</t>
  </si>
  <si>
    <t>S350086</t>
  </si>
  <si>
    <t>S350087</t>
  </si>
  <si>
    <t>S350146</t>
  </si>
  <si>
    <t>S350201</t>
  </si>
  <si>
    <t>S350204</t>
  </si>
  <si>
    <t>S350206</t>
  </si>
  <si>
    <t>S350242</t>
  </si>
  <si>
    <t>S350243</t>
  </si>
  <si>
    <t>S350244</t>
  </si>
  <si>
    <t>S350246</t>
  </si>
  <si>
    <t>S350276</t>
  </si>
  <si>
    <t>S350295</t>
  </si>
  <si>
    <t>S350309</t>
  </si>
  <si>
    <t>S350310</t>
  </si>
  <si>
    <t>S350311</t>
  </si>
  <si>
    <t>S350314</t>
  </si>
  <si>
    <t>S350323</t>
  </si>
  <si>
    <t>S350324</t>
  </si>
  <si>
    <t>S350329</t>
  </si>
  <si>
    <t>S350330</t>
  </si>
  <si>
    <t>S350332</t>
  </si>
  <si>
    <t>S350334</t>
  </si>
  <si>
    <t>S350337</t>
  </si>
  <si>
    <t>S350341</t>
  </si>
  <si>
    <t>S350345</t>
  </si>
  <si>
    <t>S350347</t>
  </si>
  <si>
    <t>S350348</t>
  </si>
  <si>
    <t>S350351</t>
  </si>
  <si>
    <t>S350353</t>
  </si>
  <si>
    <t>S350356</t>
  </si>
  <si>
    <t>S350360</t>
  </si>
  <si>
    <t>S350361</t>
  </si>
  <si>
    <t>S350363</t>
  </si>
  <si>
    <t>S350364</t>
  </si>
  <si>
    <t>S350366</t>
  </si>
  <si>
    <t>S350368</t>
  </si>
  <si>
    <t>S350369</t>
  </si>
  <si>
    <t>S350370</t>
  </si>
  <si>
    <t>S350371</t>
  </si>
  <si>
    <t>S350378</t>
  </si>
  <si>
    <t>S350379</t>
  </si>
  <si>
    <t>S350388</t>
  </si>
  <si>
    <t>S350389</t>
  </si>
  <si>
    <t>S350390</t>
  </si>
  <si>
    <t>S350391</t>
  </si>
  <si>
    <t>S350393</t>
  </si>
  <si>
    <t>S350394</t>
  </si>
  <si>
    <t>S350396</t>
  </si>
  <si>
    <t>S350397</t>
  </si>
  <si>
    <t>S350417</t>
  </si>
  <si>
    <t>S350418</t>
  </si>
  <si>
    <t>S350421</t>
  </si>
  <si>
    <t>S350425</t>
  </si>
  <si>
    <t>S350445</t>
  </si>
  <si>
    <t>S350451</t>
  </si>
  <si>
    <t>S350453</t>
  </si>
  <si>
    <t>S350455</t>
  </si>
  <si>
    <t>S350457</t>
  </si>
  <si>
    <t>S350458</t>
  </si>
  <si>
    <t>S350461</t>
  </si>
  <si>
    <t>S350464</t>
  </si>
  <si>
    <t>S350466</t>
  </si>
  <si>
    <t>S350471</t>
  </si>
  <si>
    <t>S350472</t>
  </si>
  <si>
    <t>S350474</t>
  </si>
  <si>
    <t>S350476</t>
  </si>
  <si>
    <t>S350479</t>
  </si>
  <si>
    <t>S350483</t>
  </si>
  <si>
    <t>S350484</t>
  </si>
  <si>
    <t>S350486</t>
  </si>
  <si>
    <t>S350491</t>
  </si>
  <si>
    <t>S350494</t>
  </si>
  <si>
    <t>S350496</t>
  </si>
  <si>
    <t>S350497</t>
  </si>
  <si>
    <t>S350498</t>
  </si>
  <si>
    <t>S350499</t>
  </si>
  <si>
    <t>S350526</t>
  </si>
  <si>
    <t>S350545</t>
  </si>
  <si>
    <t>S350562</t>
  </si>
  <si>
    <t>S350568</t>
  </si>
  <si>
    <t>S350594</t>
  </si>
  <si>
    <t>S350602</t>
  </si>
  <si>
    <t>S350603</t>
  </si>
  <si>
    <t>S350604</t>
  </si>
  <si>
    <t>S350607</t>
  </si>
  <si>
    <t>S350611</t>
  </si>
  <si>
    <t>S350614</t>
  </si>
  <si>
    <t>S350618</t>
  </si>
  <si>
    <t>S350628</t>
  </si>
  <si>
    <t>S350636</t>
  </si>
  <si>
    <t>S350637</t>
  </si>
  <si>
    <t>S350638</t>
  </si>
  <si>
    <t>S350652</t>
  </si>
  <si>
    <t>S350657</t>
  </si>
  <si>
    <t>S350659</t>
  </si>
  <si>
    <t>S350670</t>
  </si>
  <si>
    <t>S350671</t>
  </si>
  <si>
    <t>S350681</t>
  </si>
  <si>
    <t>S350682</t>
  </si>
  <si>
    <t>S350685</t>
  </si>
  <si>
    <t>S350688</t>
  </si>
  <si>
    <t>S350691</t>
  </si>
  <si>
    <t>S350693</t>
  </si>
  <si>
    <t>S350695</t>
  </si>
  <si>
    <t>S350696</t>
  </si>
  <si>
    <t>S350711</t>
  </si>
  <si>
    <t>S350715</t>
  </si>
  <si>
    <t>S350719</t>
  </si>
  <si>
    <t>S350736</t>
  </si>
  <si>
    <t>S350749</t>
  </si>
  <si>
    <t>S350758</t>
  </si>
  <si>
    <t>S350771</t>
  </si>
  <si>
    <t>S350783</t>
  </si>
  <si>
    <t>S350786</t>
  </si>
  <si>
    <t>S350825</t>
  </si>
  <si>
    <t>S350846</t>
  </si>
  <si>
    <t>S350883</t>
  </si>
  <si>
    <t>S350900</t>
  </si>
  <si>
    <t>S350901</t>
  </si>
  <si>
    <t>S350905</t>
  </si>
  <si>
    <t>S350912</t>
  </si>
  <si>
    <t>S350919</t>
  </si>
  <si>
    <t>S350921</t>
  </si>
  <si>
    <t>S350927</t>
  </si>
  <si>
    <t>S350951</t>
  </si>
  <si>
    <t>S350960</t>
  </si>
  <si>
    <t>S350963</t>
  </si>
  <si>
    <t>S350981</t>
  </si>
  <si>
    <t>S350985</t>
  </si>
  <si>
    <t>S350996</t>
  </si>
  <si>
    <t>S350998</t>
  </si>
  <si>
    <t>S351002</t>
  </si>
  <si>
    <t>S351003</t>
  </si>
  <si>
    <t>S351007</t>
  </si>
  <si>
    <t>S351008</t>
  </si>
  <si>
    <t>S351009</t>
  </si>
  <si>
    <t>S351011</t>
  </si>
  <si>
    <t>S351013</t>
  </si>
  <si>
    <t>S351015</t>
  </si>
  <si>
    <t>S351016</t>
  </si>
  <si>
    <t>S351020</t>
  </si>
  <si>
    <t>S351025</t>
  </si>
  <si>
    <t>S351026</t>
  </si>
  <si>
    <t>S351028</t>
  </si>
  <si>
    <t>S351032</t>
  </si>
  <si>
    <t>S351034</t>
  </si>
  <si>
    <t>S351038</t>
  </si>
  <si>
    <t>S351054</t>
  </si>
  <si>
    <t>S351060</t>
  </si>
  <si>
    <t>S351062</t>
  </si>
  <si>
    <t>S351067</t>
  </si>
  <si>
    <t>S351080</t>
  </si>
  <si>
    <t>S351082</t>
  </si>
  <si>
    <t>S351083</t>
  </si>
  <si>
    <t>S351086</t>
  </si>
  <si>
    <t>S351090</t>
  </si>
  <si>
    <t>S351091</t>
  </si>
  <si>
    <t>S351092</t>
  </si>
  <si>
    <t>S351093</t>
  </si>
  <si>
    <t>S351094</t>
  </si>
  <si>
    <t>S351097</t>
  </si>
  <si>
    <t>S351098</t>
  </si>
  <si>
    <t>S351222</t>
  </si>
  <si>
    <t>S351223</t>
  </si>
  <si>
    <t>S351224</t>
  </si>
  <si>
    <t>S351226</t>
  </si>
  <si>
    <t>S351229</t>
  </si>
  <si>
    <t>S351230</t>
  </si>
  <si>
    <t>S351231</t>
  </si>
  <si>
    <t>S351233</t>
  </si>
  <si>
    <t>S351237</t>
  </si>
  <si>
    <t>S351238</t>
  </si>
  <si>
    <t>S351239</t>
  </si>
  <si>
    <t>S351241</t>
  </si>
  <si>
    <t>S351245</t>
  </si>
  <si>
    <t>S351260</t>
  </si>
  <si>
    <t>S351261</t>
  </si>
  <si>
    <t>S351264</t>
  </si>
  <si>
    <t>S351265</t>
  </si>
  <si>
    <t>S351266</t>
  </si>
  <si>
    <t>S351268</t>
  </si>
  <si>
    <t>S351269</t>
  </si>
  <si>
    <t>S351350</t>
  </si>
  <si>
    <t>S351352</t>
  </si>
  <si>
    <t>S351403</t>
  </si>
  <si>
    <t>S351420</t>
  </si>
  <si>
    <t>S351425</t>
  </si>
  <si>
    <t>S351430</t>
  </si>
  <si>
    <t>S351433</t>
  </si>
  <si>
    <t>S351436</t>
  </si>
  <si>
    <t>S351440</t>
  </si>
  <si>
    <t>S351441</t>
  </si>
  <si>
    <t>S351444</t>
  </si>
  <si>
    <t>S351445</t>
  </si>
  <si>
    <t>S351447</t>
  </si>
  <si>
    <t>S351448</t>
  </si>
  <si>
    <t>S351449</t>
  </si>
  <si>
    <t>S351460</t>
  </si>
  <si>
    <t>S351461</t>
  </si>
  <si>
    <t>S351463</t>
  </si>
  <si>
    <t>S351468</t>
  </si>
  <si>
    <t>S351492</t>
  </si>
  <si>
    <t>S351493</t>
  </si>
  <si>
    <t>S351494</t>
  </si>
  <si>
    <t>S351496</t>
  </si>
  <si>
    <t>S351510</t>
  </si>
  <si>
    <t>S351511</t>
  </si>
  <si>
    <t>S351552</t>
  </si>
  <si>
    <t>S351554</t>
  </si>
  <si>
    <t>S351557</t>
  </si>
  <si>
    <t>S351621</t>
  </si>
  <si>
    <t>S351625</t>
  </si>
  <si>
    <t>S351626</t>
  </si>
  <si>
    <t>S351645</t>
  </si>
  <si>
    <t>S351648</t>
  </si>
  <si>
    <t>S351663</t>
  </si>
  <si>
    <t>S351664</t>
  </si>
  <si>
    <t>S351694</t>
  </si>
  <si>
    <t>S351696</t>
  </si>
  <si>
    <t>S351699</t>
  </si>
  <si>
    <t>S351723</t>
  </si>
  <si>
    <t>S351725</t>
  </si>
  <si>
    <t>S351728</t>
  </si>
  <si>
    <t>S351729</t>
  </si>
  <si>
    <t>S351731</t>
  </si>
  <si>
    <t>S351735</t>
  </si>
  <si>
    <t>S351737</t>
  </si>
  <si>
    <t>S351738</t>
  </si>
  <si>
    <t>S351739</t>
  </si>
  <si>
    <t>S351740</t>
  </si>
  <si>
    <t>S351741</t>
  </si>
  <si>
    <t>S351742</t>
  </si>
  <si>
    <t>S351743</t>
  </si>
  <si>
    <t>S351746</t>
  </si>
  <si>
    <t>S351749</t>
  </si>
  <si>
    <t>S351753</t>
  </si>
  <si>
    <t>S351771</t>
  </si>
  <si>
    <t>S351775</t>
  </si>
  <si>
    <t>S351779</t>
  </si>
  <si>
    <t>S351780</t>
  </si>
  <si>
    <t>S351783</t>
  </si>
  <si>
    <t>S351791</t>
  </si>
  <si>
    <t>S351801</t>
  </si>
  <si>
    <t>S351805</t>
  </si>
  <si>
    <t>S351822</t>
  </si>
  <si>
    <t>S351827</t>
  </si>
  <si>
    <t>S351832</t>
  </si>
  <si>
    <t>S351833</t>
  </si>
  <si>
    <t>S351835</t>
  </si>
  <si>
    <t>S351846</t>
  </si>
  <si>
    <t>S351848</t>
  </si>
  <si>
    <t>S351861</t>
  </si>
  <si>
    <t>S351867</t>
  </si>
  <si>
    <t>S351876</t>
  </si>
  <si>
    <t>S351879</t>
  </si>
  <si>
    <t>S351893</t>
  </si>
  <si>
    <t>S351894</t>
  </si>
  <si>
    <t>S351895</t>
  </si>
  <si>
    <t>S351905</t>
  </si>
  <si>
    <t>S351908</t>
  </si>
  <si>
    <t>S351910</t>
  </si>
  <si>
    <t>S351912</t>
  </si>
  <si>
    <t>S351913</t>
  </si>
  <si>
    <t>S351914</t>
  </si>
  <si>
    <t>S351916</t>
  </si>
  <si>
    <t>S351917</t>
  </si>
  <si>
    <t>S351919</t>
  </si>
  <si>
    <t>S351951</t>
  </si>
  <si>
    <t>S351952</t>
  </si>
  <si>
    <t>S351953</t>
  </si>
  <si>
    <t>S351954</t>
  </si>
  <si>
    <t>S351955</t>
  </si>
  <si>
    <t>S351956</t>
  </si>
  <si>
    <t>S351958</t>
  </si>
  <si>
    <t>S351959</t>
  </si>
  <si>
    <t>S351970</t>
  </si>
  <si>
    <t>S351977</t>
  </si>
  <si>
    <t>S351978</t>
  </si>
  <si>
    <t>S351979</t>
  </si>
  <si>
    <t>S351981</t>
  </si>
  <si>
    <t>S351992</t>
  </si>
  <si>
    <t>S351998</t>
  </si>
  <si>
    <t>S352001</t>
  </si>
  <si>
    <t>S352005</t>
  </si>
  <si>
    <t>S352010</t>
  </si>
  <si>
    <t>S352012</t>
  </si>
  <si>
    <t>S352013</t>
  </si>
  <si>
    <t>S352014</t>
  </si>
  <si>
    <t>S352015</t>
  </si>
  <si>
    <t>S352016</t>
  </si>
  <si>
    <t>S352017</t>
  </si>
  <si>
    <t>S352019</t>
  </si>
  <si>
    <t>S352020</t>
  </si>
  <si>
    <t>S352021</t>
  </si>
  <si>
    <t>S352022</t>
  </si>
  <si>
    <t>S352023</t>
  </si>
  <si>
    <t>S352025</t>
  </si>
  <si>
    <t>S352028</t>
  </si>
  <si>
    <t>S352029</t>
  </si>
  <si>
    <t>S352032</t>
  </si>
  <si>
    <t>S352034</t>
  </si>
  <si>
    <t>S352036</t>
  </si>
  <si>
    <t>S352038</t>
  </si>
  <si>
    <t>S352039</t>
  </si>
  <si>
    <t>S352052</t>
  </si>
  <si>
    <t>S352054</t>
  </si>
  <si>
    <t>S352055</t>
  </si>
  <si>
    <t>S352056</t>
  </si>
  <si>
    <t>S352059</t>
  </si>
  <si>
    <t>S352060</t>
  </si>
  <si>
    <t>S352061</t>
  </si>
  <si>
    <t>S352062</t>
  </si>
  <si>
    <t>S352063</t>
  </si>
  <si>
    <t>S352067</t>
  </si>
  <si>
    <t>S352070</t>
  </si>
  <si>
    <t>S352071</t>
  </si>
  <si>
    <t>S352072</t>
  </si>
  <si>
    <t>S352073</t>
  </si>
  <si>
    <t>S352075</t>
  </si>
  <si>
    <t>S352077</t>
  </si>
  <si>
    <t>S352078</t>
  </si>
  <si>
    <t>S352080</t>
  </si>
  <si>
    <t>S352082</t>
  </si>
  <si>
    <t>S352084</t>
  </si>
  <si>
    <t>S352086</t>
  </si>
  <si>
    <t>S352087</t>
  </si>
  <si>
    <t>S352088</t>
  </si>
  <si>
    <t>S352089</t>
  </si>
  <si>
    <t>S352092</t>
  </si>
  <si>
    <t>S352093</t>
  </si>
  <si>
    <t>S352094</t>
  </si>
  <si>
    <t>S352096</t>
  </si>
  <si>
    <t>S352097</t>
  </si>
  <si>
    <t>S352098</t>
  </si>
  <si>
    <t>S352101</t>
  </si>
  <si>
    <t>S352102</t>
  </si>
  <si>
    <t>S352103</t>
  </si>
  <si>
    <t>S352106</t>
  </si>
  <si>
    <t>S352107</t>
  </si>
  <si>
    <t>S352122</t>
  </si>
  <si>
    <t>S352124</t>
  </si>
  <si>
    <t>S352126</t>
  </si>
  <si>
    <t>S352128</t>
  </si>
  <si>
    <t>S352130</t>
  </si>
  <si>
    <t>S352131</t>
  </si>
  <si>
    <t>S352133</t>
  </si>
  <si>
    <t>S352138</t>
  </si>
  <si>
    <t>S352140</t>
  </si>
  <si>
    <t>S352141</t>
  </si>
  <si>
    <t>S352145</t>
  </si>
  <si>
    <t>S352147</t>
  </si>
  <si>
    <t>S352148</t>
  </si>
  <si>
    <t>S352161</t>
  </si>
  <si>
    <t>S352164</t>
  </si>
  <si>
    <t>S352170</t>
  </si>
  <si>
    <t>S352171</t>
  </si>
  <si>
    <t>S352174</t>
  </si>
  <si>
    <t>S352175</t>
  </si>
  <si>
    <t>S352176</t>
  </si>
  <si>
    <t>S352177</t>
  </si>
  <si>
    <t>S352178</t>
  </si>
  <si>
    <t>S352183</t>
  </si>
  <si>
    <t>S352189</t>
  </si>
  <si>
    <t>S352192</t>
  </si>
  <si>
    <t>S352193</t>
  </si>
  <si>
    <t>S352194</t>
  </si>
  <si>
    <t>S352195</t>
  </si>
  <si>
    <t>S352196</t>
  </si>
  <si>
    <t>S352199</t>
  </si>
  <si>
    <t>S352703</t>
  </si>
  <si>
    <t>S352714</t>
  </si>
  <si>
    <t>S352724</t>
  </si>
  <si>
    <t>S352726</t>
  </si>
  <si>
    <t>S352731</t>
  </si>
  <si>
    <t>S352732</t>
  </si>
  <si>
    <t>S352738</t>
  </si>
  <si>
    <t>S352739</t>
  </si>
  <si>
    <t>S352743</t>
  </si>
  <si>
    <t>S352744</t>
  </si>
  <si>
    <t>S352746</t>
  </si>
  <si>
    <t>S352747</t>
  </si>
  <si>
    <t>S352748</t>
  </si>
  <si>
    <t>S352750</t>
  </si>
  <si>
    <t>S352751</t>
  </si>
  <si>
    <t>S352755</t>
  </si>
  <si>
    <t>S352757</t>
  </si>
  <si>
    <t>S352758</t>
  </si>
  <si>
    <t>S352759</t>
  </si>
  <si>
    <t>S352791</t>
  </si>
  <si>
    <t>S352800</t>
  </si>
  <si>
    <t>S352802</t>
  </si>
  <si>
    <t>S352803</t>
  </si>
  <si>
    <t>S352809</t>
  </si>
  <si>
    <t>S352821</t>
  </si>
  <si>
    <t>S352823</t>
  </si>
  <si>
    <t>S352830</t>
  </si>
  <si>
    <t>S352831</t>
  </si>
  <si>
    <t>S352834</t>
  </si>
  <si>
    <t>S352835</t>
  </si>
  <si>
    <t>S352836</t>
  </si>
  <si>
    <t>S352838</t>
  </si>
  <si>
    <t>S352839</t>
  </si>
  <si>
    <t>S352841</t>
  </si>
  <si>
    <t>S352844</t>
  </si>
  <si>
    <t>S352845</t>
  </si>
  <si>
    <t>S352849</t>
  </si>
  <si>
    <t>S352865</t>
  </si>
  <si>
    <t>S352868</t>
  </si>
  <si>
    <t>S352874</t>
  </si>
  <si>
    <t>S352876</t>
  </si>
  <si>
    <t>S352891</t>
  </si>
  <si>
    <t>S352892</t>
  </si>
  <si>
    <t>S352898</t>
  </si>
  <si>
    <t>S352899</t>
  </si>
  <si>
    <t>S355357</t>
  </si>
  <si>
    <t>S355905</t>
  </si>
  <si>
    <t>S355948</t>
  </si>
  <si>
    <t>S355978</t>
  </si>
  <si>
    <t>S355980</t>
  </si>
  <si>
    <t>S357483</t>
  </si>
  <si>
    <t>S357533</t>
  </si>
  <si>
    <t>S357536</t>
  </si>
  <si>
    <t>S357539</t>
  </si>
  <si>
    <t>S357689</t>
  </si>
  <si>
    <t>S357722</t>
  </si>
  <si>
    <t>S357726</t>
  </si>
  <si>
    <t>S357729</t>
  </si>
  <si>
    <t>S357752</t>
  </si>
  <si>
    <t>S357982</t>
  </si>
  <si>
    <t>S358215</t>
  </si>
  <si>
    <t>S358216</t>
  </si>
  <si>
    <t>S358218</t>
  </si>
  <si>
    <t>S358256</t>
  </si>
  <si>
    <t>S358258</t>
  </si>
  <si>
    <t>S358282</t>
  </si>
  <si>
    <t>S358285</t>
  </si>
  <si>
    <t>S358301</t>
  </si>
  <si>
    <t>S358304</t>
  </si>
  <si>
    <t>S358307</t>
  </si>
  <si>
    <t>S358310</t>
  </si>
  <si>
    <t>S358320</t>
  </si>
  <si>
    <t>S358321</t>
  </si>
  <si>
    <t>S358322</t>
  </si>
  <si>
    <t>S358324</t>
  </si>
  <si>
    <t>S358326</t>
  </si>
  <si>
    <t>S358329</t>
  </si>
  <si>
    <t>S358336</t>
  </si>
  <si>
    <t>S358341</t>
  </si>
  <si>
    <t>S358360</t>
  </si>
  <si>
    <t>S358361</t>
  </si>
  <si>
    <t>S358365</t>
  </si>
  <si>
    <t>S358369</t>
  </si>
  <si>
    <t>S358391</t>
  </si>
  <si>
    <t>S358392</t>
  </si>
  <si>
    <t>S358400</t>
  </si>
  <si>
    <t>S358403</t>
  </si>
  <si>
    <t>S358407</t>
  </si>
  <si>
    <t>S358409</t>
  </si>
  <si>
    <t>S358414</t>
  </si>
  <si>
    <t>S358417</t>
  </si>
  <si>
    <t>S358418</t>
  </si>
  <si>
    <t>S358431</t>
  </si>
  <si>
    <t>S358435</t>
  </si>
  <si>
    <t>S358466</t>
  </si>
  <si>
    <t>S358482</t>
  </si>
  <si>
    <t>S358484</t>
  </si>
  <si>
    <t>S358497</t>
  </si>
  <si>
    <t>S358498</t>
  </si>
  <si>
    <t>S358514</t>
  </si>
  <si>
    <t>S358520</t>
  </si>
  <si>
    <t>S358522</t>
  </si>
  <si>
    <t>S358525</t>
  </si>
  <si>
    <t>S358526</t>
  </si>
  <si>
    <t>S358527</t>
  </si>
  <si>
    <t>S358529</t>
  </si>
  <si>
    <t>S358540</t>
  </si>
  <si>
    <t>S358541</t>
  </si>
  <si>
    <t>S358544</t>
  </si>
  <si>
    <t>S358545</t>
  </si>
  <si>
    <t>S358546</t>
  </si>
  <si>
    <t>S358547</t>
  </si>
  <si>
    <t>S358551</t>
  </si>
  <si>
    <t>S358555</t>
  </si>
  <si>
    <t>S358561</t>
  </si>
  <si>
    <t>S358568</t>
  </si>
  <si>
    <t>S358570</t>
  </si>
  <si>
    <t>S358571</t>
  </si>
  <si>
    <t>S358572</t>
  </si>
  <si>
    <t>S358574</t>
  </si>
  <si>
    <t>S358575</t>
  </si>
  <si>
    <t>S358577</t>
  </si>
  <si>
    <t>S358578</t>
  </si>
  <si>
    <t>S358579</t>
  </si>
  <si>
    <t>S358580</t>
  </si>
  <si>
    <t>S358583</t>
  </si>
  <si>
    <t>S358587</t>
  </si>
  <si>
    <t>S358588</t>
  </si>
  <si>
    <t>S358589</t>
  </si>
  <si>
    <t>S358594</t>
  </si>
  <si>
    <t>S358620</t>
  </si>
  <si>
    <t>S358626</t>
  </si>
  <si>
    <t>S358628</t>
  </si>
  <si>
    <t>S358629</t>
  </si>
  <si>
    <t>S358630</t>
  </si>
  <si>
    <t>S358632</t>
  </si>
  <si>
    <t>S358633</t>
  </si>
  <si>
    <t>S358648</t>
  </si>
  <si>
    <t>S358660</t>
  </si>
  <si>
    <t>S358661</t>
  </si>
  <si>
    <t>S358665</t>
  </si>
  <si>
    <t>S358666</t>
  </si>
  <si>
    <t>S358667</t>
  </si>
  <si>
    <t>S358669</t>
  </si>
  <si>
    <t>S358690</t>
  </si>
  <si>
    <t>S358693</t>
  </si>
  <si>
    <t>S358695</t>
  </si>
  <si>
    <t>S358696</t>
  </si>
  <si>
    <t>S358699</t>
  </si>
  <si>
    <t>S358814</t>
  </si>
  <si>
    <t>S358824</t>
  </si>
  <si>
    <t>S358831</t>
  </si>
  <si>
    <t>S358833</t>
  </si>
  <si>
    <t>S358834</t>
  </si>
  <si>
    <t>S358836</t>
  </si>
  <si>
    <t>S358838</t>
  </si>
  <si>
    <t>S358849</t>
  </si>
  <si>
    <t>S358860</t>
  </si>
  <si>
    <t>S358862</t>
  </si>
  <si>
    <t>S358863</t>
  </si>
  <si>
    <t>S358864</t>
  </si>
  <si>
    <t>S358865</t>
  </si>
  <si>
    <t>S358866</t>
  </si>
  <si>
    <t>S358869</t>
  </si>
  <si>
    <t>S358873</t>
  </si>
  <si>
    <t>S358874</t>
  </si>
  <si>
    <t>S358877</t>
  </si>
  <si>
    <t>S358882</t>
  </si>
  <si>
    <t>S358883</t>
  </si>
  <si>
    <t>S358890</t>
  </si>
  <si>
    <t>S358900</t>
  </si>
  <si>
    <t>S358907</t>
  </si>
  <si>
    <t>S358920</t>
  </si>
  <si>
    <t>S358922</t>
  </si>
  <si>
    <t>S358923</t>
  </si>
  <si>
    <t>S358929</t>
  </si>
  <si>
    <t>S358930</t>
  </si>
  <si>
    <t>S358931</t>
  </si>
  <si>
    <t>S358935</t>
  </si>
  <si>
    <t>S358942</t>
  </si>
  <si>
    <t>S358951</t>
  </si>
  <si>
    <t>S359000</t>
  </si>
  <si>
    <t>S359003</t>
  </si>
  <si>
    <t>S359007</t>
  </si>
  <si>
    <t>S359008</t>
  </si>
  <si>
    <t>S359009</t>
  </si>
  <si>
    <t>S359011</t>
  </si>
  <si>
    <t>S359015</t>
  </si>
  <si>
    <t>S359017</t>
  </si>
  <si>
    <t>S359018</t>
  </si>
  <si>
    <t>S359019</t>
  </si>
  <si>
    <t>S359050</t>
  </si>
  <si>
    <t>S359051</t>
  </si>
  <si>
    <t>S359053</t>
  </si>
  <si>
    <t>S359055</t>
  </si>
  <si>
    <t>S359057</t>
  </si>
  <si>
    <t>S359059</t>
  </si>
  <si>
    <t>S359062</t>
  </si>
  <si>
    <t>S359071</t>
  </si>
  <si>
    <t>S359072</t>
  </si>
  <si>
    <t>S359074</t>
  </si>
  <si>
    <t>S359076</t>
  </si>
  <si>
    <t>S359081</t>
  </si>
  <si>
    <t>S359083</t>
  </si>
  <si>
    <t>S359087</t>
  </si>
  <si>
    <t>S359101</t>
  </si>
  <si>
    <t>S359115</t>
  </si>
  <si>
    <t>S359140</t>
  </si>
  <si>
    <t>S359149</t>
  </si>
  <si>
    <t>S359150</t>
  </si>
  <si>
    <t>S359151</t>
  </si>
  <si>
    <t>S359154</t>
  </si>
  <si>
    <t>S359155</t>
  </si>
  <si>
    <t>S359156</t>
  </si>
  <si>
    <t>S359157</t>
  </si>
  <si>
    <t>S359158</t>
  </si>
  <si>
    <t>S359172</t>
  </si>
  <si>
    <t>S359173</t>
  </si>
  <si>
    <t>S359176</t>
  </si>
  <si>
    <t>S359179</t>
  </si>
  <si>
    <t>S359184</t>
  </si>
  <si>
    <t>S359206</t>
  </si>
  <si>
    <t>S359207</t>
  </si>
  <si>
    <t>S359210</t>
  </si>
  <si>
    <t>S359214</t>
  </si>
  <si>
    <t>S359217</t>
  </si>
  <si>
    <t>S359218</t>
  </si>
  <si>
    <t>S359225</t>
  </si>
  <si>
    <t>S359233</t>
  </si>
  <si>
    <t>S359246</t>
  </si>
  <si>
    <t>S359249</t>
  </si>
  <si>
    <t>S359253</t>
  </si>
  <si>
    <t>S359254</t>
  </si>
  <si>
    <t>S359256</t>
  </si>
  <si>
    <t>S359263</t>
  </si>
  <si>
    <t>S359271</t>
  </si>
  <si>
    <t>S359272</t>
  </si>
  <si>
    <t>S359278</t>
  </si>
  <si>
    <t>S359279</t>
  </si>
  <si>
    <t>S359281</t>
  </si>
  <si>
    <t>S359285</t>
  </si>
  <si>
    <t>S359288</t>
  </si>
  <si>
    <t>S359291</t>
  </si>
  <si>
    <t>S359292</t>
  </si>
  <si>
    <t>S359296</t>
  </si>
  <si>
    <t>S359298</t>
  </si>
  <si>
    <t>S359299</t>
  </si>
  <si>
    <t>S359301</t>
  </si>
  <si>
    <t>S359302</t>
  </si>
  <si>
    <t>S359306</t>
  </si>
  <si>
    <t>S359309</t>
  </si>
  <si>
    <t>S359310</t>
  </si>
  <si>
    <t>S359311</t>
  </si>
  <si>
    <t>S359312</t>
  </si>
  <si>
    <t>S359315</t>
  </si>
  <si>
    <t>S359317</t>
  </si>
  <si>
    <t>S359318</t>
  </si>
  <si>
    <t>S359320</t>
  </si>
  <si>
    <t>S359321</t>
  </si>
  <si>
    <t>S359322</t>
  </si>
  <si>
    <t>S359323</t>
  </si>
  <si>
    <t>S359325</t>
  </si>
  <si>
    <t>S359326</t>
  </si>
  <si>
    <t>S359328</t>
  </si>
  <si>
    <t>S359334</t>
  </si>
  <si>
    <t>S359335</t>
  </si>
  <si>
    <t>S359339</t>
  </si>
  <si>
    <t>S359350</t>
  </si>
  <si>
    <t>S359351</t>
  </si>
  <si>
    <t>S359352</t>
  </si>
  <si>
    <t>S359353</t>
  </si>
  <si>
    <t>S359354</t>
  </si>
  <si>
    <t>S359356</t>
  </si>
  <si>
    <t>S359357</t>
  </si>
  <si>
    <t>S359358</t>
  </si>
  <si>
    <t>S359359</t>
  </si>
  <si>
    <t>S359360</t>
  </si>
  <si>
    <t>S359365</t>
  </si>
  <si>
    <t>S359366</t>
  </si>
  <si>
    <t>S359377</t>
  </si>
  <si>
    <t>S359378</t>
  </si>
  <si>
    <t>S359380</t>
  </si>
  <si>
    <t>S359390</t>
  </si>
  <si>
    <t>S359394</t>
  </si>
  <si>
    <t>S359396</t>
  </si>
  <si>
    <t>S359397</t>
  </si>
  <si>
    <t>S359399</t>
  </si>
  <si>
    <t>S359523</t>
  </si>
  <si>
    <t>S359528</t>
  </si>
  <si>
    <t>S359531</t>
  </si>
  <si>
    <t>S359535</t>
  </si>
  <si>
    <t>S359536</t>
  </si>
  <si>
    <t>S359537</t>
  </si>
  <si>
    <t>S359538</t>
  </si>
  <si>
    <t>S359540</t>
  </si>
  <si>
    <t>S359541</t>
  </si>
  <si>
    <t>S359542</t>
  </si>
  <si>
    <t>S359543</t>
  </si>
  <si>
    <t>S359544</t>
  </si>
  <si>
    <t>S359546</t>
  </si>
  <si>
    <t>S359549</t>
  </si>
  <si>
    <t>S359551</t>
  </si>
  <si>
    <t>S359552</t>
  </si>
  <si>
    <t>S359557</t>
  </si>
  <si>
    <t>S359558</t>
  </si>
  <si>
    <t>S359559</t>
  </si>
  <si>
    <t>S359562</t>
  </si>
  <si>
    <t>S359564</t>
  </si>
  <si>
    <t>S359565</t>
  </si>
  <si>
    <t>S359591</t>
  </si>
  <si>
    <t>S359594</t>
  </si>
  <si>
    <t>S359597</t>
  </si>
  <si>
    <t>S359598</t>
  </si>
  <si>
    <t>S359610</t>
  </si>
  <si>
    <t>S359611</t>
  </si>
  <si>
    <t>S359613</t>
  </si>
  <si>
    <t>S359614</t>
  </si>
  <si>
    <t>S359616</t>
  </si>
  <si>
    <t>S359652</t>
  </si>
  <si>
    <t>S359654</t>
  </si>
  <si>
    <t>S359658</t>
  </si>
  <si>
    <t>S359659</t>
  </si>
  <si>
    <t>S359681</t>
  </si>
  <si>
    <t>S359688</t>
  </si>
  <si>
    <t>S359701</t>
  </si>
  <si>
    <t>S359721</t>
  </si>
  <si>
    <t>S359742</t>
  </si>
  <si>
    <t>S359743</t>
  </si>
  <si>
    <t>S359744</t>
  </si>
  <si>
    <t>S359745</t>
  </si>
  <si>
    <t>S359746</t>
  </si>
  <si>
    <t>S359747</t>
  </si>
  <si>
    <t>S359748</t>
  </si>
  <si>
    <t>S359758</t>
  </si>
  <si>
    <t>S359760</t>
  </si>
  <si>
    <t>S359764</t>
  </si>
  <si>
    <t>S359766</t>
  </si>
  <si>
    <t>S359768</t>
  </si>
  <si>
    <t>S359769</t>
  </si>
  <si>
    <t>S359775</t>
  </si>
  <si>
    <t>S359777</t>
  </si>
  <si>
    <t>S359784</t>
  </si>
  <si>
    <t>S359794</t>
  </si>
  <si>
    <t>S359799</t>
  </si>
  <si>
    <t>S359819</t>
  </si>
  <si>
    <t>S359824</t>
  </si>
  <si>
    <t>S359905</t>
  </si>
  <si>
    <t>S359923</t>
  </si>
  <si>
    <t>S359924</t>
  </si>
  <si>
    <t>S359926</t>
  </si>
  <si>
    <t>S359927</t>
  </si>
  <si>
    <t>S359928</t>
  </si>
  <si>
    <t>S359942</t>
  </si>
  <si>
    <t>S359950</t>
  </si>
  <si>
    <t>S359955</t>
  </si>
  <si>
    <t>S359956</t>
  </si>
  <si>
    <t>S359958</t>
  </si>
  <si>
    <t>S359971</t>
  </si>
  <si>
    <t>S359972</t>
  </si>
  <si>
    <t>S359976</t>
  </si>
  <si>
    <t>S359990</t>
  </si>
  <si>
    <t>S359994</t>
  </si>
  <si>
    <t>S359998</t>
  </si>
  <si>
    <t>S359999</t>
  </si>
  <si>
    <t>S360490</t>
  </si>
  <si>
    <t>S361056</t>
  </si>
  <si>
    <t>S362418</t>
  </si>
  <si>
    <t>S363167</t>
  </si>
  <si>
    <t>S363245</t>
  </si>
  <si>
    <t>S363327</t>
  </si>
  <si>
    <t>S363364</t>
  </si>
  <si>
    <t>S363381</t>
  </si>
  <si>
    <t>S363892</t>
  </si>
  <si>
    <t>S365245</t>
  </si>
  <si>
    <t>S365318</t>
  </si>
  <si>
    <t>S365350</t>
  </si>
  <si>
    <t>S365385</t>
  </si>
  <si>
    <t>S365765</t>
  </si>
  <si>
    <t>S365947</t>
  </si>
  <si>
    <t>S366322</t>
  </si>
  <si>
    <t>S367050</t>
  </si>
  <si>
    <t>S367461</t>
  </si>
  <si>
    <t>S368320</t>
  </si>
  <si>
    <t>S368736</t>
  </si>
  <si>
    <t>S370348</t>
  </si>
  <si>
    <t>S370896</t>
  </si>
  <si>
    <t>S371017</t>
  </si>
  <si>
    <t>S371028</t>
  </si>
  <si>
    <t>S371035</t>
  </si>
  <si>
    <t>S371042</t>
  </si>
  <si>
    <t>S371044</t>
  </si>
  <si>
    <t>S371050</t>
  </si>
  <si>
    <t>S371065</t>
  </si>
  <si>
    <t>S371090</t>
  </si>
  <si>
    <t>S371111</t>
  </si>
  <si>
    <t>S371157</t>
  </si>
  <si>
    <t>S371164</t>
  </si>
  <si>
    <t>S371212</t>
  </si>
  <si>
    <t>S371504</t>
  </si>
  <si>
    <t>S371739</t>
  </si>
  <si>
    <t>S371744</t>
  </si>
  <si>
    <t>S371771</t>
  </si>
  <si>
    <t>S371807</t>
  </si>
  <si>
    <t>S371808</t>
  </si>
  <si>
    <t>S371832</t>
  </si>
  <si>
    <t>S371840</t>
  </si>
  <si>
    <t>S371848</t>
  </si>
  <si>
    <t>S371907</t>
  </si>
  <si>
    <t>S371909</t>
  </si>
  <si>
    <t>S371924</t>
  </si>
  <si>
    <t>S371933</t>
  </si>
  <si>
    <t>S371947</t>
  </si>
  <si>
    <t>S371969</t>
  </si>
  <si>
    <t>S371991</t>
  </si>
  <si>
    <t>S371997</t>
  </si>
  <si>
    <t>S372001</t>
  </si>
  <si>
    <t>S372009</t>
  </si>
  <si>
    <t>S372013</t>
  </si>
  <si>
    <t>S372023</t>
  </si>
  <si>
    <t>S372039</t>
  </si>
  <si>
    <t>S372054</t>
  </si>
  <si>
    <t>S372067</t>
  </si>
  <si>
    <t>S372073</t>
  </si>
  <si>
    <t>S372077</t>
  </si>
  <si>
    <t>S372089</t>
  </si>
  <si>
    <t>S372094</t>
  </si>
  <si>
    <t>S372112</t>
  </si>
  <si>
    <t>S372130</t>
  </si>
  <si>
    <t>S372145</t>
  </si>
  <si>
    <t>S372196</t>
  </si>
  <si>
    <t>S372511</t>
  </si>
  <si>
    <t>S372514</t>
  </si>
  <si>
    <t>S372551</t>
  </si>
  <si>
    <t>S372700</t>
  </si>
  <si>
    <t>S372725</t>
  </si>
  <si>
    <t>S372736</t>
  </si>
  <si>
    <t>S372740</t>
  </si>
  <si>
    <t>S372758</t>
  </si>
  <si>
    <t>S372762</t>
  </si>
  <si>
    <t>S372772</t>
  </si>
  <si>
    <t>S372817</t>
  </si>
  <si>
    <t>S372864</t>
  </si>
  <si>
    <t>S372881</t>
  </si>
  <si>
    <t>S373110</t>
  </si>
  <si>
    <t>S373129</t>
  </si>
  <si>
    <t>S373193</t>
  </si>
  <si>
    <t>S373273</t>
  </si>
  <si>
    <t>S373284</t>
  </si>
  <si>
    <t>S373513</t>
  </si>
  <si>
    <t>S373554</t>
  </si>
  <si>
    <t>S373589</t>
  </si>
  <si>
    <t>S373791</t>
  </si>
  <si>
    <t>S374467</t>
  </si>
  <si>
    <t>S375203</t>
  </si>
  <si>
    <t>S375218</t>
  </si>
  <si>
    <t>S375386</t>
  </si>
  <si>
    <t>S375945</t>
  </si>
  <si>
    <t>S377037</t>
  </si>
  <si>
    <t>S377096</t>
  </si>
  <si>
    <t>S378014</t>
  </si>
  <si>
    <t>S378055</t>
  </si>
  <si>
    <t>S378105</t>
  </si>
  <si>
    <t>S378189</t>
  </si>
  <si>
    <t>S378309</t>
  </si>
  <si>
    <t>S378534</t>
  </si>
  <si>
    <t>S378579</t>
  </si>
  <si>
    <t>S378735</t>
  </si>
  <si>
    <t>S378743</t>
  </si>
  <si>
    <t>S378764</t>
  </si>
  <si>
    <t>S378829</t>
  </si>
  <si>
    <t>S378874</t>
  </si>
  <si>
    <t>S378893</t>
  </si>
  <si>
    <t>S379002</t>
  </si>
  <si>
    <t>S379028</t>
  </si>
  <si>
    <t>S379035</t>
  </si>
  <si>
    <t>S379042</t>
  </si>
  <si>
    <t>S379066</t>
  </si>
  <si>
    <t>S379076</t>
  </si>
  <si>
    <t>S379090</t>
  </si>
  <si>
    <t>S379138</t>
  </si>
  <si>
    <t>S379245</t>
  </si>
  <si>
    <t>S379343</t>
  </si>
  <si>
    <t>S379364</t>
  </si>
  <si>
    <t>S379374</t>
  </si>
  <si>
    <t>S379381</t>
  </si>
  <si>
    <t>S379401</t>
  </si>
  <si>
    <t>S379413</t>
  </si>
  <si>
    <t>S379439</t>
  </si>
  <si>
    <t>S379441</t>
  </si>
  <si>
    <t>S379464</t>
  </si>
  <si>
    <t>S379467</t>
  </si>
  <si>
    <t>S379600</t>
  </si>
  <si>
    <t>S379615</t>
  </si>
  <si>
    <t>S379625</t>
  </si>
  <si>
    <t>S379636</t>
  </si>
  <si>
    <t>S379640</t>
  </si>
  <si>
    <t>S379658</t>
  </si>
  <si>
    <t>S379662</t>
  </si>
  <si>
    <t>S379672</t>
  </si>
  <si>
    <t>S379686</t>
  </si>
  <si>
    <t>S379698</t>
  </si>
  <si>
    <t>S379884</t>
  </si>
  <si>
    <t>S379914</t>
  </si>
  <si>
    <t>S379924</t>
  </si>
  <si>
    <t>S379947</t>
  </si>
  <si>
    <t>S379951</t>
  </si>
  <si>
    <t>S379979</t>
  </si>
  <si>
    <t>S381406</t>
  </si>
  <si>
    <t>S381420</t>
  </si>
  <si>
    <t>S381438</t>
  </si>
  <si>
    <t>S381444</t>
  </si>
  <si>
    <t>S381465</t>
  </si>
  <si>
    <t>S381492</t>
  </si>
  <si>
    <t>S382061</t>
  </si>
  <si>
    <t>S382118</t>
  </si>
  <si>
    <t>S382214</t>
  </si>
  <si>
    <t>S382283</t>
  </si>
  <si>
    <t>S382323</t>
  </si>
  <si>
    <t>S382405</t>
  </si>
  <si>
    <t>S382456</t>
  </si>
  <si>
    <t>S382473</t>
  </si>
  <si>
    <t>S382480</t>
  </si>
  <si>
    <t>S382607</t>
  </si>
  <si>
    <t>S382624</t>
  </si>
  <si>
    <t>S382633</t>
  </si>
  <si>
    <t>S382638</t>
  </si>
  <si>
    <t>S382647</t>
  </si>
  <si>
    <t>S382669</t>
  </si>
  <si>
    <t>S382679</t>
  </si>
  <si>
    <t>S382691</t>
  </si>
  <si>
    <t>S382692</t>
  </si>
  <si>
    <t>S382911</t>
  </si>
  <si>
    <t>S382935</t>
  </si>
  <si>
    <t>S382943</t>
  </si>
  <si>
    <t>S382957</t>
  </si>
  <si>
    <t>S382976</t>
  </si>
  <si>
    <t>S382990</t>
  </si>
  <si>
    <t>S383005</t>
  </si>
  <si>
    <t>S383012</t>
  </si>
  <si>
    <t>S383063</t>
  </si>
  <si>
    <t>S383068</t>
  </si>
  <si>
    <t>S383508</t>
  </si>
  <si>
    <t>S383548</t>
  </si>
  <si>
    <t>S383555</t>
  </si>
  <si>
    <t>S383560</t>
  </si>
  <si>
    <t>S383570</t>
  </si>
  <si>
    <t>S383607</t>
  </si>
  <si>
    <t>S383679</t>
  </si>
  <si>
    <t>S383683</t>
  </si>
  <si>
    <t>S383691</t>
  </si>
  <si>
    <t>S383903</t>
  </si>
  <si>
    <t>S383913</t>
  </si>
  <si>
    <t>S383917</t>
  </si>
  <si>
    <t>S383981</t>
  </si>
  <si>
    <t>S385100</t>
  </si>
  <si>
    <t>S385149</t>
  </si>
  <si>
    <t>S385186</t>
  </si>
  <si>
    <t>S385527</t>
  </si>
  <si>
    <t>S385531</t>
  </si>
  <si>
    <t>S386927</t>
  </si>
  <si>
    <t>S386931</t>
  </si>
  <si>
    <t>S387652</t>
  </si>
  <si>
    <t>S387689</t>
  </si>
  <si>
    <t>S388074</t>
  </si>
  <si>
    <t>S388085</t>
  </si>
  <si>
    <t>S388109</t>
  </si>
  <si>
    <t>S388115</t>
  </si>
  <si>
    <t>S388121</t>
  </si>
  <si>
    <t>S388142</t>
  </si>
  <si>
    <t>S388158</t>
  </si>
  <si>
    <t>S388173</t>
  </si>
  <si>
    <t>S388184</t>
  </si>
  <si>
    <t>S388244</t>
  </si>
  <si>
    <t>S388318</t>
  </si>
  <si>
    <t>S388491</t>
  </si>
  <si>
    <t>S388506</t>
  </si>
  <si>
    <t>S388517</t>
  </si>
  <si>
    <t>S388520</t>
  </si>
  <si>
    <t>S388538</t>
  </si>
  <si>
    <t>S388544</t>
  </si>
  <si>
    <t>S388559</t>
  </si>
  <si>
    <t>S388565</t>
  </si>
  <si>
    <t>S388592</t>
  </si>
  <si>
    <t>S388730</t>
  </si>
  <si>
    <t>S388796</t>
  </si>
  <si>
    <t>S389665</t>
  </si>
  <si>
    <t>S390201</t>
  </si>
  <si>
    <t>S390723</t>
  </si>
  <si>
    <t>S390739</t>
  </si>
  <si>
    <t>S390794</t>
  </si>
  <si>
    <t>S390963</t>
  </si>
  <si>
    <t>S391056</t>
  </si>
  <si>
    <t>S391065</t>
  </si>
  <si>
    <t>S391110</t>
  </si>
  <si>
    <t>S391152</t>
  </si>
  <si>
    <t>S391188</t>
  </si>
  <si>
    <t>S391193</t>
  </si>
  <si>
    <t>S391242</t>
  </si>
  <si>
    <t>S391577</t>
  </si>
  <si>
    <t>S391618</t>
  </si>
  <si>
    <t>S391622</t>
  </si>
  <si>
    <t>S391676</t>
  </si>
  <si>
    <t>S391714</t>
  </si>
  <si>
    <t>S391862</t>
  </si>
  <si>
    <t>S392024</t>
  </si>
  <si>
    <t>S392033</t>
  </si>
  <si>
    <t>S392047</t>
  </si>
  <si>
    <t>S392059</t>
  </si>
  <si>
    <t>S392069</t>
  </si>
  <si>
    <t>S392091</t>
  </si>
  <si>
    <t>S392739</t>
  </si>
  <si>
    <t>S392741</t>
  </si>
  <si>
    <t>S392767</t>
  </si>
  <si>
    <t>S392912</t>
  </si>
  <si>
    <t>S392922</t>
  </si>
  <si>
    <t>S392956</t>
  </si>
  <si>
    <t>S392980</t>
  </si>
  <si>
    <t>S393101</t>
  </si>
  <si>
    <t>S393113</t>
  </si>
  <si>
    <t>S393126</t>
  </si>
  <si>
    <t>S393132</t>
  </si>
  <si>
    <t>S393154</t>
  </si>
  <si>
    <t>S393160</t>
  </si>
  <si>
    <t>S393177</t>
  </si>
  <si>
    <t>S393189</t>
  </si>
  <si>
    <t>S394098</t>
  </si>
  <si>
    <t>S394318</t>
  </si>
  <si>
    <t>S394385</t>
  </si>
  <si>
    <t>S394960</t>
  </si>
  <si>
    <t>S394989</t>
  </si>
  <si>
    <t>S395024</t>
  </si>
  <si>
    <t>S395069</t>
  </si>
  <si>
    <t>S395091</t>
  </si>
  <si>
    <t>S395227</t>
  </si>
  <si>
    <t>S395259</t>
  </si>
  <si>
    <t>S395299</t>
  </si>
  <si>
    <t>S395406</t>
  </si>
  <si>
    <t>S395432</t>
  </si>
  <si>
    <t>S395557</t>
  </si>
  <si>
    <t>S395590</t>
  </si>
  <si>
    <t>S395702</t>
  </si>
  <si>
    <t>S395912</t>
  </si>
  <si>
    <t>S395930</t>
  </si>
  <si>
    <t>S396037</t>
  </si>
  <si>
    <t>S396061</t>
  </si>
  <si>
    <t>S396492</t>
  </si>
  <si>
    <t>S396701</t>
  </si>
  <si>
    <t>S396777</t>
  </si>
  <si>
    <t>S396789</t>
  </si>
  <si>
    <t>S396902</t>
  </si>
  <si>
    <t>S397060</t>
  </si>
  <si>
    <t>S397228</t>
  </si>
  <si>
    <t>S397235</t>
  </si>
  <si>
    <t>S397257</t>
  </si>
  <si>
    <t>S397383</t>
  </si>
  <si>
    <t>S397569</t>
  </si>
  <si>
    <t>S397709</t>
  </si>
  <si>
    <t>S397798</t>
  </si>
  <si>
    <t>S397910</t>
  </si>
  <si>
    <t>S397937</t>
  </si>
  <si>
    <t>S397961</t>
  </si>
  <si>
    <t>S397975</t>
  </si>
  <si>
    <t>S397988</t>
  </si>
  <si>
    <t>S398076</t>
  </si>
  <si>
    <t>S398719</t>
  </si>
  <si>
    <t>S398991</t>
  </si>
  <si>
    <t>S399016</t>
  </si>
  <si>
    <t>S399583</t>
  </si>
  <si>
    <t>S399632</t>
  </si>
  <si>
    <t>S399773</t>
  </si>
  <si>
    <t>S399844</t>
  </si>
  <si>
    <t>S413767</t>
  </si>
  <si>
    <t>S417392</t>
  </si>
  <si>
    <t>S419109</t>
  </si>
  <si>
    <t>S419115</t>
  </si>
  <si>
    <t>S419121</t>
  </si>
  <si>
    <t>S419158</t>
  </si>
  <si>
    <t>S419173</t>
  </si>
  <si>
    <t>S419184</t>
  </si>
  <si>
    <t>S419197</t>
  </si>
  <si>
    <t>S419520</t>
  </si>
  <si>
    <t>S419538</t>
  </si>
  <si>
    <t>S419544</t>
  </si>
  <si>
    <t>S419565</t>
  </si>
  <si>
    <t>S419592</t>
  </si>
  <si>
    <t>S430596</t>
  </si>
  <si>
    <t>S432795</t>
  </si>
  <si>
    <t>S437309</t>
  </si>
  <si>
    <t>S437315</t>
  </si>
  <si>
    <t>S437321</t>
  </si>
  <si>
    <t>S437342</t>
  </si>
  <si>
    <t>S437366</t>
  </si>
  <si>
    <t>S437608</t>
  </si>
  <si>
    <t>S437670</t>
  </si>
  <si>
    <t>S437682</t>
  </si>
  <si>
    <t>S438044</t>
  </si>
  <si>
    <t>S451617</t>
  </si>
  <si>
    <t>S484858</t>
  </si>
  <si>
    <t>S501000</t>
  </si>
  <si>
    <t>S501015</t>
  </si>
  <si>
    <t>S501072</t>
  </si>
  <si>
    <t>S501098</t>
  </si>
  <si>
    <t>S501114</t>
  </si>
  <si>
    <t>S501179</t>
  </si>
  <si>
    <t>S501183</t>
  </si>
  <si>
    <t>S501210</t>
  </si>
  <si>
    <t>S501252</t>
  </si>
  <si>
    <t>S501502</t>
  </si>
  <si>
    <t>S501528</t>
  </si>
  <si>
    <t>S501550</t>
  </si>
  <si>
    <t>S501590</t>
  </si>
  <si>
    <t>S501637</t>
  </si>
  <si>
    <t>S501799</t>
  </si>
  <si>
    <t>S501901</t>
  </si>
  <si>
    <t>S501913</t>
  </si>
  <si>
    <t>S501954</t>
  </si>
  <si>
    <t>S501977</t>
  </si>
  <si>
    <t>S501989</t>
  </si>
  <si>
    <t>S502224</t>
  </si>
  <si>
    <t>S502247</t>
  </si>
  <si>
    <t>S502269</t>
  </si>
  <si>
    <t>S502291</t>
  </si>
  <si>
    <t>S502312</t>
  </si>
  <si>
    <t>S502436</t>
  </si>
  <si>
    <t>S502440</t>
  </si>
  <si>
    <t>S502928</t>
  </si>
  <si>
    <t>S502966</t>
  </si>
  <si>
    <t>S503222</t>
  </si>
  <si>
    <t>S503287</t>
  </si>
  <si>
    <t>S503759</t>
  </si>
  <si>
    <t>S503947</t>
  </si>
  <si>
    <t>S504031</t>
  </si>
  <si>
    <t>S504205</t>
  </si>
  <si>
    <t>S504223</t>
  </si>
  <si>
    <t>S504294</t>
  </si>
  <si>
    <t>S504309</t>
  </si>
  <si>
    <t>S504439</t>
  </si>
  <si>
    <t>S504615</t>
  </si>
  <si>
    <t>S504626</t>
  </si>
  <si>
    <t>S504658</t>
  </si>
  <si>
    <t>S504745</t>
  </si>
  <si>
    <t>S504923</t>
  </si>
  <si>
    <t>S504994</t>
  </si>
  <si>
    <t>S505378</t>
  </si>
  <si>
    <t>S505380</t>
  </si>
  <si>
    <t>S505415</t>
  </si>
  <si>
    <t>S505458</t>
  </si>
  <si>
    <t>S505617</t>
  </si>
  <si>
    <t>S505659</t>
  </si>
  <si>
    <t>S505884</t>
  </si>
  <si>
    <t>S506612</t>
  </si>
  <si>
    <t>S507204</t>
  </si>
  <si>
    <t>S507518</t>
  </si>
  <si>
    <t>S507550</t>
  </si>
  <si>
    <t>S507585</t>
  </si>
  <si>
    <t>S507597</t>
  </si>
  <si>
    <t>S507820</t>
  </si>
  <si>
    <t>S507880</t>
  </si>
  <si>
    <t>S508251</t>
  </si>
  <si>
    <t>S508401</t>
  </si>
  <si>
    <t>S508440</t>
  </si>
  <si>
    <t>S508445</t>
  </si>
  <si>
    <t>S508455</t>
  </si>
  <si>
    <t>S508468</t>
  </si>
  <si>
    <t>S508600</t>
  </si>
  <si>
    <t>S508625</t>
  </si>
  <si>
    <t>S508672</t>
  </si>
  <si>
    <t>S508681</t>
  </si>
  <si>
    <t>S508849</t>
  </si>
  <si>
    <t>S509025</t>
  </si>
  <si>
    <t>S509062</t>
  </si>
  <si>
    <t>S509098</t>
  </si>
  <si>
    <t>S509614</t>
  </si>
  <si>
    <t>S509913</t>
  </si>
  <si>
    <t>S511268</t>
  </si>
  <si>
    <t>S511816</t>
  </si>
  <si>
    <t>S511855</t>
  </si>
  <si>
    <t>S513408</t>
  </si>
  <si>
    <t>S513447</t>
  </si>
  <si>
    <t>S513495</t>
  </si>
  <si>
    <t>S513535</t>
  </si>
  <si>
    <t>S513549</t>
  </si>
  <si>
    <t>S513566</t>
  </si>
  <si>
    <t>S514027</t>
  </si>
  <si>
    <t>S514031</t>
  </si>
  <si>
    <t>S514046</t>
  </si>
  <si>
    <t>S514050</t>
  </si>
  <si>
    <t>S514099</t>
  </si>
  <si>
    <t>S514102</t>
  </si>
  <si>
    <t>S514121</t>
  </si>
  <si>
    <t>S514142</t>
  </si>
  <si>
    <t>S514164</t>
  </si>
  <si>
    <t>S514166</t>
  </si>
  <si>
    <t>S514337</t>
  </si>
  <si>
    <t>S514361</t>
  </si>
  <si>
    <t>S514401</t>
  </si>
  <si>
    <t>S514441</t>
  </si>
  <si>
    <t>S514467</t>
  </si>
  <si>
    <t>S514719</t>
  </si>
  <si>
    <t>S514739</t>
  </si>
  <si>
    <t>S514745</t>
  </si>
  <si>
    <t>S514771</t>
  </si>
  <si>
    <t>S514794</t>
  </si>
  <si>
    <t>S514808</t>
  </si>
  <si>
    <t>S514814</t>
  </si>
  <si>
    <t>S514816</t>
  </si>
  <si>
    <t>S514882</t>
  </si>
  <si>
    <t>S514883</t>
  </si>
  <si>
    <t>S514951</t>
  </si>
  <si>
    <t>S514963</t>
  </si>
  <si>
    <t>S514972</t>
  </si>
  <si>
    <t>S514986</t>
  </si>
  <si>
    <t>S516404</t>
  </si>
  <si>
    <t>S516437</t>
  </si>
  <si>
    <t>S516461</t>
  </si>
  <si>
    <t>S516493</t>
  </si>
  <si>
    <t>S516632</t>
  </si>
  <si>
    <t>S516636</t>
  </si>
  <si>
    <t>S516660</t>
  </si>
  <si>
    <t>S517002</t>
  </si>
  <si>
    <t>S517793</t>
  </si>
  <si>
    <t>S517808</t>
  </si>
  <si>
    <t>S519372</t>
  </si>
  <si>
    <t>S520052</t>
  </si>
  <si>
    <t>S520167</t>
  </si>
  <si>
    <t>S520180</t>
  </si>
  <si>
    <t>S520194</t>
  </si>
  <si>
    <t>S520325</t>
  </si>
  <si>
    <t>S520398</t>
  </si>
  <si>
    <t>S520437</t>
  </si>
  <si>
    <t>S520629</t>
  </si>
  <si>
    <t>S520820</t>
  </si>
  <si>
    <t>S520919</t>
  </si>
  <si>
    <t>S523343</t>
  </si>
  <si>
    <t>S523364</t>
  </si>
  <si>
    <t>S523636</t>
  </si>
  <si>
    <t>S525928</t>
  </si>
  <si>
    <t>S526864</t>
  </si>
  <si>
    <t>S527002</t>
  </si>
  <si>
    <t>S527027</t>
  </si>
  <si>
    <t>S527028</t>
  </si>
  <si>
    <t>S527057</t>
  </si>
  <si>
    <t>S527058</t>
  </si>
  <si>
    <t>S527256</t>
  </si>
  <si>
    <t>S527704</t>
  </si>
  <si>
    <t>S527729</t>
  </si>
  <si>
    <t>S527737</t>
  </si>
  <si>
    <t>S527775</t>
  </si>
  <si>
    <t>S527933</t>
  </si>
  <si>
    <t>S527940</t>
  </si>
  <si>
    <t>S527962</t>
  </si>
  <si>
    <t>S527991</t>
  </si>
  <si>
    <t>S528001</t>
  </si>
  <si>
    <t>S528168</t>
  </si>
  <si>
    <t>S528276</t>
  </si>
  <si>
    <t>S528307</t>
  </si>
  <si>
    <t>S528314</t>
  </si>
  <si>
    <t>S528336</t>
  </si>
  <si>
    <t>S528362</t>
  </si>
  <si>
    <t>S528383</t>
  </si>
  <si>
    <t>S528569</t>
  </si>
  <si>
    <t>S528605</t>
  </si>
  <si>
    <t>S528612</t>
  </si>
  <si>
    <t>S528623</t>
  </si>
  <si>
    <t>S528678</t>
  </si>
  <si>
    <t>S528680</t>
  </si>
  <si>
    <t>S528694</t>
  </si>
  <si>
    <t>S529190</t>
  </si>
  <si>
    <t>S529756</t>
  </si>
  <si>
    <t>S529780</t>
  </si>
  <si>
    <t>S529807</t>
  </si>
  <si>
    <t>S530394</t>
  </si>
  <si>
    <t>S530442</t>
  </si>
  <si>
    <t>S532440</t>
  </si>
  <si>
    <t>S532462</t>
  </si>
  <si>
    <t>S532747</t>
  </si>
  <si>
    <t>S532770</t>
  </si>
  <si>
    <t>S533101</t>
  </si>
  <si>
    <t>S533102</t>
  </si>
  <si>
    <t>S533154</t>
  </si>
  <si>
    <t>S533189</t>
  </si>
  <si>
    <t>S533413</t>
  </si>
  <si>
    <t>S533529</t>
  </si>
  <si>
    <t>S533556</t>
  </si>
  <si>
    <t>S533580</t>
  </si>
  <si>
    <t>S536110</t>
  </si>
  <si>
    <t>S538816</t>
  </si>
  <si>
    <t>S539441</t>
  </si>
  <si>
    <t>S539467</t>
  </si>
  <si>
    <t>S541237</t>
  </si>
  <si>
    <t>S542015</t>
  </si>
  <si>
    <t>S542259</t>
  </si>
  <si>
    <t>S542717</t>
  </si>
  <si>
    <t>S543226</t>
  </si>
  <si>
    <t>S543248</t>
  </si>
  <si>
    <t>S543254</t>
  </si>
  <si>
    <t>S543260</t>
  </si>
  <si>
    <t>S543277</t>
  </si>
  <si>
    <t>S543289</t>
  </si>
  <si>
    <t>S543310</t>
  </si>
  <si>
    <t>S543388</t>
  </si>
  <si>
    <t>S543414</t>
  </si>
  <si>
    <t>S543455</t>
  </si>
  <si>
    <t>S543479</t>
  </si>
  <si>
    <t>S543483</t>
  </si>
  <si>
    <t>S543520</t>
  </si>
  <si>
    <t>S543538</t>
  </si>
  <si>
    <t>S543602</t>
  </si>
  <si>
    <t>S543635</t>
  </si>
  <si>
    <t>S543664</t>
  </si>
  <si>
    <t>S543676</t>
  </si>
  <si>
    <t>S543690</t>
  </si>
  <si>
    <t>S543949</t>
  </si>
  <si>
    <t>S545577</t>
  </si>
  <si>
    <t>S548740</t>
  </si>
  <si>
    <t>S549426</t>
  </si>
  <si>
    <t>S552649</t>
  </si>
  <si>
    <t>S553620</t>
  </si>
  <si>
    <t>S553779</t>
  </si>
  <si>
    <t>S562264</t>
  </si>
  <si>
    <t>S562300</t>
  </si>
  <si>
    <t>S562362</t>
  </si>
  <si>
    <t>S563010</t>
  </si>
  <si>
    <t>S563094</t>
  </si>
  <si>
    <t>S563117</t>
  </si>
  <si>
    <t>S563161</t>
  </si>
  <si>
    <t>S563209</t>
  </si>
  <si>
    <t>S563215</t>
  </si>
  <si>
    <t>S563295</t>
  </si>
  <si>
    <t>S563369</t>
  </si>
  <si>
    <t>S563508</t>
  </si>
  <si>
    <t>S563701</t>
  </si>
  <si>
    <t>S563739</t>
  </si>
  <si>
    <t>S563777</t>
  </si>
  <si>
    <t>S563783</t>
  </si>
  <si>
    <t>S563811</t>
  </si>
  <si>
    <t>S563815</t>
  </si>
  <si>
    <t>S563840</t>
  </si>
  <si>
    <t>S563872</t>
  </si>
  <si>
    <t>S565051</t>
  </si>
  <si>
    <t>S565264</t>
  </si>
  <si>
    <t>S565281</t>
  </si>
  <si>
    <t>S566028</t>
  </si>
  <si>
    <t>S566035</t>
  </si>
  <si>
    <t>S566064</t>
  </si>
  <si>
    <t>S566090</t>
  </si>
  <si>
    <t>S566601</t>
  </si>
  <si>
    <t>S566955</t>
  </si>
  <si>
    <t>S568069</t>
  </si>
  <si>
    <t>S570007</t>
  </si>
  <si>
    <t>S570257</t>
  </si>
  <si>
    <t>S570342</t>
  </si>
  <si>
    <t>S570366</t>
  </si>
  <si>
    <t>S570647</t>
  </si>
  <si>
    <t>S570942</t>
  </si>
  <si>
    <t>S570966</t>
  </si>
  <si>
    <t>S570978</t>
  </si>
  <si>
    <t>S571027</t>
  </si>
  <si>
    <t>S571031</t>
  </si>
  <si>
    <t>S571046</t>
  </si>
  <si>
    <t>S571099</t>
  </si>
  <si>
    <t>S571109</t>
  </si>
  <si>
    <t>S571115</t>
  </si>
  <si>
    <t>S571121</t>
  </si>
  <si>
    <t>S571158</t>
  </si>
  <si>
    <t>S571184</t>
  </si>
  <si>
    <t>S571329</t>
  </si>
  <si>
    <t>S571408</t>
  </si>
  <si>
    <t>S571455</t>
  </si>
  <si>
    <t>S571470</t>
  </si>
  <si>
    <t>S571482</t>
  </si>
  <si>
    <t>S571544</t>
  </si>
  <si>
    <t>S571559</t>
  </si>
  <si>
    <t>S571719</t>
  </si>
  <si>
    <t>S571722</t>
  </si>
  <si>
    <t>S571730</t>
  </si>
  <si>
    <t>S571737</t>
  </si>
  <si>
    <t>S571787</t>
  </si>
  <si>
    <t>S571808</t>
  </si>
  <si>
    <t>S571949</t>
  </si>
  <si>
    <t>S571951</t>
  </si>
  <si>
    <t>S572133</t>
  </si>
  <si>
    <t>S572467</t>
  </si>
  <si>
    <t>S573556</t>
  </si>
  <si>
    <t>S573732</t>
  </si>
  <si>
    <t>S573739</t>
  </si>
  <si>
    <t>S573760</t>
  </si>
  <si>
    <t>S573997</t>
  </si>
  <si>
    <t>S574526</t>
  </si>
  <si>
    <t>S575211</t>
  </si>
  <si>
    <t>S575459</t>
  </si>
  <si>
    <t>S575641</t>
  </si>
  <si>
    <t>S575678</t>
  </si>
  <si>
    <t>S575912</t>
  </si>
  <si>
    <t>S575980</t>
  </si>
  <si>
    <t>S575993</t>
  </si>
  <si>
    <t>S576731</t>
  </si>
  <si>
    <t>S577127</t>
  </si>
  <si>
    <t>S577522</t>
  </si>
  <si>
    <t>S577596</t>
  </si>
  <si>
    <t>S577713</t>
  </si>
  <si>
    <t>S577754</t>
  </si>
  <si>
    <t>S577886</t>
  </si>
  <si>
    <t>S577898</t>
  </si>
  <si>
    <t>S578116</t>
  </si>
  <si>
    <t>S578126</t>
  </si>
  <si>
    <t>S578132</t>
  </si>
  <si>
    <t>S578170</t>
  </si>
  <si>
    <t>S578182</t>
  </si>
  <si>
    <t>S578195</t>
  </si>
  <si>
    <t>S578507</t>
  </si>
  <si>
    <t>S578511</t>
  </si>
  <si>
    <t>S578584</t>
  </si>
  <si>
    <t>S578702</t>
  </si>
  <si>
    <t>S578718</t>
  </si>
  <si>
    <t>S578776</t>
  </si>
  <si>
    <t>S578785</t>
  </si>
  <si>
    <t>S578819</t>
  </si>
  <si>
    <t>S578980</t>
  </si>
  <si>
    <t>S579497</t>
  </si>
  <si>
    <t>S579561</t>
  </si>
  <si>
    <t>S579659</t>
  </si>
  <si>
    <t>S579964</t>
  </si>
  <si>
    <t>S580100</t>
  </si>
  <si>
    <t>S580223</t>
  </si>
  <si>
    <t>S580278</t>
  </si>
  <si>
    <t>S580294</t>
  </si>
  <si>
    <t>S580306</t>
  </si>
  <si>
    <t>S580392</t>
  </si>
  <si>
    <t>S580469</t>
  </si>
  <si>
    <t>S580519</t>
  </si>
  <si>
    <t>S580609</t>
  </si>
  <si>
    <t>S580673</t>
  </si>
  <si>
    <t>S581200</t>
  </si>
  <si>
    <t>S581272</t>
  </si>
  <si>
    <t>S581286</t>
  </si>
  <si>
    <t>S581298</t>
  </si>
  <si>
    <t>S581301</t>
  </si>
  <si>
    <t>S581326</t>
  </si>
  <si>
    <t>S581332</t>
  </si>
  <si>
    <t>S581348</t>
  </si>
  <si>
    <t>S581360</t>
  </si>
  <si>
    <t>S581377</t>
  </si>
  <si>
    <t>S581610</t>
  </si>
  <si>
    <t>S581675</t>
  </si>
  <si>
    <t>S581688</t>
  </si>
  <si>
    <t>S582003</t>
  </si>
  <si>
    <t>S582074</t>
  </si>
  <si>
    <t>S582085</t>
  </si>
  <si>
    <t>S582371</t>
  </si>
  <si>
    <t>S582951</t>
  </si>
  <si>
    <t>S582972</t>
  </si>
  <si>
    <t>S582986</t>
  </si>
  <si>
    <t>S583324</t>
  </si>
  <si>
    <t>S583929</t>
  </si>
  <si>
    <t>S584309</t>
  </si>
  <si>
    <t>S584342</t>
  </si>
  <si>
    <t>S584373</t>
  </si>
  <si>
    <t>S584384</t>
  </si>
  <si>
    <t>S586060</t>
  </si>
  <si>
    <t>S586705</t>
  </si>
  <si>
    <t>S586712</t>
  </si>
  <si>
    <t>S586723</t>
  </si>
  <si>
    <t>S586778</t>
  </si>
  <si>
    <t>S586780</t>
  </si>
  <si>
    <t>S586847</t>
  </si>
  <si>
    <t>S586937</t>
  </si>
  <si>
    <t>S586961</t>
  </si>
  <si>
    <t>S587113</t>
  </si>
  <si>
    <t>S587194</t>
  </si>
  <si>
    <t>S587820</t>
  </si>
  <si>
    <t>S588107</t>
  </si>
  <si>
    <t>S588140</t>
  </si>
  <si>
    <t>S588511</t>
  </si>
  <si>
    <t>S590009</t>
  </si>
  <si>
    <t>S590015</t>
  </si>
  <si>
    <t>S590073</t>
  </si>
  <si>
    <t>S590136</t>
  </si>
  <si>
    <t>S590162</t>
  </si>
  <si>
    <t>S590245</t>
  </si>
  <si>
    <t>S590409</t>
  </si>
  <si>
    <t>S590502</t>
  </si>
  <si>
    <t>S590528</t>
  </si>
  <si>
    <t>S590590</t>
  </si>
  <si>
    <t>S590706</t>
  </si>
  <si>
    <t>S590744</t>
  </si>
  <si>
    <t>S590781</t>
  </si>
  <si>
    <t>S590841</t>
  </si>
  <si>
    <t>S590867</t>
  </si>
  <si>
    <t>S590878</t>
  </si>
  <si>
    <t>S590880</t>
  </si>
  <si>
    <t>S591226</t>
  </si>
  <si>
    <t>S591270</t>
  </si>
  <si>
    <t>S591282</t>
  </si>
  <si>
    <t>S591295</t>
  </si>
  <si>
    <t>S591320</t>
  </si>
  <si>
    <t>S591360</t>
  </si>
  <si>
    <t>S591365</t>
  </si>
  <si>
    <t>S591408</t>
  </si>
  <si>
    <t>S591416</t>
  </si>
  <si>
    <t>S591435</t>
  </si>
  <si>
    <t>S591621</t>
  </si>
  <si>
    <t>S591636</t>
  </si>
  <si>
    <t>S591640</t>
  </si>
  <si>
    <t>S591697</t>
  </si>
  <si>
    <t>S591927</t>
  </si>
  <si>
    <t>S591936</t>
  </si>
  <si>
    <t>S591962</t>
  </si>
  <si>
    <t>S591974</t>
  </si>
  <si>
    <t>S591997</t>
  </si>
  <si>
    <t>S592158</t>
  </si>
  <si>
    <t>S592211</t>
  </si>
  <si>
    <t>S592223</t>
  </si>
  <si>
    <t>S592236</t>
  </si>
  <si>
    <t>S592257</t>
  </si>
  <si>
    <t>S592267</t>
  </si>
  <si>
    <t>S592491</t>
  </si>
  <si>
    <t>S592506</t>
  </si>
  <si>
    <t>S592520</t>
  </si>
  <si>
    <t>S592565</t>
  </si>
  <si>
    <t>S592642</t>
  </si>
  <si>
    <t>S592666</t>
  </si>
  <si>
    <t>S592697</t>
  </si>
  <si>
    <t>S593514</t>
  </si>
  <si>
    <t>S593583</t>
  </si>
  <si>
    <t>S593591</t>
  </si>
  <si>
    <t>S593709</t>
  </si>
  <si>
    <t>S593773</t>
  </si>
  <si>
    <t>S593784</t>
  </si>
  <si>
    <t>S593797</t>
  </si>
  <si>
    <t>S593941</t>
  </si>
  <si>
    <t>S595300</t>
  </si>
  <si>
    <t>S595372</t>
  </si>
  <si>
    <t>S595442</t>
  </si>
  <si>
    <t>S595466</t>
  </si>
  <si>
    <t>S595488</t>
  </si>
  <si>
    <t>S595510</t>
  </si>
  <si>
    <t>S595517</t>
  </si>
  <si>
    <t>S595552</t>
  </si>
  <si>
    <t>S595588</t>
  </si>
  <si>
    <t>S595668</t>
  </si>
  <si>
    <t>S595816</t>
  </si>
  <si>
    <t>S595841</t>
  </si>
  <si>
    <t>S595855</t>
  </si>
  <si>
    <t>S595922</t>
  </si>
  <si>
    <t>S595930</t>
  </si>
  <si>
    <t>S595945</t>
  </si>
  <si>
    <t>S595968</t>
  </si>
  <si>
    <t>S595996</t>
  </si>
  <si>
    <t>S596791</t>
  </si>
  <si>
    <t>S597012</t>
  </si>
  <si>
    <t>S597209</t>
  </si>
  <si>
    <t>S597266</t>
  </si>
  <si>
    <t>S597297</t>
  </si>
  <si>
    <t>S597401</t>
  </si>
  <si>
    <t>S597416</t>
  </si>
  <si>
    <t>S597422</t>
  </si>
  <si>
    <t>S597455</t>
  </si>
  <si>
    <t>S597477</t>
  </si>
  <si>
    <t>S597489</t>
  </si>
  <si>
    <t>S597647</t>
  </si>
  <si>
    <t>S599002</t>
  </si>
  <si>
    <t>S599017</t>
  </si>
  <si>
    <t>S599028</t>
  </si>
  <si>
    <t>S599035</t>
  </si>
  <si>
    <t>S599045</t>
  </si>
  <si>
    <t>S599049</t>
  </si>
  <si>
    <t>S599059</t>
  </si>
  <si>
    <t>S599066</t>
  </si>
  <si>
    <t>S599076</t>
  </si>
  <si>
    <t>S599081</t>
  </si>
  <si>
    <t>S599090</t>
  </si>
  <si>
    <t>S599161</t>
  </si>
  <si>
    <t>S599221</t>
  </si>
  <si>
    <t>S599266</t>
  </si>
  <si>
    <t>S599316</t>
  </si>
  <si>
    <t>S599333</t>
  </si>
  <si>
    <t>S599347</t>
  </si>
  <si>
    <t>S599369</t>
  </si>
  <si>
    <t>S599619</t>
  </si>
  <si>
    <t>S599630</t>
  </si>
  <si>
    <t>S599653</t>
  </si>
  <si>
    <t>S599671</t>
  </si>
  <si>
    <t>S599687</t>
  </si>
  <si>
    <t>S599747</t>
  </si>
  <si>
    <t>S599811</t>
  </si>
  <si>
    <t>S599857</t>
  </si>
  <si>
    <t>S599876</t>
  </si>
  <si>
    <t>S599904</t>
  </si>
  <si>
    <t>S599907</t>
  </si>
  <si>
    <t>S599915</t>
  </si>
  <si>
    <t>S599926</t>
  </si>
  <si>
    <t>S599931</t>
  </si>
  <si>
    <t>S599932</t>
  </si>
  <si>
    <t>S599958</t>
  </si>
  <si>
    <t>S599979</t>
  </si>
  <si>
    <t>S599986</t>
  </si>
  <si>
    <t>S599991</t>
  </si>
  <si>
    <t>S600178</t>
  </si>
  <si>
    <t>S600180</t>
  </si>
  <si>
    <t>S600209</t>
  </si>
  <si>
    <t>S600297</t>
  </si>
  <si>
    <t>S600758</t>
  </si>
  <si>
    <t>S600827</t>
  </si>
  <si>
    <t>S600831</t>
  </si>
  <si>
    <t>S600864</t>
  </si>
  <si>
    <t>S600899</t>
  </si>
  <si>
    <t>S600906</t>
  </si>
  <si>
    <t>S603002</t>
  </si>
  <si>
    <t>S603028</t>
  </si>
  <si>
    <t>S603042</t>
  </si>
  <si>
    <t>S603066</t>
  </si>
  <si>
    <t>S603085</t>
  </si>
  <si>
    <t>S603090</t>
  </si>
  <si>
    <t>S604636</t>
  </si>
  <si>
    <t>S604640</t>
  </si>
  <si>
    <t>S604757</t>
  </si>
  <si>
    <t>S605257</t>
  </si>
  <si>
    <t>S606122</t>
  </si>
  <si>
    <t>S606130</t>
  </si>
  <si>
    <t>S606168</t>
  </si>
  <si>
    <t>S606249</t>
  </si>
  <si>
    <t>S606965</t>
  </si>
  <si>
    <t>S607111</t>
  </si>
  <si>
    <t>S607173</t>
  </si>
  <si>
    <t>S607184</t>
  </si>
  <si>
    <t>S607588</t>
  </si>
  <si>
    <t>S607828</t>
  </si>
  <si>
    <t>S608105</t>
  </si>
  <si>
    <t>S608178</t>
  </si>
  <si>
    <t>S608196</t>
  </si>
  <si>
    <t>S608758</t>
  </si>
  <si>
    <t>S609018</t>
  </si>
  <si>
    <t>S609744</t>
  </si>
  <si>
    <t>S612909</t>
  </si>
  <si>
    <t>S613295</t>
  </si>
  <si>
    <t>S615509</t>
  </si>
  <si>
    <t>S615558</t>
  </si>
  <si>
    <t>S616170</t>
  </si>
  <si>
    <t>S616182</t>
  </si>
  <si>
    <t>S616247</t>
  </si>
  <si>
    <t>S616319</t>
  </si>
  <si>
    <t>S616534</t>
  </si>
  <si>
    <t>S616597</t>
  </si>
  <si>
    <t>S619105</t>
  </si>
  <si>
    <t>S619123</t>
  </si>
  <si>
    <t>S619139</t>
  </si>
  <si>
    <t>S619141</t>
  </si>
  <si>
    <t>S619167</t>
  </si>
  <si>
    <t>S619178</t>
  </si>
  <si>
    <t>S619325</t>
  </si>
  <si>
    <t>S619398</t>
  </si>
  <si>
    <t>S621742</t>
  </si>
  <si>
    <t>S624451</t>
  </si>
  <si>
    <t>S624628</t>
  </si>
  <si>
    <t>S624635</t>
  </si>
  <si>
    <t>S624676</t>
  </si>
  <si>
    <t>S624685</t>
  </si>
  <si>
    <t>S625227</t>
  </si>
  <si>
    <t>S625299</t>
  </si>
  <si>
    <t>S625325</t>
  </si>
  <si>
    <t>S625398</t>
  </si>
  <si>
    <t>S637733</t>
  </si>
  <si>
    <t>S641321</t>
  </si>
  <si>
    <t>S641471</t>
  </si>
  <si>
    <t>S644374</t>
  </si>
  <si>
    <t>S645533</t>
  </si>
  <si>
    <t>S645798</t>
  </si>
  <si>
    <t>S651814</t>
  </si>
  <si>
    <t>S652091</t>
  </si>
  <si>
    <t>S652307</t>
  </si>
  <si>
    <t>S652314</t>
  </si>
  <si>
    <t>S652557</t>
  </si>
  <si>
    <t>S653131</t>
  </si>
  <si>
    <t>S653166</t>
  </si>
  <si>
    <t>S653565</t>
  </si>
  <si>
    <t>S653571</t>
  </si>
  <si>
    <t>S654436</t>
  </si>
  <si>
    <t>S654440</t>
  </si>
  <si>
    <t>S654462</t>
  </si>
  <si>
    <t>S655701</t>
  </si>
  <si>
    <t>S655777</t>
  </si>
  <si>
    <t>S655834</t>
  </si>
  <si>
    <t>S657287</t>
  </si>
  <si>
    <t>S657417</t>
  </si>
  <si>
    <t>S657734</t>
  </si>
  <si>
    <t>S658074</t>
  </si>
  <si>
    <t>S658081</t>
  </si>
  <si>
    <t>S659371</t>
  </si>
  <si>
    <t>S659452</t>
  </si>
  <si>
    <t>S659914</t>
  </si>
  <si>
    <t>S660077</t>
  </si>
  <si>
    <t>S663262</t>
  </si>
  <si>
    <t>S663339</t>
  </si>
  <si>
    <t>S663394</t>
  </si>
  <si>
    <t>S663409</t>
  </si>
  <si>
    <t>S663421</t>
  </si>
  <si>
    <t>S663457</t>
  </si>
  <si>
    <t>S663473</t>
  </si>
  <si>
    <t>S663484</t>
  </si>
  <si>
    <t>S663497</t>
  </si>
  <si>
    <t>S663606</t>
  </si>
  <si>
    <t>S663620</t>
  </si>
  <si>
    <t>S663638</t>
  </si>
  <si>
    <t>S663652</t>
  </si>
  <si>
    <t>S663665</t>
  </si>
  <si>
    <t>S663675</t>
  </si>
  <si>
    <t>S663688</t>
  </si>
  <si>
    <t>S663692</t>
  </si>
  <si>
    <t>S664313</t>
  </si>
  <si>
    <t>S666115</t>
  </si>
  <si>
    <t>S666158</t>
  </si>
  <si>
    <t>S666527</t>
  </si>
  <si>
    <t>S666559</t>
  </si>
  <si>
    <t>S666564</t>
  </si>
  <si>
    <t>S666574</t>
  </si>
  <si>
    <t>S666581</t>
  </si>
  <si>
    <t>S668802</t>
  </si>
  <si>
    <t>S672318</t>
  </si>
  <si>
    <t>S672385</t>
  </si>
  <si>
    <t>S672932</t>
  </si>
  <si>
    <t>S672960</t>
  </si>
  <si>
    <t>S673012</t>
  </si>
  <si>
    <t>S673056</t>
  </si>
  <si>
    <t>S673080</t>
  </si>
  <si>
    <t>S673747</t>
  </si>
  <si>
    <t>S674012</t>
  </si>
  <si>
    <t>S674707</t>
  </si>
  <si>
    <t>S674714</t>
  </si>
  <si>
    <t>S674724</t>
  </si>
  <si>
    <t>S674779</t>
  </si>
  <si>
    <t>S674783</t>
  </si>
  <si>
    <t>S674802</t>
  </si>
  <si>
    <t>S674818</t>
  </si>
  <si>
    <t>S674876</t>
  </si>
  <si>
    <t>S674885</t>
  </si>
  <si>
    <t>S676034</t>
  </si>
  <si>
    <t>S679434</t>
  </si>
  <si>
    <t>S681682</t>
  </si>
  <si>
    <t>S690504</t>
  </si>
  <si>
    <t>S692017</t>
  </si>
  <si>
    <t>S692027</t>
  </si>
  <si>
    <t>S692099</t>
  </si>
  <si>
    <t>S693048</t>
  </si>
  <si>
    <t>S693060</t>
  </si>
  <si>
    <t>S693070</t>
  </si>
  <si>
    <t>S693721</t>
  </si>
  <si>
    <t>S693797</t>
  </si>
  <si>
    <t>S693919</t>
  </si>
  <si>
    <t>S694435</t>
  </si>
  <si>
    <t>S697131</t>
  </si>
  <si>
    <t>S697291</t>
  </si>
  <si>
    <t>S697347</t>
  </si>
  <si>
    <t>S697369</t>
  </si>
  <si>
    <t>S697443</t>
  </si>
  <si>
    <t>S697929</t>
  </si>
  <si>
    <t>S697937</t>
  </si>
  <si>
    <t>S698176</t>
  </si>
  <si>
    <t>S698223</t>
  </si>
  <si>
    <t>S698239</t>
  </si>
  <si>
    <t>S698925</t>
  </si>
  <si>
    <t>S698986</t>
  </si>
  <si>
    <t>S699016</t>
  </si>
  <si>
    <t>S699055</t>
  </si>
  <si>
    <t>S699060</t>
  </si>
  <si>
    <t>S699101</t>
  </si>
  <si>
    <t>S699123</t>
  </si>
  <si>
    <t>S699154</t>
  </si>
  <si>
    <t>S699194</t>
  </si>
  <si>
    <t>S699250</t>
  </si>
  <si>
    <t>S699307</t>
  </si>
  <si>
    <t>S699333</t>
  </si>
  <si>
    <t>S699369</t>
  </si>
  <si>
    <t>S699391</t>
  </si>
  <si>
    <t>S699427</t>
  </si>
  <si>
    <t>S699431</t>
  </si>
  <si>
    <t>S699515</t>
  </si>
  <si>
    <t>S699612</t>
  </si>
  <si>
    <t>S699656</t>
  </si>
  <si>
    <t>S699711</t>
  </si>
  <si>
    <t>S699721</t>
  </si>
  <si>
    <t>S699734</t>
  </si>
  <si>
    <t>S699749</t>
  </si>
  <si>
    <t>S699757</t>
  </si>
  <si>
    <t>S699763</t>
  </si>
  <si>
    <t>S699773</t>
  </si>
  <si>
    <t>S699784</t>
  </si>
  <si>
    <t>S699806</t>
  </si>
  <si>
    <t>S699810</t>
  </si>
  <si>
    <t>S699820</t>
  </si>
  <si>
    <t>S699852</t>
  </si>
  <si>
    <t>S699865</t>
  </si>
  <si>
    <t>S699875</t>
  </si>
  <si>
    <t>S699888</t>
  </si>
  <si>
    <t>S699892</t>
  </si>
  <si>
    <t>S699929</t>
  </si>
  <si>
    <t>S699937</t>
  </si>
  <si>
    <t>S699944</t>
  </si>
  <si>
    <t>S700017</t>
  </si>
  <si>
    <t>S700081</t>
  </si>
  <si>
    <t>S701996</t>
  </si>
  <si>
    <t>S702036</t>
  </si>
  <si>
    <t>S702496</t>
  </si>
  <si>
    <t>S702994</t>
  </si>
  <si>
    <t>S703127</t>
  </si>
  <si>
    <t>S703131</t>
  </si>
  <si>
    <t>S703146</t>
  </si>
  <si>
    <t>S703174</t>
  </si>
  <si>
    <t>S703263</t>
  </si>
  <si>
    <t>S703380</t>
  </si>
  <si>
    <t>S703825</t>
  </si>
  <si>
    <t>S703863</t>
  </si>
  <si>
    <t>S703898</t>
  </si>
  <si>
    <t>S704023</t>
  </si>
  <si>
    <t>S704263</t>
  </si>
  <si>
    <t>S704272</t>
  </si>
  <si>
    <t>S704298</t>
  </si>
  <si>
    <t>S704354</t>
  </si>
  <si>
    <t>S704389</t>
  </si>
  <si>
    <t>S704399</t>
  </si>
  <si>
    <t>S704604</t>
  </si>
  <si>
    <t>S704652</t>
  </si>
  <si>
    <t>S704662</t>
  </si>
  <si>
    <t>S704698</t>
  </si>
  <si>
    <t>S704936</t>
  </si>
  <si>
    <t>S705840</t>
  </si>
  <si>
    <t>S705862</t>
  </si>
  <si>
    <t>S706456</t>
  </si>
  <si>
    <t>S706576</t>
  </si>
  <si>
    <t>S707102</t>
  </si>
  <si>
    <t>S707128</t>
  </si>
  <si>
    <t>S707135</t>
  </si>
  <si>
    <t>S707176</t>
  </si>
  <si>
    <t>S707698</t>
  </si>
  <si>
    <t>S708141</t>
  </si>
  <si>
    <t>S708268</t>
  </si>
  <si>
    <t>S708296</t>
  </si>
  <si>
    <t>S708859</t>
  </si>
  <si>
    <t>S709303</t>
  </si>
  <si>
    <t>S709760</t>
  </si>
  <si>
    <t>S710001</t>
  </si>
  <si>
    <t>S710006</t>
  </si>
  <si>
    <t>S710009</t>
  </si>
  <si>
    <t>S710090</t>
  </si>
  <si>
    <t>S710092</t>
  </si>
  <si>
    <t>S710097</t>
  </si>
  <si>
    <t>S710300</t>
  </si>
  <si>
    <t>S710318</t>
  </si>
  <si>
    <t>S710338</t>
  </si>
  <si>
    <t>S710367</t>
  </si>
  <si>
    <t>S710371</t>
  </si>
  <si>
    <t>S710375</t>
  </si>
  <si>
    <t>S710409</t>
  </si>
  <si>
    <t>S710411</t>
  </si>
  <si>
    <t>S710418</t>
  </si>
  <si>
    <t>S710440</t>
  </si>
  <si>
    <t>S710450</t>
  </si>
  <si>
    <t>S710455</t>
  </si>
  <si>
    <t>S710462</t>
  </si>
  <si>
    <t>S710466</t>
  </si>
  <si>
    <t>S710498</t>
  </si>
  <si>
    <t>S710499</t>
  </si>
  <si>
    <t>S710641</t>
  </si>
  <si>
    <t>S710643</t>
  </si>
  <si>
    <t>S710646</t>
  </si>
  <si>
    <t>S710663</t>
  </si>
  <si>
    <t>S710668</t>
  </si>
  <si>
    <t>S710710</t>
  </si>
  <si>
    <t>S710880</t>
  </si>
  <si>
    <t>S711072</t>
  </si>
  <si>
    <t>S711180</t>
  </si>
  <si>
    <t>S711185</t>
  </si>
  <si>
    <t>S711263</t>
  </si>
  <si>
    <t>S711300</t>
  </si>
  <si>
    <t>S711379</t>
  </si>
  <si>
    <t>S711607</t>
  </si>
  <si>
    <t>S711626</t>
  </si>
  <si>
    <t>S711632</t>
  </si>
  <si>
    <t>S711679</t>
  </si>
  <si>
    <t>S711691</t>
  </si>
  <si>
    <t>S711863</t>
  </si>
  <si>
    <t>S712001</t>
  </si>
  <si>
    <t>S712002</t>
  </si>
  <si>
    <t>S712005</t>
  </si>
  <si>
    <t>S712010</t>
  </si>
  <si>
    <t>S712013</t>
  </si>
  <si>
    <t>S712055</t>
  </si>
  <si>
    <t>S712067</t>
  </si>
  <si>
    <t>S712081</t>
  </si>
  <si>
    <t>S712095</t>
  </si>
  <si>
    <t>S712101</t>
  </si>
  <si>
    <t>S712139</t>
  </si>
  <si>
    <t>S712174</t>
  </si>
  <si>
    <t>S712176</t>
  </si>
  <si>
    <t>S712184</t>
  </si>
  <si>
    <t>S712306</t>
  </si>
  <si>
    <t>S712307</t>
  </si>
  <si>
    <t>S712324</t>
  </si>
  <si>
    <t>S712329</t>
  </si>
  <si>
    <t>S712330</t>
  </si>
  <si>
    <t>S712347</t>
  </si>
  <si>
    <t>S712349</t>
  </si>
  <si>
    <t>S712367</t>
  </si>
  <si>
    <t>S712416</t>
  </si>
  <si>
    <t>S712451</t>
  </si>
  <si>
    <t>S712470</t>
  </si>
  <si>
    <t>S712482</t>
  </si>
  <si>
    <t>S712521</t>
  </si>
  <si>
    <t>S712560</t>
  </si>
  <si>
    <t>S712618</t>
  </si>
  <si>
    <t>S712621</t>
  </si>
  <si>
    <t>S712650</t>
  </si>
  <si>
    <t>S712712</t>
  </si>
  <si>
    <t>S712713</t>
  </si>
  <si>
    <t>S712740</t>
  </si>
  <si>
    <t>S712762</t>
  </si>
  <si>
    <t>S712763</t>
  </si>
  <si>
    <t>S712768</t>
  </si>
  <si>
    <t>S712775</t>
  </si>
  <si>
    <t>S712778</t>
  </si>
  <si>
    <t>S712788</t>
  </si>
  <si>
    <t>S712789</t>
  </si>
  <si>
    <t>S712798</t>
  </si>
  <si>
    <t>S712824</t>
  </si>
  <si>
    <t>S712848</t>
  </si>
  <si>
    <t>S712849</t>
  </si>
  <si>
    <t>S712869</t>
  </si>
  <si>
    <t>S712898</t>
  </si>
  <si>
    <t>S712914</t>
  </si>
  <si>
    <t>S712920</t>
  </si>
  <si>
    <t>S712925</t>
  </si>
  <si>
    <t>S712935</t>
  </si>
  <si>
    <t>S712963</t>
  </si>
  <si>
    <t>S712965</t>
  </si>
  <si>
    <t>S712975</t>
  </si>
  <si>
    <t>S712979</t>
  </si>
  <si>
    <t>S712984</t>
  </si>
  <si>
    <t>S712987</t>
  </si>
  <si>
    <t>S712996</t>
  </si>
  <si>
    <t>S713030</t>
  </si>
  <si>
    <t>S713106</t>
  </si>
  <si>
    <t>S713109</t>
  </si>
  <si>
    <t>S713117</t>
  </si>
  <si>
    <t>S713159</t>
  </si>
  <si>
    <t>S713165</t>
  </si>
  <si>
    <t>S713192</t>
  </si>
  <si>
    <t>S713198</t>
  </si>
  <si>
    <t>S713199</t>
  </si>
  <si>
    <t>S713211</t>
  </si>
  <si>
    <t>S713219</t>
  </si>
  <si>
    <t>S713256</t>
  </si>
  <si>
    <t>S713257</t>
  </si>
  <si>
    <t>S713271</t>
  </si>
  <si>
    <t>S713277</t>
  </si>
  <si>
    <t>S713307</t>
  </si>
  <si>
    <t>S713354</t>
  </si>
  <si>
    <t>S713377</t>
  </si>
  <si>
    <t>S713401</t>
  </si>
  <si>
    <t>S713428</t>
  </si>
  <si>
    <t>S713502</t>
  </si>
  <si>
    <t>S713586</t>
  </si>
  <si>
    <t>S713587</t>
  </si>
  <si>
    <t>S713605</t>
  </si>
  <si>
    <t>S713631</t>
  </si>
  <si>
    <t>S713632</t>
  </si>
  <si>
    <t>S713642</t>
  </si>
  <si>
    <t>S713646</t>
  </si>
  <si>
    <t>S713678</t>
  </si>
  <si>
    <t>S713680</t>
  </si>
  <si>
    <t>S713708</t>
  </si>
  <si>
    <t>S713724</t>
  </si>
  <si>
    <t>S713733</t>
  </si>
  <si>
    <t>S713735</t>
  </si>
  <si>
    <t>S713747</t>
  </si>
  <si>
    <t>S713766</t>
  </si>
  <si>
    <t>S713769</t>
  </si>
  <si>
    <t>S713795</t>
  </si>
  <si>
    <t>S713809</t>
  </si>
  <si>
    <t>S713815</t>
  </si>
  <si>
    <t>S713842</t>
  </si>
  <si>
    <t>S713884</t>
  </si>
  <si>
    <t>S713929</t>
  </si>
  <si>
    <t>S713937</t>
  </si>
  <si>
    <t>S713946</t>
  </si>
  <si>
    <t>S713948</t>
  </si>
  <si>
    <t>S713960</t>
  </si>
  <si>
    <t>S713961</t>
  </si>
  <si>
    <t>S713964</t>
  </si>
  <si>
    <t>S713967</t>
  </si>
  <si>
    <t>S714014</t>
  </si>
  <si>
    <t>S714025</t>
  </si>
  <si>
    <t>S714042</t>
  </si>
  <si>
    <t>S714058</t>
  </si>
  <si>
    <t>S714085</t>
  </si>
  <si>
    <t>S714092</t>
  </si>
  <si>
    <t>S714093</t>
  </si>
  <si>
    <t>S714097</t>
  </si>
  <si>
    <t>S714120</t>
  </si>
  <si>
    <t>S714133</t>
  </si>
  <si>
    <t>S714158</t>
  </si>
  <si>
    <t>S714199</t>
  </si>
  <si>
    <t>S714256</t>
  </si>
  <si>
    <t>S714305</t>
  </si>
  <si>
    <t>S714375</t>
  </si>
  <si>
    <t>S714381</t>
  </si>
  <si>
    <t>S714389</t>
  </si>
  <si>
    <t>S714390</t>
  </si>
  <si>
    <t>S714397</t>
  </si>
  <si>
    <t>S714537</t>
  </si>
  <si>
    <t>S714539</t>
  </si>
  <si>
    <t>S714561</t>
  </si>
  <si>
    <t>S714563</t>
  </si>
  <si>
    <t>S714587</t>
  </si>
  <si>
    <t>S714613</t>
  </si>
  <si>
    <t>S714614</t>
  </si>
  <si>
    <t>S714675</t>
  </si>
  <si>
    <t>S714679</t>
  </si>
  <si>
    <t>S714683</t>
  </si>
  <si>
    <t>S714686</t>
  </si>
  <si>
    <t>S714688</t>
  </si>
  <si>
    <t>S714746</t>
  </si>
  <si>
    <t>S714914</t>
  </si>
  <si>
    <t>S714943</t>
  </si>
  <si>
    <t>S714969</t>
  </si>
  <si>
    <t>S714987</t>
  </si>
  <si>
    <t>S715039</t>
  </si>
  <si>
    <t>S715041</t>
  </si>
  <si>
    <t>S715051</t>
  </si>
  <si>
    <t>S715067</t>
  </si>
  <si>
    <t>S715108</t>
  </si>
  <si>
    <t>S715270</t>
  </si>
  <si>
    <t>S715318</t>
  </si>
  <si>
    <t>S715377</t>
  </si>
  <si>
    <t>S715446</t>
  </si>
  <si>
    <t>S715509</t>
  </si>
  <si>
    <t>S715518</t>
  </si>
  <si>
    <t>S715550</t>
  </si>
  <si>
    <t>S715576</t>
  </si>
  <si>
    <t>S715597</t>
  </si>
  <si>
    <t>S715921</t>
  </si>
  <si>
    <t>S715922</t>
  </si>
  <si>
    <t>S715956</t>
  </si>
  <si>
    <t>S715978</t>
  </si>
  <si>
    <t>S716004</t>
  </si>
  <si>
    <t>S716013</t>
  </si>
  <si>
    <t>S716022</t>
  </si>
  <si>
    <t>S716026</t>
  </si>
  <si>
    <t>S716029</t>
  </si>
  <si>
    <t>S716032</t>
  </si>
  <si>
    <t>S716036</t>
  </si>
  <si>
    <t>S716037</t>
  </si>
  <si>
    <t>S716045</t>
  </si>
  <si>
    <t>S716046</t>
  </si>
  <si>
    <t>S716048</t>
  </si>
  <si>
    <t>S716050</t>
  </si>
  <si>
    <t>S716063</t>
  </si>
  <si>
    <t>S716065</t>
  </si>
  <si>
    <t>S716067</t>
  </si>
  <si>
    <t>S716074</t>
  </si>
  <si>
    <t>S716078</t>
  </si>
  <si>
    <t>S716081</t>
  </si>
  <si>
    <t>S716089</t>
  </si>
  <si>
    <t>S716094</t>
  </si>
  <si>
    <t>S716095</t>
  </si>
  <si>
    <t>S716138</t>
  </si>
  <si>
    <t>S716141</t>
  </si>
  <si>
    <t>S716161</t>
  </si>
  <si>
    <t>S716168</t>
  </si>
  <si>
    <t>S716199</t>
  </si>
  <si>
    <t>S716202</t>
  </si>
  <si>
    <t>S716213</t>
  </si>
  <si>
    <t>S716220</t>
  </si>
  <si>
    <t>S716221</t>
  </si>
  <si>
    <t>S716224</t>
  </si>
  <si>
    <t>S716225</t>
  </si>
  <si>
    <t>S716232</t>
  </si>
  <si>
    <t>S716236</t>
  </si>
  <si>
    <t>S716249</t>
  </si>
  <si>
    <t>S716254</t>
  </si>
  <si>
    <t>S716258</t>
  </si>
  <si>
    <t>S716262</t>
  </si>
  <si>
    <t>S716273</t>
  </si>
  <si>
    <t>S716276</t>
  </si>
  <si>
    <t>S716286</t>
  </si>
  <si>
    <t>S716288</t>
  </si>
  <si>
    <t>S716295</t>
  </si>
  <si>
    <t>S716298</t>
  </si>
  <si>
    <t>S716299</t>
  </si>
  <si>
    <t>S716334</t>
  </si>
  <si>
    <t>S716361</t>
  </si>
  <si>
    <t>S716371</t>
  </si>
  <si>
    <t>S716377</t>
  </si>
  <si>
    <t>S716382</t>
  </si>
  <si>
    <t>S716384</t>
  </si>
  <si>
    <t>S716404</t>
  </si>
  <si>
    <t>S716461</t>
  </si>
  <si>
    <t>S716561</t>
  </si>
  <si>
    <t>S716567</t>
  </si>
  <si>
    <t>S716601</t>
  </si>
  <si>
    <t>S716602</t>
  </si>
  <si>
    <t>S716603</t>
  </si>
  <si>
    <t>S716604</t>
  </si>
  <si>
    <t>S716624</t>
  </si>
  <si>
    <t>S716628</t>
  </si>
  <si>
    <t>S716670</t>
  </si>
  <si>
    <t>S716676</t>
  </si>
  <si>
    <t>S716681</t>
  </si>
  <si>
    <t>S716683</t>
  </si>
  <si>
    <t>S716687</t>
  </si>
  <si>
    <t>S716690</t>
  </si>
  <si>
    <t>S716693</t>
  </si>
  <si>
    <t>S716696</t>
  </si>
  <si>
    <t>S716703</t>
  </si>
  <si>
    <t>S716707</t>
  </si>
  <si>
    <t>S716743</t>
  </si>
  <si>
    <t>S716752</t>
  </si>
  <si>
    <t>S716770</t>
  </si>
  <si>
    <t>S716771</t>
  </si>
  <si>
    <t>S716774</t>
  </si>
  <si>
    <t>S716788</t>
  </si>
  <si>
    <t>S716798</t>
  </si>
  <si>
    <t>S716803</t>
  </si>
  <si>
    <t>S716820</t>
  </si>
  <si>
    <t>S716821</t>
  </si>
  <si>
    <t>S716826</t>
  </si>
  <si>
    <t>S716835</t>
  </si>
  <si>
    <t>S716848</t>
  </si>
  <si>
    <t>S716863</t>
  </si>
  <si>
    <t>S716877</t>
  </si>
  <si>
    <t>S716889</t>
  </si>
  <si>
    <t>S716891</t>
  </si>
  <si>
    <t>S716899</t>
  </si>
  <si>
    <t>S716901</t>
  </si>
  <si>
    <t>S716903</t>
  </si>
  <si>
    <t>S716909</t>
  </si>
  <si>
    <t>S716935</t>
  </si>
  <si>
    <t>S716949</t>
  </si>
  <si>
    <t>S716950</t>
  </si>
  <si>
    <t>S716952</t>
  </si>
  <si>
    <t>S716954</t>
  </si>
  <si>
    <t>S716964</t>
  </si>
  <si>
    <t>S716973</t>
  </si>
  <si>
    <t>S716989</t>
  </si>
  <si>
    <t>S716992</t>
  </si>
  <si>
    <t>S716993</t>
  </si>
  <si>
    <t>S716997</t>
  </si>
  <si>
    <t>S717001</t>
  </si>
  <si>
    <t>S717015</t>
  </si>
  <si>
    <t>S717016</t>
  </si>
  <si>
    <t>S717019</t>
  </si>
  <si>
    <t>S717054</t>
  </si>
  <si>
    <t>S717055</t>
  </si>
  <si>
    <t>S717071</t>
  </si>
  <si>
    <t>S717073</t>
  </si>
  <si>
    <t>S717083</t>
  </si>
  <si>
    <t>S717106</t>
  </si>
  <si>
    <t>S717107</t>
  </si>
  <si>
    <t>S717108</t>
  </si>
  <si>
    <t>S717130</t>
  </si>
  <si>
    <t>S717133</t>
  </si>
  <si>
    <t>S717136</t>
  </si>
  <si>
    <t>S717142</t>
  </si>
  <si>
    <t>S717147</t>
  </si>
  <si>
    <t>S717148</t>
  </si>
  <si>
    <t>S717160</t>
  </si>
  <si>
    <t>S717161</t>
  </si>
  <si>
    <t>S717162</t>
  </si>
  <si>
    <t>S717164</t>
  </si>
  <si>
    <t>S717166</t>
  </si>
  <si>
    <t>S717168</t>
  </si>
  <si>
    <t>S717178</t>
  </si>
  <si>
    <t>S717190</t>
  </si>
  <si>
    <t>S717191</t>
  </si>
  <si>
    <t>S717193</t>
  </si>
  <si>
    <t>S717212</t>
  </si>
  <si>
    <t>S717257</t>
  </si>
  <si>
    <t>S717332</t>
  </si>
  <si>
    <t>S717333</t>
  </si>
  <si>
    <t>S717335</t>
  </si>
  <si>
    <t>S717349</t>
  </si>
  <si>
    <t>S717364</t>
  </si>
  <si>
    <t>S717365</t>
  </si>
  <si>
    <t>S717369</t>
  </si>
  <si>
    <t>S717371</t>
  </si>
  <si>
    <t>S717385</t>
  </si>
  <si>
    <t>S717526</t>
  </si>
  <si>
    <t>S717533</t>
  </si>
  <si>
    <t>S717556</t>
  </si>
  <si>
    <t>S717562</t>
  </si>
  <si>
    <t>S717563</t>
  </si>
  <si>
    <t>S717567</t>
  </si>
  <si>
    <t>S717633</t>
  </si>
  <si>
    <t>S717636</t>
  </si>
  <si>
    <t>S717652</t>
  </si>
  <si>
    <t>S717654</t>
  </si>
  <si>
    <t>S717661</t>
  </si>
  <si>
    <t>S717664</t>
  </si>
  <si>
    <t>S717669</t>
  </si>
  <si>
    <t>S717675</t>
  </si>
  <si>
    <t>S717687</t>
  </si>
  <si>
    <t>S717711</t>
  </si>
  <si>
    <t>S717742</t>
  </si>
  <si>
    <t>S717743</t>
  </si>
  <si>
    <t>S717747</t>
  </si>
  <si>
    <t>S717752</t>
  </si>
  <si>
    <t>S717753</t>
  </si>
  <si>
    <t>S717766</t>
  </si>
  <si>
    <t>S717772</t>
  </si>
  <si>
    <t>S717816</t>
  </si>
  <si>
    <t>S717818</t>
  </si>
  <si>
    <t>S717819</t>
  </si>
  <si>
    <t>S717854</t>
  </si>
  <si>
    <t>S717856</t>
  </si>
  <si>
    <t>S717859</t>
  </si>
  <si>
    <t>S717878</t>
  </si>
  <si>
    <t>S717881</t>
  </si>
  <si>
    <t>S717884</t>
  </si>
  <si>
    <t>S717885</t>
  </si>
  <si>
    <t>S717887</t>
  </si>
  <si>
    <t>S717904</t>
  </si>
  <si>
    <t>S717906</t>
  </si>
  <si>
    <t>S717927</t>
  </si>
  <si>
    <t>S717929</t>
  </si>
  <si>
    <t>S717933</t>
  </si>
  <si>
    <t>S717948</t>
  </si>
  <si>
    <t>S717961</t>
  </si>
  <si>
    <t>S717975</t>
  </si>
  <si>
    <t>S717977</t>
  </si>
  <si>
    <t>S717979</t>
  </si>
  <si>
    <t>S717987</t>
  </si>
  <si>
    <t>S717988</t>
  </si>
  <si>
    <t>S717989</t>
  </si>
  <si>
    <t>S718108</t>
  </si>
  <si>
    <t>S718602</t>
  </si>
  <si>
    <t>S718622</t>
  </si>
  <si>
    <t>S718691</t>
  </si>
  <si>
    <t>S718692</t>
  </si>
  <si>
    <t>S718696</t>
  </si>
  <si>
    <t>S719254</t>
  </si>
  <si>
    <t>S719281</t>
  </si>
  <si>
    <t>S719326</t>
  </si>
  <si>
    <t>S719327</t>
  </si>
  <si>
    <t>S719331</t>
  </si>
  <si>
    <t>S719368</t>
  </si>
  <si>
    <t>S719408</t>
  </si>
  <si>
    <t>S719412</t>
  </si>
  <si>
    <t>S719422</t>
  </si>
  <si>
    <t>S719428</t>
  </si>
  <si>
    <t>S719438</t>
  </si>
  <si>
    <t>S719453</t>
  </si>
  <si>
    <t>S719458</t>
  </si>
  <si>
    <t>S719471</t>
  </si>
  <si>
    <t>S719474</t>
  </si>
  <si>
    <t>S719477</t>
  </si>
  <si>
    <t>S719480</t>
  </si>
  <si>
    <t>S719485</t>
  </si>
  <si>
    <t>S719486</t>
  </si>
  <si>
    <t>S719494</t>
  </si>
  <si>
    <t>S719496</t>
  </si>
  <si>
    <t>S719550</t>
  </si>
  <si>
    <t>S719551</t>
  </si>
  <si>
    <t>S719583</t>
  </si>
  <si>
    <t>S719600</t>
  </si>
  <si>
    <t>S719605</t>
  </si>
  <si>
    <t>S719609</t>
  </si>
  <si>
    <t>S719621</t>
  </si>
  <si>
    <t>S719623</t>
  </si>
  <si>
    <t>S719625</t>
  </si>
  <si>
    <t>S719632</t>
  </si>
  <si>
    <t>S719635</t>
  </si>
  <si>
    <t>S719641</t>
  </si>
  <si>
    <t>S719647</t>
  </si>
  <si>
    <t>S719654</t>
  </si>
  <si>
    <t>S719656</t>
  </si>
  <si>
    <t>S719658</t>
  </si>
  <si>
    <t>S719670</t>
  </si>
  <si>
    <t>S719673</t>
  </si>
  <si>
    <t>S719679</t>
  </si>
  <si>
    <t>S719681</t>
  </si>
  <si>
    <t>S719761</t>
  </si>
  <si>
    <t>S719907</t>
  </si>
  <si>
    <t>S719908</t>
  </si>
  <si>
    <t>S719926</t>
  </si>
  <si>
    <t>S719933</t>
  </si>
  <si>
    <t>S719937</t>
  </si>
  <si>
    <t>S719941</t>
  </si>
  <si>
    <t>S719961</t>
  </si>
  <si>
    <t>S719969</t>
  </si>
  <si>
    <t>S719983</t>
  </si>
  <si>
    <t>S719987</t>
  </si>
  <si>
    <t>S719993</t>
  </si>
  <si>
    <t>S720172</t>
  </si>
  <si>
    <t>S720294</t>
  </si>
  <si>
    <t>S720338</t>
  </si>
  <si>
    <t>S720344</t>
  </si>
  <si>
    <t>S720408</t>
  </si>
  <si>
    <t>S720424</t>
  </si>
  <si>
    <t>S720482</t>
  </si>
  <si>
    <t>S720658</t>
  </si>
  <si>
    <t>S720673</t>
  </si>
  <si>
    <t>S720704</t>
  </si>
  <si>
    <t>S720775</t>
  </si>
  <si>
    <t>S721165</t>
  </si>
  <si>
    <t>S721286</t>
  </si>
  <si>
    <t>S721903</t>
  </si>
  <si>
    <t>S721974</t>
  </si>
  <si>
    <t>S721999</t>
  </si>
  <si>
    <t>S722115</t>
  </si>
  <si>
    <t>S722173</t>
  </si>
  <si>
    <t>S722694</t>
  </si>
  <si>
    <t>S723667</t>
  </si>
  <si>
    <t>S723758</t>
  </si>
  <si>
    <t>S723773</t>
  </si>
  <si>
    <t>S723842</t>
  </si>
  <si>
    <t>S724689</t>
  </si>
  <si>
    <t>S724728</t>
  </si>
  <si>
    <t>S729001</t>
  </si>
  <si>
    <t>S729077</t>
  </si>
  <si>
    <t>S729145</t>
  </si>
  <si>
    <t>S729153</t>
  </si>
  <si>
    <t>S729168</t>
  </si>
  <si>
    <t>S729235</t>
  </si>
  <si>
    <t>S729314</t>
  </si>
  <si>
    <t>S729379</t>
  </si>
  <si>
    <t>S729383</t>
  </si>
  <si>
    <t>S729417</t>
  </si>
  <si>
    <t>S729420</t>
  </si>
  <si>
    <t>S729444</t>
  </si>
  <si>
    <t>S729508</t>
  </si>
  <si>
    <t>S729570</t>
  </si>
  <si>
    <t>S729582</t>
  </si>
  <si>
    <t>S729641</t>
  </si>
  <si>
    <t>S729667</t>
  </si>
  <si>
    <t>S729678</t>
  </si>
  <si>
    <t>S729725</t>
  </si>
  <si>
    <t>S729739</t>
  </si>
  <si>
    <t>S729803</t>
  </si>
  <si>
    <t>S729818</t>
  </si>
  <si>
    <t>S729910</t>
  </si>
  <si>
    <t>S730152</t>
  </si>
  <si>
    <t>S734466</t>
  </si>
  <si>
    <t>S735219</t>
  </si>
  <si>
    <t>S735490</t>
  </si>
  <si>
    <t>S735733</t>
  </si>
  <si>
    <t>S738056</t>
  </si>
  <si>
    <t>S738104</t>
  </si>
  <si>
    <t>S738129</t>
  </si>
  <si>
    <t>S738152</t>
  </si>
  <si>
    <t>S738161</t>
  </si>
  <si>
    <t>S738175</t>
  </si>
  <si>
    <t>S738188</t>
  </si>
  <si>
    <t>S738193</t>
  </si>
  <si>
    <t>S738370</t>
  </si>
  <si>
    <t>S738707</t>
  </si>
  <si>
    <t>S738714</t>
  </si>
  <si>
    <t>S738740</t>
  </si>
  <si>
    <t>S738762</t>
  </si>
  <si>
    <t>S738791</t>
  </si>
  <si>
    <t>S738890</t>
  </si>
  <si>
    <t>S739176</t>
  </si>
  <si>
    <t>S741216</t>
  </si>
  <si>
    <t>S741270</t>
  </si>
  <si>
    <t>S741282</t>
  </si>
  <si>
    <t>S741451</t>
  </si>
  <si>
    <t>S741909</t>
  </si>
  <si>
    <t>S741921</t>
  </si>
  <si>
    <t>S741966</t>
  </si>
  <si>
    <t>S741997</t>
  </si>
  <si>
    <t>S742502</t>
  </si>
  <si>
    <t>S742528</t>
  </si>
  <si>
    <t>S742590</t>
  </si>
  <si>
    <t>S742823</t>
  </si>
  <si>
    <t>S743324</t>
  </si>
  <si>
    <t>S743370</t>
  </si>
  <si>
    <t>S743382</t>
  </si>
  <si>
    <t>S743499</t>
  </si>
  <si>
    <t>S743619</t>
  </si>
  <si>
    <t>S743622</t>
  </si>
  <si>
    <t>S743687</t>
  </si>
  <si>
    <t>S743975</t>
  </si>
  <si>
    <t>S744237</t>
  </si>
  <si>
    <t>S744376</t>
  </si>
  <si>
    <t>S744505</t>
  </si>
  <si>
    <t>S744904</t>
  </si>
  <si>
    <t>S746205</t>
  </si>
  <si>
    <t>S746317</t>
  </si>
  <si>
    <t>S746320</t>
  </si>
  <si>
    <t>S746344</t>
  </si>
  <si>
    <t>S746574</t>
  </si>
  <si>
    <t>S746599</t>
  </si>
  <si>
    <t>S746621</t>
  </si>
  <si>
    <t>S746673</t>
  </si>
  <si>
    <t>S746697</t>
  </si>
  <si>
    <t>S746786</t>
  </si>
  <si>
    <t>S747301</t>
  </si>
  <si>
    <t>S748551</t>
  </si>
  <si>
    <t>S749053</t>
  </si>
  <si>
    <t>S749408</t>
  </si>
  <si>
    <t>S749470</t>
  </si>
  <si>
    <t>S749495</t>
  </si>
  <si>
    <t>S750009</t>
  </si>
  <si>
    <t>S750077</t>
  </si>
  <si>
    <t>S750110</t>
  </si>
  <si>
    <t>S750113</t>
  </si>
  <si>
    <t>S750227</t>
  </si>
  <si>
    <t>S750274</t>
  </si>
  <si>
    <t>S750275</t>
  </si>
  <si>
    <t>S750288</t>
  </si>
  <si>
    <t>S750299</t>
  </si>
  <si>
    <t>S750300</t>
  </si>
  <si>
    <t>S750311</t>
  </si>
  <si>
    <t>S750372</t>
  </si>
  <si>
    <t>S750398</t>
  </si>
  <si>
    <t>S750469</t>
  </si>
  <si>
    <t>S750532</t>
  </si>
  <si>
    <t>S750563</t>
  </si>
  <si>
    <t>S750687</t>
  </si>
  <si>
    <t>S750831</t>
  </si>
  <si>
    <t>S750897</t>
  </si>
  <si>
    <t>S751604</t>
  </si>
  <si>
    <t>S751621</t>
  </si>
  <si>
    <t>S751628</t>
  </si>
  <si>
    <t>S751692</t>
  </si>
  <si>
    <t>S752029</t>
  </si>
  <si>
    <t>S752276</t>
  </si>
  <si>
    <t>S752348</t>
  </si>
  <si>
    <t>S752360</t>
  </si>
  <si>
    <t>S752517</t>
  </si>
  <si>
    <t>S752559</t>
  </si>
  <si>
    <t>S752576</t>
  </si>
  <si>
    <t>S752581</t>
  </si>
  <si>
    <t>S752637</t>
  </si>
  <si>
    <t>S752661</t>
  </si>
  <si>
    <t>S753031</t>
  </si>
  <si>
    <t>S753352</t>
  </si>
  <si>
    <t>S753516</t>
  </si>
  <si>
    <t>S753555</t>
  </si>
  <si>
    <t>S753589</t>
  </si>
  <si>
    <t>S753716</t>
  </si>
  <si>
    <t>S753755</t>
  </si>
  <si>
    <t>S753777</t>
  </si>
  <si>
    <t>S753796</t>
  </si>
  <si>
    <t>S754206</t>
  </si>
  <si>
    <t>S754246</t>
  </si>
  <si>
    <t>S754297</t>
  </si>
  <si>
    <t>S754985</t>
  </si>
  <si>
    <t>S755130</t>
  </si>
  <si>
    <t>S755133</t>
  </si>
  <si>
    <t>S755168</t>
  </si>
  <si>
    <t>S756027</t>
  </si>
  <si>
    <t>S756745</t>
  </si>
  <si>
    <t>S756768</t>
  </si>
  <si>
    <t>S757006</t>
  </si>
  <si>
    <t>S757022</t>
  </si>
  <si>
    <t>S757023</t>
  </si>
  <si>
    <t>S757031</t>
  </si>
  <si>
    <t>S757039</t>
  </si>
  <si>
    <t>S757065</t>
  </si>
  <si>
    <t>S757071</t>
  </si>
  <si>
    <t>S757092</t>
  </si>
  <si>
    <t>S757094</t>
  </si>
  <si>
    <t>S757098</t>
  </si>
  <si>
    <t>S757099</t>
  </si>
  <si>
    <t>S757160</t>
  </si>
  <si>
    <t>S757163</t>
  </si>
  <si>
    <t>S757169</t>
  </si>
  <si>
    <t>S757180</t>
  </si>
  <si>
    <t>S757326</t>
  </si>
  <si>
    <t>S757330</t>
  </si>
  <si>
    <t>S757332</t>
  </si>
  <si>
    <t>S757338</t>
  </si>
  <si>
    <t>S757367</t>
  </si>
  <si>
    <t>S757389</t>
  </si>
  <si>
    <t>S757473</t>
  </si>
  <si>
    <t>S757476</t>
  </si>
  <si>
    <t>S757477</t>
  </si>
  <si>
    <t>S757482</t>
  </si>
  <si>
    <t>S757484</t>
  </si>
  <si>
    <t>S757489</t>
  </si>
  <si>
    <t>S757571</t>
  </si>
  <si>
    <t>S757609</t>
  </si>
  <si>
    <t>S757699</t>
  </si>
  <si>
    <t>S757774</t>
  </si>
  <si>
    <t>S757790</t>
  </si>
  <si>
    <t>S757809</t>
  </si>
  <si>
    <t>S757895</t>
  </si>
  <si>
    <t>S757914</t>
  </si>
  <si>
    <t>S757946</t>
  </si>
  <si>
    <t>S757962</t>
  </si>
  <si>
    <t>S758025</t>
  </si>
  <si>
    <t>S758051</t>
  </si>
  <si>
    <t>S758053</t>
  </si>
  <si>
    <t>S758056</t>
  </si>
  <si>
    <t>S758071</t>
  </si>
  <si>
    <t>S758086</t>
  </si>
  <si>
    <t>S758088</t>
  </si>
  <si>
    <t>S758096</t>
  </si>
  <si>
    <t>S758130</t>
  </si>
  <si>
    <t>S758133</t>
  </si>
  <si>
    <t>S758138</t>
  </si>
  <si>
    <t>S758141</t>
  </si>
  <si>
    <t>S758143</t>
  </si>
  <si>
    <t>S758146</t>
  </si>
  <si>
    <t>S758167</t>
  </si>
  <si>
    <t>S758169</t>
  </si>
  <si>
    <t>S758192</t>
  </si>
  <si>
    <t>S758526</t>
  </si>
  <si>
    <t>S758528</t>
  </si>
  <si>
    <t>S758530</t>
  </si>
  <si>
    <t>S758533</t>
  </si>
  <si>
    <t>S758539</t>
  </si>
  <si>
    <t>S758541</t>
  </si>
  <si>
    <t>S758543</t>
  </si>
  <si>
    <t>S758562</t>
  </si>
  <si>
    <t>S758618</t>
  </si>
  <si>
    <t>S758726</t>
  </si>
  <si>
    <t>S758728</t>
  </si>
  <si>
    <t>S758740</t>
  </si>
  <si>
    <t>S758741</t>
  </si>
  <si>
    <t>S758743</t>
  </si>
  <si>
    <t>S758760</t>
  </si>
  <si>
    <t>S758763</t>
  </si>
  <si>
    <t>S758794</t>
  </si>
  <si>
    <t>S758797</t>
  </si>
  <si>
    <t>S758815</t>
  </si>
  <si>
    <t>S758818</t>
  </si>
  <si>
    <t>S758838</t>
  </si>
  <si>
    <t>S758840</t>
  </si>
  <si>
    <t>S758842</t>
  </si>
  <si>
    <t>S758844</t>
  </si>
  <si>
    <t>S758850</t>
  </si>
  <si>
    <t>S758855</t>
  </si>
  <si>
    <t>S758871</t>
  </si>
  <si>
    <t>S758872</t>
  </si>
  <si>
    <t>S758878</t>
  </si>
  <si>
    <t>S758881</t>
  </si>
  <si>
    <t>S758886</t>
  </si>
  <si>
    <t>S758887</t>
  </si>
  <si>
    <t>S758965</t>
  </si>
  <si>
    <t>S758993</t>
  </si>
  <si>
    <t>S759056</t>
  </si>
  <si>
    <t>S759071</t>
  </si>
  <si>
    <t>S759092</t>
  </si>
  <si>
    <t>S759216</t>
  </si>
  <si>
    <t>S759251</t>
  </si>
  <si>
    <t>S759270</t>
  </si>
  <si>
    <t>S759408</t>
  </si>
  <si>
    <t>S759416</t>
  </si>
  <si>
    <t>S759441</t>
  </si>
  <si>
    <t>S759470</t>
  </si>
  <si>
    <t>S759482</t>
  </si>
  <si>
    <t>S759609</t>
  </si>
  <si>
    <t>S759621</t>
  </si>
  <si>
    <t>S759676</t>
  </si>
  <si>
    <t>S759697</t>
  </si>
  <si>
    <t>S759739</t>
  </si>
  <si>
    <t>S759741</t>
  </si>
  <si>
    <t>S759751</t>
  </si>
  <si>
    <t>S759840</t>
  </si>
  <si>
    <t>S759918</t>
  </si>
  <si>
    <t>S759940</t>
  </si>
  <si>
    <t>S759950</t>
  </si>
  <si>
    <t>S759962</t>
  </si>
  <si>
    <t>S759985</t>
  </si>
  <si>
    <t>S760631</t>
  </si>
  <si>
    <t>S760646</t>
  </si>
  <si>
    <t>S762127</t>
  </si>
  <si>
    <t>S762199</t>
  </si>
  <si>
    <t>S762421</t>
  </si>
  <si>
    <t>S762442</t>
  </si>
  <si>
    <t>S762571</t>
  </si>
  <si>
    <t>S763515</t>
  </si>
  <si>
    <t>S763819</t>
  </si>
  <si>
    <t>S763887</t>
  </si>
  <si>
    <t>S764367</t>
  </si>
  <si>
    <t>S764457</t>
  </si>
  <si>
    <t>S764486</t>
  </si>
  <si>
    <t>S764631</t>
  </si>
  <si>
    <t>S764652</t>
  </si>
  <si>
    <t>S764850</t>
  </si>
  <si>
    <t>S764947</t>
  </si>
  <si>
    <t>S764974</t>
  </si>
  <si>
    <t>S765151</t>
  </si>
  <si>
    <t>S765368</t>
  </si>
  <si>
    <t>S766071</t>
  </si>
  <si>
    <t>S766087</t>
  </si>
  <si>
    <t>S766443</t>
  </si>
  <si>
    <t>S766464</t>
  </si>
  <si>
    <t>S766505</t>
  </si>
  <si>
    <t>S766578</t>
  </si>
  <si>
    <t>S766580</t>
  </si>
  <si>
    <t>S766594</t>
  </si>
  <si>
    <t>S767123</t>
  </si>
  <si>
    <t>S767217</t>
  </si>
  <si>
    <t>S768109</t>
  </si>
  <si>
    <t>S768158</t>
  </si>
  <si>
    <t>S768173</t>
  </si>
  <si>
    <t>S768184</t>
  </si>
  <si>
    <t>S768197</t>
  </si>
  <si>
    <t>S768520</t>
  </si>
  <si>
    <t>S768538</t>
  </si>
  <si>
    <t>S768559</t>
  </si>
  <si>
    <t>S768581</t>
  </si>
  <si>
    <t>S768592</t>
  </si>
  <si>
    <t>S769055</t>
  </si>
  <si>
    <t>S769083</t>
  </si>
  <si>
    <t>S769206</t>
  </si>
  <si>
    <t>S769281</t>
  </si>
  <si>
    <t>S769419</t>
  </si>
  <si>
    <t>S769453</t>
  </si>
  <si>
    <t>S769624</t>
  </si>
  <si>
    <t>S769633</t>
  </si>
  <si>
    <t>S769647</t>
  </si>
  <si>
    <t>S769669</t>
  </si>
  <si>
    <t>S769695</t>
  </si>
  <si>
    <t>S769702</t>
  </si>
  <si>
    <t>S769711</t>
  </si>
  <si>
    <t>S769728</t>
  </si>
  <si>
    <t>S769735</t>
  </si>
  <si>
    <t>S769743</t>
  </si>
  <si>
    <t>S769757</t>
  </si>
  <si>
    <t>S769764</t>
  </si>
  <si>
    <t>S769776</t>
  </si>
  <si>
    <t>S769804</t>
  </si>
  <si>
    <t>S769837</t>
  </si>
  <si>
    <t>S769861</t>
  </si>
  <si>
    <t>S769912</t>
  </si>
  <si>
    <t>S769923</t>
  </si>
  <si>
    <t>S769939</t>
  </si>
  <si>
    <t>S769994</t>
  </si>
  <si>
    <t>S770101</t>
  </si>
  <si>
    <t>S770116</t>
  </si>
  <si>
    <t>S770122</t>
  </si>
  <si>
    <t>S770155</t>
  </si>
  <si>
    <t>S770177</t>
  </si>
  <si>
    <t>S770189</t>
  </si>
  <si>
    <t>S770196</t>
  </si>
  <si>
    <t>S770205</t>
  </si>
  <si>
    <t>S770223</t>
  </si>
  <si>
    <t>S770239</t>
  </si>
  <si>
    <t>S770666</t>
  </si>
  <si>
    <t>S770736</t>
  </si>
  <si>
    <t>S770936</t>
  </si>
  <si>
    <t>S770962</t>
  </si>
  <si>
    <t>S770991</t>
  </si>
  <si>
    <t>S771411</t>
  </si>
  <si>
    <t>S771457</t>
  </si>
  <si>
    <t>S771476</t>
  </si>
  <si>
    <t>S772158</t>
  </si>
  <si>
    <t>S772558</t>
  </si>
  <si>
    <t>S772579</t>
  </si>
  <si>
    <t>S772581</t>
  </si>
  <si>
    <t>S772801</t>
  </si>
  <si>
    <t>S772808</t>
  </si>
  <si>
    <t>S773727</t>
  </si>
  <si>
    <t>S773996</t>
  </si>
  <si>
    <t>S774078</t>
  </si>
  <si>
    <t>S774096</t>
  </si>
  <si>
    <t>S774101</t>
  </si>
  <si>
    <t>S774171</t>
  </si>
  <si>
    <t>S774187</t>
  </si>
  <si>
    <t>S774259</t>
  </si>
  <si>
    <t>S774766</t>
  </si>
  <si>
    <t>S774781</t>
  </si>
  <si>
    <t>S774791</t>
  </si>
  <si>
    <t>S774885</t>
  </si>
  <si>
    <t>S775066</t>
  </si>
  <si>
    <t>S775115</t>
  </si>
  <si>
    <t>S775148</t>
  </si>
  <si>
    <t>S775158</t>
  </si>
  <si>
    <t>S775160</t>
  </si>
  <si>
    <t>S775228</t>
  </si>
  <si>
    <t>S775235</t>
  </si>
  <si>
    <t>S775276</t>
  </si>
  <si>
    <t>S775281</t>
  </si>
  <si>
    <t>S775315</t>
  </si>
  <si>
    <t>S775358</t>
  </si>
  <si>
    <t>S775379</t>
  </si>
  <si>
    <t>S775386</t>
  </si>
  <si>
    <t>S775564</t>
  </si>
  <si>
    <t>S775735</t>
  </si>
  <si>
    <t>S775766</t>
  </si>
  <si>
    <t>S775829</t>
  </si>
  <si>
    <t>S775887</t>
  </si>
  <si>
    <t>S776214</t>
  </si>
  <si>
    <t>S776439</t>
  </si>
  <si>
    <t>S777110</t>
  </si>
  <si>
    <t>S777188</t>
  </si>
  <si>
    <t>S778399</t>
  </si>
  <si>
    <t>S778559</t>
  </si>
  <si>
    <t>S778663</t>
  </si>
  <si>
    <t>S779032</t>
  </si>
  <si>
    <t>S779048</t>
  </si>
  <si>
    <t>S779060</t>
  </si>
  <si>
    <t>S779910</t>
  </si>
  <si>
    <t>S779937</t>
  </si>
  <si>
    <t>S780247</t>
  </si>
  <si>
    <t>S780396</t>
  </si>
  <si>
    <t>S780608</t>
  </si>
  <si>
    <t>S780641</t>
  </si>
  <si>
    <t>S780670</t>
  </si>
  <si>
    <t>S780682</t>
  </si>
  <si>
    <t>S780695</t>
  </si>
  <si>
    <t>S780787</t>
  </si>
  <si>
    <t>S780808</t>
  </si>
  <si>
    <t>S780882</t>
  </si>
  <si>
    <t>S781022</t>
  </si>
  <si>
    <t>S781024</t>
  </si>
  <si>
    <t>S781028</t>
  </si>
  <si>
    <t>S781029</t>
  </si>
  <si>
    <t>S781032</t>
  </si>
  <si>
    <t>S781033</t>
  </si>
  <si>
    <t>S781038</t>
  </si>
  <si>
    <t>S781061</t>
  </si>
  <si>
    <t>S781096</t>
  </si>
  <si>
    <t>S781139</t>
  </si>
  <si>
    <t>S781151</t>
  </si>
  <si>
    <t>S781504</t>
  </si>
  <si>
    <t>S781535</t>
  </si>
  <si>
    <t>S781550</t>
  </si>
  <si>
    <t>S781562</t>
  </si>
  <si>
    <t>S781596</t>
  </si>
  <si>
    <t>S781599</t>
  </si>
  <si>
    <t>S781710</t>
  </si>
  <si>
    <t>S784337</t>
  </si>
  <si>
    <t>S784361</t>
  </si>
  <si>
    <t>S784414</t>
  </si>
  <si>
    <t>S784436</t>
  </si>
  <si>
    <t>S784636</t>
  </si>
  <si>
    <t>S784719</t>
  </si>
  <si>
    <t>S784787</t>
  </si>
  <si>
    <t>S784807</t>
  </si>
  <si>
    <t>S784836</t>
  </si>
  <si>
    <t>S784862</t>
  </si>
  <si>
    <t>S785002</t>
  </si>
  <si>
    <t>S785009</t>
  </si>
  <si>
    <t>S785011</t>
  </si>
  <si>
    <t>S785025</t>
  </si>
  <si>
    <t>S785026</t>
  </si>
  <si>
    <t>S785028</t>
  </si>
  <si>
    <t>S785030</t>
  </si>
  <si>
    <t>S785033</t>
  </si>
  <si>
    <t>S785043</t>
  </si>
  <si>
    <t>S785048</t>
  </si>
  <si>
    <t>S785049</t>
  </si>
  <si>
    <t>S785056</t>
  </si>
  <si>
    <t>S785062</t>
  </si>
  <si>
    <t>S785064</t>
  </si>
  <si>
    <t>S785068</t>
  </si>
  <si>
    <t>S785069</t>
  </si>
  <si>
    <t>S785094</t>
  </si>
  <si>
    <t>S785095</t>
  </si>
  <si>
    <t>S785097</t>
  </si>
  <si>
    <t>S785099</t>
  </si>
  <si>
    <t>S785230</t>
  </si>
  <si>
    <t>S785244</t>
  </si>
  <si>
    <t>S785254</t>
  </si>
  <si>
    <t>S785301</t>
  </si>
  <si>
    <t>S785302</t>
  </si>
  <si>
    <t>S785307</t>
  </si>
  <si>
    <t>S785311</t>
  </si>
  <si>
    <t>S785320</t>
  </si>
  <si>
    <t>S785324</t>
  </si>
  <si>
    <t>S785325</t>
  </si>
  <si>
    <t>S785329</t>
  </si>
  <si>
    <t>S785331</t>
  </si>
  <si>
    <t>S785336</t>
  </si>
  <si>
    <t>S785337</t>
  </si>
  <si>
    <t>S785342</t>
  </si>
  <si>
    <t>S785344</t>
  </si>
  <si>
    <t>S785349</t>
  </si>
  <si>
    <t>S785351</t>
  </si>
  <si>
    <t>S785372</t>
  </si>
  <si>
    <t>S785374</t>
  </si>
  <si>
    <t>S785377</t>
  </si>
  <si>
    <t>S785390</t>
  </si>
  <si>
    <t>S785391</t>
  </si>
  <si>
    <t>S785398</t>
  </si>
  <si>
    <t>S785399</t>
  </si>
  <si>
    <t>S785436</t>
  </si>
  <si>
    <t>S785453</t>
  </si>
  <si>
    <t>S785471</t>
  </si>
  <si>
    <t>S785474</t>
  </si>
  <si>
    <t>S785600</t>
  </si>
  <si>
    <t>S785611</t>
  </si>
  <si>
    <t>S785640</t>
  </si>
  <si>
    <t>S785657</t>
  </si>
  <si>
    <t>S785658</t>
  </si>
  <si>
    <t>S785664</t>
  </si>
  <si>
    <t>S785672</t>
  </si>
  <si>
    <t>S785686</t>
  </si>
  <si>
    <t>S785698</t>
  </si>
  <si>
    <t>S785730</t>
  </si>
  <si>
    <t>S785745</t>
  </si>
  <si>
    <t>S785759</t>
  </si>
  <si>
    <t>S785764</t>
  </si>
  <si>
    <t>S785795</t>
  </si>
  <si>
    <t>S785796</t>
  </si>
  <si>
    <t>S785809</t>
  </si>
  <si>
    <t>S785821</t>
  </si>
  <si>
    <t>S785825</t>
  </si>
  <si>
    <t>S785831</t>
  </si>
  <si>
    <t>S785838</t>
  </si>
  <si>
    <t>S785846</t>
  </si>
  <si>
    <t>S785853</t>
  </si>
  <si>
    <t>S785859</t>
  </si>
  <si>
    <t>S785868</t>
  </si>
  <si>
    <t>S785869</t>
  </si>
  <si>
    <t>S785877</t>
  </si>
  <si>
    <t>S785897</t>
  </si>
  <si>
    <t>S785898</t>
  </si>
  <si>
    <t>S785900</t>
  </si>
  <si>
    <t>S785922</t>
  </si>
  <si>
    <t>S785924</t>
  </si>
  <si>
    <t>S785925</t>
  </si>
  <si>
    <t>S785930</t>
  </si>
  <si>
    <t>S785932</t>
  </si>
  <si>
    <t>S785936</t>
  </si>
  <si>
    <t>S785937</t>
  </si>
  <si>
    <t>S785960</t>
  </si>
  <si>
    <t>S785965</t>
  </si>
  <si>
    <t>S785967</t>
  </si>
  <si>
    <t>S785985</t>
  </si>
  <si>
    <t>S786156</t>
  </si>
  <si>
    <t>S786274</t>
  </si>
  <si>
    <t>S786632</t>
  </si>
  <si>
    <t>S787116</t>
  </si>
  <si>
    <t>S787261</t>
  </si>
  <si>
    <t>S787444</t>
  </si>
  <si>
    <t>S787711</t>
  </si>
  <si>
    <t>S787736</t>
  </si>
  <si>
    <t>S787798</t>
  </si>
  <si>
    <t>S787827</t>
  </si>
  <si>
    <t>S787875</t>
  </si>
  <si>
    <t>S788149</t>
  </si>
  <si>
    <t>S788712</t>
  </si>
  <si>
    <t>S788737</t>
  </si>
  <si>
    <t>S788756</t>
  </si>
  <si>
    <t>S788761</t>
  </si>
  <si>
    <t>S788780</t>
  </si>
  <si>
    <t>S788832</t>
  </si>
  <si>
    <t>S788860</t>
  </si>
  <si>
    <t>S788879</t>
  </si>
  <si>
    <t>S788891</t>
  </si>
  <si>
    <t>S788926</t>
  </si>
  <si>
    <t>S789005</t>
  </si>
  <si>
    <t>S789096</t>
  </si>
  <si>
    <t>S789215</t>
  </si>
  <si>
    <t>S789279</t>
  </si>
  <si>
    <t>S789286</t>
  </si>
  <si>
    <t>S789902</t>
  </si>
  <si>
    <t>S789976</t>
  </si>
  <si>
    <t>S789989</t>
  </si>
  <si>
    <t>S790103</t>
  </si>
  <si>
    <t>S790225</t>
  </si>
  <si>
    <t>S790298</t>
  </si>
  <si>
    <t>S790326</t>
  </si>
  <si>
    <t>S790443</t>
  </si>
  <si>
    <t>S790490</t>
  </si>
  <si>
    <t>S790903</t>
  </si>
  <si>
    <t>S790950</t>
  </si>
  <si>
    <t>S790999</t>
  </si>
  <si>
    <t>S791014</t>
  </si>
  <si>
    <t>S791026</t>
  </si>
  <si>
    <t>S791032</t>
  </si>
  <si>
    <t>S791408</t>
  </si>
  <si>
    <t>S791416</t>
  </si>
  <si>
    <t>S791451</t>
  </si>
  <si>
    <t>S791470</t>
  </si>
  <si>
    <t>S791482</t>
  </si>
  <si>
    <t>S791636</t>
  </si>
  <si>
    <t>S791640</t>
  </si>
  <si>
    <t>S791662</t>
  </si>
  <si>
    <t>S791739</t>
  </si>
  <si>
    <t>S791875</t>
  </si>
  <si>
    <t>S791980</t>
  </si>
  <si>
    <t>S792071</t>
  </si>
  <si>
    <t>S792523</t>
  </si>
  <si>
    <t>S792539</t>
  </si>
  <si>
    <t>S792567</t>
  </si>
  <si>
    <t>S792724</t>
  </si>
  <si>
    <t>S792809</t>
  </si>
  <si>
    <t>S793107</t>
  </si>
  <si>
    <t>S793136</t>
  </si>
  <si>
    <t>S793191</t>
  </si>
  <si>
    <t>S793268</t>
  </si>
  <si>
    <t>S793401</t>
  </si>
  <si>
    <t>S793426</t>
  </si>
  <si>
    <t>S793454</t>
  </si>
  <si>
    <t>S793543</t>
  </si>
  <si>
    <t>S793564</t>
  </si>
  <si>
    <t>S793649</t>
  </si>
  <si>
    <t>S793663</t>
  </si>
  <si>
    <t>S793717</t>
  </si>
  <si>
    <t>S795043</t>
  </si>
  <si>
    <t>S795239</t>
  </si>
  <si>
    <t>S795267</t>
  </si>
  <si>
    <t>S796041</t>
  </si>
  <si>
    <t>S796369</t>
  </si>
  <si>
    <t>S796395</t>
  </si>
  <si>
    <t>S797014</t>
  </si>
  <si>
    <t>S797062</t>
  </si>
  <si>
    <t>S797079</t>
  </si>
  <si>
    <t>S797127</t>
  </si>
  <si>
    <t>S797131</t>
  </si>
  <si>
    <t>S797194</t>
  </si>
  <si>
    <t>S797218</t>
  </si>
  <si>
    <t>S797540</t>
  </si>
  <si>
    <t>S797735</t>
  </si>
  <si>
    <t>S797757</t>
  </si>
  <si>
    <t>S798132</t>
  </si>
  <si>
    <t>S798535</t>
  </si>
  <si>
    <t>S798702</t>
  </si>
  <si>
    <t>S798723</t>
  </si>
  <si>
    <t>S798728</t>
  </si>
  <si>
    <t>S798739</t>
  </si>
  <si>
    <t>S798749</t>
  </si>
  <si>
    <t>S798767</t>
  </si>
  <si>
    <t>S798794</t>
  </si>
  <si>
    <t>S798805</t>
  </si>
  <si>
    <t>S798861</t>
  </si>
  <si>
    <t>S798896</t>
  </si>
  <si>
    <t>S798978</t>
  </si>
  <si>
    <t>S800077</t>
  </si>
  <si>
    <t>S800381</t>
  </si>
  <si>
    <t>S800427</t>
  </si>
  <si>
    <t>S800689</t>
  </si>
  <si>
    <t>S801207</t>
  </si>
  <si>
    <t>S801286</t>
  </si>
  <si>
    <t>S801821</t>
  </si>
  <si>
    <t>S801898</t>
  </si>
  <si>
    <t>S801909</t>
  </si>
  <si>
    <t>S801938</t>
  </si>
  <si>
    <t>S801940</t>
  </si>
  <si>
    <t>S802718</t>
  </si>
  <si>
    <t>S802750</t>
  </si>
  <si>
    <t>S802776</t>
  </si>
  <si>
    <t>S803222</t>
  </si>
  <si>
    <t>S803343</t>
  </si>
  <si>
    <t>S805145</t>
  </si>
  <si>
    <t>S805210</t>
  </si>
  <si>
    <t>S805240</t>
  </si>
  <si>
    <t>S805276</t>
  </si>
  <si>
    <t>S805317</t>
  </si>
  <si>
    <t>S805319</t>
  </si>
  <si>
    <t>S805377</t>
  </si>
  <si>
    <t>S805390</t>
  </si>
  <si>
    <t>S805675</t>
  </si>
  <si>
    <t>S806266</t>
  </si>
  <si>
    <t>S806313</t>
  </si>
  <si>
    <t>S806330</t>
  </si>
  <si>
    <t>S806354</t>
  </si>
  <si>
    <t>S806368</t>
  </si>
  <si>
    <t>S806377</t>
  </si>
  <si>
    <t>S806450</t>
  </si>
  <si>
    <t>S807015</t>
  </si>
  <si>
    <t>S807609</t>
  </si>
  <si>
    <t>S807738</t>
  </si>
  <si>
    <t>S807747</t>
  </si>
  <si>
    <t>S808472</t>
  </si>
  <si>
    <t>S809314</t>
  </si>
  <si>
    <t>S809351</t>
  </si>
  <si>
    <t>S809383</t>
  </si>
  <si>
    <t>S809529</t>
  </si>
  <si>
    <t>S809567</t>
  </si>
  <si>
    <t>S809594</t>
  </si>
  <si>
    <t>S810082</t>
  </si>
  <si>
    <t>S810157</t>
  </si>
  <si>
    <t>S810502</t>
  </si>
  <si>
    <t>S810569</t>
  </si>
  <si>
    <t>S810776</t>
  </si>
  <si>
    <t>S810871</t>
  </si>
  <si>
    <t>S810887</t>
  </si>
  <si>
    <t>S811051</t>
  </si>
  <si>
    <t>S811056</t>
  </si>
  <si>
    <t>S811276</t>
  </si>
  <si>
    <t>S811739</t>
  </si>
  <si>
    <t>S811741</t>
  </si>
  <si>
    <t>S812013</t>
  </si>
  <si>
    <t>S812031</t>
  </si>
  <si>
    <t>S812055</t>
  </si>
  <si>
    <t>S812060</t>
  </si>
  <si>
    <t>S812098</t>
  </si>
  <si>
    <t>S812252</t>
  </si>
  <si>
    <t>S812430</t>
  </si>
  <si>
    <t>S812511</t>
  </si>
  <si>
    <t>S812533</t>
  </si>
  <si>
    <t>S812545</t>
  </si>
  <si>
    <t>S812718</t>
  </si>
  <si>
    <t>S812728</t>
  </si>
  <si>
    <t>S812840</t>
  </si>
  <si>
    <t>S812886</t>
  </si>
  <si>
    <t>S812918</t>
  </si>
  <si>
    <t>S812937</t>
  </si>
  <si>
    <t>S812977</t>
  </si>
  <si>
    <t>S812993</t>
  </si>
  <si>
    <t>S813010</t>
  </si>
  <si>
    <t>S813036</t>
  </si>
  <si>
    <t>S813077</t>
  </si>
  <si>
    <t>S813439</t>
  </si>
  <si>
    <t>S813451</t>
  </si>
  <si>
    <t>S813494</t>
  </si>
  <si>
    <t>S813790</t>
  </si>
  <si>
    <t>S813805</t>
  </si>
  <si>
    <t>S813868</t>
  </si>
  <si>
    <t>S813958</t>
  </si>
  <si>
    <t>S814217</t>
  </si>
  <si>
    <t>S814272</t>
  </si>
  <si>
    <t>S814306</t>
  </si>
  <si>
    <t>S814343</t>
  </si>
  <si>
    <t>S814369</t>
  </si>
  <si>
    <t>S814400</t>
  </si>
  <si>
    <t>S814427</t>
  </si>
  <si>
    <t>S814459</t>
  </si>
  <si>
    <t>S814463</t>
  </si>
  <si>
    <t>S814481</t>
  </si>
  <si>
    <t>S814621</t>
  </si>
  <si>
    <t>S814674</t>
  </si>
  <si>
    <t>S814689</t>
  </si>
  <si>
    <t>S814717</t>
  </si>
  <si>
    <t>S814777</t>
  </si>
  <si>
    <t>S814793</t>
  </si>
  <si>
    <t>S815479</t>
  </si>
  <si>
    <t>S815536</t>
  </si>
  <si>
    <t>S815585</t>
  </si>
  <si>
    <t>S815635</t>
  </si>
  <si>
    <t>S815945</t>
  </si>
  <si>
    <t>S816016</t>
  </si>
  <si>
    <t>S816099</t>
  </si>
  <si>
    <t>S816110</t>
  </si>
  <si>
    <t>S816167</t>
  </si>
  <si>
    <t>S816182</t>
  </si>
  <si>
    <t>S816250</t>
  </si>
  <si>
    <t>S816337</t>
  </si>
  <si>
    <t>S816503</t>
  </si>
  <si>
    <t>S816511</t>
  </si>
  <si>
    <t>S816529</t>
  </si>
  <si>
    <t>S816545</t>
  </si>
  <si>
    <t>S816551</t>
  </si>
  <si>
    <t>S816571</t>
  </si>
  <si>
    <t>S816622</t>
  </si>
  <si>
    <t>S816651</t>
  </si>
  <si>
    <t>S816683</t>
  </si>
  <si>
    <t>S816695</t>
  </si>
  <si>
    <t>S816746</t>
  </si>
  <si>
    <t>S816761</t>
  </si>
  <si>
    <t>S816844</t>
  </si>
  <si>
    <t>S816906</t>
  </si>
  <si>
    <t>S816924</t>
  </si>
  <si>
    <t>S816942</t>
  </si>
  <si>
    <t>S817339</t>
  </si>
  <si>
    <t>S817395</t>
  </si>
  <si>
    <t>S817468</t>
  </si>
  <si>
    <t>S817906</t>
  </si>
  <si>
    <t>S817920</t>
  </si>
  <si>
    <t>S817938</t>
  </si>
  <si>
    <t>S817965</t>
  </si>
  <si>
    <t>S817971</t>
  </si>
  <si>
    <t>S817987</t>
  </si>
  <si>
    <t>S817992</t>
  </si>
  <si>
    <t>S818536</t>
  </si>
  <si>
    <t>S819269</t>
  </si>
  <si>
    <t>S819327</t>
  </si>
  <si>
    <t>S819605</t>
  </si>
  <si>
    <t>S819942</t>
  </si>
  <si>
    <t>S820036</t>
  </si>
  <si>
    <t>S820047</t>
  </si>
  <si>
    <t>S820086</t>
  </si>
  <si>
    <t>S820111</t>
  </si>
  <si>
    <t>S820206</t>
  </si>
  <si>
    <t>S820252</t>
  </si>
  <si>
    <t>S820275</t>
  </si>
  <si>
    <t>S820288</t>
  </si>
  <si>
    <t>S820325</t>
  </si>
  <si>
    <t>S820398</t>
  </si>
  <si>
    <t>S820527</t>
  </si>
  <si>
    <t>S820542</t>
  </si>
  <si>
    <t>S820547</t>
  </si>
  <si>
    <t>S820655</t>
  </si>
  <si>
    <t>S820706</t>
  </si>
  <si>
    <t>S820727</t>
  </si>
  <si>
    <t>S820752</t>
  </si>
  <si>
    <t>S820772</t>
  </si>
  <si>
    <t>S820822</t>
  </si>
  <si>
    <t>S820830</t>
  </si>
  <si>
    <t>S820868</t>
  </si>
  <si>
    <t>S820901</t>
  </si>
  <si>
    <t>S820916</t>
  </si>
  <si>
    <t>S820922</t>
  </si>
  <si>
    <t>S820975</t>
  </si>
  <si>
    <t>S820988</t>
  </si>
  <si>
    <t>S820996</t>
  </si>
  <si>
    <t>S821302</t>
  </si>
  <si>
    <t>S821328</t>
  </si>
  <si>
    <t>S821335</t>
  </si>
  <si>
    <t>S821343</t>
  </si>
  <si>
    <t>S821364</t>
  </si>
  <si>
    <t>S821376</t>
  </si>
  <si>
    <t>S821390</t>
  </si>
  <si>
    <t>S821636</t>
  </si>
  <si>
    <t>S821655</t>
  </si>
  <si>
    <t>S821691</t>
  </si>
  <si>
    <t>S821842</t>
  </si>
  <si>
    <t>S822639</t>
  </si>
  <si>
    <t>S823800</t>
  </si>
  <si>
    <t>S824038</t>
  </si>
  <si>
    <t>S824092</t>
  </si>
  <si>
    <t>S825638</t>
  </si>
  <si>
    <t>S827037</t>
  </si>
  <si>
    <t>S827046</t>
  </si>
  <si>
    <t>S827061</t>
  </si>
  <si>
    <t>S827105</t>
  </si>
  <si>
    <t>S827178</t>
  </si>
  <si>
    <t>S827486</t>
  </si>
  <si>
    <t>S827828</t>
  </si>
  <si>
    <t>S827959</t>
  </si>
  <si>
    <t>S829642</t>
  </si>
  <si>
    <t>S831418</t>
  </si>
  <si>
    <t>S831427</t>
  </si>
  <si>
    <t>S831431</t>
  </si>
  <si>
    <t>S831438</t>
  </si>
  <si>
    <t>S831474</t>
  </si>
  <si>
    <t>S831492</t>
  </si>
  <si>
    <t>S832320</t>
  </si>
  <si>
    <t>S832338</t>
  </si>
  <si>
    <t>S832346</t>
  </si>
  <si>
    <t>S832551</t>
  </si>
  <si>
    <t>S832889</t>
  </si>
  <si>
    <t>S833058</t>
  </si>
  <si>
    <t>S833328</t>
  </si>
  <si>
    <t>S833335</t>
  </si>
  <si>
    <t>S833502</t>
  </si>
  <si>
    <t>S833590</t>
  </si>
  <si>
    <t>S833749</t>
  </si>
  <si>
    <t>S833766</t>
  </si>
  <si>
    <t>S833880</t>
  </si>
  <si>
    <t>S834070</t>
  </si>
  <si>
    <t>S834204</t>
  </si>
  <si>
    <t>S834229</t>
  </si>
  <si>
    <t>S834237</t>
  </si>
  <si>
    <t>S834275</t>
  </si>
  <si>
    <t>S834285</t>
  </si>
  <si>
    <t>S834288</t>
  </si>
  <si>
    <t>S834293</t>
  </si>
  <si>
    <t>S834335</t>
  </si>
  <si>
    <t>S834480</t>
  </si>
  <si>
    <t>S834614</t>
  </si>
  <si>
    <t>S834683</t>
  </si>
  <si>
    <t>S834822</t>
  </si>
  <si>
    <t>S834927</t>
  </si>
  <si>
    <t>S834931</t>
  </si>
  <si>
    <t>S834932</t>
  </si>
  <si>
    <t>S836066</t>
  </si>
  <si>
    <t>S836216</t>
  </si>
  <si>
    <t>S836277</t>
  </si>
  <si>
    <t>S836296</t>
  </si>
  <si>
    <t>S836969</t>
  </si>
  <si>
    <t>S838301</t>
  </si>
  <si>
    <t>S838322</t>
  </si>
  <si>
    <t>S838368</t>
  </si>
  <si>
    <t>S838396</t>
  </si>
  <si>
    <t>S838495</t>
  </si>
  <si>
    <t>S838527</t>
  </si>
  <si>
    <t>S838546</t>
  </si>
  <si>
    <t>S838550</t>
  </si>
  <si>
    <t>S838652</t>
  </si>
  <si>
    <t>S838688</t>
  </si>
  <si>
    <t>S839119</t>
  </si>
  <si>
    <t>S839171</t>
  </si>
  <si>
    <t>S839187</t>
  </si>
  <si>
    <t>S839427</t>
  </si>
  <si>
    <t>S839508</t>
  </si>
  <si>
    <t>S839526</t>
  </si>
  <si>
    <t>S839595</t>
  </si>
  <si>
    <t>S840019</t>
  </si>
  <si>
    <t>S840022</t>
  </si>
  <si>
    <t>S840030</t>
  </si>
  <si>
    <t>S840053</t>
  </si>
  <si>
    <t>S840087</t>
  </si>
  <si>
    <t>S840096</t>
  </si>
  <si>
    <t>S840251</t>
  </si>
  <si>
    <t>S840272</t>
  </si>
  <si>
    <t>S840724</t>
  </si>
  <si>
    <t>S840733</t>
  </si>
  <si>
    <t>S840747</t>
  </si>
  <si>
    <t>S840769</t>
  </si>
  <si>
    <t>S840903</t>
  </si>
  <si>
    <t>S840918</t>
  </si>
  <si>
    <t>S840927</t>
  </si>
  <si>
    <t>S840999</t>
  </si>
  <si>
    <t>S841563</t>
  </si>
  <si>
    <t>S841763</t>
  </si>
  <si>
    <t>S841929</t>
  </si>
  <si>
    <t>S842102</t>
  </si>
  <si>
    <t>S842128</t>
  </si>
  <si>
    <t>S842427</t>
  </si>
  <si>
    <t>S842459</t>
  </si>
  <si>
    <t>S842623</t>
  </si>
  <si>
    <t>S842639</t>
  </si>
  <si>
    <t>S842641</t>
  </si>
  <si>
    <t>S842667</t>
  </si>
  <si>
    <t>S842694</t>
  </si>
  <si>
    <t>S842981</t>
  </si>
  <si>
    <t>S843227</t>
  </si>
  <si>
    <t>S843231</t>
  </si>
  <si>
    <t>S843266</t>
  </si>
  <si>
    <t>S843311</t>
  </si>
  <si>
    <t>S843357</t>
  </si>
  <si>
    <t>S843372</t>
  </si>
  <si>
    <t>S843386</t>
  </si>
  <si>
    <t>S843398</t>
  </si>
  <si>
    <t>S843761</t>
  </si>
  <si>
    <t>S843916</t>
  </si>
  <si>
    <t>S843989</t>
  </si>
  <si>
    <t>S844348</t>
  </si>
  <si>
    <t>S844360</t>
  </si>
  <si>
    <t>S844428</t>
  </si>
  <si>
    <t>S844435</t>
  </si>
  <si>
    <t>S844466</t>
  </si>
  <si>
    <t>S844637</t>
  </si>
  <si>
    <t>S844661</t>
  </si>
  <si>
    <t>S846038</t>
  </si>
  <si>
    <t>S846046</t>
  </si>
  <si>
    <t>S846092</t>
  </si>
  <si>
    <t>S846708</t>
  </si>
  <si>
    <t>S846770</t>
  </si>
  <si>
    <t>S846782</t>
  </si>
  <si>
    <t>S846795</t>
  </si>
  <si>
    <t>S846840</t>
  </si>
  <si>
    <t>S847116</t>
  </si>
  <si>
    <t>S847124</t>
  </si>
  <si>
    <t>S847169</t>
  </si>
  <si>
    <t>S847170</t>
  </si>
  <si>
    <t>S847182</t>
  </si>
  <si>
    <t>S847194</t>
  </si>
  <si>
    <t>S847275</t>
  </si>
  <si>
    <t>S847500</t>
  </si>
  <si>
    <t>S847525</t>
  </si>
  <si>
    <t>S847572</t>
  </si>
  <si>
    <t>S848037</t>
  </si>
  <si>
    <t>S848052</t>
  </si>
  <si>
    <t>S848448</t>
  </si>
  <si>
    <t>S848455</t>
  </si>
  <si>
    <t>S848460</t>
  </si>
  <si>
    <t>S848609</t>
  </si>
  <si>
    <t>S848611</t>
  </si>
  <si>
    <t>S848671</t>
  </si>
  <si>
    <t>S848673</t>
  </si>
  <si>
    <t>S848684</t>
  </si>
  <si>
    <t>S848972</t>
  </si>
  <si>
    <t>S849097</t>
  </si>
  <si>
    <t>S849403</t>
  </si>
  <si>
    <t>S849474</t>
  </si>
  <si>
    <t>S849511</t>
  </si>
  <si>
    <t>S849621</t>
  </si>
  <si>
    <t>S850004</t>
  </si>
  <si>
    <t>S850010</t>
  </si>
  <si>
    <t>S850066</t>
  </si>
  <si>
    <t>S850075</t>
  </si>
  <si>
    <t>S850240</t>
  </si>
  <si>
    <t>S850437</t>
  </si>
  <si>
    <t>S850457</t>
  </si>
  <si>
    <t>S850608</t>
  </si>
  <si>
    <t>S850627</t>
  </si>
  <si>
    <t>S850642</t>
  </si>
  <si>
    <t>S850666</t>
  </si>
  <si>
    <t>S850730</t>
  </si>
  <si>
    <t>S850746</t>
  </si>
  <si>
    <t>S851039</t>
  </si>
  <si>
    <t>S851041</t>
  </si>
  <si>
    <t>S851349</t>
  </si>
  <si>
    <t>S851419</t>
  </si>
  <si>
    <t>S851687</t>
  </si>
  <si>
    <t>S851864</t>
  </si>
  <si>
    <t>S851936</t>
  </si>
  <si>
    <t>S851956</t>
  </si>
  <si>
    <t>S851987</t>
  </si>
  <si>
    <t>S851991</t>
  </si>
  <si>
    <t>S852182</t>
  </si>
  <si>
    <t>S852195</t>
  </si>
  <si>
    <t>S852403</t>
  </si>
  <si>
    <t>S852465</t>
  </si>
  <si>
    <t>S852566</t>
  </si>
  <si>
    <t>S852835</t>
  </si>
  <si>
    <t>S852853</t>
  </si>
  <si>
    <t>S852890</t>
  </si>
  <si>
    <t>S853551</t>
  </si>
  <si>
    <t>S853623</t>
  </si>
  <si>
    <t>S853663</t>
  </si>
  <si>
    <t>S853836</t>
  </si>
  <si>
    <t>S853872</t>
  </si>
  <si>
    <t>S854263</t>
  </si>
  <si>
    <t>S854286</t>
  </si>
  <si>
    <t>S854329</t>
  </si>
  <si>
    <t>S854337</t>
  </si>
  <si>
    <t>S854393</t>
  </si>
  <si>
    <t>S854437</t>
  </si>
  <si>
    <t>S854460</t>
  </si>
  <si>
    <t>S854498</t>
  </si>
  <si>
    <t>S854569</t>
  </si>
  <si>
    <t>S854613</t>
  </si>
  <si>
    <t>S854632</t>
  </si>
  <si>
    <t>S854644</t>
  </si>
  <si>
    <t>S854661</t>
  </si>
  <si>
    <t>S854688</t>
  </si>
  <si>
    <t>S854939</t>
  </si>
  <si>
    <t>S854987</t>
  </si>
  <si>
    <t>S855100</t>
  </si>
  <si>
    <t>S855123</t>
  </si>
  <si>
    <t>S855146</t>
  </si>
  <si>
    <t>S855165</t>
  </si>
  <si>
    <t>S855166</t>
  </si>
  <si>
    <t>S855184</t>
  </si>
  <si>
    <t>S855185</t>
  </si>
  <si>
    <t>S855198</t>
  </si>
  <si>
    <t>S855210</t>
  </si>
  <si>
    <t>S855275</t>
  </si>
  <si>
    <t>S855295</t>
  </si>
  <si>
    <t>S855520</t>
  </si>
  <si>
    <t>S855539</t>
  </si>
  <si>
    <t>S855551</t>
  </si>
  <si>
    <t>S855553</t>
  </si>
  <si>
    <t>S855585</t>
  </si>
  <si>
    <t>S855591</t>
  </si>
  <si>
    <t>S855701</t>
  </si>
  <si>
    <t>S855778</t>
  </si>
  <si>
    <t>S855788</t>
  </si>
  <si>
    <t>S855796</t>
  </si>
  <si>
    <t>S855816</t>
  </si>
  <si>
    <t>S855821</t>
  </si>
  <si>
    <t>S855833</t>
  </si>
  <si>
    <t>S855852</t>
  </si>
  <si>
    <t>S855859</t>
  </si>
  <si>
    <t>S855886</t>
  </si>
  <si>
    <t>S855898</t>
  </si>
  <si>
    <t>S855931</t>
  </si>
  <si>
    <t>S855947</t>
  </si>
  <si>
    <t>S856226</t>
  </si>
  <si>
    <t>S856239</t>
  </si>
  <si>
    <t>S856241</t>
  </si>
  <si>
    <t>S856267</t>
  </si>
  <si>
    <t>S856270</t>
  </si>
  <si>
    <t>S856282</t>
  </si>
  <si>
    <t>S856295</t>
  </si>
  <si>
    <t>S856356</t>
  </si>
  <si>
    <t>S856365</t>
  </si>
  <si>
    <t>S856371</t>
  </si>
  <si>
    <t>S856387</t>
  </si>
  <si>
    <t>S856416</t>
  </si>
  <si>
    <t>S856451</t>
  </si>
  <si>
    <t>S856456</t>
  </si>
  <si>
    <t>S856618</t>
  </si>
  <si>
    <t>S856621</t>
  </si>
  <si>
    <t>S856685</t>
  </si>
  <si>
    <t>S856766</t>
  </si>
  <si>
    <t>S856936</t>
  </si>
  <si>
    <t>S857009</t>
  </si>
  <si>
    <t>S857016</t>
  </si>
  <si>
    <t>S857031</t>
  </si>
  <si>
    <t>S857078</t>
  </si>
  <si>
    <t>S857418</t>
  </si>
  <si>
    <t>S857440</t>
  </si>
  <si>
    <t>S857693</t>
  </si>
  <si>
    <t>S857708</t>
  </si>
  <si>
    <t>S857729</t>
  </si>
  <si>
    <t>S857744</t>
  </si>
  <si>
    <t>S857791</t>
  </si>
  <si>
    <t>S857870</t>
  </si>
  <si>
    <t>S857882</t>
  </si>
  <si>
    <t>S857900</t>
  </si>
  <si>
    <t>S857951</t>
  </si>
  <si>
    <t>S858053</t>
  </si>
  <si>
    <t>S858210</t>
  </si>
  <si>
    <t>S858301</t>
  </si>
  <si>
    <t>S858329</t>
  </si>
  <si>
    <t>S858611</t>
  </si>
  <si>
    <t>S858620</t>
  </si>
  <si>
    <t>S858745</t>
  </si>
  <si>
    <t>S858746</t>
  </si>
  <si>
    <t>S859015</t>
  </si>
  <si>
    <t>S859122</t>
  </si>
  <si>
    <t>S859312</t>
  </si>
  <si>
    <t>S859970</t>
  </si>
  <si>
    <t>S859982</t>
  </si>
  <si>
    <t>S860506</t>
  </si>
  <si>
    <t>S860519</t>
  </si>
  <si>
    <t>S860520</t>
  </si>
  <si>
    <t>S860556</t>
  </si>
  <si>
    <t>S860571</t>
  </si>
  <si>
    <t>S860587</t>
  </si>
  <si>
    <t>S860592</t>
  </si>
  <si>
    <t>S860870</t>
  </si>
  <si>
    <t>S861497</t>
  </si>
  <si>
    <t>S862105</t>
  </si>
  <si>
    <t>S862145</t>
  </si>
  <si>
    <t>S862178</t>
  </si>
  <si>
    <t>S862196</t>
  </si>
  <si>
    <t>S862227</t>
  </si>
  <si>
    <t>S862427</t>
  </si>
  <si>
    <t>S862466</t>
  </si>
  <si>
    <t>S862499</t>
  </si>
  <si>
    <t>S862509</t>
  </si>
  <si>
    <t>S862521</t>
  </si>
  <si>
    <t>S862558</t>
  </si>
  <si>
    <t>S862591</t>
  </si>
  <si>
    <t>S862859</t>
  </si>
  <si>
    <t>S862874</t>
  </si>
  <si>
    <t>S862881</t>
  </si>
  <si>
    <t>S862899</t>
  </si>
  <si>
    <t>S862906</t>
  </si>
  <si>
    <t>S862975</t>
  </si>
  <si>
    <t>S862988</t>
  </si>
  <si>
    <t>S863661</t>
  </si>
  <si>
    <t>S864010</t>
  </si>
  <si>
    <t>S864052</t>
  </si>
  <si>
    <t>S864075</t>
  </si>
  <si>
    <t>S864106</t>
  </si>
  <si>
    <t>S864127</t>
  </si>
  <si>
    <t>S864199</t>
  </si>
  <si>
    <t>S864333</t>
  </si>
  <si>
    <t>S864545</t>
  </si>
  <si>
    <t>S864800</t>
  </si>
  <si>
    <t>S864847</t>
  </si>
  <si>
    <t>S864870</t>
  </si>
  <si>
    <t>S864898</t>
  </si>
  <si>
    <t>S864986</t>
  </si>
  <si>
    <t>S865209</t>
  </si>
  <si>
    <t>S866228</t>
  </si>
  <si>
    <t>S866379</t>
  </si>
  <si>
    <t>S866612</t>
  </si>
  <si>
    <t>S866988</t>
  </si>
  <si>
    <t>S867001</t>
  </si>
  <si>
    <t>S867016</t>
  </si>
  <si>
    <t>S867022</t>
  </si>
  <si>
    <t>S867055</t>
  </si>
  <si>
    <t>S867077</t>
  </si>
  <si>
    <t>S867089</t>
  </si>
  <si>
    <t>S867196</t>
  </si>
  <si>
    <t>S867211</t>
  </si>
  <si>
    <t>S867257</t>
  </si>
  <si>
    <t>S867272</t>
  </si>
  <si>
    <t>S867286</t>
  </si>
  <si>
    <t>S867447</t>
  </si>
  <si>
    <t>S867469</t>
  </si>
  <si>
    <t>S867600</t>
  </si>
  <si>
    <t>S867652</t>
  </si>
  <si>
    <t>S867686</t>
  </si>
  <si>
    <t>S867700</t>
  </si>
  <si>
    <t>S867705</t>
  </si>
  <si>
    <t>S867711</t>
  </si>
  <si>
    <t>S867712</t>
  </si>
  <si>
    <t>S867719</t>
  </si>
  <si>
    <t>S867725</t>
  </si>
  <si>
    <t>S867736</t>
  </si>
  <si>
    <t>S867756</t>
  </si>
  <si>
    <t>S867760</t>
  </si>
  <si>
    <t>S867772</t>
  </si>
  <si>
    <t>S867786</t>
  </si>
  <si>
    <t>S867798</t>
  </si>
  <si>
    <t>S867906</t>
  </si>
  <si>
    <t>S867931</t>
  </si>
  <si>
    <t>S867975</t>
  </si>
  <si>
    <t>S867988</t>
  </si>
  <si>
    <t>S867999</t>
  </si>
  <si>
    <t>S868008</t>
  </si>
  <si>
    <t>S868013</t>
  </si>
  <si>
    <t>S868017</t>
  </si>
  <si>
    <t>S868054</t>
  </si>
  <si>
    <t>S868094</t>
  </si>
  <si>
    <t>S868181</t>
  </si>
  <si>
    <t>S868227</t>
  </si>
  <si>
    <t>S868231</t>
  </si>
  <si>
    <t>S868274</t>
  </si>
  <si>
    <t>S868285</t>
  </si>
  <si>
    <t>S868299</t>
  </si>
  <si>
    <t>S868372</t>
  </si>
  <si>
    <t>S868700</t>
  </si>
  <si>
    <t>S868712</t>
  </si>
  <si>
    <t>S868715</t>
  </si>
  <si>
    <t>S868756</t>
  </si>
  <si>
    <t>S868772</t>
  </si>
  <si>
    <t>S868778</t>
  </si>
  <si>
    <t>S868780</t>
  </si>
  <si>
    <t>S868803</t>
  </si>
  <si>
    <t>S868831</t>
  </si>
  <si>
    <t>S868832</t>
  </si>
  <si>
    <t>S868843</t>
  </si>
  <si>
    <t>S868844</t>
  </si>
  <si>
    <t>S868899</t>
  </si>
  <si>
    <t>S869004</t>
  </si>
  <si>
    <t>S869103</t>
  </si>
  <si>
    <t>S869442</t>
  </si>
  <si>
    <t>S869466</t>
  </si>
  <si>
    <t>S869617</t>
  </si>
  <si>
    <t>S869719</t>
  </si>
  <si>
    <t>S869777</t>
  </si>
  <si>
    <t>S869789</t>
  </si>
  <si>
    <t>S869898</t>
  </si>
  <si>
    <t>S869928</t>
  </si>
  <si>
    <t>S869957</t>
  </si>
  <si>
    <t>S869964</t>
  </si>
  <si>
    <t>S870007</t>
  </si>
  <si>
    <t>S870009</t>
  </si>
  <si>
    <t>S870019</t>
  </si>
  <si>
    <t>S870025</t>
  </si>
  <si>
    <t>S870034</t>
  </si>
  <si>
    <t>S870035</t>
  </si>
  <si>
    <t>S870043</t>
  </si>
  <si>
    <t>S870055</t>
  </si>
  <si>
    <t>S870065</t>
  </si>
  <si>
    <t>S870081</t>
  </si>
  <si>
    <t>S870118</t>
  </si>
  <si>
    <t>S870132</t>
  </si>
  <si>
    <t>S870169</t>
  </si>
  <si>
    <t>S870330</t>
  </si>
  <si>
    <t>S870346</t>
  </si>
  <si>
    <t>S870500</t>
  </si>
  <si>
    <t>S870519</t>
  </si>
  <si>
    <t>S870537</t>
  </si>
  <si>
    <t>S870543</t>
  </si>
  <si>
    <t>S870565</t>
  </si>
  <si>
    <t>S870569</t>
  </si>
  <si>
    <t>S870634</t>
  </si>
  <si>
    <t>S870673</t>
  </si>
  <si>
    <t>S870675</t>
  </si>
  <si>
    <t>S870712</t>
  </si>
  <si>
    <t>S870726</t>
  </si>
  <si>
    <t>S870731</t>
  </si>
  <si>
    <t>S870746</t>
  </si>
  <si>
    <t>S870747</t>
  </si>
  <si>
    <t>S870771</t>
  </si>
  <si>
    <t>S870790</t>
  </si>
  <si>
    <t>S870791</t>
  </si>
  <si>
    <t>S870792</t>
  </si>
  <si>
    <t>S870802</t>
  </si>
  <si>
    <t>S870807</t>
  </si>
  <si>
    <t>S870816</t>
  </si>
  <si>
    <t>S870824</t>
  </si>
  <si>
    <t>S870826</t>
  </si>
  <si>
    <t>S870839</t>
  </si>
  <si>
    <t>S870848</t>
  </si>
  <si>
    <t>S870884</t>
  </si>
  <si>
    <t>S870891</t>
  </si>
  <si>
    <t>S870906</t>
  </si>
  <si>
    <t>S870934</t>
  </si>
  <si>
    <t>S870984</t>
  </si>
  <si>
    <t>S871062</t>
  </si>
  <si>
    <t>S871099</t>
  </si>
  <si>
    <t>S871116</t>
  </si>
  <si>
    <t>S871118</t>
  </si>
  <si>
    <t>S871159</t>
  </si>
  <si>
    <t>S871170</t>
  </si>
  <si>
    <t>S871171</t>
  </si>
  <si>
    <t>S871175</t>
  </si>
  <si>
    <t>S871188</t>
  </si>
  <si>
    <t>S871195</t>
  </si>
  <si>
    <t>S871313</t>
  </si>
  <si>
    <t>S871377</t>
  </si>
  <si>
    <t>S871413</t>
  </si>
  <si>
    <t>S871451</t>
  </si>
  <si>
    <t>S871510</t>
  </si>
  <si>
    <t>S871523</t>
  </si>
  <si>
    <t>S871552</t>
  </si>
  <si>
    <t>S871565</t>
  </si>
  <si>
    <t>S871575</t>
  </si>
  <si>
    <t>S871588</t>
  </si>
  <si>
    <t>S871608</t>
  </si>
  <si>
    <t>S871644</t>
  </si>
  <si>
    <t>S871664</t>
  </si>
  <si>
    <t>S871705</t>
  </si>
  <si>
    <t>S871732</t>
  </si>
  <si>
    <t>S871790</t>
  </si>
  <si>
    <t>S871794</t>
  </si>
  <si>
    <t>S871816</t>
  </si>
  <si>
    <t>S871828</t>
  </si>
  <si>
    <t>S871834</t>
  </si>
  <si>
    <t>S871881</t>
  </si>
  <si>
    <t>S871952</t>
  </si>
  <si>
    <t>S872118</t>
  </si>
  <si>
    <t>S872175</t>
  </si>
  <si>
    <t>S872183</t>
  </si>
  <si>
    <t>S872191</t>
  </si>
  <si>
    <t>S872576</t>
  </si>
  <si>
    <t>S872627</t>
  </si>
  <si>
    <t>S872662</t>
  </si>
  <si>
    <t>S872902</t>
  </si>
  <si>
    <t>S872909</t>
  </si>
  <si>
    <t>S872927</t>
  </si>
  <si>
    <t>S872928</t>
  </si>
  <si>
    <t>S872931</t>
  </si>
  <si>
    <t>S872982</t>
  </si>
  <si>
    <t>S872983</t>
  </si>
  <si>
    <t>S872995</t>
  </si>
  <si>
    <t>S873161</t>
  </si>
  <si>
    <t>S873205</t>
  </si>
  <si>
    <t>S873303</t>
  </si>
  <si>
    <t>S873333</t>
  </si>
  <si>
    <t>S873336</t>
  </si>
  <si>
    <t>S873374</t>
  </si>
  <si>
    <t>S873392</t>
  </si>
  <si>
    <t>S873397</t>
  </si>
  <si>
    <t>S873399</t>
  </si>
  <si>
    <t>S873501</t>
  </si>
  <si>
    <t>S873508</t>
  </si>
  <si>
    <t>S873518</t>
  </si>
  <si>
    <t>S873559</t>
  </si>
  <si>
    <t>S873577</t>
  </si>
  <si>
    <t>S873580</t>
  </si>
  <si>
    <t>S873583</t>
  </si>
  <si>
    <t>S873647</t>
  </si>
  <si>
    <t>S873826</t>
  </si>
  <si>
    <t>S873859</t>
  </si>
  <si>
    <t>S875173</t>
  </si>
  <si>
    <t>S875190</t>
  </si>
  <si>
    <t>S875204</t>
  </si>
  <si>
    <t>S875206</t>
  </si>
  <si>
    <t>S875253</t>
  </si>
  <si>
    <t>S875268</t>
  </si>
  <si>
    <t>S875283</t>
  </si>
  <si>
    <t>S875359</t>
  </si>
  <si>
    <t>S875404</t>
  </si>
  <si>
    <t>S875420</t>
  </si>
  <si>
    <t>S875475</t>
  </si>
  <si>
    <t>S875556</t>
  </si>
  <si>
    <t>S875572</t>
  </si>
  <si>
    <t>S875776</t>
  </si>
  <si>
    <t>S875799</t>
  </si>
  <si>
    <t>S875808</t>
  </si>
  <si>
    <t>S875830</t>
  </si>
  <si>
    <t>S875893</t>
  </si>
  <si>
    <t>S875994</t>
  </si>
  <si>
    <t>S876207</t>
  </si>
  <si>
    <t>S876224</t>
  </si>
  <si>
    <t>S876249</t>
  </si>
  <si>
    <t>S876262</t>
  </si>
  <si>
    <t>S876286</t>
  </si>
  <si>
    <t>S876316</t>
  </si>
  <si>
    <t>S876355</t>
  </si>
  <si>
    <t>S876838</t>
  </si>
  <si>
    <t>S876879</t>
  </si>
  <si>
    <t>S877000</t>
  </si>
  <si>
    <t>S877021</t>
  </si>
  <si>
    <t>S877037</t>
  </si>
  <si>
    <t>S877080</t>
  </si>
  <si>
    <t>S877081</t>
  </si>
  <si>
    <t>S877083</t>
  </si>
  <si>
    <t>S877093</t>
  </si>
  <si>
    <t>S877094</t>
  </si>
  <si>
    <t>S877111</t>
  </si>
  <si>
    <t>S877117</t>
  </si>
  <si>
    <t>S877120</t>
  </si>
  <si>
    <t>S877133</t>
  </si>
  <si>
    <t>S877153</t>
  </si>
  <si>
    <t>S877193</t>
  </si>
  <si>
    <t>S877200</t>
  </si>
  <si>
    <t>S877208</t>
  </si>
  <si>
    <t>S877220</t>
  </si>
  <si>
    <t>S877221</t>
  </si>
  <si>
    <t>S877225</t>
  </si>
  <si>
    <t>S877261</t>
  </si>
  <si>
    <t>S877264</t>
  </si>
  <si>
    <t>S877271</t>
  </si>
  <si>
    <t>S877286</t>
  </si>
  <si>
    <t>S877301</t>
  </si>
  <si>
    <t>S877313</t>
  </si>
  <si>
    <t>S877316</t>
  </si>
  <si>
    <t>S877328</t>
  </si>
  <si>
    <t>S877333</t>
  </si>
  <si>
    <t>S877340</t>
  </si>
  <si>
    <t>S877353</t>
  </si>
  <si>
    <t>S877355</t>
  </si>
  <si>
    <t>S877373</t>
  </si>
  <si>
    <t>S877385</t>
  </si>
  <si>
    <t>S877390</t>
  </si>
  <si>
    <t>S877398</t>
  </si>
  <si>
    <t>S877444</t>
  </si>
  <si>
    <t>S877456</t>
  </si>
  <si>
    <t>S877461</t>
  </si>
  <si>
    <t>S877474</t>
  </si>
  <si>
    <t>S877499</t>
  </si>
  <si>
    <t>S877545</t>
  </si>
  <si>
    <t>S877610</t>
  </si>
  <si>
    <t>S877616</t>
  </si>
  <si>
    <t>S877617</t>
  </si>
  <si>
    <t>S877623</t>
  </si>
  <si>
    <t>S877630</t>
  </si>
  <si>
    <t>S877648</t>
  </si>
  <si>
    <t>S877675</t>
  </si>
  <si>
    <t>S877682</t>
  </si>
  <si>
    <t>S877693</t>
  </si>
  <si>
    <t>S877699</t>
  </si>
  <si>
    <t>S878042</t>
  </si>
  <si>
    <t>S878117</t>
  </si>
  <si>
    <t>S878151</t>
  </si>
  <si>
    <t>S878155</t>
  </si>
  <si>
    <t>S878306</t>
  </si>
  <si>
    <t>S878320</t>
  </si>
  <si>
    <t>S878505</t>
  </si>
  <si>
    <t>S878527</t>
  </si>
  <si>
    <t>S878563</t>
  </si>
  <si>
    <t>S878592</t>
  </si>
  <si>
    <t>S878593</t>
  </si>
  <si>
    <t>S878618</t>
  </si>
  <si>
    <t>S878701</t>
  </si>
  <si>
    <t>S878712</t>
  </si>
  <si>
    <t>S878750</t>
  </si>
  <si>
    <t>S878780</t>
  </si>
  <si>
    <t>S878865</t>
  </si>
  <si>
    <t>S878868</t>
  </si>
  <si>
    <t>S879001</t>
  </si>
  <si>
    <t>S879014</t>
  </si>
  <si>
    <t>S879039</t>
  </si>
  <si>
    <t>S879047</t>
  </si>
  <si>
    <t>S879056</t>
  </si>
  <si>
    <t>S879057</t>
  </si>
  <si>
    <t>S879062</t>
  </si>
  <si>
    <t>S879066</t>
  </si>
  <si>
    <t>S879080</t>
  </si>
  <si>
    <t>S879086</t>
  </si>
  <si>
    <t>S879133</t>
  </si>
  <si>
    <t>S879136</t>
  </si>
  <si>
    <t>S879147</t>
  </si>
  <si>
    <t>S879148</t>
  </si>
  <si>
    <t>S879159</t>
  </si>
  <si>
    <t>S879168</t>
  </si>
  <si>
    <t>S879192</t>
  </si>
  <si>
    <t>S879196</t>
  </si>
  <si>
    <t>S879200</t>
  </si>
  <si>
    <t>S879210</t>
  </si>
  <si>
    <t>S879211</t>
  </si>
  <si>
    <t>S879228</t>
  </si>
  <si>
    <t>S879231</t>
  </si>
  <si>
    <t>S879237</t>
  </si>
  <si>
    <t>S879246</t>
  </si>
  <si>
    <t>S879253</t>
  </si>
  <si>
    <t>S879265</t>
  </si>
  <si>
    <t>S879272</t>
  </si>
  <si>
    <t>S879273</t>
  </si>
  <si>
    <t>S879293</t>
  </si>
  <si>
    <t>S879299</t>
  </si>
  <si>
    <t>S879358</t>
  </si>
  <si>
    <t>S879385</t>
  </si>
  <si>
    <t>S879419</t>
  </si>
  <si>
    <t>S879448</t>
  </si>
  <si>
    <t>S879464</t>
  </si>
  <si>
    <t>S879527</t>
  </si>
  <si>
    <t>S879535</t>
  </si>
  <si>
    <t>S879542</t>
  </si>
  <si>
    <t>S879543</t>
  </si>
  <si>
    <t>S879567</t>
  </si>
  <si>
    <t>S879568</t>
  </si>
  <si>
    <t>S879569</t>
  </si>
  <si>
    <t>S879589</t>
  </si>
  <si>
    <t>S879700</t>
  </si>
  <si>
    <t>S879715</t>
  </si>
  <si>
    <t>S879720</t>
  </si>
  <si>
    <t>S879733</t>
  </si>
  <si>
    <t>S879760</t>
  </si>
  <si>
    <t>S879766</t>
  </si>
  <si>
    <t>S879775</t>
  </si>
  <si>
    <t>S879777</t>
  </si>
  <si>
    <t>S879790</t>
  </si>
  <si>
    <t>S879792</t>
  </si>
  <si>
    <t>S879813</t>
  </si>
  <si>
    <t>S879822</t>
  </si>
  <si>
    <t>S879835</t>
  </si>
  <si>
    <t>S879837</t>
  </si>
  <si>
    <t>S879863</t>
  </si>
  <si>
    <t>S879864</t>
  </si>
  <si>
    <t>S879874</t>
  </si>
  <si>
    <t>S879875</t>
  </si>
  <si>
    <t>S879878</t>
  </si>
  <si>
    <t>S879881</t>
  </si>
  <si>
    <t>S879893</t>
  </si>
  <si>
    <t>S879897</t>
  </si>
  <si>
    <t>S879898</t>
  </si>
  <si>
    <t>S879908</t>
  </si>
  <si>
    <t>S879912</t>
  </si>
  <si>
    <t>S879922</t>
  </si>
  <si>
    <t>S879929</t>
  </si>
  <si>
    <t>S879960</t>
  </si>
  <si>
    <t>S879962</t>
  </si>
  <si>
    <t>S879980</t>
  </si>
  <si>
    <t>S879995</t>
  </si>
  <si>
    <t>S880010</t>
  </si>
  <si>
    <t>S880025</t>
  </si>
  <si>
    <t>S880069</t>
  </si>
  <si>
    <t>S880073</t>
  </si>
  <si>
    <t>S880167</t>
  </si>
  <si>
    <t>S880222</t>
  </si>
  <si>
    <t>S880298</t>
  </si>
  <si>
    <t>S880718</t>
  </si>
  <si>
    <t>S880741</t>
  </si>
  <si>
    <t>S880785</t>
  </si>
  <si>
    <t>S880806</t>
  </si>
  <si>
    <t>S880861</t>
  </si>
  <si>
    <t>S880871</t>
  </si>
  <si>
    <t>S880959</t>
  </si>
  <si>
    <t>S880981</t>
  </si>
  <si>
    <t>S881513</t>
  </si>
  <si>
    <t>S882061</t>
  </si>
  <si>
    <t>S882065</t>
  </si>
  <si>
    <t>S882093</t>
  </si>
  <si>
    <t>S882094</t>
  </si>
  <si>
    <t>S882106</t>
  </si>
  <si>
    <t>S882112</t>
  </si>
  <si>
    <t>S882145</t>
  </si>
  <si>
    <t>S882165</t>
  </si>
  <si>
    <t>S882418</t>
  </si>
  <si>
    <t>S882419</t>
  </si>
  <si>
    <t>S882444</t>
  </si>
  <si>
    <t>S882459</t>
  </si>
  <si>
    <t>S882474</t>
  </si>
  <si>
    <t>S882487</t>
  </si>
  <si>
    <t>S882512</t>
  </si>
  <si>
    <t>S882513</t>
  </si>
  <si>
    <t>S882524</t>
  </si>
  <si>
    <t>S882571</t>
  </si>
  <si>
    <t>S882584</t>
  </si>
  <si>
    <t>S882613</t>
  </si>
  <si>
    <t>S882634</t>
  </si>
  <si>
    <t>S882646</t>
  </si>
  <si>
    <t>S882671</t>
  </si>
  <si>
    <t>S882696</t>
  </si>
  <si>
    <t>S882706</t>
  </si>
  <si>
    <t>S882904</t>
  </si>
  <si>
    <t>S882990</t>
  </si>
  <si>
    <t>S883042</t>
  </si>
  <si>
    <t>S883052</t>
  </si>
  <si>
    <t>S883081</t>
  </si>
  <si>
    <t>S883104</t>
  </si>
  <si>
    <t>S883127</t>
  </si>
  <si>
    <t>S883138</t>
  </si>
  <si>
    <t>S883149</t>
  </si>
  <si>
    <t>S883161</t>
  </si>
  <si>
    <t>S883165</t>
  </si>
  <si>
    <t>S883192</t>
  </si>
  <si>
    <t>S883239</t>
  </si>
  <si>
    <t>S883248</t>
  </si>
  <si>
    <t>S883317</t>
  </si>
  <si>
    <t>S883335</t>
  </si>
  <si>
    <t>S883366</t>
  </si>
  <si>
    <t>S883379</t>
  </si>
  <si>
    <t>S883390</t>
  </si>
  <si>
    <t>S883431</t>
  </si>
  <si>
    <t>S883447</t>
  </si>
  <si>
    <t>S883451</t>
  </si>
  <si>
    <t>S883473</t>
  </si>
  <si>
    <t>S883499</t>
  </si>
  <si>
    <t>S883503</t>
  </si>
  <si>
    <t>S883504</t>
  </si>
  <si>
    <t>S883550</t>
  </si>
  <si>
    <t>S883553</t>
  </si>
  <si>
    <t>S883559</t>
  </si>
  <si>
    <t>S883581</t>
  </si>
  <si>
    <t>S883589</t>
  </si>
  <si>
    <t>S883598</t>
  </si>
  <si>
    <t>S883607</t>
  </si>
  <si>
    <t>S883659</t>
  </si>
  <si>
    <t>S883681</t>
  </si>
  <si>
    <t>S883807</t>
  </si>
  <si>
    <t>S883830</t>
  </si>
  <si>
    <t>S883840</t>
  </si>
  <si>
    <t>S883854</t>
  </si>
  <si>
    <t>S883893</t>
  </si>
  <si>
    <t>S883907</t>
  </si>
  <si>
    <t>S883920</t>
  </si>
  <si>
    <t>S883928</t>
  </si>
  <si>
    <t>S883948</t>
  </si>
  <si>
    <t>S883954</t>
  </si>
  <si>
    <t>S883957</t>
  </si>
  <si>
    <t>S883966</t>
  </si>
  <si>
    <t>S883980</t>
  </si>
  <si>
    <t>S884004</t>
  </si>
  <si>
    <t>S884026</t>
  </si>
  <si>
    <t>S884060</t>
  </si>
  <si>
    <t>S884075</t>
  </si>
  <si>
    <t>S884149</t>
  </si>
  <si>
    <t>S884223</t>
  </si>
  <si>
    <t>S884240</t>
  </si>
  <si>
    <t>S884255</t>
  </si>
  <si>
    <t>S884269</t>
  </si>
  <si>
    <t>S884291</t>
  </si>
  <si>
    <t>S884313</t>
  </si>
  <si>
    <t>S884319</t>
  </si>
  <si>
    <t>S884326</t>
  </si>
  <si>
    <t>S884389</t>
  </si>
  <si>
    <t>S884460</t>
  </si>
  <si>
    <t>S884604</t>
  </si>
  <si>
    <t>S884638</t>
  </si>
  <si>
    <t>S884652</t>
  </si>
  <si>
    <t>S884657</t>
  </si>
  <si>
    <t>S884665</t>
  </si>
  <si>
    <t>S884675</t>
  </si>
  <si>
    <t>S884683</t>
  </si>
  <si>
    <t>S884688</t>
  </si>
  <si>
    <t>S884692</t>
  </si>
  <si>
    <t>S884712</t>
  </si>
  <si>
    <t>S884725</t>
  </si>
  <si>
    <t>S884766</t>
  </si>
  <si>
    <t>S884778</t>
  </si>
  <si>
    <t>S884809</t>
  </si>
  <si>
    <t>S884821</t>
  </si>
  <si>
    <t>S884886</t>
  </si>
  <si>
    <t>S884924</t>
  </si>
  <si>
    <t>S884927</t>
  </si>
  <si>
    <t>S884962</t>
  </si>
  <si>
    <t>S885113</t>
  </si>
  <si>
    <t>S885135</t>
  </si>
  <si>
    <t>S885164</t>
  </si>
  <si>
    <t>S885177</t>
  </si>
  <si>
    <t>S885197</t>
  </si>
  <si>
    <t>S885424</t>
  </si>
  <si>
    <t>S885443</t>
  </si>
  <si>
    <t>S885507</t>
  </si>
  <si>
    <t>S885535</t>
  </si>
  <si>
    <t>S885540</t>
  </si>
  <si>
    <t>S885550</t>
  </si>
  <si>
    <t>S885587</t>
  </si>
  <si>
    <t>S885724</t>
  </si>
  <si>
    <t>S885747</t>
  </si>
  <si>
    <t>S885759</t>
  </si>
  <si>
    <t>S885776</t>
  </si>
  <si>
    <t>S885787</t>
  </si>
  <si>
    <t>S885824</t>
  </si>
  <si>
    <t>S885862</t>
  </si>
  <si>
    <t>S885874</t>
  </si>
  <si>
    <t>S885882</t>
  </si>
  <si>
    <t>S885897</t>
  </si>
  <si>
    <t>S886003</t>
  </si>
  <si>
    <t>S886015</t>
  </si>
  <si>
    <t>S886026</t>
  </si>
  <si>
    <t>S886055</t>
  </si>
  <si>
    <t>S886062</t>
  </si>
  <si>
    <t>S886071</t>
  </si>
  <si>
    <t>S886079</t>
  </si>
  <si>
    <t>S886153</t>
  </si>
  <si>
    <t>S886163</t>
  </si>
  <si>
    <t>S886170</t>
  </si>
  <si>
    <t>S886172</t>
  </si>
  <si>
    <t>S886193</t>
  </si>
  <si>
    <t>S886268</t>
  </si>
  <si>
    <t>S886323</t>
  </si>
  <si>
    <t>S886506</t>
  </si>
  <si>
    <t>S886517</t>
  </si>
  <si>
    <t>S886569</t>
  </si>
  <si>
    <t>S886727</t>
  </si>
  <si>
    <t>S886761</t>
  </si>
  <si>
    <t>S886773</t>
  </si>
  <si>
    <t>S886858</t>
  </si>
  <si>
    <t>S886863</t>
  </si>
  <si>
    <t>S886884</t>
  </si>
  <si>
    <t>S886906</t>
  </si>
  <si>
    <t>S886914</t>
  </si>
  <si>
    <t>S886950</t>
  </si>
  <si>
    <t>S886962</t>
  </si>
  <si>
    <t>S887019</t>
  </si>
  <si>
    <t>S887130</t>
  </si>
  <si>
    <t>S887249</t>
  </si>
  <si>
    <t>S887298</t>
  </si>
  <si>
    <t>S887327</t>
  </si>
  <si>
    <t>S887336</t>
  </si>
  <si>
    <t>S887340</t>
  </si>
  <si>
    <t>S887389</t>
  </si>
  <si>
    <t>S887542</t>
  </si>
  <si>
    <t>S887607</t>
  </si>
  <si>
    <t>S887613</t>
  </si>
  <si>
    <t>S887616</t>
  </si>
  <si>
    <t>S887648</t>
  </si>
  <si>
    <t>S887842</t>
  </si>
  <si>
    <t>S888250</t>
  </si>
  <si>
    <t>S888269</t>
  </si>
  <si>
    <t>S888351</t>
  </si>
  <si>
    <t>S888354</t>
  </si>
  <si>
    <t>S888384</t>
  </si>
  <si>
    <t>S888387</t>
  </si>
  <si>
    <t>S888389</t>
  </si>
  <si>
    <t>S888474</t>
  </si>
  <si>
    <t>S888921</t>
  </si>
  <si>
    <t>S888938</t>
  </si>
  <si>
    <t>S888965</t>
  </si>
  <si>
    <t>S888978</t>
  </si>
  <si>
    <t>S888999</t>
  </si>
  <si>
    <t>S889025</t>
  </si>
  <si>
    <t>S889036</t>
  </si>
  <si>
    <t>S889065</t>
  </si>
  <si>
    <t>S889083</t>
  </si>
  <si>
    <t>S889095</t>
  </si>
  <si>
    <t>S889151</t>
  </si>
  <si>
    <t>S889186</t>
  </si>
  <si>
    <t>S889197</t>
  </si>
  <si>
    <t>S889207</t>
  </si>
  <si>
    <t>S889220</t>
  </si>
  <si>
    <t>S889414</t>
  </si>
  <si>
    <t>S889418</t>
  </si>
  <si>
    <t>S889431</t>
  </si>
  <si>
    <t>S889436</t>
  </si>
  <si>
    <t>S889447</t>
  </si>
  <si>
    <t>S889473</t>
  </si>
  <si>
    <t>S889477</t>
  </si>
  <si>
    <t>S889482</t>
  </si>
  <si>
    <t>S889493</t>
  </si>
  <si>
    <t>S889495</t>
  </si>
  <si>
    <t>S889532</t>
  </si>
  <si>
    <t>S889614</t>
  </si>
  <si>
    <t>S889670</t>
  </si>
  <si>
    <t>S889688</t>
  </si>
  <si>
    <t>S889764</t>
  </si>
  <si>
    <t>S889943</t>
  </si>
  <si>
    <t>S892241</t>
  </si>
  <si>
    <t>S893232</t>
  </si>
  <si>
    <t>S895211</t>
  </si>
  <si>
    <t>S895257</t>
  </si>
  <si>
    <t>S895286</t>
  </si>
  <si>
    <t>S895298</t>
  </si>
  <si>
    <t>S895330</t>
  </si>
  <si>
    <t>S895345</t>
  </si>
  <si>
    <t>S895368</t>
  </si>
  <si>
    <t>S895601</t>
  </si>
  <si>
    <t>S895626</t>
  </si>
  <si>
    <t>S895632</t>
  </si>
  <si>
    <t>S895966</t>
  </si>
  <si>
    <t>S896609</t>
  </si>
  <si>
    <t>S896615</t>
  </si>
  <si>
    <t>S896684</t>
  </si>
  <si>
    <t>S897127</t>
  </si>
  <si>
    <t>S897849</t>
  </si>
  <si>
    <t>S898007</t>
  </si>
  <si>
    <t>S898419</t>
  </si>
  <si>
    <t>S898633</t>
  </si>
  <si>
    <t>S898667</t>
  </si>
  <si>
    <t>S898669</t>
  </si>
  <si>
    <t>S899019</t>
  </si>
  <si>
    <t>S902980</t>
  </si>
  <si>
    <t>S903596</t>
  </si>
  <si>
    <t>S904903</t>
  </si>
  <si>
    <t>S905340</t>
  </si>
  <si>
    <t>S905556</t>
  </si>
  <si>
    <t>S905738</t>
  </si>
  <si>
    <t>S910875</t>
  </si>
  <si>
    <t>S911408</t>
  </si>
  <si>
    <t>S912271</t>
  </si>
  <si>
    <t>S912318</t>
  </si>
  <si>
    <t>S912350</t>
  </si>
  <si>
    <t>S912626</t>
  </si>
  <si>
    <t>S913560</t>
  </si>
  <si>
    <t>S913579</t>
  </si>
  <si>
    <t>S913754</t>
  </si>
  <si>
    <t>S913849</t>
  </si>
  <si>
    <t>S914045</t>
  </si>
  <si>
    <t>S914065</t>
  </si>
  <si>
    <t>S914068</t>
  </si>
  <si>
    <t>S914326</t>
  </si>
  <si>
    <t>S914332</t>
  </si>
  <si>
    <t>S914348</t>
  </si>
  <si>
    <t>S914360</t>
  </si>
  <si>
    <t>S914377</t>
  </si>
  <si>
    <t>S914688</t>
  </si>
  <si>
    <t>S914708</t>
  </si>
  <si>
    <t>S914918</t>
  </si>
  <si>
    <t>S915707</t>
  </si>
  <si>
    <t>S916822</t>
  </si>
  <si>
    <t>S916830</t>
  </si>
  <si>
    <t>S917006</t>
  </si>
  <si>
    <t>S917017</t>
  </si>
  <si>
    <t>S917092</t>
  </si>
  <si>
    <t>S917592</t>
  </si>
  <si>
    <t>S917721</t>
  </si>
  <si>
    <t>S918468</t>
  </si>
  <si>
    <t>S918639</t>
  </si>
  <si>
    <t>S919283</t>
  </si>
  <si>
    <t>S919863</t>
  </si>
  <si>
    <t>S920034</t>
  </si>
  <si>
    <t>S920182</t>
  </si>
  <si>
    <t>S920364</t>
  </si>
  <si>
    <t>S922107</t>
  </si>
  <si>
    <t>S922179</t>
  </si>
  <si>
    <t>S922448</t>
  </si>
  <si>
    <t>S922936</t>
  </si>
  <si>
    <t>S923554</t>
  </si>
  <si>
    <t>S923965</t>
  </si>
  <si>
    <t>S924122</t>
  </si>
  <si>
    <t>S924145</t>
  </si>
  <si>
    <t>S924171</t>
  </si>
  <si>
    <t>S924187</t>
  </si>
  <si>
    <t>S924202</t>
  </si>
  <si>
    <t>S924444</t>
  </si>
  <si>
    <t>S924612</t>
  </si>
  <si>
    <t>S924874</t>
  </si>
  <si>
    <t>S924937</t>
  </si>
  <si>
    <t>S924961</t>
  </si>
  <si>
    <t>S926375</t>
  </si>
  <si>
    <t>S926576</t>
  </si>
  <si>
    <t>S926729</t>
  </si>
  <si>
    <t>S927507</t>
  </si>
  <si>
    <t>S927644</t>
  </si>
  <si>
    <t>S927851</t>
  </si>
  <si>
    <t>S928083</t>
  </si>
  <si>
    <t>S928315</t>
  </si>
  <si>
    <t>S928728</t>
  </si>
  <si>
    <t>S928735</t>
  </si>
  <si>
    <t>S928743</t>
  </si>
  <si>
    <t>S929221</t>
  </si>
  <si>
    <t>S929251</t>
  </si>
  <si>
    <t>S929263</t>
  </si>
  <si>
    <t>S929333</t>
  </si>
  <si>
    <t>S929604</t>
  </si>
  <si>
    <t>S929769</t>
  </si>
  <si>
    <t>S930347</t>
  </si>
  <si>
    <t>S930427</t>
  </si>
  <si>
    <t>S930619</t>
  </si>
  <si>
    <t>S930630</t>
  </si>
  <si>
    <t>S930671</t>
  </si>
  <si>
    <t>S931542</t>
  </si>
  <si>
    <t>S931566</t>
  </si>
  <si>
    <t>S931805</t>
  </si>
  <si>
    <t>S932013</t>
  </si>
  <si>
    <t>S932228</t>
  </si>
  <si>
    <t>S932257</t>
  </si>
  <si>
    <t>S932569</t>
  </si>
  <si>
    <t>S933883</t>
  </si>
  <si>
    <t>S934330</t>
  </si>
  <si>
    <t>S935200</t>
  </si>
  <si>
    <t>S935214</t>
  </si>
  <si>
    <t>S935298</t>
  </si>
  <si>
    <t>S935522</t>
  </si>
  <si>
    <t>S935587</t>
  </si>
  <si>
    <t>S935754</t>
  </si>
  <si>
    <t>S936095</t>
  </si>
  <si>
    <t>S936601</t>
  </si>
  <si>
    <t>S936677</t>
  </si>
  <si>
    <t>S936919</t>
  </si>
  <si>
    <t>S936930</t>
  </si>
  <si>
    <t>S936953</t>
  </si>
  <si>
    <t>S936968</t>
  </si>
  <si>
    <t>S936971</t>
  </si>
  <si>
    <t>S936987</t>
  </si>
  <si>
    <t>S936996</t>
  </si>
  <si>
    <t>S938110</t>
  </si>
  <si>
    <t>S938152</t>
  </si>
  <si>
    <t>S938161</t>
  </si>
  <si>
    <t>S938548</t>
  </si>
  <si>
    <t>S938802</t>
  </si>
  <si>
    <t>S939017</t>
  </si>
  <si>
    <t>S939027</t>
  </si>
  <si>
    <t>S939031</t>
  </si>
  <si>
    <t>S939241</t>
  </si>
  <si>
    <t>S939267</t>
  </si>
  <si>
    <t>S939424</t>
  </si>
  <si>
    <t>S939433</t>
  </si>
  <si>
    <t>S939768</t>
  </si>
  <si>
    <t>S939914</t>
  </si>
  <si>
    <t>S940200</t>
  </si>
  <si>
    <t>S940211</t>
  </si>
  <si>
    <t>S940257</t>
  </si>
  <si>
    <t>S940269</t>
  </si>
  <si>
    <t>S940275</t>
  </si>
  <si>
    <t>S940355</t>
  </si>
  <si>
    <t>S940400</t>
  </si>
  <si>
    <t>S940412</t>
  </si>
  <si>
    <t>S940498</t>
  </si>
  <si>
    <t>S940606</t>
  </si>
  <si>
    <t>S940610</t>
  </si>
  <si>
    <t>S940910</t>
  </si>
  <si>
    <t>S940988</t>
  </si>
  <si>
    <t>S941010</t>
  </si>
  <si>
    <t>S941052</t>
  </si>
  <si>
    <t>S941245</t>
  </si>
  <si>
    <t>S941268</t>
  </si>
  <si>
    <t>S941486</t>
  </si>
  <si>
    <t>S941627</t>
  </si>
  <si>
    <t>S941947</t>
  </si>
  <si>
    <t>S942042</t>
  </si>
  <si>
    <t>S942058</t>
  </si>
  <si>
    <t>S942066</t>
  </si>
  <si>
    <t>S942073</t>
  </si>
  <si>
    <t>S942097</t>
  </si>
  <si>
    <t>S942413</t>
  </si>
  <si>
    <t>S942454</t>
  </si>
  <si>
    <t>S942659</t>
  </si>
  <si>
    <t>S942949</t>
  </si>
  <si>
    <t>S942966</t>
  </si>
  <si>
    <t>S942981</t>
  </si>
  <si>
    <t>S944645</t>
  </si>
  <si>
    <t>S944700</t>
  </si>
  <si>
    <t>S944725</t>
  </si>
  <si>
    <t>S944734</t>
  </si>
  <si>
    <t>S944798</t>
  </si>
  <si>
    <t>S944831</t>
  </si>
  <si>
    <t>S944874</t>
  </si>
  <si>
    <t>S944885</t>
  </si>
  <si>
    <t>S945171</t>
  </si>
  <si>
    <t>S945187</t>
  </si>
  <si>
    <t>S945196</t>
  </si>
  <si>
    <t>S946020</t>
  </si>
  <si>
    <t>S946056</t>
  </si>
  <si>
    <t>S946065</t>
  </si>
  <si>
    <t>S946092</t>
  </si>
  <si>
    <t>S946697</t>
  </si>
  <si>
    <t>S949085</t>
  </si>
  <si>
    <t>S949120</t>
  </si>
  <si>
    <t>S949162</t>
  </si>
  <si>
    <t>S949181</t>
  </si>
  <si>
    <t>S949321</t>
  </si>
  <si>
    <t>S949556</t>
  </si>
  <si>
    <t>S949567</t>
  </si>
  <si>
    <t>S949578</t>
  </si>
  <si>
    <t>S949580</t>
  </si>
  <si>
    <t>S949594</t>
  </si>
  <si>
    <t>S949867</t>
  </si>
  <si>
    <t>S950310</t>
  </si>
  <si>
    <t>S950768</t>
  </si>
  <si>
    <t>S950771</t>
  </si>
  <si>
    <t>S950787</t>
  </si>
  <si>
    <t>S950934</t>
  </si>
  <si>
    <t>S953488</t>
  </si>
  <si>
    <t>S957803</t>
  </si>
  <si>
    <t>S957874</t>
  </si>
  <si>
    <t>S957885</t>
  </si>
  <si>
    <t>S957899</t>
  </si>
  <si>
    <t>S959817</t>
  </si>
  <si>
    <t>S959881</t>
  </si>
  <si>
    <t>S960295</t>
  </si>
  <si>
    <t>S960451</t>
  </si>
  <si>
    <t>S960504</t>
  </si>
  <si>
    <t>S960593</t>
  </si>
  <si>
    <t>S960942</t>
  </si>
  <si>
    <t>S962255</t>
  </si>
  <si>
    <t>S962283</t>
  </si>
  <si>
    <t>S962587</t>
  </si>
  <si>
    <t>S962596</t>
  </si>
  <si>
    <t>S962617</t>
  </si>
  <si>
    <t>S962620</t>
  </si>
  <si>
    <t>S962638</t>
  </si>
  <si>
    <t>S962644</t>
  </si>
  <si>
    <t>S962665</t>
  </si>
  <si>
    <t>S963063</t>
  </si>
  <si>
    <t>S963133</t>
  </si>
  <si>
    <t>S963357</t>
  </si>
  <si>
    <t>S963364</t>
  </si>
  <si>
    <t>S963423</t>
  </si>
  <si>
    <t>S963542</t>
  </si>
  <si>
    <t>S963607</t>
  </si>
  <si>
    <t>S963614</t>
  </si>
  <si>
    <t>S963655</t>
  </si>
  <si>
    <t>S963810</t>
  </si>
  <si>
    <t>S963852</t>
  </si>
  <si>
    <t>S963989</t>
  </si>
  <si>
    <t>S964375</t>
  </si>
  <si>
    <t>S964430</t>
  </si>
  <si>
    <t>S964445</t>
  </si>
  <si>
    <t>S964455</t>
  </si>
  <si>
    <t>S964468</t>
  </si>
  <si>
    <t>S964647</t>
  </si>
  <si>
    <t>S964657</t>
  </si>
  <si>
    <t>S964948</t>
  </si>
  <si>
    <t>S966539</t>
  </si>
  <si>
    <t>S966708</t>
  </si>
  <si>
    <t>S966770</t>
  </si>
  <si>
    <t>S966782</t>
  </si>
  <si>
    <t>S967569</t>
  </si>
  <si>
    <t>S967570</t>
  </si>
  <si>
    <t>S969040</t>
  </si>
  <si>
    <t>S969062</t>
  </si>
  <si>
    <t>S969342</t>
  </si>
  <si>
    <t>S969690</t>
  </si>
  <si>
    <t>S970936</t>
  </si>
  <si>
    <t>S970991</t>
  </si>
  <si>
    <t>S971873</t>
  </si>
  <si>
    <t>S972059</t>
  </si>
  <si>
    <t>S972100</t>
  </si>
  <si>
    <t>S972102</t>
  </si>
  <si>
    <t>S972125</t>
  </si>
  <si>
    <t>S972134</t>
  </si>
  <si>
    <t>S972149</t>
  </si>
  <si>
    <t>S972151</t>
  </si>
  <si>
    <t>S972159</t>
  </si>
  <si>
    <t>S972163</t>
  </si>
  <si>
    <t>S972172</t>
  </si>
  <si>
    <t>S972176</t>
  </si>
  <si>
    <t>S972181</t>
  </si>
  <si>
    <t>S972186</t>
  </si>
  <si>
    <t>S972198</t>
  </si>
  <si>
    <t>S972229</t>
  </si>
  <si>
    <t>S972237</t>
  </si>
  <si>
    <t>S972246</t>
  </si>
  <si>
    <t>S972328</t>
  </si>
  <si>
    <t>S972376</t>
  </si>
  <si>
    <t>S972390</t>
  </si>
  <si>
    <t>S972505</t>
  </si>
  <si>
    <t>S972512</t>
  </si>
  <si>
    <t>S972529</t>
  </si>
  <si>
    <t>S972546</t>
  </si>
  <si>
    <t>S972556</t>
  </si>
  <si>
    <t>S972561</t>
  </si>
  <si>
    <t>S972565</t>
  </si>
  <si>
    <t>S972580</t>
  </si>
  <si>
    <t>S972705</t>
  </si>
  <si>
    <t>S972746</t>
  </si>
  <si>
    <t>S972807</t>
  </si>
  <si>
    <t>S972879</t>
  </si>
  <si>
    <t>S972948</t>
  </si>
  <si>
    <t>S973130</t>
  </si>
  <si>
    <t>S974105</t>
  </si>
  <si>
    <t>S974112</t>
  </si>
  <si>
    <t>S974123</t>
  </si>
  <si>
    <t>S974156</t>
  </si>
  <si>
    <t>S974178</t>
  </si>
  <si>
    <t>S974180</t>
  </si>
  <si>
    <t>S974194</t>
  </si>
  <si>
    <t>S974514</t>
  </si>
  <si>
    <t>S974536</t>
  </si>
  <si>
    <t>S974562</t>
  </si>
  <si>
    <t>S974583</t>
  </si>
  <si>
    <t>S974591</t>
  </si>
  <si>
    <t>S974806</t>
  </si>
  <si>
    <t>S974817</t>
  </si>
  <si>
    <t>S974859</t>
  </si>
  <si>
    <t>S974881</t>
  </si>
  <si>
    <t>S974892</t>
  </si>
  <si>
    <t>S975007</t>
  </si>
  <si>
    <t>S975091</t>
  </si>
  <si>
    <t>S975113</t>
  </si>
  <si>
    <t>S975126</t>
  </si>
  <si>
    <t>S975154</t>
  </si>
  <si>
    <t>S975160</t>
  </si>
  <si>
    <t>S975177</t>
  </si>
  <si>
    <t>S975189</t>
  </si>
  <si>
    <t>S975534</t>
  </si>
  <si>
    <t>S975549</t>
  </si>
  <si>
    <t>S975598</t>
  </si>
  <si>
    <t>S975905</t>
  </si>
  <si>
    <t>S976121</t>
  </si>
  <si>
    <t>S976197</t>
  </si>
  <si>
    <t>S976440</t>
  </si>
  <si>
    <t>S977030</t>
  </si>
  <si>
    <t>S977068</t>
  </si>
  <si>
    <t>S977096</t>
  </si>
  <si>
    <t>S977126</t>
  </si>
  <si>
    <t>S977132</t>
  </si>
  <si>
    <t>S977179</t>
  </si>
  <si>
    <t>S977186</t>
  </si>
  <si>
    <t>S977191</t>
  </si>
  <si>
    <t>S977905</t>
  </si>
  <si>
    <t>S978025</t>
  </si>
  <si>
    <t>S978170</t>
  </si>
  <si>
    <t>S978261</t>
  </si>
  <si>
    <t>S978275</t>
  </si>
  <si>
    <t>S978288</t>
  </si>
  <si>
    <t>S978306</t>
  </si>
  <si>
    <t>S978320</t>
  </si>
  <si>
    <t>S978356</t>
  </si>
  <si>
    <t>S978365</t>
  </si>
  <si>
    <t>S978387</t>
  </si>
  <si>
    <t>S978650</t>
  </si>
  <si>
    <t>S978672</t>
  </si>
  <si>
    <t>S978718</t>
  </si>
  <si>
    <t>S978853</t>
  </si>
  <si>
    <t>S978969</t>
  </si>
  <si>
    <t>S979067</t>
  </si>
  <si>
    <t>S979108</t>
  </si>
  <si>
    <t>S979116</t>
  </si>
  <si>
    <t>S979170</t>
  </si>
  <si>
    <t>S979182</t>
  </si>
  <si>
    <t>S979209</t>
  </si>
  <si>
    <t>S979215</t>
  </si>
  <si>
    <t>S979240</t>
  </si>
  <si>
    <t>S979266</t>
  </si>
  <si>
    <t>S979273</t>
  </si>
  <si>
    <t>S979284</t>
  </si>
  <si>
    <t>S979297</t>
  </si>
  <si>
    <t>S979341</t>
  </si>
  <si>
    <t>S979367</t>
  </si>
  <si>
    <t>S979403</t>
  </si>
  <si>
    <t>S979421</t>
  </si>
  <si>
    <t>S979436</t>
  </si>
  <si>
    <t>S979462</t>
  </si>
  <si>
    <t>S979474</t>
  </si>
  <si>
    <t>S979476</t>
  </si>
  <si>
    <t>S979606</t>
  </si>
  <si>
    <t>S979638</t>
  </si>
  <si>
    <t>S979665</t>
  </si>
  <si>
    <t>S979692</t>
  </si>
  <si>
    <t>S980240</t>
  </si>
  <si>
    <t>S980312</t>
  </si>
  <si>
    <t>S980323</t>
  </si>
  <si>
    <t>S980339</t>
  </si>
  <si>
    <t>S980367</t>
  </si>
  <si>
    <t>S980380</t>
  </si>
  <si>
    <t>S980394</t>
  </si>
  <si>
    <t>S980458</t>
  </si>
  <si>
    <t>S980568</t>
  </si>
  <si>
    <t>S980681</t>
  </si>
  <si>
    <t>S980713</t>
  </si>
  <si>
    <t>S980726</t>
  </si>
  <si>
    <t>S980777</t>
  </si>
  <si>
    <t>S980834</t>
  </si>
  <si>
    <t>S980849</t>
  </si>
  <si>
    <t>S980902</t>
  </si>
  <si>
    <t>S980911</t>
  </si>
  <si>
    <t>S980928</t>
  </si>
  <si>
    <t>S980935</t>
  </si>
  <si>
    <t>S981105</t>
  </si>
  <si>
    <t>S981112</t>
  </si>
  <si>
    <t>S981180</t>
  </si>
  <si>
    <t>S981404</t>
  </si>
  <si>
    <t>S981475</t>
  </si>
  <si>
    <t>S981583</t>
  </si>
  <si>
    <t>S981613</t>
  </si>
  <si>
    <t>S981689</t>
  </si>
  <si>
    <t>S981838</t>
  </si>
  <si>
    <t>S981844</t>
  </si>
  <si>
    <t>S981865</t>
  </si>
  <si>
    <t>S981892</t>
  </si>
  <si>
    <t>S982345</t>
  </si>
  <si>
    <t>S982736</t>
  </si>
  <si>
    <t>S983028</t>
  </si>
  <si>
    <t>S983043</t>
  </si>
  <si>
    <t>S983076</t>
  </si>
  <si>
    <t>S983303</t>
  </si>
  <si>
    <t>S983327</t>
  </si>
  <si>
    <t>S983331</t>
  </si>
  <si>
    <t>S983433</t>
  </si>
  <si>
    <t>S983448</t>
  </si>
  <si>
    <t>S983686</t>
  </si>
  <si>
    <t>S983729</t>
  </si>
  <si>
    <t>S984057</t>
  </si>
  <si>
    <t>S984223</t>
  </si>
  <si>
    <t>S984280</t>
  </si>
  <si>
    <t>S984317</t>
  </si>
  <si>
    <t>S984381</t>
  </si>
  <si>
    <t>S984503</t>
  </si>
  <si>
    <t>S984574</t>
  </si>
  <si>
    <t>S984585</t>
  </si>
  <si>
    <t>S984704</t>
  </si>
  <si>
    <t>S984768</t>
  </si>
  <si>
    <t>S984801</t>
  </si>
  <si>
    <t>S984813</t>
  </si>
  <si>
    <t>S984848</t>
  </si>
  <si>
    <t>S984877</t>
  </si>
  <si>
    <t>S984889</t>
  </si>
  <si>
    <t>S984962</t>
  </si>
  <si>
    <t>S984979</t>
  </si>
  <si>
    <t>S985172</t>
  </si>
  <si>
    <t>S985436</t>
  </si>
  <si>
    <t>S985440</t>
  </si>
  <si>
    <t>S985462</t>
  </si>
  <si>
    <t>S986619</t>
  </si>
  <si>
    <t>S986687</t>
  </si>
  <si>
    <t>S986864</t>
  </si>
  <si>
    <t>S986874</t>
  </si>
  <si>
    <t>S987014</t>
  </si>
  <si>
    <t>S987152</t>
  </si>
  <si>
    <t>S987259</t>
  </si>
  <si>
    <t>S987453</t>
  </si>
  <si>
    <t>S987471</t>
  </si>
  <si>
    <t>S987522</t>
  </si>
  <si>
    <t>S987530</t>
  </si>
  <si>
    <t>S987568</t>
  </si>
  <si>
    <t>S987600</t>
  </si>
  <si>
    <t>S987857</t>
  </si>
  <si>
    <t>S987869</t>
  </si>
  <si>
    <t>S988017</t>
  </si>
  <si>
    <t>S988224</t>
  </si>
  <si>
    <t>S988458</t>
  </si>
  <si>
    <t>S988681</t>
  </si>
  <si>
    <t>S988705</t>
  </si>
  <si>
    <t>S989204</t>
  </si>
  <si>
    <t>S989275</t>
  </si>
  <si>
    <t>S989302</t>
  </si>
  <si>
    <t>S989515</t>
  </si>
  <si>
    <t>S989584</t>
  </si>
  <si>
    <t>S989614</t>
  </si>
  <si>
    <t>S989683</t>
  </si>
  <si>
    <t>S989845</t>
  </si>
  <si>
    <t>S990270</t>
  </si>
  <si>
    <t>S990282</t>
  </si>
  <si>
    <t>S990451</t>
  </si>
  <si>
    <t>S990646</t>
  </si>
  <si>
    <t>S990674</t>
  </si>
  <si>
    <t>S990780</t>
  </si>
  <si>
    <t>S990794</t>
  </si>
  <si>
    <t>S990836</t>
  </si>
  <si>
    <t>S990840</t>
  </si>
  <si>
    <t>S990862</t>
  </si>
  <si>
    <t>S990973</t>
  </si>
  <si>
    <t>S992150</t>
  </si>
  <si>
    <t>S992568</t>
  </si>
  <si>
    <t>S996461</t>
  </si>
  <si>
    <t>S996691</t>
  </si>
  <si>
    <t>S997706</t>
  </si>
  <si>
    <t>S997727</t>
  </si>
  <si>
    <t>S997775</t>
  </si>
  <si>
    <t>S997799</t>
  </si>
  <si>
    <t>S999126</t>
  </si>
  <si>
    <t>S999132</t>
  </si>
  <si>
    <t>S999549</t>
  </si>
  <si>
    <t>S999572</t>
  </si>
  <si>
    <t>S999757</t>
  </si>
  <si>
    <t>T1001944</t>
  </si>
  <si>
    <t>T1010695</t>
  </si>
  <si>
    <t>T1010698</t>
  </si>
  <si>
    <t>T1019147</t>
  </si>
  <si>
    <t>T1019988</t>
  </si>
  <si>
    <t>T1023072</t>
  </si>
  <si>
    <t>T1025049</t>
  </si>
  <si>
    <t>T1059508</t>
  </si>
  <si>
    <t>T1059510</t>
  </si>
  <si>
    <t>T1059511</t>
  </si>
  <si>
    <t>T1059516</t>
  </si>
  <si>
    <t>T1059517</t>
  </si>
  <si>
    <t>T1059518</t>
  </si>
  <si>
    <t>T1059519</t>
  </si>
  <si>
    <t>T1064351</t>
  </si>
  <si>
    <t>T1066653</t>
  </si>
  <si>
    <t>T1074725</t>
  </si>
  <si>
    <t>T1077676</t>
  </si>
  <si>
    <t>T1078317</t>
  </si>
  <si>
    <t>T1078335</t>
  </si>
  <si>
    <t>T1078400</t>
  </si>
  <si>
    <t>T1078404</t>
  </si>
  <si>
    <t>T1078405</t>
  </si>
  <si>
    <t>T1078411</t>
  </si>
  <si>
    <t>T1079310</t>
  </si>
  <si>
    <t>T1079327</t>
  </si>
  <si>
    <t>T1079382</t>
  </si>
  <si>
    <t>T1096694</t>
  </si>
  <si>
    <t>T1113467</t>
  </si>
  <si>
    <t>T1113714</t>
  </si>
  <si>
    <t>T1118770</t>
  </si>
  <si>
    <t>T1120158</t>
  </si>
  <si>
    <t>T1120162</t>
  </si>
  <si>
    <t>T1120187</t>
  </si>
  <si>
    <t>T1120190</t>
  </si>
  <si>
    <t>T1120194</t>
  </si>
  <si>
    <t>T1123735</t>
  </si>
  <si>
    <t>T1123833</t>
  </si>
  <si>
    <t>T1137449</t>
  </si>
  <si>
    <t>T1138118</t>
  </si>
  <si>
    <t>T1139629</t>
  </si>
  <si>
    <t>T1139900</t>
  </si>
  <si>
    <t>T1141581</t>
  </si>
  <si>
    <t>T1144919</t>
  </si>
  <si>
    <t>T1144920</t>
  </si>
  <si>
    <t>T1144922</t>
  </si>
  <si>
    <t>T1169435</t>
  </si>
  <si>
    <t>T1184259</t>
  </si>
  <si>
    <t>T1186230</t>
  </si>
  <si>
    <t>T1188304</t>
  </si>
  <si>
    <t>T1201289</t>
  </si>
  <si>
    <t>T1204418</t>
  </si>
  <si>
    <t>T1205628</t>
  </si>
  <si>
    <t>T1206381</t>
  </si>
  <si>
    <t>T1216659</t>
  </si>
  <si>
    <t>T1216662</t>
  </si>
  <si>
    <t>T1219653</t>
  </si>
  <si>
    <t>T1219955</t>
  </si>
  <si>
    <t>T1219957</t>
  </si>
  <si>
    <t>T1219958</t>
  </si>
  <si>
    <t>T1219971</t>
  </si>
  <si>
    <t>T1219972</t>
  </si>
  <si>
    <t>T1219973</t>
  </si>
  <si>
    <t>T1219974</t>
  </si>
  <si>
    <t>T1223665</t>
  </si>
  <si>
    <t>T1228402</t>
  </si>
  <si>
    <t>T1228407</t>
  </si>
  <si>
    <t>T1228583</t>
  </si>
  <si>
    <t>T1230048</t>
  </si>
  <si>
    <t>T1230050</t>
  </si>
  <si>
    <t>T1230875</t>
  </si>
  <si>
    <t>T1235270</t>
  </si>
  <si>
    <t>T1235478</t>
  </si>
  <si>
    <t>T1244781</t>
  </si>
  <si>
    <t>T1246291</t>
  </si>
  <si>
    <t>T1248495</t>
  </si>
  <si>
    <t>T1250922</t>
  </si>
  <si>
    <t>T1252006</t>
  </si>
  <si>
    <t>T1254544</t>
  </si>
  <si>
    <t>T1254545</t>
  </si>
  <si>
    <t>T1254546</t>
  </si>
  <si>
    <t>T1254557</t>
  </si>
  <si>
    <t>T1254559</t>
  </si>
  <si>
    <t>T1254561</t>
  </si>
  <si>
    <t>T1254562</t>
  </si>
  <si>
    <t>T1254563</t>
  </si>
  <si>
    <t>T1254567</t>
  </si>
  <si>
    <t>T1254568</t>
  </si>
  <si>
    <t>T1254946</t>
  </si>
  <si>
    <t>T1254951</t>
  </si>
  <si>
    <t>T1263148</t>
  </si>
  <si>
    <t>T1263149</t>
  </si>
  <si>
    <t>T1268448</t>
  </si>
  <si>
    <t>T1270118</t>
  </si>
  <si>
    <t>T1270121</t>
  </si>
  <si>
    <t>T1270128</t>
  </si>
  <si>
    <t>T1270131</t>
  </si>
  <si>
    <t>T1270630</t>
  </si>
  <si>
    <t>T1271125</t>
  </si>
  <si>
    <t>T1271395</t>
  </si>
  <si>
    <t>T1271509</t>
  </si>
  <si>
    <t>T1271514</t>
  </si>
  <si>
    <t>T1272481</t>
  </si>
  <si>
    <t>T1275050</t>
  </si>
  <si>
    <t>T1280488</t>
  </si>
  <si>
    <t>T1280489</t>
  </si>
  <si>
    <t>T1280490</t>
  </si>
  <si>
    <t>T1281677</t>
  </si>
  <si>
    <t>T1281896</t>
  </si>
  <si>
    <t>T1282593</t>
  </si>
  <si>
    <t>T1283348</t>
  </si>
  <si>
    <t>T1283350</t>
  </si>
  <si>
    <t>T1283353</t>
  </si>
  <si>
    <t>T1292164</t>
  </si>
  <si>
    <t>T1293210</t>
  </si>
  <si>
    <t>T1293211</t>
  </si>
  <si>
    <t>T1293212</t>
  </si>
  <si>
    <t>T1293217</t>
  </si>
  <si>
    <t>T1293218</t>
  </si>
  <si>
    <t>T1295522</t>
  </si>
  <si>
    <t>T1295972</t>
  </si>
  <si>
    <t>T1296714</t>
  </si>
  <si>
    <t>T1304658</t>
  </si>
  <si>
    <t>T1304660</t>
  </si>
  <si>
    <t>T1304662</t>
  </si>
  <si>
    <t>T1304664</t>
  </si>
  <si>
    <t>T1304666</t>
  </si>
  <si>
    <t>T1304667</t>
  </si>
  <si>
    <t>T1304689</t>
  </si>
  <si>
    <t>T1304691</t>
  </si>
  <si>
    <t>T1304693</t>
  </si>
  <si>
    <t>T1304694</t>
  </si>
  <si>
    <t>T1304695</t>
  </si>
  <si>
    <t>T1304697</t>
  </si>
  <si>
    <t>T1308893</t>
  </si>
  <si>
    <t>T1315421</t>
  </si>
  <si>
    <t>T1324100</t>
  </si>
  <si>
    <t>T1326664</t>
  </si>
  <si>
    <t>T1332562</t>
  </si>
  <si>
    <t>T1335747</t>
  </si>
  <si>
    <t>T1335776</t>
  </si>
  <si>
    <t>T1335780</t>
  </si>
  <si>
    <t>T1335781</t>
  </si>
  <si>
    <t>T1336112</t>
  </si>
  <si>
    <t>T1336113</t>
  </si>
  <si>
    <t>T1336121</t>
  </si>
  <si>
    <t>T1336139</t>
  </si>
  <si>
    <t>T1336140</t>
  </si>
  <si>
    <t>T1336169</t>
  </si>
  <si>
    <t>T1336357</t>
  </si>
  <si>
    <t>T1336358</t>
  </si>
  <si>
    <t>T1336359</t>
  </si>
  <si>
    <t>T1336360</t>
  </si>
  <si>
    <t>T1338790</t>
  </si>
  <si>
    <t>T1342300</t>
  </si>
  <si>
    <t>T1342309</t>
  </si>
  <si>
    <t>T1343734</t>
  </si>
  <si>
    <t>T1355558</t>
  </si>
  <si>
    <t>T1355785</t>
  </si>
  <si>
    <t>T1355787</t>
  </si>
  <si>
    <t>T1355845</t>
  </si>
  <si>
    <t>T1358280</t>
  </si>
  <si>
    <t>T1358596</t>
  </si>
  <si>
    <t>T1359126</t>
  </si>
  <si>
    <t>T1366193</t>
  </si>
  <si>
    <t>T1367151</t>
  </si>
  <si>
    <t>T1370957</t>
  </si>
  <si>
    <t>T1373065</t>
  </si>
  <si>
    <t>T1373067</t>
  </si>
  <si>
    <t>T1373069</t>
  </si>
  <si>
    <t>T1373073</t>
  </si>
  <si>
    <t>T1373087</t>
  </si>
  <si>
    <t>T1373560</t>
  </si>
  <si>
    <t>T1378763</t>
  </si>
  <si>
    <t>T1378844</t>
  </si>
  <si>
    <t>T1378847</t>
  </si>
  <si>
    <t>T1378850</t>
  </si>
  <si>
    <t>T1378852</t>
  </si>
  <si>
    <t>T1379777</t>
  </si>
  <si>
    <t>T1381303</t>
  </si>
  <si>
    <t>T1381324</t>
  </si>
  <si>
    <t>T1381325</t>
  </si>
  <si>
    <t>T1381326</t>
  </si>
  <si>
    <t>T1381327</t>
  </si>
  <si>
    <t>T1381328</t>
  </si>
  <si>
    <t>T1381329</t>
  </si>
  <si>
    <t>T1381330</t>
  </si>
  <si>
    <t>T1383278</t>
  </si>
  <si>
    <t>T1383281</t>
  </si>
  <si>
    <t>T1383350</t>
  </si>
  <si>
    <t>T1383378</t>
  </si>
  <si>
    <t>T1383382</t>
  </si>
  <si>
    <t>T1383384</t>
  </si>
  <si>
    <t>T1384993</t>
  </si>
  <si>
    <t>T1385074</t>
  </si>
  <si>
    <t>T1385075</t>
  </si>
  <si>
    <t>T1385076</t>
  </si>
  <si>
    <t>T1385077</t>
  </si>
  <si>
    <t>T1385090</t>
  </si>
  <si>
    <t>T1385091</t>
  </si>
  <si>
    <t>T1385092</t>
  </si>
  <si>
    <t>T1385093</t>
  </si>
  <si>
    <t>T1385094</t>
  </si>
  <si>
    <t>T1385766</t>
  </si>
  <si>
    <t>T1387640</t>
  </si>
  <si>
    <t>T1391229</t>
  </si>
  <si>
    <t>T1391231</t>
  </si>
  <si>
    <t>T1391232</t>
  </si>
  <si>
    <t>T1393138</t>
  </si>
  <si>
    <t>T1393656</t>
  </si>
  <si>
    <t>T1394466</t>
  </si>
  <si>
    <t>T1394548</t>
  </si>
  <si>
    <t>T1397349</t>
  </si>
  <si>
    <t>T1405069</t>
  </si>
  <si>
    <t>T1409021</t>
  </si>
  <si>
    <t>T1412237</t>
  </si>
  <si>
    <t>T1412241</t>
  </si>
  <si>
    <t>T1417072</t>
  </si>
  <si>
    <t>T1419832</t>
  </si>
  <si>
    <t>T1423646</t>
  </si>
  <si>
    <t>T1423649</t>
  </si>
  <si>
    <t>T1423652</t>
  </si>
  <si>
    <t>T1423674</t>
  </si>
  <si>
    <t>T1426726</t>
  </si>
  <si>
    <t>T1426729</t>
  </si>
  <si>
    <t>T1426730</t>
  </si>
  <si>
    <t>T1426731</t>
  </si>
  <si>
    <t>T1426732</t>
  </si>
  <si>
    <t>T1431838</t>
  </si>
  <si>
    <t>T1431842</t>
  </si>
  <si>
    <t>T1431892</t>
  </si>
  <si>
    <t>T1432870</t>
  </si>
  <si>
    <t>T1433048</t>
  </si>
  <si>
    <t>T1433607</t>
  </si>
  <si>
    <t>T1433609</t>
  </si>
  <si>
    <t>T1437729</t>
  </si>
  <si>
    <t>T1437730</t>
  </si>
  <si>
    <t>T1437731</t>
  </si>
  <si>
    <t>T1441947</t>
  </si>
  <si>
    <t>T1441949</t>
  </si>
  <si>
    <t>T1441951</t>
  </si>
  <si>
    <t>T1446582</t>
  </si>
  <si>
    <t>T1446583</t>
  </si>
  <si>
    <t>T1446689</t>
  </si>
  <si>
    <t>T1446690</t>
  </si>
  <si>
    <t>T1446691</t>
  </si>
  <si>
    <t>T1446692</t>
  </si>
  <si>
    <t>T1446694</t>
  </si>
  <si>
    <t>T1446695</t>
  </si>
  <si>
    <t>T1446714</t>
  </si>
  <si>
    <t>T1447250</t>
  </si>
  <si>
    <t>T1447289</t>
  </si>
  <si>
    <t>T1447880</t>
  </si>
  <si>
    <t>T1449561</t>
  </si>
  <si>
    <t>T1449660</t>
  </si>
  <si>
    <t>T1449661</t>
  </si>
  <si>
    <t>T1452159</t>
  </si>
  <si>
    <t>T1452644</t>
  </si>
  <si>
    <t>T1453814</t>
  </si>
  <si>
    <t>T1454310</t>
  </si>
  <si>
    <t>T1454502</t>
  </si>
  <si>
    <t>T1454503</t>
  </si>
  <si>
    <t>T1454644</t>
  </si>
  <si>
    <t>T1454645</t>
  </si>
  <si>
    <t>T1454646</t>
  </si>
  <si>
    <t>T1454647</t>
  </si>
  <si>
    <t>T1454648</t>
  </si>
  <si>
    <t>T1454650</t>
  </si>
  <si>
    <t>T1454651</t>
  </si>
  <si>
    <t>T1454692</t>
  </si>
  <si>
    <t>T1454693</t>
  </si>
  <si>
    <t>T1454695</t>
  </si>
  <si>
    <t>T1454696</t>
  </si>
  <si>
    <t>T1454703</t>
  </si>
  <si>
    <t>T1454704</t>
  </si>
  <si>
    <t>T1454705</t>
  </si>
  <si>
    <t>T1456427</t>
  </si>
  <si>
    <t>T1456428</t>
  </si>
  <si>
    <t>T1479445</t>
  </si>
  <si>
    <t>T1494000</t>
  </si>
  <si>
    <t>T1494001</t>
  </si>
  <si>
    <t>T1494002</t>
  </si>
  <si>
    <t>T1494003</t>
  </si>
  <si>
    <t>T1495650</t>
  </si>
  <si>
    <t>T1496773</t>
  </si>
  <si>
    <t>T1497866</t>
  </si>
  <si>
    <t>T1506228</t>
  </si>
  <si>
    <t>T1514723</t>
  </si>
  <si>
    <t>T1514724</t>
  </si>
  <si>
    <t>T1514905</t>
  </si>
  <si>
    <t>T1514906</t>
  </si>
  <si>
    <t>T1514908</t>
  </si>
  <si>
    <t>T1514909</t>
  </si>
  <si>
    <t>T1517370</t>
  </si>
  <si>
    <t>T1519309</t>
  </si>
  <si>
    <t>T1521954</t>
  </si>
  <si>
    <t>T1522034</t>
  </si>
  <si>
    <t>T1522106</t>
  </si>
  <si>
    <t>T1522112</t>
  </si>
  <si>
    <t>T1522527</t>
  </si>
  <si>
    <t>T1522528</t>
  </si>
  <si>
    <t>T1523627</t>
  </si>
  <si>
    <t>T1535080</t>
  </si>
  <si>
    <t>T1535373</t>
  </si>
  <si>
    <t>T1535375</t>
  </si>
  <si>
    <t>T1537448</t>
  </si>
  <si>
    <t>T1553383</t>
  </si>
  <si>
    <t>T1553395</t>
  </si>
  <si>
    <t>T1553396</t>
  </si>
  <si>
    <t>T1553397</t>
  </si>
  <si>
    <t>T1553398</t>
  </si>
  <si>
    <t>T1553399</t>
  </si>
  <si>
    <t>T1553503</t>
  </si>
  <si>
    <t>T1553505</t>
  </si>
  <si>
    <t>T1553507</t>
  </si>
  <si>
    <t>T1553533</t>
  </si>
  <si>
    <t>T1558477</t>
  </si>
  <si>
    <t>T1558478</t>
  </si>
  <si>
    <t>T1558483</t>
  </si>
  <si>
    <t>T1562435</t>
  </si>
  <si>
    <t>T1562436</t>
  </si>
  <si>
    <t>T1566705</t>
  </si>
  <si>
    <t>T1567763</t>
  </si>
  <si>
    <t>T1567878</t>
  </si>
  <si>
    <t>T1567935</t>
  </si>
  <si>
    <t>T1569336</t>
  </si>
  <si>
    <t>T1569656</t>
  </si>
  <si>
    <t>T1574714</t>
  </si>
  <si>
    <t>T1575633</t>
  </si>
  <si>
    <t>T1575634</t>
  </si>
  <si>
    <t>T1575726</t>
  </si>
  <si>
    <t>T1575727</t>
  </si>
  <si>
    <t>T1575728</t>
  </si>
  <si>
    <t>T1575729</t>
  </si>
  <si>
    <t>T1575730</t>
  </si>
  <si>
    <t>T1575755</t>
  </si>
  <si>
    <t>T1575756</t>
  </si>
  <si>
    <t>T1576818</t>
  </si>
  <si>
    <t>T1577783</t>
  </si>
  <si>
    <t>T1577784</t>
  </si>
  <si>
    <t>T1577885</t>
  </si>
  <si>
    <t>T1580772</t>
  </si>
  <si>
    <t>T1589872</t>
  </si>
  <si>
    <t>T1589880</t>
  </si>
  <si>
    <t>T1591011</t>
  </si>
  <si>
    <t>T1607680</t>
  </si>
  <si>
    <t>T1619850</t>
  </si>
  <si>
    <t>T1620265</t>
  </si>
  <si>
    <t>T1623567</t>
  </si>
  <si>
    <t>T1623568</t>
  </si>
  <si>
    <t>T1623571</t>
  </si>
  <si>
    <t>T1629298</t>
  </si>
  <si>
    <t>T1638998</t>
  </si>
  <si>
    <t>T1641124</t>
  </si>
  <si>
    <t>T1641135</t>
  </si>
  <si>
    <t>T1641139</t>
  </si>
  <si>
    <t>T1641165</t>
  </si>
  <si>
    <t>T1643060</t>
  </si>
  <si>
    <t>T1644022</t>
  </si>
  <si>
    <t>T1644675</t>
  </si>
  <si>
    <t>T1644676</t>
  </si>
  <si>
    <t>T1644685</t>
  </si>
  <si>
    <t>T1647874</t>
  </si>
  <si>
    <t>T1648068</t>
  </si>
  <si>
    <t>T1655113</t>
  </si>
  <si>
    <t>T1656089</t>
  </si>
  <si>
    <t>T1662634</t>
  </si>
  <si>
    <t>T1662636</t>
  </si>
  <si>
    <t>T1662637</t>
  </si>
  <si>
    <t>T1662638</t>
  </si>
  <si>
    <t>T1662639</t>
  </si>
  <si>
    <t>T1662878</t>
  </si>
  <si>
    <t>T1662879</t>
  </si>
  <si>
    <t>T1671107</t>
  </si>
  <si>
    <t>T1671111</t>
  </si>
  <si>
    <t>T1671114</t>
  </si>
  <si>
    <t>T1671115</t>
  </si>
  <si>
    <t>T1671653</t>
  </si>
  <si>
    <t>T1673819</t>
  </si>
  <si>
    <t>T1674886</t>
  </si>
  <si>
    <t>T1674887</t>
  </si>
  <si>
    <t>T1674889</t>
  </si>
  <si>
    <t>T1675251</t>
  </si>
  <si>
    <t>T1675254</t>
  </si>
  <si>
    <t>T1675266</t>
  </si>
  <si>
    <t>T1683066</t>
  </si>
  <si>
    <t>T1683835</t>
  </si>
  <si>
    <t>T1683836</t>
  </si>
  <si>
    <t>T1683864</t>
  </si>
  <si>
    <t>T1683886</t>
  </si>
  <si>
    <t>T1683887</t>
  </si>
  <si>
    <t>T1683888</t>
  </si>
  <si>
    <t>T1683889</t>
  </si>
  <si>
    <t>T1684683</t>
  </si>
  <si>
    <t>T1684684</t>
  </si>
  <si>
    <t>T1684807</t>
  </si>
  <si>
    <t>T1684808</t>
  </si>
  <si>
    <t>T1684809</t>
  </si>
  <si>
    <t>T1684811</t>
  </si>
  <si>
    <t>T1684812</t>
  </si>
  <si>
    <t>T1684815</t>
  </si>
  <si>
    <t>T1684885</t>
  </si>
  <si>
    <t>T1685513</t>
  </si>
  <si>
    <t>T1685655</t>
  </si>
  <si>
    <t>T1687256</t>
  </si>
  <si>
    <t>T1692808</t>
  </si>
  <si>
    <t>T1692809</t>
  </si>
  <si>
    <t>T1693009</t>
  </si>
  <si>
    <t>T1693010</t>
  </si>
  <si>
    <t>T1693823</t>
  </si>
  <si>
    <t>T1694692</t>
  </si>
  <si>
    <t>T1694886</t>
  </si>
  <si>
    <t>T1696923</t>
  </si>
  <si>
    <t>T1696924</t>
  </si>
  <si>
    <t>T1700700</t>
  </si>
  <si>
    <t>T1700702</t>
  </si>
  <si>
    <t>T1700703</t>
  </si>
  <si>
    <t>T1700704</t>
  </si>
  <si>
    <t>T1712522</t>
  </si>
  <si>
    <t>T1715795</t>
  </si>
  <si>
    <t>T1721454</t>
  </si>
  <si>
    <t>T1722122</t>
  </si>
  <si>
    <t>T1730602</t>
  </si>
  <si>
    <t>T1734174</t>
  </si>
  <si>
    <t>T1734706</t>
  </si>
  <si>
    <t>T1740708</t>
  </si>
  <si>
    <t>T1740709</t>
  </si>
  <si>
    <t>T1742524</t>
  </si>
  <si>
    <t>T1753375</t>
  </si>
  <si>
    <t>T1753376</t>
  </si>
  <si>
    <t>T1759058</t>
  </si>
  <si>
    <t>T1759179</t>
  </si>
  <si>
    <t>T1759428</t>
  </si>
  <si>
    <t>T1759563</t>
  </si>
  <si>
    <t>T1759564</t>
  </si>
  <si>
    <t>T1759566</t>
  </si>
  <si>
    <t>T1759567</t>
  </si>
  <si>
    <t>T1759568</t>
  </si>
  <si>
    <t>T1759570</t>
  </si>
  <si>
    <t>T1759801</t>
  </si>
  <si>
    <t>T1759802</t>
  </si>
  <si>
    <t>T1759979</t>
  </si>
  <si>
    <t>T1759981</t>
  </si>
  <si>
    <t>T1759982</t>
  </si>
  <si>
    <t>T1759983</t>
  </si>
  <si>
    <t>T1759984</t>
  </si>
  <si>
    <t>T1759987</t>
  </si>
  <si>
    <t>T1759988</t>
  </si>
  <si>
    <t>T1759989</t>
  </si>
  <si>
    <t>T1759990</t>
  </si>
  <si>
    <t>T1759998</t>
  </si>
  <si>
    <t>T1759999</t>
  </si>
  <si>
    <t>T1760000</t>
  </si>
  <si>
    <t>T1760001</t>
  </si>
  <si>
    <t>T1760002</t>
  </si>
  <si>
    <t>T1760003</t>
  </si>
  <si>
    <t>T1760004</t>
  </si>
  <si>
    <t>T1760005</t>
  </si>
  <si>
    <t>T1760006</t>
  </si>
  <si>
    <t>T1760008</t>
  </si>
  <si>
    <t>T1760009</t>
  </si>
  <si>
    <t>T1760010</t>
  </si>
  <si>
    <t>T1760011</t>
  </si>
  <si>
    <t>T1760012</t>
  </si>
  <si>
    <t>T1760013</t>
  </si>
  <si>
    <t>T1760017</t>
  </si>
  <si>
    <t>T1760018</t>
  </si>
  <si>
    <t>T1760019</t>
  </si>
  <si>
    <t>T1760020</t>
  </si>
  <si>
    <t>T1760021</t>
  </si>
  <si>
    <t>T1760022</t>
  </si>
  <si>
    <t>T1760025</t>
  </si>
  <si>
    <t>T1760026</t>
  </si>
  <si>
    <t>T1760027</t>
  </si>
  <si>
    <t>T1760028</t>
  </si>
  <si>
    <t>T1760029</t>
  </si>
  <si>
    <t>T1760050</t>
  </si>
  <si>
    <t>T1760051</t>
  </si>
  <si>
    <t>T1760053</t>
  </si>
  <si>
    <t>T1760064</t>
  </si>
  <si>
    <t>T1760065</t>
  </si>
  <si>
    <t>T1760067</t>
  </si>
  <si>
    <t>T1760069</t>
  </si>
  <si>
    <t>T1760087</t>
  </si>
  <si>
    <t>T1760100</t>
  </si>
  <si>
    <t>T1760151</t>
  </si>
  <si>
    <t>T1760153</t>
  </si>
  <si>
    <t>T1760154</t>
  </si>
  <si>
    <t>T1760157</t>
  </si>
  <si>
    <t>T1760159</t>
  </si>
  <si>
    <t>T1760165</t>
  </si>
  <si>
    <t>T1760167</t>
  </si>
  <si>
    <t>T1760168</t>
  </si>
  <si>
    <t>T1760170</t>
  </si>
  <si>
    <t>T1760171</t>
  </si>
  <si>
    <t>T1760172</t>
  </si>
  <si>
    <t>T1760176</t>
  </si>
  <si>
    <t>T1760177</t>
  </si>
  <si>
    <t>T1760182</t>
  </si>
  <si>
    <t>T1760186</t>
  </si>
  <si>
    <t>T1760187</t>
  </si>
  <si>
    <t>T1760188</t>
  </si>
  <si>
    <t>T1760192</t>
  </si>
  <si>
    <t>T1760193</t>
  </si>
  <si>
    <t>T1760194</t>
  </si>
  <si>
    <t>T1760200</t>
  </si>
  <si>
    <t>T1760202</t>
  </si>
  <si>
    <t>T1760203</t>
  </si>
  <si>
    <t>T1760204</t>
  </si>
  <si>
    <t>T1760205</t>
  </si>
  <si>
    <t>T1760211</t>
  </si>
  <si>
    <t>T1760212</t>
  </si>
  <si>
    <t>T1761194</t>
  </si>
  <si>
    <t>T1761637</t>
  </si>
  <si>
    <t>T1762680</t>
  </si>
  <si>
    <t>T1762681</t>
  </si>
  <si>
    <t>T1763446</t>
  </si>
  <si>
    <t>T1763539</t>
  </si>
  <si>
    <t>T1769015</t>
  </si>
  <si>
    <t>T1769068</t>
  </si>
  <si>
    <t>T1770209</t>
  </si>
  <si>
    <t>T1770992</t>
  </si>
  <si>
    <t>T1770993</t>
  </si>
  <si>
    <t>T1770994</t>
  </si>
  <si>
    <t>T1771085</t>
  </si>
  <si>
    <t>T1773341</t>
  </si>
  <si>
    <t>T1773343</t>
  </si>
  <si>
    <t>T1773344</t>
  </si>
  <si>
    <t>T1773731</t>
  </si>
  <si>
    <t>T1773816</t>
  </si>
  <si>
    <t>T1773817</t>
  </si>
  <si>
    <t>T1773819</t>
  </si>
  <si>
    <t>T1773824</t>
  </si>
  <si>
    <t>T1773825</t>
  </si>
  <si>
    <t>T1773827</t>
  </si>
  <si>
    <t>T1773828</t>
  </si>
  <si>
    <t>T1773854</t>
  </si>
  <si>
    <t>T1773855</t>
  </si>
  <si>
    <t>T1773856</t>
  </si>
  <si>
    <t>T1773857</t>
  </si>
  <si>
    <t>T1773858</t>
  </si>
  <si>
    <t>T1773860</t>
  </si>
  <si>
    <t>T1773861</t>
  </si>
  <si>
    <t>T1773896</t>
  </si>
  <si>
    <t>T1773897</t>
  </si>
  <si>
    <t>T1773899</t>
  </si>
  <si>
    <t>T1773900</t>
  </si>
  <si>
    <t>T1773903</t>
  </si>
  <si>
    <t>T1773905</t>
  </si>
  <si>
    <t>T1773913</t>
  </si>
  <si>
    <t>T1773914</t>
  </si>
  <si>
    <t>T1773915</t>
  </si>
  <si>
    <t>T1773917</t>
  </si>
  <si>
    <t>T1773921</t>
  </si>
  <si>
    <t>T1773966</t>
  </si>
  <si>
    <t>T1775827</t>
  </si>
  <si>
    <t>T1781215</t>
  </si>
  <si>
    <t>T1781228</t>
  </si>
  <si>
    <t>T1781229</t>
  </si>
  <si>
    <t>T1781230</t>
  </si>
  <si>
    <t>T1781231</t>
  </si>
  <si>
    <t>T1781239</t>
  </si>
  <si>
    <t>T1781243</t>
  </si>
  <si>
    <t>T1781253</t>
  </si>
  <si>
    <t>T1781527</t>
  </si>
  <si>
    <t>T1781536</t>
  </si>
  <si>
    <t>T1781537</t>
  </si>
  <si>
    <t>T1781543</t>
  </si>
  <si>
    <t>T1781558</t>
  </si>
  <si>
    <t>T1783070</t>
  </si>
  <si>
    <t>T1783071</t>
  </si>
  <si>
    <t>T1783072</t>
  </si>
  <si>
    <t>T1783073</t>
  </si>
  <si>
    <t>T1783074</t>
  </si>
  <si>
    <t>T1793366</t>
  </si>
  <si>
    <t>T1798191</t>
  </si>
  <si>
    <t>T1801802</t>
  </si>
  <si>
    <t>T1804701</t>
  </si>
  <si>
    <t>T1804702</t>
  </si>
  <si>
    <t>T1804703</t>
  </si>
  <si>
    <t>T1804704</t>
  </si>
  <si>
    <t>T1804737</t>
  </si>
  <si>
    <t>T1804740</t>
  </si>
  <si>
    <t>T1804782</t>
  </si>
  <si>
    <t>T1805403</t>
  </si>
  <si>
    <t>T1805619</t>
  </si>
  <si>
    <t>T1805620</t>
  </si>
  <si>
    <t>T1805645</t>
  </si>
  <si>
    <t>T1805647</t>
  </si>
  <si>
    <t>T1805648</t>
  </si>
  <si>
    <t>T1805649</t>
  </si>
  <si>
    <t>T1805650</t>
  </si>
  <si>
    <t>T1805651</t>
  </si>
  <si>
    <t>T1805652</t>
  </si>
  <si>
    <t>T1805657</t>
  </si>
  <si>
    <t>T1805659</t>
  </si>
  <si>
    <t>T1805661</t>
  </si>
  <si>
    <t>T1805663</t>
  </si>
  <si>
    <t>T1805664</t>
  </si>
  <si>
    <t>T1805665</t>
  </si>
  <si>
    <t>T1805670</t>
  </si>
  <si>
    <t>T1805681</t>
  </si>
  <si>
    <t>T1805682</t>
  </si>
  <si>
    <t>T1805683</t>
  </si>
  <si>
    <t>T1805685</t>
  </si>
  <si>
    <t>T1805689</t>
  </si>
  <si>
    <t>T1805690</t>
  </si>
  <si>
    <t>T1805691</t>
  </si>
  <si>
    <t>T1805692</t>
  </si>
  <si>
    <t>T1805694</t>
  </si>
  <si>
    <t>T1805695</t>
  </si>
  <si>
    <t>T1805696</t>
  </si>
  <si>
    <t>T1805699</t>
  </si>
  <si>
    <t>T1805704</t>
  </si>
  <si>
    <t>T1805705</t>
  </si>
  <si>
    <t>T1805706</t>
  </si>
  <si>
    <t>T1805719</t>
  </si>
  <si>
    <t>T1805720</t>
  </si>
  <si>
    <t>T1805728</t>
  </si>
  <si>
    <t>T1805739</t>
  </si>
  <si>
    <t>T1805741</t>
  </si>
  <si>
    <t>T1805743</t>
  </si>
  <si>
    <t>T1805750</t>
  </si>
  <si>
    <t>T1805752</t>
  </si>
  <si>
    <t>T1805758</t>
  </si>
  <si>
    <t>T1805759</t>
  </si>
  <si>
    <t>T1805760</t>
  </si>
  <si>
    <t>T1805761</t>
  </si>
  <si>
    <t>T1805763</t>
  </si>
  <si>
    <t>T1805764</t>
  </si>
  <si>
    <t>T1805783</t>
  </si>
  <si>
    <t>T1805784</t>
  </si>
  <si>
    <t>T1805795</t>
  </si>
  <si>
    <t>T1805796</t>
  </si>
  <si>
    <t>T1805802</t>
  </si>
  <si>
    <t>T1805805</t>
  </si>
  <si>
    <t>T1805843</t>
  </si>
  <si>
    <t>T1805844</t>
  </si>
  <si>
    <t>T1805845</t>
  </si>
  <si>
    <t>T1805846</t>
  </si>
  <si>
    <t>T1805847</t>
  </si>
  <si>
    <t>T1805848</t>
  </si>
  <si>
    <t>T1805849</t>
  </si>
  <si>
    <t>T1805850</t>
  </si>
  <si>
    <t>T1805851</t>
  </si>
  <si>
    <t>T1805852</t>
  </si>
  <si>
    <t>T1805853</t>
  </si>
  <si>
    <t>T1805854</t>
  </si>
  <si>
    <t>T1805855</t>
  </si>
  <si>
    <t>T1805857</t>
  </si>
  <si>
    <t>T1805858</t>
  </si>
  <si>
    <t>T1805859</t>
  </si>
  <si>
    <t>T1805860</t>
  </si>
  <si>
    <t>T1805861</t>
  </si>
  <si>
    <t>T1805868</t>
  </si>
  <si>
    <t>T1805869</t>
  </si>
  <si>
    <t>T1805870</t>
  </si>
  <si>
    <t>T1805871</t>
  </si>
  <si>
    <t>T1805872</t>
  </si>
  <si>
    <t>T1805873</t>
  </si>
  <si>
    <t>T1805877</t>
  </si>
  <si>
    <t>T1805893</t>
  </si>
  <si>
    <t>T1805895</t>
  </si>
  <si>
    <t>T1805905</t>
  </si>
  <si>
    <t>T1805914</t>
  </si>
  <si>
    <t>T1805915</t>
  </si>
  <si>
    <t>T1805916</t>
  </si>
  <si>
    <t>T1805917</t>
  </si>
  <si>
    <t>T1805918</t>
  </si>
  <si>
    <t>T1805919</t>
  </si>
  <si>
    <t>T1805920</t>
  </si>
  <si>
    <t>T1805921</t>
  </si>
  <si>
    <t>T1805922</t>
  </si>
  <si>
    <t>T1805923</t>
  </si>
  <si>
    <t>T1805924</t>
  </si>
  <si>
    <t>T1805925</t>
  </si>
  <si>
    <t>T1805926</t>
  </si>
  <si>
    <t>T1805927</t>
  </si>
  <si>
    <t>T1805928</t>
  </si>
  <si>
    <t>T1805929</t>
  </si>
  <si>
    <t>T1805930</t>
  </si>
  <si>
    <t>T1805932</t>
  </si>
  <si>
    <t>T1805933</t>
  </si>
  <si>
    <t>T1805934</t>
  </si>
  <si>
    <t>T1805935</t>
  </si>
  <si>
    <t>T1805936</t>
  </si>
  <si>
    <t>T1805937</t>
  </si>
  <si>
    <t>T1807229</t>
  </si>
  <si>
    <t>T1808335</t>
  </si>
  <si>
    <t>T1808336</t>
  </si>
  <si>
    <t>T1808546</t>
  </si>
  <si>
    <t>T1808549</t>
  </si>
  <si>
    <t>T1810734</t>
  </si>
  <si>
    <t>T1811121</t>
  </si>
  <si>
    <t>T1811122</t>
  </si>
  <si>
    <t>T1811123</t>
  </si>
  <si>
    <t>T1811125</t>
  </si>
  <si>
    <t>T1811126</t>
  </si>
  <si>
    <t>T1811127</t>
  </si>
  <si>
    <t>T1811145</t>
  </si>
  <si>
    <t>T1812869</t>
  </si>
  <si>
    <t>T1815377</t>
  </si>
  <si>
    <t>T1815378</t>
  </si>
  <si>
    <t>T1815379</t>
  </si>
  <si>
    <t>T1815592</t>
  </si>
  <si>
    <t>T1815835</t>
  </si>
  <si>
    <t>T1817228</t>
  </si>
  <si>
    <t>T1817612</t>
  </si>
  <si>
    <t>T1817626</t>
  </si>
  <si>
    <t>T1817628</t>
  </si>
  <si>
    <t>T1817707</t>
  </si>
  <si>
    <t>T1817865</t>
  </si>
  <si>
    <t>T1817957</t>
  </si>
  <si>
    <t>T1818241</t>
  </si>
  <si>
    <t>T1818242</t>
  </si>
  <si>
    <t>T1818243</t>
  </si>
  <si>
    <t>T1822627</t>
  </si>
  <si>
    <t>T1822803</t>
  </si>
  <si>
    <t>T1824448</t>
  </si>
  <si>
    <t>T1824770</t>
  </si>
  <si>
    <t>T1826189</t>
  </si>
  <si>
    <t>T1826250</t>
  </si>
  <si>
    <t>T1826251</t>
  </si>
  <si>
    <t>T1828103</t>
  </si>
  <si>
    <t>T1830736</t>
  </si>
  <si>
    <t>T1830836</t>
  </si>
  <si>
    <t>T1831187</t>
  </si>
  <si>
    <t>T1832359</t>
  </si>
  <si>
    <t>T1833400</t>
  </si>
  <si>
    <t>T1836256</t>
  </si>
  <si>
    <t>T1837393</t>
  </si>
  <si>
    <t>T1837394</t>
  </si>
  <si>
    <t>T1838132</t>
  </si>
  <si>
    <t>T1838134</t>
  </si>
  <si>
    <t>T1843681</t>
  </si>
  <si>
    <t>T1849170</t>
  </si>
  <si>
    <t>T1849172</t>
  </si>
  <si>
    <t>T1849173</t>
  </si>
  <si>
    <t>T1849174</t>
  </si>
  <si>
    <t>T1852995</t>
  </si>
  <si>
    <t>T1859558</t>
  </si>
  <si>
    <t>T1859597</t>
  </si>
  <si>
    <t>T1860566</t>
  </si>
  <si>
    <t>T1869366</t>
  </si>
  <si>
    <t>T1869628</t>
  </si>
  <si>
    <t>T1887735</t>
  </si>
  <si>
    <t>T1888071</t>
  </si>
  <si>
    <t>T1889439</t>
  </si>
  <si>
    <t>T1895206</t>
  </si>
  <si>
    <t>T1895208</t>
  </si>
  <si>
    <t>T1895236</t>
  </si>
  <si>
    <t>T1895237</t>
  </si>
  <si>
    <t>T1897220</t>
  </si>
  <si>
    <t>T1897221</t>
  </si>
  <si>
    <t>T1898151</t>
  </si>
  <si>
    <t>T1902911</t>
  </si>
  <si>
    <t>T1903631</t>
  </si>
  <si>
    <t>T1904515</t>
  </si>
  <si>
    <t>T1905266</t>
  </si>
  <si>
    <t>T1907346</t>
  </si>
  <si>
    <t>T1915854</t>
  </si>
  <si>
    <t>T1915857</t>
  </si>
  <si>
    <t>T1915859</t>
  </si>
  <si>
    <t>T1918515</t>
  </si>
  <si>
    <t>T1921697</t>
  </si>
  <si>
    <t>T1922411</t>
  </si>
  <si>
    <t>T1922423</t>
  </si>
  <si>
    <t>T1922498</t>
  </si>
  <si>
    <t>T1922624</t>
  </si>
  <si>
    <t>T1922629</t>
  </si>
  <si>
    <t>T1922765</t>
  </si>
  <si>
    <t>T1922769</t>
  </si>
  <si>
    <t>T1924789</t>
  </si>
  <si>
    <t>T1929052</t>
  </si>
  <si>
    <t>T1931082</t>
  </si>
  <si>
    <t>T1932333</t>
  </si>
  <si>
    <t>T1932372</t>
  </si>
  <si>
    <t>T1934116</t>
  </si>
  <si>
    <t>T1934920</t>
  </si>
  <si>
    <t>T1934933</t>
  </si>
  <si>
    <t>T1937201</t>
  </si>
  <si>
    <t>T1937390</t>
  </si>
  <si>
    <t>T1938756</t>
  </si>
  <si>
    <t>T1942874</t>
  </si>
  <si>
    <t>T1942875</t>
  </si>
  <si>
    <t>T1944521</t>
  </si>
  <si>
    <t>T1944830</t>
  </si>
  <si>
    <t>T1952184</t>
  </si>
  <si>
    <t>T1955602</t>
  </si>
  <si>
    <t>T1957693</t>
  </si>
  <si>
    <t>T1958258</t>
  </si>
  <si>
    <t>T1958720</t>
  </si>
  <si>
    <t>T1965841</t>
  </si>
  <si>
    <t>T1965846</t>
  </si>
  <si>
    <t>T1984751</t>
  </si>
  <si>
    <t>T1985636</t>
  </si>
  <si>
    <t>T1995532</t>
  </si>
  <si>
    <t>T1996085</t>
  </si>
  <si>
    <t>T2008215</t>
  </si>
  <si>
    <t>T2016823</t>
  </si>
  <si>
    <t>T2016990</t>
  </si>
  <si>
    <t>T2017195</t>
  </si>
  <si>
    <t>T2017196</t>
  </si>
  <si>
    <t>T2017197</t>
  </si>
  <si>
    <t>T2017198</t>
  </si>
  <si>
    <t>T2017202</t>
  </si>
  <si>
    <t>T2020235</t>
  </si>
  <si>
    <t>T2021978</t>
  </si>
  <si>
    <t>T2028240</t>
  </si>
  <si>
    <t>T2028281</t>
  </si>
  <si>
    <t>T2028354</t>
  </si>
  <si>
    <t>T2029103</t>
  </si>
  <si>
    <t>T2029104</t>
  </si>
  <si>
    <t>T2029738</t>
  </si>
  <si>
    <t>T2029829</t>
  </si>
  <si>
    <t>T2031794</t>
  </si>
  <si>
    <t>T2032324</t>
  </si>
  <si>
    <t>T2033374</t>
  </si>
  <si>
    <t>T2039922</t>
  </si>
  <si>
    <t>T2045133</t>
  </si>
  <si>
    <t>T2045134</t>
  </si>
  <si>
    <t>T2045543</t>
  </si>
  <si>
    <t>T2047166</t>
  </si>
  <si>
    <t>T2047171</t>
  </si>
  <si>
    <t>T2051446</t>
  </si>
  <si>
    <t>T2058876</t>
  </si>
  <si>
    <t>T2058878</t>
  </si>
  <si>
    <t>T2061106</t>
  </si>
  <si>
    <t>T2061107</t>
  </si>
  <si>
    <t>T2061108</t>
  </si>
  <si>
    <t>T2061112</t>
  </si>
  <si>
    <t>T2061149</t>
  </si>
  <si>
    <t>T2061160</t>
  </si>
  <si>
    <t>T2062131</t>
  </si>
  <si>
    <t>T2063418</t>
  </si>
  <si>
    <t>T2063421</t>
  </si>
  <si>
    <t>T2064049</t>
  </si>
  <si>
    <t>T2068851</t>
  </si>
  <si>
    <t>T2069808</t>
  </si>
  <si>
    <t>T2070333</t>
  </si>
  <si>
    <t>T2071063</t>
  </si>
  <si>
    <t>T2071069</t>
  </si>
  <si>
    <t>T2071080</t>
  </si>
  <si>
    <t>T2072317</t>
  </si>
  <si>
    <t>T2072488</t>
  </si>
  <si>
    <t>T2077834</t>
  </si>
  <si>
    <t>T2078530</t>
  </si>
  <si>
    <t>T2078538</t>
  </si>
  <si>
    <t>T2078541</t>
  </si>
  <si>
    <t>T2082437</t>
  </si>
  <si>
    <t>T2083007</t>
  </si>
  <si>
    <t>T2083685</t>
  </si>
  <si>
    <t>T2083885</t>
  </si>
  <si>
    <t>T2083925</t>
  </si>
  <si>
    <t>T2084372</t>
  </si>
  <si>
    <t>T2084373</t>
  </si>
  <si>
    <t>T2084374</t>
  </si>
  <si>
    <t>T2084376</t>
  </si>
  <si>
    <t>T2084377</t>
  </si>
  <si>
    <t>T2084378</t>
  </si>
  <si>
    <t>T2084379</t>
  </si>
  <si>
    <t>T2084380</t>
  </si>
  <si>
    <t>T2084383</t>
  </si>
  <si>
    <t>T2084386</t>
  </si>
  <si>
    <t>T2084503</t>
  </si>
  <si>
    <t>T2084506</t>
  </si>
  <si>
    <t>T2084876</t>
  </si>
  <si>
    <t>T2084877</t>
  </si>
  <si>
    <t>T2084900</t>
  </si>
  <si>
    <t>T2089170</t>
  </si>
  <si>
    <t>T2091428</t>
  </si>
  <si>
    <t>T2091675</t>
  </si>
  <si>
    <t>T2097701</t>
  </si>
  <si>
    <t>T2097725</t>
  </si>
  <si>
    <t>T2097734</t>
  </si>
  <si>
    <t>T2098640</t>
  </si>
  <si>
    <t>T2098641</t>
  </si>
  <si>
    <t>T2105842</t>
  </si>
  <si>
    <t>T2105843</t>
  </si>
  <si>
    <t>T2107042</t>
  </si>
  <si>
    <t>T2107043</t>
  </si>
  <si>
    <t>T2107044</t>
  </si>
  <si>
    <t>T2111829</t>
  </si>
  <si>
    <t>T2112616</t>
  </si>
  <si>
    <t>T2118540</t>
  </si>
  <si>
    <t>T2118817</t>
  </si>
  <si>
    <t>T2119740</t>
  </si>
  <si>
    <t>T2119742</t>
  </si>
  <si>
    <t>T2119743</t>
  </si>
  <si>
    <t>T2119744</t>
  </si>
  <si>
    <t>T2119779</t>
  </si>
  <si>
    <t>T2119780</t>
  </si>
  <si>
    <t>T2119783</t>
  </si>
  <si>
    <t>T2119951</t>
  </si>
  <si>
    <t>T2120220</t>
  </si>
  <si>
    <t>T2123116</t>
  </si>
  <si>
    <t>T2126218</t>
  </si>
  <si>
    <t>T2127344</t>
  </si>
  <si>
    <t>T2127397</t>
  </si>
  <si>
    <t>T2132205</t>
  </si>
  <si>
    <t>T2141898</t>
  </si>
  <si>
    <t>T2142169</t>
  </si>
  <si>
    <t>T2142170</t>
  </si>
  <si>
    <t>T2148836</t>
  </si>
  <si>
    <t>T2148837</t>
  </si>
  <si>
    <t>T2148838</t>
  </si>
  <si>
    <t>T2148839</t>
  </si>
  <si>
    <t>T2148844</t>
  </si>
  <si>
    <t>T2148845</t>
  </si>
  <si>
    <t>T2148846</t>
  </si>
  <si>
    <t>T2148847</t>
  </si>
  <si>
    <t>T2149421</t>
  </si>
  <si>
    <t>T2149422</t>
  </si>
  <si>
    <t>T2149425</t>
  </si>
  <si>
    <t>T2149426</t>
  </si>
  <si>
    <t>T2149427</t>
  </si>
  <si>
    <t>T2149428</t>
  </si>
  <si>
    <t>T2149432</t>
  </si>
  <si>
    <t>T2151446</t>
  </si>
  <si>
    <t>T2151494</t>
  </si>
  <si>
    <t>T2151497</t>
  </si>
  <si>
    <t>T2151500</t>
  </si>
  <si>
    <t>T2151503</t>
  </si>
  <si>
    <t>T2151544</t>
  </si>
  <si>
    <t>T2153714</t>
  </si>
  <si>
    <t>T2156554</t>
  </si>
  <si>
    <t>T2156834</t>
  </si>
  <si>
    <t>T2156836</t>
  </si>
  <si>
    <t>T2156837</t>
  </si>
  <si>
    <t>T2156840</t>
  </si>
  <si>
    <t>T2156841</t>
  </si>
  <si>
    <t>T2156842</t>
  </si>
  <si>
    <t>T2156843</t>
  </si>
  <si>
    <t>T2156844</t>
  </si>
  <si>
    <t>T2156845</t>
  </si>
  <si>
    <t>T2157393</t>
  </si>
  <si>
    <t>T2160071</t>
  </si>
  <si>
    <t>T2160721</t>
  </si>
  <si>
    <t>T2160810</t>
  </si>
  <si>
    <t>T2161783</t>
  </si>
  <si>
    <t>T2161796</t>
  </si>
  <si>
    <t>T2162110</t>
  </si>
  <si>
    <t>T2162232</t>
  </si>
  <si>
    <t>T2163052</t>
  </si>
  <si>
    <t>T2163055</t>
  </si>
  <si>
    <t>T2163059</t>
  </si>
  <si>
    <t>T2163419</t>
  </si>
  <si>
    <t>T2163424</t>
  </si>
  <si>
    <t>T2163458</t>
  </si>
  <si>
    <t>T2163517</t>
  </si>
  <si>
    <t>T2163518</t>
  </si>
  <si>
    <t>T2163739</t>
  </si>
  <si>
    <t>T2163740</t>
  </si>
  <si>
    <t>T2164595</t>
  </si>
  <si>
    <t>T2164614</t>
  </si>
  <si>
    <t>T2166121</t>
  </si>
  <si>
    <t>T2166123</t>
  </si>
  <si>
    <t>T2166124</t>
  </si>
  <si>
    <t>T2166525</t>
  </si>
  <si>
    <t>T2170269</t>
  </si>
  <si>
    <t>T2170270</t>
  </si>
  <si>
    <t>T2170271</t>
  </si>
  <si>
    <t>T2171494</t>
  </si>
  <si>
    <t>T2171770</t>
  </si>
  <si>
    <t>T2172335</t>
  </si>
  <si>
    <t>T2172920</t>
  </si>
  <si>
    <t>T2172923</t>
  </si>
  <si>
    <t>T2172926</t>
  </si>
  <si>
    <t>T2172927</t>
  </si>
  <si>
    <t>T2172928</t>
  </si>
  <si>
    <t>T2174288</t>
  </si>
  <si>
    <t>T2175019</t>
  </si>
  <si>
    <t>T2175020</t>
  </si>
  <si>
    <t>T2175021</t>
  </si>
  <si>
    <t>T2175619</t>
  </si>
  <si>
    <t>T2175620</t>
  </si>
  <si>
    <t>T2179039</t>
  </si>
  <si>
    <t>T2179517</t>
  </si>
  <si>
    <t>T2179529</t>
  </si>
  <si>
    <t>T2179531</t>
  </si>
  <si>
    <t>T2179705</t>
  </si>
  <si>
    <t>T2179706</t>
  </si>
  <si>
    <t>T2179727</t>
  </si>
  <si>
    <t>T2179729</t>
  </si>
  <si>
    <t>T2185897</t>
  </si>
  <si>
    <t>T2185898</t>
  </si>
  <si>
    <t>T2187118</t>
  </si>
  <si>
    <t>T2187119</t>
  </si>
  <si>
    <t>T2188065</t>
  </si>
  <si>
    <t>T2190856</t>
  </si>
  <si>
    <t>T2191172</t>
  </si>
  <si>
    <t>T2191173</t>
  </si>
  <si>
    <t>T2191524</t>
  </si>
  <si>
    <t>T2195151</t>
  </si>
  <si>
    <t>T2197648</t>
  </si>
  <si>
    <t>T2197649</t>
  </si>
  <si>
    <t>T2197652</t>
  </si>
  <si>
    <t>T2197653</t>
  </si>
  <si>
    <t>T2197973</t>
  </si>
  <si>
    <t>T2198072</t>
  </si>
  <si>
    <t>T2201290</t>
  </si>
  <si>
    <t>T2206224</t>
  </si>
  <si>
    <t>T2207076</t>
  </si>
  <si>
    <t>T2208281</t>
  </si>
  <si>
    <t>T2209187</t>
  </si>
  <si>
    <t>T2210904</t>
  </si>
  <si>
    <t>T2214953</t>
  </si>
  <si>
    <t>T2216852</t>
  </si>
  <si>
    <t>T2219662</t>
  </si>
  <si>
    <t>T2219663</t>
  </si>
  <si>
    <t>T2221116</t>
  </si>
  <si>
    <t>T2221118</t>
  </si>
  <si>
    <t>T2221470</t>
  </si>
  <si>
    <t>T2221471</t>
  </si>
  <si>
    <t>T2223647</t>
  </si>
  <si>
    <t>T2224251</t>
  </si>
  <si>
    <t>T2230104</t>
  </si>
  <si>
    <t>T2230105</t>
  </si>
  <si>
    <t>T2230593</t>
  </si>
  <si>
    <t>T2230594</t>
  </si>
  <si>
    <t>T2230595</t>
  </si>
  <si>
    <t>T2230597</t>
  </si>
  <si>
    <t>T2230635</t>
  </si>
  <si>
    <t>T2230636</t>
  </si>
  <si>
    <t>T2230637</t>
  </si>
  <si>
    <t>T2230638</t>
  </si>
  <si>
    <t>T2230640</t>
  </si>
  <si>
    <t>T2234006</t>
  </si>
  <si>
    <t>T2235091</t>
  </si>
  <si>
    <t>T2235092</t>
  </si>
  <si>
    <t>T2235093</t>
  </si>
  <si>
    <t>T2237441</t>
  </si>
  <si>
    <t>T2238802</t>
  </si>
  <si>
    <t>T2240639</t>
  </si>
  <si>
    <t>T2243066</t>
  </si>
  <si>
    <t>T2244124</t>
  </si>
  <si>
    <t>T2244481</t>
  </si>
  <si>
    <t>T2257003</t>
  </si>
  <si>
    <t>T2262086</t>
  </si>
  <si>
    <t>T2263396</t>
  </si>
  <si>
    <t>T2263671</t>
  </si>
  <si>
    <t>T2266943</t>
  </si>
  <si>
    <t>T2266944</t>
  </si>
  <si>
    <t>T2266945</t>
  </si>
  <si>
    <t>T2266946</t>
  </si>
  <si>
    <t>T2266947</t>
  </si>
  <si>
    <t>T2266948</t>
  </si>
  <si>
    <t>T2266949</t>
  </si>
  <si>
    <t>T2266950</t>
  </si>
  <si>
    <t>T2266979</t>
  </si>
  <si>
    <t>T2271854</t>
  </si>
  <si>
    <t>T2271970</t>
  </si>
  <si>
    <t>T2271971</t>
  </si>
  <si>
    <t>T2272058</t>
  </si>
  <si>
    <t>T2274394</t>
  </si>
  <si>
    <t>T2275345</t>
  </si>
  <si>
    <t>T2275356</t>
  </si>
  <si>
    <t>T2275369</t>
  </si>
  <si>
    <t>T2275659</t>
  </si>
  <si>
    <t>T2278899</t>
  </si>
  <si>
    <t>T2279009</t>
  </si>
  <si>
    <t>T2279092</t>
  </si>
  <si>
    <t>T2279180</t>
  </si>
  <si>
    <t>T2279337</t>
  </si>
  <si>
    <t>T2285044</t>
  </si>
  <si>
    <t>T2286644</t>
  </si>
  <si>
    <t>T2286645</t>
  </si>
  <si>
    <t>T2286646</t>
  </si>
  <si>
    <t>T2286647</t>
  </si>
  <si>
    <t>T2286648</t>
  </si>
  <si>
    <t>T2286649</t>
  </si>
  <si>
    <t>T2286650</t>
  </si>
  <si>
    <t>T2286651</t>
  </si>
  <si>
    <t>T2288678</t>
  </si>
  <si>
    <t>T2291539</t>
  </si>
  <si>
    <t>T2291627</t>
  </si>
  <si>
    <t>T2292747</t>
  </si>
  <si>
    <t>T2293819</t>
  </si>
  <si>
    <t>T2295008</t>
  </si>
  <si>
    <t>T2295350</t>
  </si>
  <si>
    <t>T2295955</t>
  </si>
  <si>
    <t>T2295957</t>
  </si>
  <si>
    <t>T2296397</t>
  </si>
  <si>
    <t>T2299333</t>
  </si>
  <si>
    <t>T2300320</t>
  </si>
  <si>
    <t>T2300674</t>
  </si>
  <si>
    <t>T2305149</t>
  </si>
  <si>
    <t>T2305661</t>
  </si>
  <si>
    <t>T2305662</t>
  </si>
  <si>
    <t>T2305958</t>
  </si>
  <si>
    <t>T2305959</t>
  </si>
  <si>
    <t>T2306330</t>
  </si>
  <si>
    <t>T2306332</t>
  </si>
  <si>
    <t>T2306333</t>
  </si>
  <si>
    <t>T2306334</t>
  </si>
  <si>
    <t>T2306335</t>
  </si>
  <si>
    <t>T2306336</t>
  </si>
  <si>
    <t>T2306337</t>
  </si>
  <si>
    <t>T2306339</t>
  </si>
  <si>
    <t>T2306570</t>
  </si>
  <si>
    <t>T2306574</t>
  </si>
  <si>
    <t>T2309763</t>
  </si>
  <si>
    <t>T2310050</t>
  </si>
  <si>
    <t>T2312001</t>
  </si>
  <si>
    <t>T2312763</t>
  </si>
  <si>
    <t>T2314063</t>
  </si>
  <si>
    <t>T2314405</t>
  </si>
  <si>
    <t>T2314942</t>
  </si>
  <si>
    <t>T2316713</t>
  </si>
  <si>
    <t>T2316889</t>
  </si>
  <si>
    <t>T2316969</t>
  </si>
  <si>
    <t>T2317031</t>
  </si>
  <si>
    <t>T2317033</t>
  </si>
  <si>
    <t>T2317035</t>
  </si>
  <si>
    <t>T2318933</t>
  </si>
  <si>
    <t>T2318934</t>
  </si>
  <si>
    <t>T2318936</t>
  </si>
  <si>
    <t>T2318937</t>
  </si>
  <si>
    <t>T2321541</t>
  </si>
  <si>
    <t>T2322770</t>
  </si>
  <si>
    <t>T2322773</t>
  </si>
  <si>
    <t>T2322774</t>
  </si>
  <si>
    <t>T2322775</t>
  </si>
  <si>
    <t>T2322776</t>
  </si>
  <si>
    <t>T2322779</t>
  </si>
  <si>
    <t>T2325013</t>
  </si>
  <si>
    <t>T2325140</t>
  </si>
  <si>
    <t>T2325148</t>
  </si>
  <si>
    <t>T2325151</t>
  </si>
  <si>
    <t>T2325152</t>
  </si>
  <si>
    <t>T2325153</t>
  </si>
  <si>
    <t>T2328398</t>
  </si>
  <si>
    <t>T2328749</t>
  </si>
  <si>
    <t>T2328758</t>
  </si>
  <si>
    <t>T2328759</t>
  </si>
  <si>
    <t>T2328778</t>
  </si>
  <si>
    <t>T2328844</t>
  </si>
  <si>
    <t>T2328845</t>
  </si>
  <si>
    <t>T2328846</t>
  </si>
  <si>
    <t>T2328847</t>
  </si>
  <si>
    <t>T2328850</t>
  </si>
  <si>
    <t>T2329603</t>
  </si>
  <si>
    <t>T2329610</t>
  </si>
  <si>
    <t>T2329611</t>
  </si>
  <si>
    <t>T2329612</t>
  </si>
  <si>
    <t>T2329613</t>
  </si>
  <si>
    <t>T2331738</t>
  </si>
  <si>
    <t>T2332104</t>
  </si>
  <si>
    <t>T2332105</t>
  </si>
  <si>
    <t>T2332106</t>
  </si>
  <si>
    <t>T2332108</t>
  </si>
  <si>
    <t>T2332143</t>
  </si>
  <si>
    <t>T2332150</t>
  </si>
  <si>
    <t>T2332157</t>
  </si>
  <si>
    <t>T2332158</t>
  </si>
  <si>
    <t>T2332296</t>
  </si>
  <si>
    <t>T2332916</t>
  </si>
  <si>
    <t>T2334765</t>
  </si>
  <si>
    <t>T2335351</t>
  </si>
  <si>
    <t>T2337025</t>
  </si>
  <si>
    <t>T2337803</t>
  </si>
  <si>
    <t>T2339037</t>
  </si>
  <si>
    <t>T2339244</t>
  </si>
  <si>
    <t>T2339331</t>
  </si>
  <si>
    <t>T2343836</t>
  </si>
  <si>
    <t>T2343838</t>
  </si>
  <si>
    <t>T2344129</t>
  </si>
  <si>
    <t>T2344682</t>
  </si>
  <si>
    <t>T2344969</t>
  </si>
  <si>
    <t>T2345350</t>
  </si>
  <si>
    <t>T2345707</t>
  </si>
  <si>
    <t>T2346278</t>
  </si>
  <si>
    <t>T2346880</t>
  </si>
  <si>
    <t>T2347108</t>
  </si>
  <si>
    <t>T2348694</t>
  </si>
  <si>
    <t>T2349598</t>
  </si>
  <si>
    <t>T2350252</t>
  </si>
  <si>
    <t>T2351063</t>
  </si>
  <si>
    <t>T2351071</t>
  </si>
  <si>
    <t>T2351072</t>
  </si>
  <si>
    <t>T2355569</t>
  </si>
  <si>
    <t>T2355571</t>
  </si>
  <si>
    <t>T2356906</t>
  </si>
  <si>
    <t>T2357263</t>
  </si>
  <si>
    <t>T2357294</t>
  </si>
  <si>
    <t>T2358713</t>
  </si>
  <si>
    <t>T2358788</t>
  </si>
  <si>
    <t>T2359389</t>
  </si>
  <si>
    <t>T2361022</t>
  </si>
  <si>
    <t>T2361025</t>
  </si>
  <si>
    <t>T2361369</t>
  </si>
  <si>
    <t>T2361913</t>
  </si>
  <si>
    <t>T2362215</t>
  </si>
  <si>
    <t>T2362367</t>
  </si>
  <si>
    <t>T2366363</t>
  </si>
  <si>
    <t>T2366368</t>
  </si>
  <si>
    <t>T2366405</t>
  </si>
  <si>
    <t>T2366408</t>
  </si>
  <si>
    <t>T2369593</t>
  </si>
  <si>
    <t>T2369610</t>
  </si>
  <si>
    <t>T2369735</t>
  </si>
  <si>
    <t>T2370529</t>
  </si>
  <si>
    <t>T2370628</t>
  </si>
  <si>
    <t>T2370630</t>
  </si>
  <si>
    <t>T2371265</t>
  </si>
  <si>
    <t>T2371410</t>
  </si>
  <si>
    <t>T2371413</t>
  </si>
  <si>
    <t>T2371415</t>
  </si>
  <si>
    <t>T2371417</t>
  </si>
  <si>
    <t>T2371421</t>
  </si>
  <si>
    <t>T2371422</t>
  </si>
  <si>
    <t>T2371423</t>
  </si>
  <si>
    <t>T2371424</t>
  </si>
  <si>
    <t>T2371471</t>
  </si>
  <si>
    <t>T2380140</t>
  </si>
  <si>
    <t>T2380148</t>
  </si>
  <si>
    <t>T2385430</t>
  </si>
  <si>
    <t>T2385434</t>
  </si>
  <si>
    <t>T2385438</t>
  </si>
  <si>
    <t>T2385439</t>
  </si>
  <si>
    <t>T2385440</t>
  </si>
  <si>
    <t>T2385442</t>
  </si>
  <si>
    <t>T2385759</t>
  </si>
  <si>
    <t>T2385932</t>
  </si>
  <si>
    <t>T2386050</t>
  </si>
  <si>
    <t>T2386074</t>
  </si>
  <si>
    <t>T2386086</t>
  </si>
  <si>
    <t>T2386165</t>
  </si>
  <si>
    <t>T2386173</t>
  </si>
  <si>
    <t>T2386191</t>
  </si>
  <si>
    <t>T2386204</t>
  </si>
  <si>
    <t>T2389268</t>
  </si>
  <si>
    <t>T2391232</t>
  </si>
  <si>
    <t>T2391536</t>
  </si>
  <si>
    <t>T2391599</t>
  </si>
  <si>
    <t>T2391624</t>
  </si>
  <si>
    <t>T2391625</t>
  </si>
  <si>
    <t>T2391626</t>
  </si>
  <si>
    <t>T2391660</t>
  </si>
  <si>
    <t>T2391855</t>
  </si>
  <si>
    <t>T2392429</t>
  </si>
  <si>
    <t>T2392843</t>
  </si>
  <si>
    <t>T2392844</t>
  </si>
  <si>
    <t>T2392845</t>
  </si>
  <si>
    <t>T2393693</t>
  </si>
  <si>
    <t>T2393957</t>
  </si>
  <si>
    <t>T2394543</t>
  </si>
  <si>
    <t>T2394644</t>
  </si>
  <si>
    <t>T2395438</t>
  </si>
  <si>
    <t>T2395442</t>
  </si>
  <si>
    <t>T2395468</t>
  </si>
  <si>
    <t>T2396577</t>
  </si>
  <si>
    <t>T2397155</t>
  </si>
  <si>
    <t>T2397157</t>
  </si>
  <si>
    <t>T2397507</t>
  </si>
  <si>
    <t>T2397508</t>
  </si>
  <si>
    <t>T2397620</t>
  </si>
  <si>
    <t>T2407209</t>
  </si>
  <si>
    <t>T2407284</t>
  </si>
  <si>
    <t>T2407285</t>
  </si>
  <si>
    <t>T2407286</t>
  </si>
  <si>
    <t>T2407553</t>
  </si>
  <si>
    <t>T2407554</t>
  </si>
  <si>
    <t>T2407555</t>
  </si>
  <si>
    <t>T2407556</t>
  </si>
  <si>
    <t>T2407558</t>
  </si>
  <si>
    <t>T2407951</t>
  </si>
  <si>
    <t>T2408059</t>
  </si>
  <si>
    <t>T2411299</t>
  </si>
  <si>
    <t>T2411480</t>
  </si>
  <si>
    <t>T2411481</t>
  </si>
  <si>
    <t>T2412346</t>
  </si>
  <si>
    <t>T2415751</t>
  </si>
  <si>
    <t>T2416905</t>
  </si>
  <si>
    <t>T2416908</t>
  </si>
  <si>
    <t>T2417409</t>
  </si>
  <si>
    <t>T2417412</t>
  </si>
  <si>
    <t>T2417413</t>
  </si>
  <si>
    <t>T2417414</t>
  </si>
  <si>
    <t>T2417507</t>
  </si>
  <si>
    <t>T2417508</t>
  </si>
  <si>
    <t>T2417970</t>
  </si>
  <si>
    <t>T2417972</t>
  </si>
  <si>
    <t>T2418108</t>
  </si>
  <si>
    <t>T2418655</t>
  </si>
  <si>
    <t>T2420889</t>
  </si>
  <si>
    <t>T2420984</t>
  </si>
  <si>
    <t>T2423314</t>
  </si>
  <si>
    <t>T2423362</t>
  </si>
  <si>
    <t>T2429785</t>
  </si>
  <si>
    <t>T2429786</t>
  </si>
  <si>
    <t>T2429787</t>
  </si>
  <si>
    <t>T2429789</t>
  </si>
  <si>
    <t>T2430118</t>
  </si>
  <si>
    <t>T2430400</t>
  </si>
  <si>
    <t>T2430401</t>
  </si>
  <si>
    <t>T2430402</t>
  </si>
  <si>
    <t>T2430403</t>
  </si>
  <si>
    <t>T2430793</t>
  </si>
  <si>
    <t>T2431911</t>
  </si>
  <si>
    <t>T2431912</t>
  </si>
  <si>
    <t>T2431913</t>
  </si>
  <si>
    <t>T2457296</t>
  </si>
  <si>
    <t>T2457298</t>
  </si>
  <si>
    <t>T2457304</t>
  </si>
  <si>
    <t>T2457369</t>
  </si>
  <si>
    <t>T2457370</t>
  </si>
  <si>
    <t>T2457371</t>
  </si>
  <si>
    <t>T2458569</t>
  </si>
  <si>
    <t>T2458621</t>
  </si>
  <si>
    <t>T2458640</t>
  </si>
  <si>
    <t>T2458641</t>
  </si>
  <si>
    <t>T2458642</t>
  </si>
  <si>
    <t>T2458643</t>
  </si>
  <si>
    <t>T2459304</t>
  </si>
  <si>
    <t>T2459305</t>
  </si>
  <si>
    <t>T2459665</t>
  </si>
  <si>
    <t>T2465070</t>
  </si>
  <si>
    <t>T2466752</t>
  </si>
  <si>
    <t>T2468163</t>
  </si>
  <si>
    <t>T2468164</t>
  </si>
  <si>
    <t>T2470279</t>
  </si>
  <si>
    <t>T2471149</t>
  </si>
  <si>
    <t>T2472431</t>
  </si>
  <si>
    <t>T2472432</t>
  </si>
  <si>
    <t>T2476043</t>
  </si>
  <si>
    <t>T2476044</t>
  </si>
  <si>
    <t>T2476045</t>
  </si>
  <si>
    <t>T2476049</t>
  </si>
  <si>
    <t>T2476870</t>
  </si>
  <si>
    <t>T2480987</t>
  </si>
  <si>
    <t>T2481210</t>
  </si>
  <si>
    <t>T2481211</t>
  </si>
  <si>
    <t>T2481220</t>
  </si>
  <si>
    <t>T2482684</t>
  </si>
  <si>
    <t>T2484576</t>
  </si>
  <si>
    <t>T2486770</t>
  </si>
  <si>
    <t>T2486774</t>
  </si>
  <si>
    <t>T2486775</t>
  </si>
  <si>
    <t>T2486806</t>
  </si>
  <si>
    <t>T2487312</t>
  </si>
  <si>
    <t>T2487769</t>
  </si>
  <si>
    <t>T2490240</t>
  </si>
  <si>
    <t>T2498230</t>
  </si>
  <si>
    <t>T2498231</t>
  </si>
  <si>
    <t>T2499525</t>
  </si>
  <si>
    <t>T2501453</t>
  </si>
  <si>
    <t>T2501454</t>
  </si>
  <si>
    <t>T2501906</t>
  </si>
  <si>
    <t>T2502314</t>
  </si>
  <si>
    <t>T2502349</t>
  </si>
  <si>
    <t>T2502427</t>
  </si>
  <si>
    <t>T2502431</t>
  </si>
  <si>
    <t>T2503648</t>
  </si>
  <si>
    <t>T2503649</t>
  </si>
  <si>
    <t>T2503760</t>
  </si>
  <si>
    <t>T2504652</t>
  </si>
  <si>
    <t>T2508318</t>
  </si>
  <si>
    <t>T2508364</t>
  </si>
  <si>
    <t>T2510800</t>
  </si>
  <si>
    <t>T2511115</t>
  </si>
  <si>
    <t>T2511808</t>
  </si>
  <si>
    <t>T2512857</t>
  </si>
  <si>
    <t>T2515018</t>
  </si>
  <si>
    <t>T2515023</t>
  </si>
  <si>
    <t>T2515026</t>
  </si>
  <si>
    <t>T2515028</t>
  </si>
  <si>
    <t>T2515230</t>
  </si>
  <si>
    <t>T2515232</t>
  </si>
  <si>
    <t>T2515537</t>
  </si>
  <si>
    <t>T2516615</t>
  </si>
  <si>
    <t>T2517278</t>
  </si>
  <si>
    <t>T2517416</t>
  </si>
  <si>
    <t>T2517495</t>
  </si>
  <si>
    <t>T2520851</t>
  </si>
  <si>
    <t>T2521440</t>
  </si>
  <si>
    <t>T2521587</t>
  </si>
  <si>
    <t>T2521625</t>
  </si>
  <si>
    <t>T2523770</t>
  </si>
  <si>
    <t>T2524433</t>
  </si>
  <si>
    <t>T2525317</t>
  </si>
  <si>
    <t>T2527289</t>
  </si>
  <si>
    <t>T2527290</t>
  </si>
  <si>
    <t>T2527321</t>
  </si>
  <si>
    <t>T2527323</t>
  </si>
  <si>
    <t>T2528725</t>
  </si>
  <si>
    <t>T2528993</t>
  </si>
  <si>
    <t>T2533869</t>
  </si>
  <si>
    <t>T2534090</t>
  </si>
  <si>
    <t>T2534156</t>
  </si>
  <si>
    <t>T2534215</t>
  </si>
  <si>
    <t>T2540955</t>
  </si>
  <si>
    <t>T2540962</t>
  </si>
  <si>
    <t>T2541168</t>
  </si>
  <si>
    <t>T2542300</t>
  </si>
  <si>
    <t>T2542430</t>
  </si>
  <si>
    <t>T2542513</t>
  </si>
  <si>
    <t>T2543647</t>
  </si>
  <si>
    <t>T2547249</t>
  </si>
  <si>
    <t>T2547412</t>
  </si>
  <si>
    <t>T2548383</t>
  </si>
  <si>
    <t>T2550244</t>
  </si>
  <si>
    <t>T2555722</t>
  </si>
  <si>
    <t>T2555724</t>
  </si>
  <si>
    <t>T2556603</t>
  </si>
  <si>
    <t>T2557860</t>
  </si>
  <si>
    <t>T2559505</t>
  </si>
  <si>
    <t>T2559507</t>
  </si>
  <si>
    <t>T2559508</t>
  </si>
  <si>
    <t>T2559509</t>
  </si>
  <si>
    <t>T2559530</t>
  </si>
  <si>
    <t>T2559531</t>
  </si>
  <si>
    <t>T2559536</t>
  </si>
  <si>
    <t>T2559537</t>
  </si>
  <si>
    <t>T2559568</t>
  </si>
  <si>
    <t>T2559773</t>
  </si>
  <si>
    <t>T2559775</t>
  </si>
  <si>
    <t>T2560742</t>
  </si>
  <si>
    <t>T2560799</t>
  </si>
  <si>
    <t>T2560870</t>
  </si>
  <si>
    <t>T2560873</t>
  </si>
  <si>
    <t>T2560882</t>
  </si>
  <si>
    <t>T2560887</t>
  </si>
  <si>
    <t>T2560892</t>
  </si>
  <si>
    <t>T2560893</t>
  </si>
  <si>
    <t>T2560896</t>
  </si>
  <si>
    <t>T2561479</t>
  </si>
  <si>
    <t>T2561843</t>
  </si>
  <si>
    <t>T2561852</t>
  </si>
  <si>
    <t>T2561859</t>
  </si>
  <si>
    <t>T2561861</t>
  </si>
  <si>
    <t>T2562304</t>
  </si>
  <si>
    <t>T2562357</t>
  </si>
  <si>
    <t>T2563716</t>
  </si>
  <si>
    <t>T2565488</t>
  </si>
  <si>
    <t>T2565738</t>
  </si>
  <si>
    <t>T2567044</t>
  </si>
  <si>
    <t>T2568342</t>
  </si>
  <si>
    <t>T2568457</t>
  </si>
  <si>
    <t>T2570948</t>
  </si>
  <si>
    <t>T2571027</t>
  </si>
  <si>
    <t>T2571048</t>
  </si>
  <si>
    <t>T2571101</t>
  </si>
  <si>
    <t>T2571193</t>
  </si>
  <si>
    <t>T2571238</t>
  </si>
  <si>
    <t>T2571292</t>
  </si>
  <si>
    <t>T2571420</t>
  </si>
  <si>
    <t>T2571421</t>
  </si>
  <si>
    <t>T2571680</t>
  </si>
  <si>
    <t>T2571685</t>
  </si>
  <si>
    <t>T2571686</t>
  </si>
  <si>
    <t>T2573257</t>
  </si>
  <si>
    <t>T2573462</t>
  </si>
  <si>
    <t>T2573778</t>
  </si>
  <si>
    <t>T2573786</t>
  </si>
  <si>
    <t>T2574000</t>
  </si>
  <si>
    <t>T2574002</t>
  </si>
  <si>
    <t>T2574011</t>
  </si>
  <si>
    <t>T2574012</t>
  </si>
  <si>
    <t>T2574013</t>
  </si>
  <si>
    <t>T2574044</t>
  </si>
  <si>
    <t>T2574497</t>
  </si>
  <si>
    <t>T2575744</t>
  </si>
  <si>
    <t>T2575745</t>
  </si>
  <si>
    <t>T2577469</t>
  </si>
  <si>
    <t>T2577811</t>
  </si>
  <si>
    <t>T2577812</t>
  </si>
  <si>
    <t>T2577814</t>
  </si>
  <si>
    <t>T2579236</t>
  </si>
  <si>
    <t>T2579237</t>
  </si>
  <si>
    <t>T2579238</t>
  </si>
  <si>
    <t>T2579469</t>
  </si>
  <si>
    <t>T2579509</t>
  </si>
  <si>
    <t>T2580096</t>
  </si>
  <si>
    <t>T2580124</t>
  </si>
  <si>
    <t>T2580176</t>
  </si>
  <si>
    <t>T2580178</t>
  </si>
  <si>
    <t>T2580179</t>
  </si>
  <si>
    <t>T2580181</t>
  </si>
  <si>
    <t>T2580192</t>
  </si>
  <si>
    <t>T2580290</t>
  </si>
  <si>
    <t>T2580498</t>
  </si>
  <si>
    <t>T2581215</t>
  </si>
  <si>
    <t>T2581219</t>
  </si>
  <si>
    <t>T2581221</t>
  </si>
  <si>
    <t>T2581223</t>
  </si>
  <si>
    <t>T2581225</t>
  </si>
  <si>
    <t>T2581290</t>
  </si>
  <si>
    <t>T2585013</t>
  </si>
  <si>
    <t>T2593876</t>
  </si>
  <si>
    <t>T2594112</t>
  </si>
  <si>
    <t>T2594901</t>
  </si>
  <si>
    <t>T2595214</t>
  </si>
  <si>
    <t>T2596507</t>
  </si>
  <si>
    <t>T2597077</t>
  </si>
  <si>
    <t>T2597334</t>
  </si>
  <si>
    <t>T2597335</t>
  </si>
  <si>
    <t>T2597336</t>
  </si>
  <si>
    <t>T2597339</t>
  </si>
  <si>
    <t>T2597343</t>
  </si>
  <si>
    <t>T2598398</t>
  </si>
  <si>
    <t>T2598482</t>
  </si>
  <si>
    <t>T2598483</t>
  </si>
  <si>
    <t>T2598484</t>
  </si>
  <si>
    <t>T2598781</t>
  </si>
  <si>
    <t>T2600115</t>
  </si>
  <si>
    <t>T2600525</t>
  </si>
  <si>
    <t>T2600526</t>
  </si>
  <si>
    <t>T2600527</t>
  </si>
  <si>
    <t>T2600528</t>
  </si>
  <si>
    <t>T2600529</t>
  </si>
  <si>
    <t>T2600530</t>
  </si>
  <si>
    <t>T2600531</t>
  </si>
  <si>
    <t>T2600532</t>
  </si>
  <si>
    <t>T2600534</t>
  </si>
  <si>
    <t>T2600535</t>
  </si>
  <si>
    <t>T2600536</t>
  </si>
  <si>
    <t>T2600539</t>
  </si>
  <si>
    <t>T2600540</t>
  </si>
  <si>
    <t>T2600541</t>
  </si>
  <si>
    <t>T2600542</t>
  </si>
  <si>
    <t>T2600543</t>
  </si>
  <si>
    <t>T2600546</t>
  </si>
  <si>
    <t>T2600550</t>
  </si>
  <si>
    <t>T2600551</t>
  </si>
  <si>
    <t>T2600552</t>
  </si>
  <si>
    <t>T2600553</t>
  </si>
  <si>
    <t>T2600554</t>
  </si>
  <si>
    <t>T2600556</t>
  </si>
  <si>
    <t>T2600557</t>
  </si>
  <si>
    <t>T2600558</t>
  </si>
  <si>
    <t>T2600559</t>
  </si>
  <si>
    <t>T2600561</t>
  </si>
  <si>
    <t>T2600562</t>
  </si>
  <si>
    <t>T2600563</t>
  </si>
  <si>
    <t>T2600564</t>
  </si>
  <si>
    <t>T2600565</t>
  </si>
  <si>
    <t>T2600568</t>
  </si>
  <si>
    <t>T2600569</t>
  </si>
  <si>
    <t>T2600570</t>
  </si>
  <si>
    <t>T2600571</t>
  </si>
  <si>
    <t>T2601197</t>
  </si>
  <si>
    <t>T2602052</t>
  </si>
  <si>
    <t>T2602210</t>
  </si>
  <si>
    <t>T2602213</t>
  </si>
  <si>
    <t>T2602221</t>
  </si>
  <si>
    <t>T2602222</t>
  </si>
  <si>
    <t>T2602227</t>
  </si>
  <si>
    <t>T2602228</t>
  </si>
  <si>
    <t>T2602231</t>
  </si>
  <si>
    <t>T2602236</t>
  </si>
  <si>
    <t>T2602244</t>
  </si>
  <si>
    <t>T2607455</t>
  </si>
  <si>
    <t>T2607456</t>
  </si>
  <si>
    <t>T2607457</t>
  </si>
  <si>
    <t>T2607458</t>
  </si>
  <si>
    <t>T2607459</t>
  </si>
  <si>
    <t>T2607461</t>
  </si>
  <si>
    <t>T2607462</t>
  </si>
  <si>
    <t>T2607463</t>
  </si>
  <si>
    <t>T2607464</t>
  </si>
  <si>
    <t>T2607465</t>
  </si>
  <si>
    <t>T2607466</t>
  </si>
  <si>
    <t>T2607468</t>
  </si>
  <si>
    <t>T2609121</t>
  </si>
  <si>
    <t>T2609124</t>
  </si>
  <si>
    <t>T2610496</t>
  </si>
  <si>
    <t>T2610602</t>
  </si>
  <si>
    <t>T2610700</t>
  </si>
  <si>
    <t>T2610790</t>
  </si>
  <si>
    <t>T2610797</t>
  </si>
  <si>
    <t>T2610803</t>
  </si>
  <si>
    <t>T2611232</t>
  </si>
  <si>
    <t>T2611233</t>
  </si>
  <si>
    <t>T2611287</t>
  </si>
  <si>
    <t>T2612084</t>
  </si>
  <si>
    <t>T2613309</t>
  </si>
  <si>
    <t>T2613332</t>
  </si>
  <si>
    <t>T2613333</t>
  </si>
  <si>
    <t>T2613335</t>
  </si>
  <si>
    <t>T2613410</t>
  </si>
  <si>
    <t>T2613413</t>
  </si>
  <si>
    <t>T2613414</t>
  </si>
  <si>
    <t>T2613415</t>
  </si>
  <si>
    <t>T2613738</t>
  </si>
  <si>
    <t>T2613931</t>
  </si>
  <si>
    <t>T2614001</t>
  </si>
  <si>
    <t>T2614002</t>
  </si>
  <si>
    <t>T2614005</t>
  </si>
  <si>
    <t>T2614006</t>
  </si>
  <si>
    <t>T2614052</t>
  </si>
  <si>
    <t>T2614055</t>
  </si>
  <si>
    <t>T2615755</t>
  </si>
  <si>
    <t>T2632233</t>
  </si>
  <si>
    <t>T2632234</t>
  </si>
  <si>
    <t>T2632235</t>
  </si>
  <si>
    <t>T2632236</t>
  </si>
  <si>
    <t>T2633931</t>
  </si>
  <si>
    <t>T2639935</t>
  </si>
  <si>
    <t>T2639936</t>
  </si>
  <si>
    <t>T2643142</t>
  </si>
  <si>
    <t>T2643146</t>
  </si>
  <si>
    <t>T2643147</t>
  </si>
  <si>
    <t>T2643148</t>
  </si>
  <si>
    <t>T2643149</t>
  </si>
  <si>
    <t>T2643150</t>
  </si>
  <si>
    <t>T2643151</t>
  </si>
  <si>
    <t>T2643152</t>
  </si>
  <si>
    <t>T2643153</t>
  </si>
  <si>
    <t>T2643154</t>
  </si>
  <si>
    <t>T2643155</t>
  </si>
  <si>
    <t>T2643156</t>
  </si>
  <si>
    <t>T2643163</t>
  </si>
  <si>
    <t>T2643561</t>
  </si>
  <si>
    <t>T2643908</t>
  </si>
  <si>
    <t>T2643950</t>
  </si>
  <si>
    <t>T2648440</t>
  </si>
  <si>
    <t>T2648441</t>
  </si>
  <si>
    <t>T2649161</t>
  </si>
  <si>
    <t>T2649310</t>
  </si>
  <si>
    <t>T2649456</t>
  </si>
  <si>
    <t>T2650465</t>
  </si>
  <si>
    <t>T2650466</t>
  </si>
  <si>
    <t>T2650776</t>
  </si>
  <si>
    <t>T2650806</t>
  </si>
  <si>
    <t>T2651534</t>
  </si>
  <si>
    <t>T2652833</t>
  </si>
  <si>
    <t>T2654403</t>
  </si>
  <si>
    <t>T2654497</t>
  </si>
  <si>
    <t>T2654504</t>
  </si>
  <si>
    <t>T2654623</t>
  </si>
  <si>
    <t>T2654624</t>
  </si>
  <si>
    <t>T2654625</t>
  </si>
  <si>
    <t>T2654627</t>
  </si>
  <si>
    <t>T2654713</t>
  </si>
  <si>
    <t>T2655351</t>
  </si>
  <si>
    <t>T2655792</t>
  </si>
  <si>
    <t>T2655793</t>
  </si>
  <si>
    <t>T2658168</t>
  </si>
  <si>
    <t>T2658169</t>
  </si>
  <si>
    <t>T2658186</t>
  </si>
  <si>
    <t>T2658187</t>
  </si>
  <si>
    <t>T2658189</t>
  </si>
  <si>
    <t>T2659096</t>
  </si>
  <si>
    <t>T2659097</t>
  </si>
  <si>
    <t>T2659098</t>
  </si>
  <si>
    <t>T2660091</t>
  </si>
  <si>
    <t>T2660093</t>
  </si>
  <si>
    <t>T2660094</t>
  </si>
  <si>
    <t>T2660095</t>
  </si>
  <si>
    <t>T2660100</t>
  </si>
  <si>
    <t>T2660101</t>
  </si>
  <si>
    <t>T2660102</t>
  </si>
  <si>
    <t>T2660103</t>
  </si>
  <si>
    <t>T2663149</t>
  </si>
  <si>
    <t>T2663150</t>
  </si>
  <si>
    <t>T2664115</t>
  </si>
  <si>
    <t>T2664184</t>
  </si>
  <si>
    <t>T2664918</t>
  </si>
  <si>
    <t>T2664944</t>
  </si>
  <si>
    <t>T2664945</t>
  </si>
  <si>
    <t>T2665875</t>
  </si>
  <si>
    <t>T2667070</t>
  </si>
  <si>
    <t>T2673326</t>
  </si>
  <si>
    <t>T2674831</t>
  </si>
  <si>
    <t>T2675975</t>
  </si>
  <si>
    <t>T2679230</t>
  </si>
  <si>
    <t>T2679364</t>
  </si>
  <si>
    <t>T2679585</t>
  </si>
  <si>
    <t>T2680309</t>
  </si>
  <si>
    <t>T2680310</t>
  </si>
  <si>
    <t>T2680708</t>
  </si>
  <si>
    <t>T2681724</t>
  </si>
  <si>
    <t>T2681951</t>
  </si>
  <si>
    <t>T2682147</t>
  </si>
  <si>
    <t>T2682148</t>
  </si>
  <si>
    <t>T2682529</t>
  </si>
  <si>
    <t>T2682657</t>
  </si>
  <si>
    <t>T2682759</t>
  </si>
  <si>
    <t>T2682973</t>
  </si>
  <si>
    <t>T2683131</t>
  </si>
  <si>
    <t>T2683132</t>
  </si>
  <si>
    <t>T2683388</t>
  </si>
  <si>
    <t>T2683389</t>
  </si>
  <si>
    <t>T2683390</t>
  </si>
  <si>
    <t>T2683439</t>
  </si>
  <si>
    <t>T2683951</t>
  </si>
  <si>
    <t>T2684307</t>
  </si>
  <si>
    <t>T2684308</t>
  </si>
  <si>
    <t>T2684309</t>
  </si>
  <si>
    <t>T2684312</t>
  </si>
  <si>
    <t>T2684314</t>
  </si>
  <si>
    <t>T2691575</t>
  </si>
  <si>
    <t>T2696961</t>
  </si>
  <si>
    <t>T2698032</t>
  </si>
  <si>
    <t>T2700796</t>
  </si>
  <si>
    <t>T2700801</t>
  </si>
  <si>
    <t>T2700802</t>
  </si>
  <si>
    <t>T2700803</t>
  </si>
  <si>
    <t>T2700806</t>
  </si>
  <si>
    <t>T2700832</t>
  </si>
  <si>
    <t>T2702448</t>
  </si>
  <si>
    <t>T2702450</t>
  </si>
  <si>
    <t>T2703322</t>
  </si>
  <si>
    <t>T2703327</t>
  </si>
  <si>
    <t>T2707388</t>
  </si>
  <si>
    <t>T2707581</t>
  </si>
  <si>
    <t>T2707856</t>
  </si>
  <si>
    <t>T2710274</t>
  </si>
  <si>
    <t>T2710283</t>
  </si>
  <si>
    <t>T2711217</t>
  </si>
  <si>
    <t>T2711312</t>
  </si>
  <si>
    <t>T2712794</t>
  </si>
  <si>
    <t>T2713355</t>
  </si>
  <si>
    <t>T2714791</t>
  </si>
  <si>
    <t>T2715685</t>
  </si>
  <si>
    <t>T2716376</t>
  </si>
  <si>
    <t>T2716391</t>
  </si>
  <si>
    <t>T2716425</t>
  </si>
  <si>
    <t>T2716872</t>
  </si>
  <si>
    <t>T2717074</t>
  </si>
  <si>
    <t>T2718876</t>
  </si>
  <si>
    <t>T2720792</t>
  </si>
  <si>
    <t>T2720794</t>
  </si>
  <si>
    <t>T2721281</t>
  </si>
  <si>
    <t>T2721282</t>
  </si>
  <si>
    <t>T2721283</t>
  </si>
  <si>
    <t>T2721284</t>
  </si>
  <si>
    <t>T2721303</t>
  </si>
  <si>
    <t>T2721305</t>
  </si>
  <si>
    <t>T2721382</t>
  </si>
  <si>
    <t>T2727828</t>
  </si>
  <si>
    <t>T2734421</t>
  </si>
  <si>
    <t>T2735998</t>
  </si>
  <si>
    <t>T2736312</t>
  </si>
  <si>
    <t>T2736560</t>
  </si>
  <si>
    <t>T2738567</t>
  </si>
  <si>
    <t>T2738626</t>
  </si>
  <si>
    <t>T2739679</t>
  </si>
  <si>
    <t>T2739680</t>
  </si>
  <si>
    <t>T2739681</t>
  </si>
  <si>
    <t>T2741210</t>
  </si>
  <si>
    <t>T2741215</t>
  </si>
  <si>
    <t>T2741280</t>
  </si>
  <si>
    <t>T2744676</t>
  </si>
  <si>
    <t>T2744677</t>
  </si>
  <si>
    <t>T2744678</t>
  </si>
  <si>
    <t>T2744688</t>
  </si>
  <si>
    <t>T2745123</t>
  </si>
  <si>
    <t>T2745124</t>
  </si>
  <si>
    <t>T2745172</t>
  </si>
  <si>
    <t>T2745231</t>
  </si>
  <si>
    <t>T2747620</t>
  </si>
  <si>
    <t>T2747845</t>
  </si>
  <si>
    <t>T2747848</t>
  </si>
  <si>
    <t>T2747921</t>
  </si>
  <si>
    <t>T2748403</t>
  </si>
  <si>
    <t>T2748548</t>
  </si>
  <si>
    <t>T2750271</t>
  </si>
  <si>
    <t>T2752313</t>
  </si>
  <si>
    <t>T2752464</t>
  </si>
  <si>
    <t>T2752465</t>
  </si>
  <si>
    <t>T2754568</t>
  </si>
  <si>
    <t>T2758131</t>
  </si>
  <si>
    <t>T2758384</t>
  </si>
  <si>
    <t>T2758786</t>
  </si>
  <si>
    <t>T2758879</t>
  </si>
  <si>
    <t>T2758882</t>
  </si>
  <si>
    <t>T2758883</t>
  </si>
  <si>
    <t>T2758884</t>
  </si>
  <si>
    <t>T2758885</t>
  </si>
  <si>
    <t>T2758886</t>
  </si>
  <si>
    <t>T2759083</t>
  </si>
  <si>
    <t>T2759084</t>
  </si>
  <si>
    <t>T2759088</t>
  </si>
  <si>
    <t>T2759090</t>
  </si>
  <si>
    <t>T2759115</t>
  </si>
  <si>
    <t>T2759812</t>
  </si>
  <si>
    <t>T2759976</t>
  </si>
  <si>
    <t>T2759982</t>
  </si>
  <si>
    <t>T2760609</t>
  </si>
  <si>
    <t>T2760612</t>
  </si>
  <si>
    <t>T2760615</t>
  </si>
  <si>
    <t>T2760617</t>
  </si>
  <si>
    <t>T2760625</t>
  </si>
  <si>
    <t>T2760627</t>
  </si>
  <si>
    <t>T2760635</t>
  </si>
  <si>
    <t>T2760637</t>
  </si>
  <si>
    <t>T2760639</t>
  </si>
  <si>
    <t>T2760641</t>
  </si>
  <si>
    <t>T2760645</t>
  </si>
  <si>
    <t>T2760647</t>
  </si>
  <si>
    <t>T2760648</t>
  </si>
  <si>
    <t>T2760652</t>
  </si>
  <si>
    <t>T2760655</t>
  </si>
  <si>
    <t>T2760656</t>
  </si>
  <si>
    <t>T2760658</t>
  </si>
  <si>
    <t>T2760660</t>
  </si>
  <si>
    <t>T2760662</t>
  </si>
  <si>
    <t>T2760665</t>
  </si>
  <si>
    <t>T2760670</t>
  </si>
  <si>
    <t>T2760674</t>
  </si>
  <si>
    <t>T2760676</t>
  </si>
  <si>
    <t>T2760678</t>
  </si>
  <si>
    <t>T2760682</t>
  </si>
  <si>
    <t>T2765238</t>
  </si>
  <si>
    <t>T2766048</t>
  </si>
  <si>
    <t>T2768234</t>
  </si>
  <si>
    <t>T2768256</t>
  </si>
  <si>
    <t>T2768257</t>
  </si>
  <si>
    <t>T2768260</t>
  </si>
  <si>
    <t>T2768262</t>
  </si>
  <si>
    <t>T2769227</t>
  </si>
  <si>
    <t>T2769528</t>
  </si>
  <si>
    <t>T2772469</t>
  </si>
  <si>
    <t>T2772471</t>
  </si>
  <si>
    <t>T2772472</t>
  </si>
  <si>
    <t>T2772524</t>
  </si>
  <si>
    <t>T2774124</t>
  </si>
  <si>
    <t>T2774387</t>
  </si>
  <si>
    <t>T2774388</t>
  </si>
  <si>
    <t>T2774832</t>
  </si>
  <si>
    <t>T2775515</t>
  </si>
  <si>
    <t>T2775788</t>
  </si>
  <si>
    <t>T2775928</t>
  </si>
  <si>
    <t>T2778070</t>
  </si>
  <si>
    <t>T2778806</t>
  </si>
  <si>
    <t>T2779690</t>
  </si>
  <si>
    <t>T2779875</t>
  </si>
  <si>
    <t>T2780252</t>
  </si>
  <si>
    <t>T2780268</t>
  </si>
  <si>
    <t>T2780274</t>
  </si>
  <si>
    <t>T2780412</t>
  </si>
  <si>
    <t>T2780895</t>
  </si>
  <si>
    <t>T2780896</t>
  </si>
  <si>
    <t>T2780898</t>
  </si>
  <si>
    <t>T2781606</t>
  </si>
  <si>
    <t>T2781607</t>
  </si>
  <si>
    <t>T278246</t>
  </si>
  <si>
    <t>T2782473</t>
  </si>
  <si>
    <t>T2782477</t>
  </si>
  <si>
    <t>T278248</t>
  </si>
  <si>
    <t>T278251</t>
  </si>
  <si>
    <t>T278252</t>
  </si>
  <si>
    <t>T278254</t>
  </si>
  <si>
    <t>T278257</t>
  </si>
  <si>
    <t>T2783150</t>
  </si>
  <si>
    <t>T2786197</t>
  </si>
  <si>
    <t>T2787842</t>
  </si>
  <si>
    <t>T2787855</t>
  </si>
  <si>
    <t>T2787932</t>
  </si>
  <si>
    <t>T2788186</t>
  </si>
  <si>
    <t>T2788557</t>
  </si>
  <si>
    <t>T2788559</t>
  </si>
  <si>
    <t>T2788560</t>
  </si>
  <si>
    <t>T2788641</t>
  </si>
  <si>
    <t>T2788644</t>
  </si>
  <si>
    <t>T2788686</t>
  </si>
  <si>
    <t>T2788694</t>
  </si>
  <si>
    <t>T2790139</t>
  </si>
  <si>
    <t>T2791116</t>
  </si>
  <si>
    <t>T2791423</t>
  </si>
  <si>
    <t>T2791424</t>
  </si>
  <si>
    <t>T2791425</t>
  </si>
  <si>
    <t>T2792861</t>
  </si>
  <si>
    <t>T2795429</t>
  </si>
  <si>
    <t>T2795591</t>
  </si>
  <si>
    <t>T2795595</t>
  </si>
  <si>
    <t>T2795596</t>
  </si>
  <si>
    <t>T2795599</t>
  </si>
  <si>
    <t>T2795600</t>
  </si>
  <si>
    <t>T2795603</t>
  </si>
  <si>
    <t>T2795607</t>
  </si>
  <si>
    <t>T2795616</t>
  </si>
  <si>
    <t>T2795632</t>
  </si>
  <si>
    <t>T2795634</t>
  </si>
  <si>
    <t>T2795645</t>
  </si>
  <si>
    <t>T2795832</t>
  </si>
  <si>
    <t>T2795833</t>
  </si>
  <si>
    <t>T2795835</t>
  </si>
  <si>
    <t>T2795836</t>
  </si>
  <si>
    <t>T2795837</t>
  </si>
  <si>
    <t>T2795881</t>
  </si>
  <si>
    <t>T2795882</t>
  </si>
  <si>
    <t>T2795883</t>
  </si>
  <si>
    <t>T2795884</t>
  </si>
  <si>
    <t>T2795885</t>
  </si>
  <si>
    <t>T2795892</t>
  </si>
  <si>
    <t>T2795893</t>
  </si>
  <si>
    <t>T2795898</t>
  </si>
  <si>
    <t>T2795900</t>
  </si>
  <si>
    <t>T2795904</t>
  </si>
  <si>
    <t>T2795908</t>
  </si>
  <si>
    <t>T2795911</t>
  </si>
  <si>
    <t>T2795913</t>
  </si>
  <si>
    <t>T2795925</t>
  </si>
  <si>
    <t>T2795930</t>
  </si>
  <si>
    <t>T2795932</t>
  </si>
  <si>
    <t>T2795945</t>
  </si>
  <si>
    <t>T2795946</t>
  </si>
  <si>
    <t>T2795947</t>
  </si>
  <si>
    <t>T2795948</t>
  </si>
  <si>
    <t>T2795954</t>
  </si>
  <si>
    <t>T2795968</t>
  </si>
  <si>
    <t>T2795982</t>
  </si>
  <si>
    <t>T2795983</t>
  </si>
  <si>
    <t>T2795984</t>
  </si>
  <si>
    <t>T2795985</t>
  </si>
  <si>
    <t>T2795986</t>
  </si>
  <si>
    <t>T2796002</t>
  </si>
  <si>
    <t>T2796003</t>
  </si>
  <si>
    <t>T2796004</t>
  </si>
  <si>
    <t>T2796023</t>
  </si>
  <si>
    <t>T2796024</t>
  </si>
  <si>
    <t>T2796025</t>
  </si>
  <si>
    <t>T2796026</t>
  </si>
  <si>
    <t>T2796030</t>
  </si>
  <si>
    <t>T2796223</t>
  </si>
  <si>
    <t>T2796574</t>
  </si>
  <si>
    <t>T2797032</t>
  </si>
  <si>
    <t>T2797412</t>
  </si>
  <si>
    <t>T2798309</t>
  </si>
  <si>
    <t>T2798706</t>
  </si>
  <si>
    <t>T2798708</t>
  </si>
  <si>
    <t>T2802052</t>
  </si>
  <si>
    <t>T2802583</t>
  </si>
  <si>
    <t>T2803020</t>
  </si>
  <si>
    <t>T2805192</t>
  </si>
  <si>
    <t>T2805193</t>
  </si>
  <si>
    <t>T2805194</t>
  </si>
  <si>
    <t>T2805283</t>
  </si>
  <si>
    <t>T2805689</t>
  </si>
  <si>
    <t>T2806629</t>
  </si>
  <si>
    <t>T2807092</t>
  </si>
  <si>
    <t>T2812008</t>
  </si>
  <si>
    <t>T2812051</t>
  </si>
  <si>
    <t>T2812052</t>
  </si>
  <si>
    <t>T2812053</t>
  </si>
  <si>
    <t>T2820148</t>
  </si>
  <si>
    <t>T2820150</t>
  </si>
  <si>
    <t>T2820796</t>
  </si>
  <si>
    <t>T2820956</t>
  </si>
  <si>
    <t>T2821470</t>
  </si>
  <si>
    <t>T2828980</t>
  </si>
  <si>
    <t>T2828985</t>
  </si>
  <si>
    <t>T2829040</t>
  </si>
  <si>
    <t>T2829041</t>
  </si>
  <si>
    <t>T2829056</t>
  </si>
  <si>
    <t>T2829072</t>
  </si>
  <si>
    <t>T2829080</t>
  </si>
  <si>
    <t>T2829111</t>
  </si>
  <si>
    <t>T2831367</t>
  </si>
  <si>
    <t>T2831606</t>
  </si>
  <si>
    <t>T2831762</t>
  </si>
  <si>
    <t>T2831892</t>
  </si>
  <si>
    <t>T2831964</t>
  </si>
  <si>
    <t>T2832861</t>
  </si>
  <si>
    <t>T2833027</t>
  </si>
  <si>
    <t>T2833434</t>
  </si>
  <si>
    <t>T2834417</t>
  </si>
  <si>
    <t>T2835076</t>
  </si>
  <si>
    <t>T2835226</t>
  </si>
  <si>
    <t>T2835323</t>
  </si>
  <si>
    <t>T2835548</t>
  </si>
  <si>
    <t>T2837043</t>
  </si>
  <si>
    <t>T2837331</t>
  </si>
  <si>
    <t>T2837456</t>
  </si>
  <si>
    <t>T2845539</t>
  </si>
  <si>
    <t>T2847492</t>
  </si>
  <si>
    <t>T2861410</t>
  </si>
  <si>
    <t>T2861411</t>
  </si>
  <si>
    <t>T2861416</t>
  </si>
  <si>
    <t>T2861465</t>
  </si>
  <si>
    <t>T2861467</t>
  </si>
  <si>
    <t>T2861745</t>
  </si>
  <si>
    <t>T2861746</t>
  </si>
  <si>
    <t>T2862815</t>
  </si>
  <si>
    <t>T2863742</t>
  </si>
  <si>
    <t>T2863743</t>
  </si>
  <si>
    <t>T2863878</t>
  </si>
  <si>
    <t>T2863880</t>
  </si>
  <si>
    <t>T2863915</t>
  </si>
  <si>
    <t>T2863916</t>
  </si>
  <si>
    <t>T2863919</t>
  </si>
  <si>
    <t>T2864880</t>
  </si>
  <si>
    <t>T2865156</t>
  </si>
  <si>
    <t>T2865157</t>
  </si>
  <si>
    <t>T2865158</t>
  </si>
  <si>
    <t>T2866199</t>
  </si>
  <si>
    <t>T2868303</t>
  </si>
  <si>
    <t>T2869429</t>
  </si>
  <si>
    <t>T2870067</t>
  </si>
  <si>
    <t>T2870268</t>
  </si>
  <si>
    <t>T2870270</t>
  </si>
  <si>
    <t>T2870732</t>
  </si>
  <si>
    <t>T2870793</t>
  </si>
  <si>
    <t>T2871006</t>
  </si>
  <si>
    <t>T2871054</t>
  </si>
  <si>
    <t>T2871127</t>
  </si>
  <si>
    <t>T2871195</t>
  </si>
  <si>
    <t>T2871196</t>
  </si>
  <si>
    <t>T2871330</t>
  </si>
  <si>
    <t>T2872959</t>
  </si>
  <si>
    <t>T2872998</t>
  </si>
  <si>
    <t>T2873175</t>
  </si>
  <si>
    <t>T2873210</t>
  </si>
  <si>
    <t>T2874337</t>
  </si>
  <si>
    <t>T2875490</t>
  </si>
  <si>
    <t>T2875697</t>
  </si>
  <si>
    <t>T2875820</t>
  </si>
  <si>
    <t>T2876046</t>
  </si>
  <si>
    <t>T2879667</t>
  </si>
  <si>
    <t>T2879878</t>
  </si>
  <si>
    <t>T2880665</t>
  </si>
  <si>
    <t>T2880682</t>
  </si>
  <si>
    <t>T2880683</t>
  </si>
  <si>
    <t>T2883537</t>
  </si>
  <si>
    <t>T2883683</t>
  </si>
  <si>
    <t>T2883843</t>
  </si>
  <si>
    <t>T2883984</t>
  </si>
  <si>
    <t>T2885162</t>
  </si>
  <si>
    <t>T2885726</t>
  </si>
  <si>
    <t>T2885727</t>
  </si>
  <si>
    <t>T2885728</t>
  </si>
  <si>
    <t>T2886401</t>
  </si>
  <si>
    <t>T2889902</t>
  </si>
  <si>
    <t>T2890022</t>
  </si>
  <si>
    <t>T2891336</t>
  </si>
  <si>
    <t>T2893383</t>
  </si>
  <si>
    <t>T2893649</t>
  </si>
  <si>
    <t>T2894608</t>
  </si>
  <si>
    <t>T2894609</t>
  </si>
  <si>
    <t>T2895003</t>
  </si>
  <si>
    <t>T2895005</t>
  </si>
  <si>
    <t>T2896343</t>
  </si>
  <si>
    <t>T2896840</t>
  </si>
  <si>
    <t>T2896954</t>
  </si>
  <si>
    <t>T2896955</t>
  </si>
  <si>
    <t>T2897409</t>
  </si>
  <si>
    <t>T2897410</t>
  </si>
  <si>
    <t>T2898166</t>
  </si>
  <si>
    <t>T2900825</t>
  </si>
  <si>
    <t>T2900866</t>
  </si>
  <si>
    <t>T2900867</t>
  </si>
  <si>
    <t>T2900999</t>
  </si>
  <si>
    <t>T2901752</t>
  </si>
  <si>
    <t>T2901754</t>
  </si>
  <si>
    <t>T2901931</t>
  </si>
  <si>
    <t>T2901933</t>
  </si>
  <si>
    <t>T2901934</t>
  </si>
  <si>
    <t>T2901935</t>
  </si>
  <si>
    <t>T2901936</t>
  </si>
  <si>
    <t>T2904361</t>
  </si>
  <si>
    <t>T2904376</t>
  </si>
  <si>
    <t>T2904850</t>
  </si>
  <si>
    <t>T2904988</t>
  </si>
  <si>
    <t>T2905226</t>
  </si>
  <si>
    <t>T2907290</t>
  </si>
  <si>
    <t>T2907439</t>
  </si>
  <si>
    <t>T2907440</t>
  </si>
  <si>
    <t>T2907771</t>
  </si>
  <si>
    <t>T2907774</t>
  </si>
  <si>
    <t>T2907775</t>
  </si>
  <si>
    <t>T2907776</t>
  </si>
  <si>
    <t>T2907780</t>
  </si>
  <si>
    <t>T2907781</t>
  </si>
  <si>
    <t>T2907782</t>
  </si>
  <si>
    <t>T2907882</t>
  </si>
  <si>
    <t>T2907883</t>
  </si>
  <si>
    <t>T2908110</t>
  </si>
  <si>
    <t>T2911098</t>
  </si>
  <si>
    <t>T2911184</t>
  </si>
  <si>
    <t>T2911185</t>
  </si>
  <si>
    <t>T2911186</t>
  </si>
  <si>
    <t>T2911187</t>
  </si>
  <si>
    <t>T2911829</t>
  </si>
  <si>
    <t>T2913289</t>
  </si>
  <si>
    <t>T2913290</t>
  </si>
  <si>
    <t>T2913304</t>
  </si>
  <si>
    <t>T2916058</t>
  </si>
  <si>
    <t>T2917611</t>
  </si>
  <si>
    <t>T2919177</t>
  </si>
  <si>
    <t>T2925537</t>
  </si>
  <si>
    <t>T2928315</t>
  </si>
  <si>
    <t>T2928316</t>
  </si>
  <si>
    <t>T2928666</t>
  </si>
  <si>
    <t>T2933400</t>
  </si>
  <si>
    <t>T2933663</t>
  </si>
  <si>
    <t>T2936147</t>
  </si>
  <si>
    <t>T2936457</t>
  </si>
  <si>
    <t>T2936459</t>
  </si>
  <si>
    <t>T2938194</t>
  </si>
  <si>
    <t>T2938352</t>
  </si>
  <si>
    <t>T2940011</t>
  </si>
  <si>
    <t>T2940035</t>
  </si>
  <si>
    <t>T2941300</t>
  </si>
  <si>
    <t>T2941725</t>
  </si>
  <si>
    <t>T2941726</t>
  </si>
  <si>
    <t>T2944461</t>
  </si>
  <si>
    <t>T2944932</t>
  </si>
  <si>
    <t>T2946586</t>
  </si>
  <si>
    <t>T2946587</t>
  </si>
  <si>
    <t>T2946589</t>
  </si>
  <si>
    <t>T2946610</t>
  </si>
  <si>
    <t>T2946611</t>
  </si>
  <si>
    <t>T2946612</t>
  </si>
  <si>
    <t>T2946616</t>
  </si>
  <si>
    <t>T2946617</t>
  </si>
  <si>
    <t>T2946619</t>
  </si>
  <si>
    <t>T2946622</t>
  </si>
  <si>
    <t>T2946623</t>
  </si>
  <si>
    <t>T2949287</t>
  </si>
  <si>
    <t>T2971420</t>
  </si>
  <si>
    <t>T2971682</t>
  </si>
  <si>
    <t>T2971683</t>
  </si>
  <si>
    <t>T2971684</t>
  </si>
  <si>
    <t>T2971686</t>
  </si>
  <si>
    <t>T2971687</t>
  </si>
  <si>
    <t>T2971688</t>
  </si>
  <si>
    <t>T2971691</t>
  </si>
  <si>
    <t>T2971692</t>
  </si>
  <si>
    <t>T2971693</t>
  </si>
  <si>
    <t>T2971694</t>
  </si>
  <si>
    <t>T2971696</t>
  </si>
  <si>
    <t>T2971697</t>
  </si>
  <si>
    <t>T2971698</t>
  </si>
  <si>
    <t>T2971699</t>
  </si>
  <si>
    <t>T2971700</t>
  </si>
  <si>
    <t>T2971701</t>
  </si>
  <si>
    <t>T2972803</t>
  </si>
  <si>
    <t>T2975550</t>
  </si>
  <si>
    <t>T2975559</t>
  </si>
  <si>
    <t>T2975636</t>
  </si>
  <si>
    <t>T2977815</t>
  </si>
  <si>
    <t>T2979917</t>
  </si>
  <si>
    <t>T2980654</t>
  </si>
  <si>
    <t>T2980655</t>
  </si>
  <si>
    <t>T2980926</t>
  </si>
  <si>
    <t>T2980940</t>
  </si>
  <si>
    <t>T2980941</t>
  </si>
  <si>
    <t>T2980943</t>
  </si>
  <si>
    <t>T2986268</t>
  </si>
  <si>
    <t>T2986879</t>
  </si>
  <si>
    <t>T2987372</t>
  </si>
  <si>
    <t>T2990392</t>
  </si>
  <si>
    <t>T2990727</t>
  </si>
  <si>
    <t>T2990773</t>
  </si>
  <si>
    <t>T2992590</t>
  </si>
  <si>
    <t>T2992908</t>
  </si>
  <si>
    <t>T2993067</t>
  </si>
  <si>
    <t>T2993346</t>
  </si>
  <si>
    <t>T2993573</t>
  </si>
  <si>
    <t>T2996743</t>
  </si>
  <si>
    <t>T2996744</t>
  </si>
  <si>
    <t>T2997283</t>
  </si>
  <si>
    <t>T2999425</t>
  </si>
  <si>
    <t>T2999426</t>
  </si>
  <si>
    <t>T3000550</t>
  </si>
  <si>
    <t>T3000679</t>
  </si>
  <si>
    <t>T3003467</t>
  </si>
  <si>
    <t>T3003556</t>
  </si>
  <si>
    <t>T3004170</t>
  </si>
  <si>
    <t>T3004451</t>
  </si>
  <si>
    <t>T3004452</t>
  </si>
  <si>
    <t>T3004453</t>
  </si>
  <si>
    <t>T3004454</t>
  </si>
  <si>
    <t>T3006119</t>
  </si>
  <si>
    <t>T3006122</t>
  </si>
  <si>
    <t>T3007080</t>
  </si>
  <si>
    <t>T3007081</t>
  </si>
  <si>
    <t>T3008664</t>
  </si>
  <si>
    <t>T3009549</t>
  </si>
  <si>
    <t>T3009764</t>
  </si>
  <si>
    <t>T3009765</t>
  </si>
  <si>
    <t>T3011940</t>
  </si>
  <si>
    <t>T3011959</t>
  </si>
  <si>
    <t>T3012620</t>
  </si>
  <si>
    <t>T3013600</t>
  </si>
  <si>
    <t>T3013725</t>
  </si>
  <si>
    <t>T3014074</t>
  </si>
  <si>
    <t>T3014103</t>
  </si>
  <si>
    <t>T3014279</t>
  </si>
  <si>
    <t>T3017679</t>
  </si>
  <si>
    <t>T3018004</t>
  </si>
  <si>
    <t>T3018009</t>
  </si>
  <si>
    <t>T3018111</t>
  </si>
  <si>
    <t>T3018112</t>
  </si>
  <si>
    <t>T3018113</t>
  </si>
  <si>
    <t>T3018114</t>
  </si>
  <si>
    <t>T3018115</t>
  </si>
  <si>
    <t>T3018116</t>
  </si>
  <si>
    <t>T3018117</t>
  </si>
  <si>
    <t>T3018118</t>
  </si>
  <si>
    <t>T3018119</t>
  </si>
  <si>
    <t>T3018120</t>
  </si>
  <si>
    <t>T3018121</t>
  </si>
  <si>
    <t>T3018122</t>
  </si>
  <si>
    <t>T3018123</t>
  </si>
  <si>
    <t>T3018124</t>
  </si>
  <si>
    <t>T3018127</t>
  </si>
  <si>
    <t>T3018128</t>
  </si>
  <si>
    <t>T3018130</t>
  </si>
  <si>
    <t>T3018132</t>
  </si>
  <si>
    <t>T3018135</t>
  </si>
  <si>
    <t>T3018136</t>
  </si>
  <si>
    <t>T3018963</t>
  </si>
  <si>
    <t>T3018964</t>
  </si>
  <si>
    <t>T3018965</t>
  </si>
  <si>
    <t>T3018967</t>
  </si>
  <si>
    <t>T3018969</t>
  </si>
  <si>
    <t>T3019311</t>
  </si>
  <si>
    <t>T3023278</t>
  </si>
  <si>
    <t>T3024415</t>
  </si>
  <si>
    <t>T3024752</t>
  </si>
  <si>
    <t>T3024754</t>
  </si>
  <si>
    <t>T3030993</t>
  </si>
  <si>
    <t>T3032360</t>
  </si>
  <si>
    <t>T3032382</t>
  </si>
  <si>
    <t>T3032387</t>
  </si>
  <si>
    <t>T3033197</t>
  </si>
  <si>
    <t>T3035537</t>
  </si>
  <si>
    <t>T3040629</t>
  </si>
  <si>
    <t>T3041062</t>
  </si>
  <si>
    <t>T3041064</t>
  </si>
  <si>
    <t>T3041065</t>
  </si>
  <si>
    <t>T3045416</t>
  </si>
  <si>
    <t>T3045857</t>
  </si>
  <si>
    <t>T3048479</t>
  </si>
  <si>
    <t>T3049043</t>
  </si>
  <si>
    <t>T3049068</t>
  </si>
  <si>
    <t>T3049071</t>
  </si>
  <si>
    <t>T3049074</t>
  </si>
  <si>
    <t>T3051570</t>
  </si>
  <si>
    <t>T3052329</t>
  </si>
  <si>
    <t>T3057817</t>
  </si>
  <si>
    <t>T3058748</t>
  </si>
  <si>
    <t>T3058750</t>
  </si>
  <si>
    <t>T3059578</t>
  </si>
  <si>
    <t>T3059579</t>
  </si>
  <si>
    <t>T3059583</t>
  </si>
  <si>
    <t>T3059914</t>
  </si>
  <si>
    <t>T3062854</t>
  </si>
  <si>
    <t>T3062855</t>
  </si>
  <si>
    <t>T3063885</t>
  </si>
  <si>
    <t>T3070539</t>
  </si>
  <si>
    <t>T3082280</t>
  </si>
  <si>
    <t>T3082361</t>
  </si>
  <si>
    <t>T3082362</t>
  </si>
  <si>
    <t>T3082363</t>
  </si>
  <si>
    <t>T3082367</t>
  </si>
  <si>
    <t>T3083206</t>
  </si>
  <si>
    <t>T3084262</t>
  </si>
  <si>
    <t>T3084265</t>
  </si>
  <si>
    <t>T3085959</t>
  </si>
  <si>
    <t>T3085969</t>
  </si>
  <si>
    <t>T3086456</t>
  </si>
  <si>
    <t>T3086457</t>
  </si>
  <si>
    <t>T3086496</t>
  </si>
  <si>
    <t>T3086794</t>
  </si>
  <si>
    <t>T3088771</t>
  </si>
  <si>
    <t>T3088772</t>
  </si>
  <si>
    <t>T3089024</t>
  </si>
  <si>
    <t>T3091653</t>
  </si>
  <si>
    <t>T3091691</t>
  </si>
  <si>
    <t>T3091816</t>
  </si>
  <si>
    <t>T3097005</t>
  </si>
  <si>
    <t>T3097386</t>
  </si>
  <si>
    <t>T3098257</t>
  </si>
  <si>
    <t>T3098537</t>
  </si>
  <si>
    <t>T3099996</t>
  </si>
  <si>
    <t>T3100913</t>
  </si>
  <si>
    <t>T3101605</t>
  </si>
  <si>
    <t>T3102177</t>
  </si>
  <si>
    <t>T3102178</t>
  </si>
  <si>
    <t>T3102181</t>
  </si>
  <si>
    <t>T3104591</t>
  </si>
  <si>
    <t>T3105206</t>
  </si>
  <si>
    <t>T3107303</t>
  </si>
  <si>
    <t>T3110014</t>
  </si>
  <si>
    <t>T3112460</t>
  </si>
  <si>
    <t>T3112691</t>
  </si>
  <si>
    <t>T3112754</t>
  </si>
  <si>
    <t>T3113942</t>
  </si>
  <si>
    <t>T3114016</t>
  </si>
  <si>
    <t>T3114018</t>
  </si>
  <si>
    <t>T3118569</t>
  </si>
  <si>
    <t>T3118668</t>
  </si>
  <si>
    <t>T3118815</t>
  </si>
  <si>
    <t>T3120267</t>
  </si>
  <si>
    <t>T3122211</t>
  </si>
  <si>
    <t>T3123548</t>
  </si>
  <si>
    <t>T3123598</t>
  </si>
  <si>
    <t>T3123857</t>
  </si>
  <si>
    <t>T3124239</t>
  </si>
  <si>
    <t>T3124521</t>
  </si>
  <si>
    <t>T3124522</t>
  </si>
  <si>
    <t>T3124523</t>
  </si>
  <si>
    <t>T3124526</t>
  </si>
  <si>
    <t>T3124527</t>
  </si>
  <si>
    <t>T3126610</t>
  </si>
  <si>
    <t>T3126631</t>
  </si>
  <si>
    <t>T3126729</t>
  </si>
  <si>
    <t>T3126967</t>
  </si>
  <si>
    <t>T3127762</t>
  </si>
  <si>
    <t>T3128921</t>
  </si>
  <si>
    <t>T3128971</t>
  </si>
  <si>
    <t>T3128997</t>
  </si>
  <si>
    <t>T3132183</t>
  </si>
  <si>
    <t>T3132184</t>
  </si>
  <si>
    <t>T3138172</t>
  </si>
  <si>
    <t>T3138273</t>
  </si>
  <si>
    <t>T3138317</t>
  </si>
  <si>
    <t>T3138318</t>
  </si>
  <si>
    <t>T3138320</t>
  </si>
  <si>
    <t>T3138321</t>
  </si>
  <si>
    <t>T3138322</t>
  </si>
  <si>
    <t>T3138324</t>
  </si>
  <si>
    <t>T3138325</t>
  </si>
  <si>
    <t>T3138326</t>
  </si>
  <si>
    <t>T3138327</t>
  </si>
  <si>
    <t>T3139997</t>
  </si>
  <si>
    <t>T3140006</t>
  </si>
  <si>
    <t>T3140120</t>
  </si>
  <si>
    <t>T3140402</t>
  </si>
  <si>
    <t>T3140845</t>
  </si>
  <si>
    <t>T3140846</t>
  </si>
  <si>
    <t>T3141172</t>
  </si>
  <si>
    <t>T3141184</t>
  </si>
  <si>
    <t>T3141188</t>
  </si>
  <si>
    <t>T3141189</t>
  </si>
  <si>
    <t>T3141190</t>
  </si>
  <si>
    <t>T3141192</t>
  </si>
  <si>
    <t>T3141196</t>
  </si>
  <si>
    <t>T3142021</t>
  </si>
  <si>
    <t>T3142935</t>
  </si>
  <si>
    <t>T3143306</t>
  </si>
  <si>
    <t>T3143338</t>
  </si>
  <si>
    <t>T3143680</t>
  </si>
  <si>
    <t>T3143955</t>
  </si>
  <si>
    <t>T3143958</t>
  </si>
  <si>
    <t>T3143959</t>
  </si>
  <si>
    <t>T3149379</t>
  </si>
  <si>
    <t>T3149794</t>
  </si>
  <si>
    <t>T3149796</t>
  </si>
  <si>
    <t>T3149797</t>
  </si>
  <si>
    <t>T3150240</t>
  </si>
  <si>
    <t>T3150861</t>
  </si>
  <si>
    <t>T3150862</t>
  </si>
  <si>
    <t>T3150865</t>
  </si>
  <si>
    <t>T3150866</t>
  </si>
  <si>
    <t>T3150867</t>
  </si>
  <si>
    <t>T3150873</t>
  </si>
  <si>
    <t>T3153971</t>
  </si>
  <si>
    <t>T3154327</t>
  </si>
  <si>
    <t>T3156350</t>
  </si>
  <si>
    <t>T3156405</t>
  </si>
  <si>
    <t>T3156646</t>
  </si>
  <si>
    <t>T3157901</t>
  </si>
  <si>
    <t>T3158710</t>
  </si>
  <si>
    <t>T3158711</t>
  </si>
  <si>
    <t>T3162978</t>
  </si>
  <si>
    <t>T3162979</t>
  </si>
  <si>
    <t>T3162981</t>
  </si>
  <si>
    <t>T3162982</t>
  </si>
  <si>
    <t>T3163603</t>
  </si>
  <si>
    <t>T3163912</t>
  </si>
  <si>
    <t>T3163913</t>
  </si>
  <si>
    <t>T3163914</t>
  </si>
  <si>
    <t>T3163919</t>
  </si>
  <si>
    <t>T3164661</t>
  </si>
  <si>
    <t>T3164667</t>
  </si>
  <si>
    <t>T3164976</t>
  </si>
  <si>
    <t>T3165424</t>
  </si>
  <si>
    <t>T3168165</t>
  </si>
  <si>
    <t>T3168170</t>
  </si>
  <si>
    <t>T3168930</t>
  </si>
  <si>
    <t>T3169038</t>
  </si>
  <si>
    <t>T3169434</t>
  </si>
  <si>
    <t>T3169919</t>
  </si>
  <si>
    <t>T3169953</t>
  </si>
  <si>
    <t>T3170059</t>
  </si>
  <si>
    <t>T3170505</t>
  </si>
  <si>
    <t>T3170506</t>
  </si>
  <si>
    <t>T3170507</t>
  </si>
  <si>
    <t>T3170510</t>
  </si>
  <si>
    <t>T3170648</t>
  </si>
  <si>
    <t>T3171175</t>
  </si>
  <si>
    <t>T3171176</t>
  </si>
  <si>
    <t>T3171478</t>
  </si>
  <si>
    <t>T3173142</t>
  </si>
  <si>
    <t>T3173177</t>
  </si>
  <si>
    <t>T3173368</t>
  </si>
  <si>
    <t>T3173382</t>
  </si>
  <si>
    <t>T3173458</t>
  </si>
  <si>
    <t>T3173492</t>
  </si>
  <si>
    <t>T3173900</t>
  </si>
  <si>
    <t>T3174078</t>
  </si>
  <si>
    <t>T3181002</t>
  </si>
  <si>
    <t>T3181439</t>
  </si>
  <si>
    <t>T3182664</t>
  </si>
  <si>
    <t>T3184517</t>
  </si>
  <si>
    <t>T3184518</t>
  </si>
  <si>
    <t>T3184519</t>
  </si>
  <si>
    <t>T3184520</t>
  </si>
  <si>
    <t>T3184551</t>
  </si>
  <si>
    <t>T3184552</t>
  </si>
  <si>
    <t>T3185888</t>
  </si>
  <si>
    <t>T3187082</t>
  </si>
  <si>
    <t>T3187083</t>
  </si>
  <si>
    <t>T3187687</t>
  </si>
  <si>
    <t>T3188444</t>
  </si>
  <si>
    <t>T3188445</t>
  </si>
  <si>
    <t>T3188899</t>
  </si>
  <si>
    <t>T3188901</t>
  </si>
  <si>
    <t>T3188905</t>
  </si>
  <si>
    <t>T3188907</t>
  </si>
  <si>
    <t>T3189463</t>
  </si>
  <si>
    <t>T3189465</t>
  </si>
  <si>
    <t>T3189466</t>
  </si>
  <si>
    <t>T3189467</t>
  </si>
  <si>
    <t>T3189468</t>
  </si>
  <si>
    <t>T3190806</t>
  </si>
  <si>
    <t>T3192305</t>
  </si>
  <si>
    <t>T3192815</t>
  </si>
  <si>
    <t>T3194431</t>
  </si>
  <si>
    <t>T3194432</t>
  </si>
  <si>
    <t>T3194555</t>
  </si>
  <si>
    <t>T3195726</t>
  </si>
  <si>
    <t>T3195730</t>
  </si>
  <si>
    <t>T3195825</t>
  </si>
  <si>
    <t>T3195842</t>
  </si>
  <si>
    <t>T3195843</t>
  </si>
  <si>
    <t>T3195844</t>
  </si>
  <si>
    <t>T3195845</t>
  </si>
  <si>
    <t>T3197126</t>
  </si>
  <si>
    <t>T3197412</t>
  </si>
  <si>
    <t>T3197807</t>
  </si>
  <si>
    <t>T3197808</t>
  </si>
  <si>
    <t>T3197949</t>
  </si>
  <si>
    <t>T3199958</t>
  </si>
  <si>
    <t>T3199961</t>
  </si>
  <si>
    <t>T3200200</t>
  </si>
  <si>
    <t>T3200216</t>
  </si>
  <si>
    <t>T3200251</t>
  </si>
  <si>
    <t>T3200303</t>
  </si>
  <si>
    <t>T3200341</t>
  </si>
  <si>
    <t>T3200381</t>
  </si>
  <si>
    <t>T3201795</t>
  </si>
  <si>
    <t>T3201965</t>
  </si>
  <si>
    <t>T3202356</t>
  </si>
  <si>
    <t>T3202359</t>
  </si>
  <si>
    <t>T3202360</t>
  </si>
  <si>
    <t>T3202398</t>
  </si>
  <si>
    <t>T3202609</t>
  </si>
  <si>
    <t>T3202880</t>
  </si>
  <si>
    <t>T3203885</t>
  </si>
  <si>
    <t>T3204138</t>
  </si>
  <si>
    <t>T3205394</t>
  </si>
  <si>
    <t>T3205396</t>
  </si>
  <si>
    <t>T3205398</t>
  </si>
  <si>
    <t>T3205400</t>
  </si>
  <si>
    <t>T3205841</t>
  </si>
  <si>
    <t>T3205914</t>
  </si>
  <si>
    <t>T3206212</t>
  </si>
  <si>
    <t>T3206776</t>
  </si>
  <si>
    <t>T3207323</t>
  </si>
  <si>
    <t>T3214718</t>
  </si>
  <si>
    <t>T3219710</t>
  </si>
  <si>
    <t>T3219831</t>
  </si>
  <si>
    <t>T3221749</t>
  </si>
  <si>
    <t>T3221796</t>
  </si>
  <si>
    <t>T3221804</t>
  </si>
  <si>
    <t>T3221808</t>
  </si>
  <si>
    <t>T3221809</t>
  </si>
  <si>
    <t>T3222260</t>
  </si>
  <si>
    <t>T3222371</t>
  </si>
  <si>
    <t>T3222375</t>
  </si>
  <si>
    <t>T3222487</t>
  </si>
  <si>
    <t>T3223670</t>
  </si>
  <si>
    <t>T3224347</t>
  </si>
  <si>
    <t>T3224348</t>
  </si>
  <si>
    <t>T3225518</t>
  </si>
  <si>
    <t>T3225568</t>
  </si>
  <si>
    <t>T3225673</t>
  </si>
  <si>
    <t>T3225675</t>
  </si>
  <si>
    <t>T3230053</t>
  </si>
  <si>
    <t>T3230055</t>
  </si>
  <si>
    <t>T3231149</t>
  </si>
  <si>
    <t>T3231615</t>
  </si>
  <si>
    <t>T3231736</t>
  </si>
  <si>
    <t>T3231738</t>
  </si>
  <si>
    <t>T3233419</t>
  </si>
  <si>
    <t>T3235327</t>
  </si>
  <si>
    <t>T3235471</t>
  </si>
  <si>
    <t>T3235704</t>
  </si>
  <si>
    <t>T3236230</t>
  </si>
  <si>
    <t>T3236232</t>
  </si>
  <si>
    <t>T3236233</t>
  </si>
  <si>
    <t>T3236234</t>
  </si>
  <si>
    <t>T3236235</t>
  </si>
  <si>
    <t>T3236236</t>
  </si>
  <si>
    <t>T3236237</t>
  </si>
  <si>
    <t>T3236423</t>
  </si>
  <si>
    <t>T3236607</t>
  </si>
  <si>
    <t>T3236608</t>
  </si>
  <si>
    <t>T3236609</t>
  </si>
  <si>
    <t>T3236636</t>
  </si>
  <si>
    <t>T3236706</t>
  </si>
  <si>
    <t>T3236722</t>
  </si>
  <si>
    <t>T3236726</t>
  </si>
  <si>
    <t>T3238843</t>
  </si>
  <si>
    <t>T3238844</t>
  </si>
  <si>
    <t>T3238845</t>
  </si>
  <si>
    <t>T3238846</t>
  </si>
  <si>
    <t>T3240300</t>
  </si>
  <si>
    <t>T3240301</t>
  </si>
  <si>
    <t>T3241938</t>
  </si>
  <si>
    <t>T3243044</t>
  </si>
  <si>
    <t>T3245531</t>
  </si>
  <si>
    <t>T3246255</t>
  </si>
  <si>
    <t>T3246256</t>
  </si>
  <si>
    <t>T3246257</t>
  </si>
  <si>
    <t>T3246258</t>
  </si>
  <si>
    <t>T3246259</t>
  </si>
  <si>
    <t>T3246260</t>
  </si>
  <si>
    <t>T3246293</t>
  </si>
  <si>
    <t>T3246331</t>
  </si>
  <si>
    <t>T3246332</t>
  </si>
  <si>
    <t>T3246333</t>
  </si>
  <si>
    <t>T3246437</t>
  </si>
  <si>
    <t>T3246515</t>
  </si>
  <si>
    <t>T3247457</t>
  </si>
  <si>
    <t>T3247638</t>
  </si>
  <si>
    <t>T3247639</t>
  </si>
  <si>
    <t>T3249114</t>
  </si>
  <si>
    <t>T3249317</t>
  </si>
  <si>
    <t>T3249926</t>
  </si>
  <si>
    <t>T3249927</t>
  </si>
  <si>
    <t>T3250434</t>
  </si>
  <si>
    <t>T3251177</t>
  </si>
  <si>
    <t>T3251180</t>
  </si>
  <si>
    <t>T3252033</t>
  </si>
  <si>
    <t>T3252037</t>
  </si>
  <si>
    <t>T3252038</t>
  </si>
  <si>
    <t>T3252480</t>
  </si>
  <si>
    <t>T3252483</t>
  </si>
  <si>
    <t>T3252484</t>
  </si>
  <si>
    <t>T3252485</t>
  </si>
  <si>
    <t>T3252486</t>
  </si>
  <si>
    <t>T3252493</t>
  </si>
  <si>
    <t>T3252494</t>
  </si>
  <si>
    <t>T3252495</t>
  </si>
  <si>
    <t>T3252496</t>
  </si>
  <si>
    <t>T3252997</t>
  </si>
  <si>
    <t>T3253252</t>
  </si>
  <si>
    <t>T3257134</t>
  </si>
  <si>
    <t>T3257544</t>
  </si>
  <si>
    <t>T3257545</t>
  </si>
  <si>
    <t>T3258147</t>
  </si>
  <si>
    <t>T3258148</t>
  </si>
  <si>
    <t>T3258149</t>
  </si>
  <si>
    <t>T3259898</t>
  </si>
  <si>
    <t>T3260741</t>
  </si>
  <si>
    <t>T3261306</t>
  </si>
  <si>
    <t>T3261907</t>
  </si>
  <si>
    <t>T3262055</t>
  </si>
  <si>
    <t>T3266843</t>
  </si>
  <si>
    <t>T3267455</t>
  </si>
  <si>
    <t>T3267502</t>
  </si>
  <si>
    <t>T3267503</t>
  </si>
  <si>
    <t>T3267504</t>
  </si>
  <si>
    <t>T3267507</t>
  </si>
  <si>
    <t>T3267508</t>
  </si>
  <si>
    <t>T3268037</t>
  </si>
  <si>
    <t>T3268040</t>
  </si>
  <si>
    <t>T3268068</t>
  </si>
  <si>
    <t>T3268421</t>
  </si>
  <si>
    <t>T3268902</t>
  </si>
  <si>
    <t>T3268915</t>
  </si>
  <si>
    <t>T3269900</t>
  </si>
  <si>
    <t>T3270294</t>
  </si>
  <si>
    <t>T3270295</t>
  </si>
  <si>
    <t>T3271149</t>
  </si>
  <si>
    <t>T3273738</t>
  </si>
  <si>
    <t>T3273946</t>
  </si>
  <si>
    <t>T3273947</t>
  </si>
  <si>
    <t>T3274191</t>
  </si>
  <si>
    <t>T3274194</t>
  </si>
  <si>
    <t>T3274197</t>
  </si>
  <si>
    <t>T3274199</t>
  </si>
  <si>
    <t>T3274201</t>
  </si>
  <si>
    <t>T3274204</t>
  </si>
  <si>
    <t>T3274207</t>
  </si>
  <si>
    <t>T3274208</t>
  </si>
  <si>
    <t>T3274209</t>
  </si>
  <si>
    <t>T3274289</t>
  </si>
  <si>
    <t>T3274593</t>
  </si>
  <si>
    <t>T3275137</t>
  </si>
  <si>
    <t>T3275139</t>
  </si>
  <si>
    <t>T3276295</t>
  </si>
  <si>
    <t>T3276296</t>
  </si>
  <si>
    <t>T3276489</t>
  </si>
  <si>
    <t>T3277593</t>
  </si>
  <si>
    <t>T3278909</t>
  </si>
  <si>
    <t>T3279285</t>
  </si>
  <si>
    <t>T3281370</t>
  </si>
  <si>
    <t>T3281750</t>
  </si>
  <si>
    <t>T3285612</t>
  </si>
  <si>
    <t>T3286257</t>
  </si>
  <si>
    <t>T3291119</t>
  </si>
  <si>
    <t>T3303006</t>
  </si>
  <si>
    <t>T3303292</t>
  </si>
  <si>
    <t>T3303602</t>
  </si>
  <si>
    <t>T3303638</t>
  </si>
  <si>
    <t>T3303865</t>
  </si>
  <si>
    <t>T3305025</t>
  </si>
  <si>
    <t>T3305373</t>
  </si>
  <si>
    <t>T3308480</t>
  </si>
  <si>
    <t>T3308486</t>
  </si>
  <si>
    <t>T3308684</t>
  </si>
  <si>
    <t>T3308686</t>
  </si>
  <si>
    <t>T3308687</t>
  </si>
  <si>
    <t>T3310283</t>
  </si>
  <si>
    <t>T3311146</t>
  </si>
  <si>
    <t>T3311147</t>
  </si>
  <si>
    <t>T3311148</t>
  </si>
  <si>
    <t>T3311149</t>
  </si>
  <si>
    <t>T3311151</t>
  </si>
  <si>
    <t>T3311152</t>
  </si>
  <si>
    <t>T3311216</t>
  </si>
  <si>
    <t>T3311219</t>
  </si>
  <si>
    <t>T3311930</t>
  </si>
  <si>
    <t>T3312150</t>
  </si>
  <si>
    <t>T3312741</t>
  </si>
  <si>
    <t>T3313201</t>
  </si>
  <si>
    <t>T3313573</t>
  </si>
  <si>
    <t>T3315983</t>
  </si>
  <si>
    <t>T3319806</t>
  </si>
  <si>
    <t>T3321367</t>
  </si>
  <si>
    <t>T3321828</t>
  </si>
  <si>
    <t>T3321830</t>
  </si>
  <si>
    <t>T3321940</t>
  </si>
  <si>
    <t>T3321991</t>
  </si>
  <si>
    <t>T3321992</t>
  </si>
  <si>
    <t>T3322388</t>
  </si>
  <si>
    <t>T3325700</t>
  </si>
  <si>
    <t>T3326382</t>
  </si>
  <si>
    <t>T3327778</t>
  </si>
  <si>
    <t>T3329404</t>
  </si>
  <si>
    <t>T3330025</t>
  </si>
  <si>
    <t>T3330026</t>
  </si>
  <si>
    <t>T3330670</t>
  </si>
  <si>
    <t>T3330681</t>
  </si>
  <si>
    <t>T3330682</t>
  </si>
  <si>
    <t>T3330833</t>
  </si>
  <si>
    <t>T3331028</t>
  </si>
  <si>
    <t>T3331138</t>
  </si>
  <si>
    <t>T3331139</t>
  </si>
  <si>
    <t>T3331822</t>
  </si>
  <si>
    <t>T3331823</t>
  </si>
  <si>
    <t>T3331833</t>
  </si>
  <si>
    <t>T3331834</t>
  </si>
  <si>
    <t>T3331835</t>
  </si>
  <si>
    <t>T3337603</t>
  </si>
  <si>
    <t>T3338324</t>
  </si>
  <si>
    <t>T3338325</t>
  </si>
  <si>
    <t>T3338703</t>
  </si>
  <si>
    <t>T3338832</t>
  </si>
  <si>
    <t>T3338833</t>
  </si>
  <si>
    <t>T3338834</t>
  </si>
  <si>
    <t>T3339433</t>
  </si>
  <si>
    <t>T3339759</t>
  </si>
  <si>
    <t>T3339760</t>
  </si>
  <si>
    <t>T3340835</t>
  </si>
  <si>
    <t>T3340837</t>
  </si>
  <si>
    <t>T3343098</t>
  </si>
  <si>
    <t>T3343100</t>
  </si>
  <si>
    <t>T3343835</t>
  </si>
  <si>
    <t>T3343836</t>
  </si>
  <si>
    <t>T3344363</t>
  </si>
  <si>
    <t>T3344364</t>
  </si>
  <si>
    <t>T3344443</t>
  </si>
  <si>
    <t>T3345584</t>
  </si>
  <si>
    <t>T3346182</t>
  </si>
  <si>
    <t>T3346185</t>
  </si>
  <si>
    <t>T3346186</t>
  </si>
  <si>
    <t>T3346188</t>
  </si>
  <si>
    <t>T3346190</t>
  </si>
  <si>
    <t>T3346192</t>
  </si>
  <si>
    <t>T3346225</t>
  </si>
  <si>
    <t>T3346226</t>
  </si>
  <si>
    <t>T3346606</t>
  </si>
  <si>
    <t>T3346798</t>
  </si>
  <si>
    <t>T3346799</t>
  </si>
  <si>
    <t>T3346800</t>
  </si>
  <si>
    <t>T3347361</t>
  </si>
  <si>
    <t>T3349037</t>
  </si>
  <si>
    <t>T3349261</t>
  </si>
  <si>
    <t>T3350399</t>
  </si>
  <si>
    <t>T3350936</t>
  </si>
  <si>
    <t>T3350939</t>
  </si>
  <si>
    <t>T3350940</t>
  </si>
  <si>
    <t>T3350992</t>
  </si>
  <si>
    <t>T3351433</t>
  </si>
  <si>
    <t>T3352442</t>
  </si>
  <si>
    <t>T3352445</t>
  </si>
  <si>
    <t>T3354144</t>
  </si>
  <si>
    <t>T3354340</t>
  </si>
  <si>
    <t>T3357075</t>
  </si>
  <si>
    <t>T3357077</t>
  </si>
  <si>
    <t>T3357126</t>
  </si>
  <si>
    <t>T3357144</t>
  </si>
  <si>
    <t>T3357291</t>
  </si>
  <si>
    <t>T3357292</t>
  </si>
  <si>
    <t>T3357323</t>
  </si>
  <si>
    <t>T3357489</t>
  </si>
  <si>
    <t>T3357505</t>
  </si>
  <si>
    <t>T3357506</t>
  </si>
  <si>
    <t>T3357748</t>
  </si>
  <si>
    <t>T3357803</t>
  </si>
  <si>
    <t>T3357812</t>
  </si>
  <si>
    <t>T3357825</t>
  </si>
  <si>
    <t>T3358321</t>
  </si>
  <si>
    <t>T3358352</t>
  </si>
  <si>
    <t>T3358367</t>
  </si>
  <si>
    <t>T3358368</t>
  </si>
  <si>
    <t>T3358370</t>
  </si>
  <si>
    <t>T3358746</t>
  </si>
  <si>
    <t>T3359859</t>
  </si>
  <si>
    <t>T3360411</t>
  </si>
  <si>
    <t>T3360658</t>
  </si>
  <si>
    <t>T3362357</t>
  </si>
  <si>
    <t>T3363521</t>
  </si>
  <si>
    <t>T3363536</t>
  </si>
  <si>
    <t>T3363538</t>
  </si>
  <si>
    <t>T3365032</t>
  </si>
  <si>
    <t>T3366040</t>
  </si>
  <si>
    <t>T3366884</t>
  </si>
  <si>
    <t>T3367371</t>
  </si>
  <si>
    <t>T3368052</t>
  </si>
  <si>
    <t>T3368684</t>
  </si>
  <si>
    <t>T3368685</t>
  </si>
  <si>
    <t>T3368686</t>
  </si>
  <si>
    <t>T3368687</t>
  </si>
  <si>
    <t>T3368689</t>
  </si>
  <si>
    <t>T3369566</t>
  </si>
  <si>
    <t>T3370898</t>
  </si>
  <si>
    <t>T3370899</t>
  </si>
  <si>
    <t>T3370927</t>
  </si>
  <si>
    <t>T3370928</t>
  </si>
  <si>
    <t>T3371366</t>
  </si>
  <si>
    <t>T3371932</t>
  </si>
  <si>
    <t>T3371936</t>
  </si>
  <si>
    <t>T3372189</t>
  </si>
  <si>
    <t>T3372221</t>
  </si>
  <si>
    <t>T3372225</t>
  </si>
  <si>
    <t>T3372368</t>
  </si>
  <si>
    <t>T3372403</t>
  </si>
  <si>
    <t>T3372412</t>
  </si>
  <si>
    <t>T3372530</t>
  </si>
  <si>
    <t>T3372852</t>
  </si>
  <si>
    <t>T3372854</t>
  </si>
  <si>
    <t>T3374301</t>
  </si>
  <si>
    <t>T3374302</t>
  </si>
  <si>
    <t>T3374303</t>
  </si>
  <si>
    <t>T3374304</t>
  </si>
  <si>
    <t>T3374368</t>
  </si>
  <si>
    <t>T3374389</t>
  </si>
  <si>
    <t>T3375036</t>
  </si>
  <si>
    <t>T3375437</t>
  </si>
  <si>
    <t>T3375450</t>
  </si>
  <si>
    <t>T3375914</t>
  </si>
  <si>
    <t>T3376268</t>
  </si>
  <si>
    <t>T3376457</t>
  </si>
  <si>
    <t>T3376643</t>
  </si>
  <si>
    <t>T3376644</t>
  </si>
  <si>
    <t>T3377255</t>
  </si>
  <si>
    <t>T3377265</t>
  </si>
  <si>
    <t>T3377568</t>
  </si>
  <si>
    <t>T3377756</t>
  </si>
  <si>
    <t>T3378183</t>
  </si>
  <si>
    <t>T3378491</t>
  </si>
  <si>
    <t>T3378493</t>
  </si>
  <si>
    <t>T3378496</t>
  </si>
  <si>
    <t>T3378497</t>
  </si>
  <si>
    <t>T3378500</t>
  </si>
  <si>
    <t>T3378502</t>
  </si>
  <si>
    <t>T3378505</t>
  </si>
  <si>
    <t>T3378507</t>
  </si>
  <si>
    <t>T3378795</t>
  </si>
  <si>
    <t>T3379098</t>
  </si>
  <si>
    <t>T3380140</t>
  </si>
  <si>
    <t>T3380176</t>
  </si>
  <si>
    <t>T3380227</t>
  </si>
  <si>
    <t>T3381434</t>
  </si>
  <si>
    <t>T3382260</t>
  </si>
  <si>
    <t>T3382262</t>
  </si>
  <si>
    <t>T3382263</t>
  </si>
  <si>
    <t>T3382264</t>
  </si>
  <si>
    <t>T3382268</t>
  </si>
  <si>
    <t>T3382712</t>
  </si>
  <si>
    <t>T3383534</t>
  </si>
  <si>
    <t>T3383539</t>
  </si>
  <si>
    <t>T3383926</t>
  </si>
  <si>
    <t>T3388286</t>
  </si>
  <si>
    <t>T3388326</t>
  </si>
  <si>
    <t>T3391037</t>
  </si>
  <si>
    <t>T3395641</t>
  </si>
  <si>
    <t>T3395642</t>
  </si>
  <si>
    <t>T3395692</t>
  </si>
  <si>
    <t>T3396858</t>
  </si>
  <si>
    <t>T3399626</t>
  </si>
  <si>
    <t>T3400892</t>
  </si>
  <si>
    <t>T3402241</t>
  </si>
  <si>
    <t>T3402463</t>
  </si>
  <si>
    <t>T3402464</t>
  </si>
  <si>
    <t>T3402465</t>
  </si>
  <si>
    <t>T3402466</t>
  </si>
  <si>
    <t>T3402706</t>
  </si>
  <si>
    <t>T3402707</t>
  </si>
  <si>
    <t>T3402708</t>
  </si>
  <si>
    <t>T3402709</t>
  </si>
  <si>
    <t>T3402742</t>
  </si>
  <si>
    <t>T3405438</t>
  </si>
  <si>
    <t>T3405439</t>
  </si>
  <si>
    <t>T3405614</t>
  </si>
  <si>
    <t>T3405618</t>
  </si>
  <si>
    <t>T3406031</t>
  </si>
  <si>
    <t>T3406106</t>
  </si>
  <si>
    <t>T3406107</t>
  </si>
  <si>
    <t>T3407310</t>
  </si>
  <si>
    <t>T3407508</t>
  </si>
  <si>
    <t>T3416498</t>
  </si>
  <si>
    <t>T3416500</t>
  </si>
  <si>
    <t>T3416698</t>
  </si>
  <si>
    <t>T3416699</t>
  </si>
  <si>
    <t>T3416819</t>
  </si>
  <si>
    <t>T3416838</t>
  </si>
  <si>
    <t>T3416839</t>
  </si>
  <si>
    <t>T3416848</t>
  </si>
  <si>
    <t>T3417266</t>
  </si>
  <si>
    <t>T3419677</t>
  </si>
  <si>
    <t>T3420155</t>
  </si>
  <si>
    <t>T3420156</t>
  </si>
  <si>
    <t>T3420157</t>
  </si>
  <si>
    <t>T3423567</t>
  </si>
  <si>
    <t>T3423569</t>
  </si>
  <si>
    <t>T3424263</t>
  </si>
  <si>
    <t>T3424292</t>
  </si>
  <si>
    <t>T3424613</t>
  </si>
  <si>
    <t>T3424653</t>
  </si>
  <si>
    <t>T3425753</t>
  </si>
  <si>
    <t>T3425755</t>
  </si>
  <si>
    <t>T3425756</t>
  </si>
  <si>
    <t>T3426260</t>
  </si>
  <si>
    <t>T3426351</t>
  </si>
  <si>
    <t>T3426352</t>
  </si>
  <si>
    <t>T3426353</t>
  </si>
  <si>
    <t>T3426354</t>
  </si>
  <si>
    <t>T3426355</t>
  </si>
  <si>
    <t>T3426356</t>
  </si>
  <si>
    <t>T3426357</t>
  </si>
  <si>
    <t>T3429442</t>
  </si>
  <si>
    <t>T3429628</t>
  </si>
  <si>
    <t>T3430273</t>
  </si>
  <si>
    <t>T3430427</t>
  </si>
  <si>
    <t>T3430484</t>
  </si>
  <si>
    <t>T3430486</t>
  </si>
  <si>
    <t>T3430998</t>
  </si>
  <si>
    <t>T3431000</t>
  </si>
  <si>
    <t>T3431361</t>
  </si>
  <si>
    <t>T3432217</t>
  </si>
  <si>
    <t>T3432218</t>
  </si>
  <si>
    <t>T3432219</t>
  </si>
  <si>
    <t>T3432220</t>
  </si>
  <si>
    <t>T3432273</t>
  </si>
  <si>
    <t>T3432423</t>
  </si>
  <si>
    <t>T3432631</t>
  </si>
  <si>
    <t>T3435448</t>
  </si>
  <si>
    <t>T3435451</t>
  </si>
  <si>
    <t>T3435539</t>
  </si>
  <si>
    <t>T3436039</t>
  </si>
  <si>
    <t>T3436373</t>
  </si>
  <si>
    <t>T3441627</t>
  </si>
  <si>
    <t>T3441639</t>
  </si>
  <si>
    <t>T3441640</t>
  </si>
  <si>
    <t>T3441660</t>
  </si>
  <si>
    <t>T3442213</t>
  </si>
  <si>
    <t>T3442217</t>
  </si>
  <si>
    <t>T3442874</t>
  </si>
  <si>
    <t>T3445301</t>
  </si>
  <si>
    <t>T3445304</t>
  </si>
  <si>
    <t>T3445312</t>
  </si>
  <si>
    <t>T3445313</t>
  </si>
  <si>
    <t>T3446354</t>
  </si>
  <si>
    <t>T3446515</t>
  </si>
  <si>
    <t>T3447553</t>
  </si>
  <si>
    <t>T3447563</t>
  </si>
  <si>
    <t>T3448035</t>
  </si>
  <si>
    <t>T3448440</t>
  </si>
  <si>
    <t>T3451568</t>
  </si>
  <si>
    <t>T3451724</t>
  </si>
  <si>
    <t>T3452236</t>
  </si>
  <si>
    <t>T3452237</t>
  </si>
  <si>
    <t>T3452454</t>
  </si>
  <si>
    <t>T3452902</t>
  </si>
  <si>
    <t>T3454438</t>
  </si>
  <si>
    <t>T3454440</t>
  </si>
  <si>
    <t>T3456240</t>
  </si>
  <si>
    <t>T3456615</t>
  </si>
  <si>
    <t>T3456642</t>
  </si>
  <si>
    <t>T3456643</t>
  </si>
  <si>
    <t>T3457031</t>
  </si>
  <si>
    <t>T3457038</t>
  </si>
  <si>
    <t>T3457341</t>
  </si>
  <si>
    <t>T3458538</t>
  </si>
  <si>
    <t>T3459527</t>
  </si>
  <si>
    <t>T3459609</t>
  </si>
  <si>
    <t>T3459903</t>
  </si>
  <si>
    <t>T3459904</t>
  </si>
  <si>
    <t>T3459905</t>
  </si>
  <si>
    <t>T3460325</t>
  </si>
  <si>
    <t>T3460979</t>
  </si>
  <si>
    <t>T3461408</t>
  </si>
  <si>
    <t>T3461440</t>
  </si>
  <si>
    <t>T3461923</t>
  </si>
  <si>
    <t>T3461924</t>
  </si>
  <si>
    <t>T3461925</t>
  </si>
  <si>
    <t>T3462325</t>
  </si>
  <si>
    <t>T3462326</t>
  </si>
  <si>
    <t>T3462819</t>
  </si>
  <si>
    <t>T3462914</t>
  </si>
  <si>
    <t>T3462915</t>
  </si>
  <si>
    <t>T3462916</t>
  </si>
  <si>
    <t>T3462917</t>
  </si>
  <si>
    <t>T3464562</t>
  </si>
  <si>
    <t>T3466228</t>
  </si>
  <si>
    <t>T3466229</t>
  </si>
  <si>
    <t>T3466333</t>
  </si>
  <si>
    <t>T3466334</t>
  </si>
  <si>
    <t>T3466335</t>
  </si>
  <si>
    <t>T3466337</t>
  </si>
  <si>
    <t>T3466338</t>
  </si>
  <si>
    <t>T3467362</t>
  </si>
  <si>
    <t>T3467363</t>
  </si>
  <si>
    <t>T3467368</t>
  </si>
  <si>
    <t>T3468238</t>
  </si>
  <si>
    <t>T3469397</t>
  </si>
  <si>
    <t>T3469873</t>
  </si>
  <si>
    <t>T3469880</t>
  </si>
  <si>
    <t>T3470471</t>
  </si>
  <si>
    <t>T3470869</t>
  </si>
  <si>
    <t>T3471276</t>
  </si>
  <si>
    <t>T3471362</t>
  </si>
  <si>
    <t>T3471369</t>
  </si>
  <si>
    <t>T3471370</t>
  </si>
  <si>
    <t>T3471371</t>
  </si>
  <si>
    <t>T3471674</t>
  </si>
  <si>
    <t>T3471676</t>
  </si>
  <si>
    <t>T3471677</t>
  </si>
  <si>
    <t>T3472207</t>
  </si>
  <si>
    <t>T3472208</t>
  </si>
  <si>
    <t>T3472639</t>
  </si>
  <si>
    <t>T3473200</t>
  </si>
  <si>
    <t>T3473747</t>
  </si>
  <si>
    <t>T3477047</t>
  </si>
  <si>
    <t>T3477048</t>
  </si>
  <si>
    <t>T3477805</t>
  </si>
  <si>
    <t>T3477807</t>
  </si>
  <si>
    <t>T3477809</t>
  </si>
  <si>
    <t>T3477812</t>
  </si>
  <si>
    <t>T3477820</t>
  </si>
  <si>
    <t>T3478143</t>
  </si>
  <si>
    <t>T3478497</t>
  </si>
  <si>
    <t>T3478784</t>
  </si>
  <si>
    <t>T3478785</t>
  </si>
  <si>
    <t>T3478786</t>
  </si>
  <si>
    <t>T3478787</t>
  </si>
  <si>
    <t>T3478789</t>
  </si>
  <si>
    <t>T3479494</t>
  </si>
  <si>
    <t>T3480335</t>
  </si>
  <si>
    <t>T3480336</t>
  </si>
  <si>
    <t>T3481139</t>
  </si>
  <si>
    <t>T3482291</t>
  </si>
  <si>
    <t>T3484005</t>
  </si>
  <si>
    <t>T3484272</t>
  </si>
  <si>
    <t>T3487598</t>
  </si>
  <si>
    <t>T3487747</t>
  </si>
  <si>
    <t>T3487748</t>
  </si>
  <si>
    <t>T3487749</t>
  </si>
  <si>
    <t>T3487835</t>
  </si>
  <si>
    <t>T3487836</t>
  </si>
  <si>
    <t>T3487837</t>
  </si>
  <si>
    <t>T3487991</t>
  </si>
  <si>
    <t>T3487993</t>
  </si>
  <si>
    <t>T3488037</t>
  </si>
  <si>
    <t>T3488133</t>
  </si>
  <si>
    <t>T3488137</t>
  </si>
  <si>
    <t>T3488139</t>
  </si>
  <si>
    <t>T3488141</t>
  </si>
  <si>
    <t>T3488142</t>
  </si>
  <si>
    <t>T3488143</t>
  </si>
  <si>
    <t>T3488144</t>
  </si>
  <si>
    <t>T3488995</t>
  </si>
  <si>
    <t>T3489365</t>
  </si>
  <si>
    <t>T3490135</t>
  </si>
  <si>
    <t>T3490368</t>
  </si>
  <si>
    <t>T3490470</t>
  </si>
  <si>
    <t>T3490818</t>
  </si>
  <si>
    <t>T3490819</t>
  </si>
  <si>
    <t>T3490820</t>
  </si>
  <si>
    <t>T3491264</t>
  </si>
  <si>
    <t>T3491344</t>
  </si>
  <si>
    <t>T3492719</t>
  </si>
  <si>
    <t>T3492801</t>
  </si>
  <si>
    <t>T3493385</t>
  </si>
  <si>
    <t>T3493386</t>
  </si>
  <si>
    <t>T3493511</t>
  </si>
  <si>
    <t>T3493592</t>
  </si>
  <si>
    <t>T3493593</t>
  </si>
  <si>
    <t>T3494760</t>
  </si>
  <si>
    <t>T3496289</t>
  </si>
  <si>
    <t>T3496290</t>
  </si>
  <si>
    <t>T3496804</t>
  </si>
  <si>
    <t>T3497581</t>
  </si>
  <si>
    <t>T3498223</t>
  </si>
  <si>
    <t>T3498443</t>
  </si>
  <si>
    <t>T3498474</t>
  </si>
  <si>
    <t>T3498475</t>
  </si>
  <si>
    <t>T3498480</t>
  </si>
  <si>
    <t>T3498542</t>
  </si>
  <si>
    <t>T3498543</t>
  </si>
  <si>
    <t>T3498601</t>
  </si>
  <si>
    <t>T3498740</t>
  </si>
  <si>
    <t>T3498793</t>
  </si>
  <si>
    <t>T3499178</t>
  </si>
  <si>
    <t>T3500277</t>
  </si>
  <si>
    <t>T3502402</t>
  </si>
  <si>
    <t>T3502920</t>
  </si>
  <si>
    <t>T3508865</t>
  </si>
  <si>
    <t>T3508866</t>
  </si>
  <si>
    <t>T3508867</t>
  </si>
  <si>
    <t>T3508868</t>
  </si>
  <si>
    <t>T3508869</t>
  </si>
  <si>
    <t>T3508870</t>
  </si>
  <si>
    <t>T3509227</t>
  </si>
  <si>
    <t>T3509229</t>
  </si>
  <si>
    <t>T3509531</t>
  </si>
  <si>
    <t>T3509532</t>
  </si>
  <si>
    <t>T3509533</t>
  </si>
  <si>
    <t>T3509534</t>
  </si>
  <si>
    <t>T3509535</t>
  </si>
  <si>
    <t>T3509536</t>
  </si>
  <si>
    <t>T3509537</t>
  </si>
  <si>
    <t>T3509538</t>
  </si>
  <si>
    <t>T3509539</t>
  </si>
  <si>
    <t>T3509540</t>
  </si>
  <si>
    <t>T3509541</t>
  </si>
  <si>
    <t>T3509568</t>
  </si>
  <si>
    <t>T3514990</t>
  </si>
  <si>
    <t>T3515001</t>
  </si>
  <si>
    <t>T3515007</t>
  </si>
  <si>
    <t>T3518501</t>
  </si>
  <si>
    <t>T3518508</t>
  </si>
  <si>
    <t>T3518510</t>
  </si>
  <si>
    <t>T3518513</t>
  </si>
  <si>
    <t>T3518581</t>
  </si>
  <si>
    <t>T3518582</t>
  </si>
  <si>
    <t>T3519136</t>
  </si>
  <si>
    <t>T3519581</t>
  </si>
  <si>
    <t>T3519583</t>
  </si>
  <si>
    <t>T3519715</t>
  </si>
  <si>
    <t>T3520780</t>
  </si>
  <si>
    <t>T3521109</t>
  </si>
  <si>
    <t>T3521148</t>
  </si>
  <si>
    <t>T3521219</t>
  </si>
  <si>
    <t>T3521220</t>
  </si>
  <si>
    <t>T3521281</t>
  </si>
  <si>
    <t>T3521702</t>
  </si>
  <si>
    <t>T3521703</t>
  </si>
  <si>
    <t>T3521714</t>
  </si>
  <si>
    <t>T3521715</t>
  </si>
  <si>
    <t>T3521716</t>
  </si>
  <si>
    <t>T3522182</t>
  </si>
  <si>
    <t>T3522199</t>
  </si>
  <si>
    <t>T3522242</t>
  </si>
  <si>
    <t>T3522243</t>
  </si>
  <si>
    <t>T3522245</t>
  </si>
  <si>
    <t>T3522248</t>
  </si>
  <si>
    <t>T3522251</t>
  </si>
  <si>
    <t>T3522478</t>
  </si>
  <si>
    <t>T3522995</t>
  </si>
  <si>
    <t>T3522997</t>
  </si>
  <si>
    <t>T3523415</t>
  </si>
  <si>
    <t>T3523418</t>
  </si>
  <si>
    <t>T3523419</t>
  </si>
  <si>
    <t>T3523480</t>
  </si>
  <si>
    <t>T3524692</t>
  </si>
  <si>
    <t>T3524693</t>
  </si>
  <si>
    <t>T3525751</t>
  </si>
  <si>
    <t>T3526522</t>
  </si>
  <si>
    <t>T3526523</t>
  </si>
  <si>
    <t>T3526524</t>
  </si>
  <si>
    <t>T3526525</t>
  </si>
  <si>
    <t>T3526526</t>
  </si>
  <si>
    <t>T3526528</t>
  </si>
  <si>
    <t>T3526529</t>
  </si>
  <si>
    <t>T3526631</t>
  </si>
  <si>
    <t>T3526837</t>
  </si>
  <si>
    <t>T3527295</t>
  </si>
  <si>
    <t>T3527835</t>
  </si>
  <si>
    <t>T3527837</t>
  </si>
  <si>
    <t>T3527841</t>
  </si>
  <si>
    <t>T3528251</t>
  </si>
  <si>
    <t>T3528254</t>
  </si>
  <si>
    <t>T3529153</t>
  </si>
  <si>
    <t>T3529175</t>
  </si>
  <si>
    <t>T3529216</t>
  </si>
  <si>
    <t>T3529218</t>
  </si>
  <si>
    <t>T3529219</t>
  </si>
  <si>
    <t>T3529224</t>
  </si>
  <si>
    <t>T3529253</t>
  </si>
  <si>
    <t>T3529254</t>
  </si>
  <si>
    <t>T3529291</t>
  </si>
  <si>
    <t>T3529292</t>
  </si>
  <si>
    <t>T3529315</t>
  </si>
  <si>
    <t>T3529316</t>
  </si>
  <si>
    <t>T3529317</t>
  </si>
  <si>
    <t>T3529318</t>
  </si>
  <si>
    <t>T3529351</t>
  </si>
  <si>
    <t>T3529352</t>
  </si>
  <si>
    <t>T3529813</t>
  </si>
  <si>
    <t>T3529822</t>
  </si>
  <si>
    <t>T3530007</t>
  </si>
  <si>
    <t>T3530014</t>
  </si>
  <si>
    <t>T3530653</t>
  </si>
  <si>
    <t>T3530654</t>
  </si>
  <si>
    <t>T3530655</t>
  </si>
  <si>
    <t>T3530656</t>
  </si>
  <si>
    <t>T3531518</t>
  </si>
  <si>
    <t>T3531519</t>
  </si>
  <si>
    <t>T3532553</t>
  </si>
  <si>
    <t>T3533730</t>
  </si>
  <si>
    <t>T3533957</t>
  </si>
  <si>
    <t>T3533960</t>
  </si>
  <si>
    <t>T3534017</t>
  </si>
  <si>
    <t>T3534101</t>
  </si>
  <si>
    <t>T3535134</t>
  </si>
  <si>
    <t>T3535135</t>
  </si>
  <si>
    <t>T3535136</t>
  </si>
  <si>
    <t>T3536235</t>
  </si>
  <si>
    <t>T3536238</t>
  </si>
  <si>
    <t>T3536322</t>
  </si>
  <si>
    <t>T3536325</t>
  </si>
  <si>
    <t>T3536821</t>
  </si>
  <si>
    <t>T3537289</t>
  </si>
  <si>
    <t>T3537292</t>
  </si>
  <si>
    <t>T3537293</t>
  </si>
  <si>
    <t>T3537294</t>
  </si>
  <si>
    <t>T3537298</t>
  </si>
  <si>
    <t>T3537303</t>
  </si>
  <si>
    <t>T3537304</t>
  </si>
  <si>
    <t>T3537305</t>
  </si>
  <si>
    <t>T3537306</t>
  </si>
  <si>
    <t>T3537390</t>
  </si>
  <si>
    <t>T3537948</t>
  </si>
  <si>
    <t>T3538140</t>
  </si>
  <si>
    <t>T3538274</t>
  </si>
  <si>
    <t>T3538276</t>
  </si>
  <si>
    <t>T3539597</t>
  </si>
  <si>
    <t>T3539772</t>
  </si>
  <si>
    <t>T3539773</t>
  </si>
  <si>
    <t>T3539774</t>
  </si>
  <si>
    <t>T3539775</t>
  </si>
  <si>
    <t>T3539842</t>
  </si>
  <si>
    <t>T3539844</t>
  </si>
  <si>
    <t>T3539857</t>
  </si>
  <si>
    <t>T3539858</t>
  </si>
  <si>
    <t>T3539907</t>
  </si>
  <si>
    <t>T3540011</t>
  </si>
  <si>
    <t>T3540515</t>
  </si>
  <si>
    <t>T3540516</t>
  </si>
  <si>
    <t>T3540518</t>
  </si>
  <si>
    <t>T3540783</t>
  </si>
  <si>
    <t>T3542428</t>
  </si>
  <si>
    <t>T3542430</t>
  </si>
  <si>
    <t>T3542431</t>
  </si>
  <si>
    <t>T3544091</t>
  </si>
  <si>
    <t>T3545002</t>
  </si>
  <si>
    <t>T3545382</t>
  </si>
  <si>
    <t>T3545383</t>
  </si>
  <si>
    <t>T3546237</t>
  </si>
  <si>
    <t>T3546954</t>
  </si>
  <si>
    <t>T3547055</t>
  </si>
  <si>
    <t>T3547061</t>
  </si>
  <si>
    <t>T3547063</t>
  </si>
  <si>
    <t>T3547067</t>
  </si>
  <si>
    <t>T3547071</t>
  </si>
  <si>
    <t>T3547112</t>
  </si>
  <si>
    <t>T3548716</t>
  </si>
  <si>
    <t>T3548950</t>
  </si>
  <si>
    <t>T3552729</t>
  </si>
  <si>
    <t>T3552730</t>
  </si>
  <si>
    <t>T3552833</t>
  </si>
  <si>
    <t>T3554901</t>
  </si>
  <si>
    <t>T3554987</t>
  </si>
  <si>
    <t>T3554988</t>
  </si>
  <si>
    <t>T3555225</t>
  </si>
  <si>
    <t>T3556828</t>
  </si>
  <si>
    <t>T3556829</t>
  </si>
  <si>
    <t>T3556889</t>
  </si>
  <si>
    <t>T3556981</t>
  </si>
  <si>
    <t>T3557094</t>
  </si>
  <si>
    <t>T3559852</t>
  </si>
  <si>
    <t>T3560307</t>
  </si>
  <si>
    <t>T3560809</t>
  </si>
  <si>
    <t>T3560825</t>
  </si>
  <si>
    <t>T3562240</t>
  </si>
  <si>
    <t>T3564030</t>
  </si>
  <si>
    <t>T3564042</t>
  </si>
  <si>
    <t>T3568006</t>
  </si>
  <si>
    <t>T3568906</t>
  </si>
  <si>
    <t>T3568908</t>
  </si>
  <si>
    <t>T3571365</t>
  </si>
  <si>
    <t>T3571950</t>
  </si>
  <si>
    <t>T3571971</t>
  </si>
  <si>
    <t>T3571972</t>
  </si>
  <si>
    <t>T3571973</t>
  </si>
  <si>
    <t>T3571974</t>
  </si>
  <si>
    <t>T3571975</t>
  </si>
  <si>
    <t>T3576740</t>
  </si>
  <si>
    <t>T3577210</t>
  </si>
  <si>
    <t>T3577213</t>
  </si>
  <si>
    <t>T3577215</t>
  </si>
  <si>
    <t>T3578517</t>
  </si>
  <si>
    <t>T3606472</t>
  </si>
  <si>
    <t>T3606872</t>
  </si>
  <si>
    <t>T3607000</t>
  </si>
  <si>
    <t>T3610514</t>
  </si>
  <si>
    <t>T3610566</t>
  </si>
  <si>
    <t>T3610660</t>
  </si>
  <si>
    <t>T3610688</t>
  </si>
  <si>
    <t>T3610690</t>
  </si>
  <si>
    <t>T3610831</t>
  </si>
  <si>
    <t>T3610890</t>
  </si>
  <si>
    <t>T3610892</t>
  </si>
  <si>
    <t>T3610903</t>
  </si>
  <si>
    <t>T3610904</t>
  </si>
  <si>
    <t>T3613950</t>
  </si>
  <si>
    <t>T3613956</t>
  </si>
  <si>
    <t>T3616816</t>
  </si>
  <si>
    <t>T3618713</t>
  </si>
  <si>
    <t>T3620439</t>
  </si>
  <si>
    <t>T3622387</t>
  </si>
  <si>
    <t>T3622389</t>
  </si>
  <si>
    <t>T3622392</t>
  </si>
  <si>
    <t>T3622394</t>
  </si>
  <si>
    <t>T3622396</t>
  </si>
  <si>
    <t>T3622399</t>
  </si>
  <si>
    <t>T3622401</t>
  </si>
  <si>
    <t>T3622931</t>
  </si>
  <si>
    <t>T3624701</t>
  </si>
  <si>
    <t>T3624702</t>
  </si>
  <si>
    <t>T3624956</t>
  </si>
  <si>
    <t>T3629690</t>
  </si>
  <si>
    <t>T3629971</t>
  </si>
  <si>
    <t>T3629972</t>
  </si>
  <si>
    <t>T3630772</t>
  </si>
  <si>
    <t>T3631375</t>
  </si>
  <si>
    <t>T3632196</t>
  </si>
  <si>
    <t>T3632923</t>
  </si>
  <si>
    <t>T3632934</t>
  </si>
  <si>
    <t>T3632936</t>
  </si>
  <si>
    <t>T3632939</t>
  </si>
  <si>
    <t>T3632944</t>
  </si>
  <si>
    <t>T3633119</t>
  </si>
  <si>
    <t>T3633473</t>
  </si>
  <si>
    <t>T3633477</t>
  </si>
  <si>
    <t>T3633480</t>
  </si>
  <si>
    <t>T3633481</t>
  </si>
  <si>
    <t>T3633482</t>
  </si>
  <si>
    <t>T3633483</t>
  </si>
  <si>
    <t>T3633484</t>
  </si>
  <si>
    <t>T3633485</t>
  </si>
  <si>
    <t>T3633486</t>
  </si>
  <si>
    <t>T3633488</t>
  </si>
  <si>
    <t>T3633490</t>
  </si>
  <si>
    <t>T3633491</t>
  </si>
  <si>
    <t>T3633492</t>
  </si>
  <si>
    <t>T3633493</t>
  </si>
  <si>
    <t>T3633494</t>
  </si>
  <si>
    <t>T3633786</t>
  </si>
  <si>
    <t>T3633811</t>
  </si>
  <si>
    <t>T3634008</t>
  </si>
  <si>
    <t>T3634105</t>
  </si>
  <si>
    <t>T3634106</t>
  </si>
  <si>
    <t>T3634110</t>
  </si>
  <si>
    <t>T3634613</t>
  </si>
  <si>
    <t>T3638652</t>
  </si>
  <si>
    <t>T3641086</t>
  </si>
  <si>
    <t>T3643555</t>
  </si>
  <si>
    <t>T3643838</t>
  </si>
  <si>
    <t>T3643849</t>
  </si>
  <si>
    <t>T3644545</t>
  </si>
  <si>
    <t>T3644546</t>
  </si>
  <si>
    <t>T3644548</t>
  </si>
  <si>
    <t>T3644549</t>
  </si>
  <si>
    <t>T3644550</t>
  </si>
  <si>
    <t>T3644551</t>
  </si>
  <si>
    <t>T3644552</t>
  </si>
  <si>
    <t>T3644553</t>
  </si>
  <si>
    <t>T3644554</t>
  </si>
  <si>
    <t>T3644556</t>
  </si>
  <si>
    <t>T3645144</t>
  </si>
  <si>
    <t>T3645145</t>
  </si>
  <si>
    <t>T3645146</t>
  </si>
  <si>
    <t>T3645147</t>
  </si>
  <si>
    <t>T3645272</t>
  </si>
  <si>
    <t>T3646794</t>
  </si>
  <si>
    <t>T3647054</t>
  </si>
  <si>
    <t>T3647144</t>
  </si>
  <si>
    <t>T3647145</t>
  </si>
  <si>
    <t>T3647415</t>
  </si>
  <si>
    <t>T3648796</t>
  </si>
  <si>
    <t>T3649656</t>
  </si>
  <si>
    <t>T3653588</t>
  </si>
  <si>
    <t>T3654502</t>
  </si>
  <si>
    <t>T3654503</t>
  </si>
  <si>
    <t>T3654803</t>
  </si>
  <si>
    <t>T365683</t>
  </si>
  <si>
    <t>T365684</t>
  </si>
  <si>
    <t>T365685</t>
  </si>
  <si>
    <t>T365686</t>
  </si>
  <si>
    <t>T3657777</t>
  </si>
  <si>
    <t>T3657932</t>
  </si>
  <si>
    <t>T3658781</t>
  </si>
  <si>
    <t>T3659513</t>
  </si>
  <si>
    <t>T3660006</t>
  </si>
  <si>
    <t>T3662558</t>
  </si>
  <si>
    <t>T3662559</t>
  </si>
  <si>
    <t>T3662560</t>
  </si>
  <si>
    <t>T3662661</t>
  </si>
  <si>
    <t>T3662662</t>
  </si>
  <si>
    <t>T3662663</t>
  </si>
  <si>
    <t>T3662664</t>
  </si>
  <si>
    <t>T3662730</t>
  </si>
  <si>
    <t>T3662930</t>
  </si>
  <si>
    <t>T3662931</t>
  </si>
  <si>
    <t>T3662994</t>
  </si>
  <si>
    <t>T3663989</t>
  </si>
  <si>
    <t>T3664019</t>
  </si>
  <si>
    <t>T3664070</t>
  </si>
  <si>
    <t>T3664321</t>
  </si>
  <si>
    <t>T3664371</t>
  </si>
  <si>
    <t>T3667725</t>
  </si>
  <si>
    <t>T3667726</t>
  </si>
  <si>
    <t>T3667745</t>
  </si>
  <si>
    <t>T3667746</t>
  </si>
  <si>
    <t>T3667838</t>
  </si>
  <si>
    <t>T3667852</t>
  </si>
  <si>
    <t>T3667872</t>
  </si>
  <si>
    <t>T3667873</t>
  </si>
  <si>
    <t>T3667917</t>
  </si>
  <si>
    <t>T3667919</t>
  </si>
  <si>
    <t>T3668045</t>
  </si>
  <si>
    <t>T3668293</t>
  </si>
  <si>
    <t>T3668636</t>
  </si>
  <si>
    <t>T3668637</t>
  </si>
  <si>
    <t>T3668698</t>
  </si>
  <si>
    <t>T3668703</t>
  </si>
  <si>
    <t>T3669268</t>
  </si>
  <si>
    <t>T3669354</t>
  </si>
  <si>
    <t>T3669355</t>
  </si>
  <si>
    <t>T3669356</t>
  </si>
  <si>
    <t>T3669357</t>
  </si>
  <si>
    <t>T3669358</t>
  </si>
  <si>
    <t>T3670821</t>
  </si>
  <si>
    <t>T3672529</t>
  </si>
  <si>
    <t>T3672551</t>
  </si>
  <si>
    <t>T3673760</t>
  </si>
  <si>
    <t>T3675165</t>
  </si>
  <si>
    <t>T3675276</t>
  </si>
  <si>
    <t>T3675375</t>
  </si>
  <si>
    <t>T3675391</t>
  </si>
  <si>
    <t>T3675401</t>
  </si>
  <si>
    <t>T3682552</t>
  </si>
  <si>
    <t>T3685956</t>
  </si>
  <si>
    <t>T3685957</t>
  </si>
  <si>
    <t>T3689998</t>
  </si>
  <si>
    <t>T3691459</t>
  </si>
  <si>
    <t>T3692247</t>
  </si>
  <si>
    <t>T3694970</t>
  </si>
  <si>
    <t>T3695746</t>
  </si>
  <si>
    <t>T3695747</t>
  </si>
  <si>
    <t>T3695748</t>
  </si>
  <si>
    <t>T3696062</t>
  </si>
  <si>
    <t>T3696127</t>
  </si>
  <si>
    <t>T3696128</t>
  </si>
  <si>
    <t>T3696142</t>
  </si>
  <si>
    <t>T3696164</t>
  </si>
  <si>
    <t>T3696166</t>
  </si>
  <si>
    <t>T3696477</t>
  </si>
  <si>
    <t>T3699335</t>
  </si>
  <si>
    <t>T3700145</t>
  </si>
  <si>
    <t>T3700685</t>
  </si>
  <si>
    <t>T3700824</t>
  </si>
  <si>
    <t>T3700854</t>
  </si>
  <si>
    <t>T3700856</t>
  </si>
  <si>
    <t>T3700857</t>
  </si>
  <si>
    <t>T3701830</t>
  </si>
  <si>
    <t>T3702442</t>
  </si>
  <si>
    <t>T3712114</t>
  </si>
  <si>
    <t>T3712117</t>
  </si>
  <si>
    <t>T3712935</t>
  </si>
  <si>
    <t>T3712936</t>
  </si>
  <si>
    <t>T3713012</t>
  </si>
  <si>
    <t>T3714920</t>
  </si>
  <si>
    <t>T3714933</t>
  </si>
  <si>
    <t>T3715546</t>
  </si>
  <si>
    <t>T3715624</t>
  </si>
  <si>
    <t>T3715625</t>
  </si>
  <si>
    <t>T3715627</t>
  </si>
  <si>
    <t>T3715628</t>
  </si>
  <si>
    <t>T3716886</t>
  </si>
  <si>
    <t>T3717439</t>
  </si>
  <si>
    <t>T3719331</t>
  </si>
  <si>
    <t>T3720016</t>
  </si>
  <si>
    <t>T3720151</t>
  </si>
  <si>
    <t>T3720152</t>
  </si>
  <si>
    <t>T3720258</t>
  </si>
  <si>
    <t>T3720311</t>
  </si>
  <si>
    <t>T3720316</t>
  </si>
  <si>
    <t>T3721325</t>
  </si>
  <si>
    <t>T3721651</t>
  </si>
  <si>
    <t>T3721849</t>
  </si>
  <si>
    <t>T3721857</t>
  </si>
  <si>
    <t>T3722489</t>
  </si>
  <si>
    <t>T3722490</t>
  </si>
  <si>
    <t>T3724747</t>
  </si>
  <si>
    <t>T3725469</t>
  </si>
  <si>
    <t>T3725897</t>
  </si>
  <si>
    <t>T3726062</t>
  </si>
  <si>
    <t>T3726302</t>
  </si>
  <si>
    <t>T3726305</t>
  </si>
  <si>
    <t>T3726306</t>
  </si>
  <si>
    <t>T3726348</t>
  </si>
  <si>
    <t>T3727709</t>
  </si>
  <si>
    <t>T3728948</t>
  </si>
  <si>
    <t>T3728949</t>
  </si>
  <si>
    <t>T3729051</t>
  </si>
  <si>
    <t>T3729125</t>
  </si>
  <si>
    <t>T3729126</t>
  </si>
  <si>
    <t>T3729782</t>
  </si>
  <si>
    <t>T3729903</t>
  </si>
  <si>
    <t>T3729904</t>
  </si>
  <si>
    <t>T3729905</t>
  </si>
  <si>
    <t>T3729907</t>
  </si>
  <si>
    <t>T3729909</t>
  </si>
  <si>
    <t>T3729910</t>
  </si>
  <si>
    <t>T3729911</t>
  </si>
  <si>
    <t>T3729912</t>
  </si>
  <si>
    <t>T3729913</t>
  </si>
  <si>
    <t>T3729914</t>
  </si>
  <si>
    <t>T3729915</t>
  </si>
  <si>
    <t>T3729916</t>
  </si>
  <si>
    <t>T3729917</t>
  </si>
  <si>
    <t>T3729935</t>
  </si>
  <si>
    <t>T3729939</t>
  </si>
  <si>
    <t>T3729940</t>
  </si>
  <si>
    <t>T3729941</t>
  </si>
  <si>
    <t>T3729945</t>
  </si>
  <si>
    <t>T3729947</t>
  </si>
  <si>
    <t>T3729954</t>
  </si>
  <si>
    <t>T3733471</t>
  </si>
  <si>
    <t>T3733472</t>
  </si>
  <si>
    <t>T3733885</t>
  </si>
  <si>
    <t>T3734068</t>
  </si>
  <si>
    <t>T3734958</t>
  </si>
  <si>
    <t>T3735135</t>
  </si>
  <si>
    <t>T3735136</t>
  </si>
  <si>
    <t>T3735137</t>
  </si>
  <si>
    <t>T3735138</t>
  </si>
  <si>
    <t>T3735139</t>
  </si>
  <si>
    <t>T3735140</t>
  </si>
  <si>
    <t>T3735253</t>
  </si>
  <si>
    <t>T3735256</t>
  </si>
  <si>
    <t>T3735257</t>
  </si>
  <si>
    <t>T3735258</t>
  </si>
  <si>
    <t>T3735260</t>
  </si>
  <si>
    <t>T3735771</t>
  </si>
  <si>
    <t>T3735772</t>
  </si>
  <si>
    <t>T3736019</t>
  </si>
  <si>
    <t>T3736511</t>
  </si>
  <si>
    <t>T3736533</t>
  </si>
  <si>
    <t>T3736536</t>
  </si>
  <si>
    <t>T3736963</t>
  </si>
  <si>
    <t>T3736964</t>
  </si>
  <si>
    <t>T3737056</t>
  </si>
  <si>
    <t>T3737373</t>
  </si>
  <si>
    <t>T3737374</t>
  </si>
  <si>
    <t>T3737559</t>
  </si>
  <si>
    <t>T3737611</t>
  </si>
  <si>
    <t>T3737614</t>
  </si>
  <si>
    <t>T3737898</t>
  </si>
  <si>
    <t>T3738009</t>
  </si>
  <si>
    <t>T3738013</t>
  </si>
  <si>
    <t>T3738324</t>
  </si>
  <si>
    <t>T3738325</t>
  </si>
  <si>
    <t>T3738326</t>
  </si>
  <si>
    <t>T3738394</t>
  </si>
  <si>
    <t>T3739140</t>
  </si>
  <si>
    <t>T3739144</t>
  </si>
  <si>
    <t>T3739145</t>
  </si>
  <si>
    <t>T3739146</t>
  </si>
  <si>
    <t>T3739150</t>
  </si>
  <si>
    <t>T3739183</t>
  </si>
  <si>
    <t>T3739184</t>
  </si>
  <si>
    <t>T3739185</t>
  </si>
  <si>
    <t>T3739186</t>
  </si>
  <si>
    <t>T3739332</t>
  </si>
  <si>
    <t>T3742102</t>
  </si>
  <si>
    <t>T3742105</t>
  </si>
  <si>
    <t>T3742114</t>
  </si>
  <si>
    <t>T3742329</t>
  </si>
  <si>
    <t>T3742437</t>
  </si>
  <si>
    <t>T3742698</t>
  </si>
  <si>
    <t>T3742798</t>
  </si>
  <si>
    <t>T3742932</t>
  </si>
  <si>
    <t>T3742934</t>
  </si>
  <si>
    <t>T3742943</t>
  </si>
  <si>
    <t>T3743833</t>
  </si>
  <si>
    <t>T3743882</t>
  </si>
  <si>
    <t>T3746967</t>
  </si>
  <si>
    <t>T3747018</t>
  </si>
  <si>
    <t>T3747019</t>
  </si>
  <si>
    <t>T3747020</t>
  </si>
  <si>
    <t>T3747038</t>
  </si>
  <si>
    <t>T3747297</t>
  </si>
  <si>
    <t>T3747657</t>
  </si>
  <si>
    <t>T3747658</t>
  </si>
  <si>
    <t>T3747660</t>
  </si>
  <si>
    <t>T3747710</t>
  </si>
  <si>
    <t>T3748119</t>
  </si>
  <si>
    <t>T3750135</t>
  </si>
  <si>
    <t>T3750502</t>
  </si>
  <si>
    <t>T3750590</t>
  </si>
  <si>
    <t>T3751541</t>
  </si>
  <si>
    <t>T3751542</t>
  </si>
  <si>
    <t>T3751544</t>
  </si>
  <si>
    <t>T3751905</t>
  </si>
  <si>
    <t>T3754750</t>
  </si>
  <si>
    <t>T3754879</t>
  </si>
  <si>
    <t>T3754999</t>
  </si>
  <si>
    <t>T3755041</t>
  </si>
  <si>
    <t>T3755042</t>
  </si>
  <si>
    <t>T3755244</t>
  </si>
  <si>
    <t>T3755247</t>
  </si>
  <si>
    <t>T3755758</t>
  </si>
  <si>
    <t>T3755759</t>
  </si>
  <si>
    <t>T3755760</t>
  </si>
  <si>
    <t>T3756102</t>
  </si>
  <si>
    <t>T3756128</t>
  </si>
  <si>
    <t>T3756166</t>
  </si>
  <si>
    <t>T3756172</t>
  </si>
  <si>
    <t>T3756174</t>
  </si>
  <si>
    <t>T3756175</t>
  </si>
  <si>
    <t>T3756359</t>
  </si>
  <si>
    <t>T3756699</t>
  </si>
  <si>
    <t>T3756713</t>
  </si>
  <si>
    <t>T3757211</t>
  </si>
  <si>
    <t>T3757609</t>
  </si>
  <si>
    <t>T3759460</t>
  </si>
  <si>
    <t>T3759524</t>
  </si>
  <si>
    <t>T3760755</t>
  </si>
  <si>
    <t>T3760939</t>
  </si>
  <si>
    <t>T3761142</t>
  </si>
  <si>
    <t>T3761143</t>
  </si>
  <si>
    <t>T3761194</t>
  </si>
  <si>
    <t>T3763576</t>
  </si>
  <si>
    <t>T3763579</t>
  </si>
  <si>
    <t>T3763580</t>
  </si>
  <si>
    <t>T3763581</t>
  </si>
  <si>
    <t>T3763582</t>
  </si>
  <si>
    <t>T3765733</t>
  </si>
  <si>
    <t>T3765786</t>
  </si>
  <si>
    <t>T3765787</t>
  </si>
  <si>
    <t>T3765788</t>
  </si>
  <si>
    <t>T3765789</t>
  </si>
  <si>
    <t>T3766456</t>
  </si>
  <si>
    <t>T3767160</t>
  </si>
  <si>
    <t>T3767181</t>
  </si>
  <si>
    <t>T3768403</t>
  </si>
  <si>
    <t>T3768531</t>
  </si>
  <si>
    <t>T3768534</t>
  </si>
  <si>
    <t>T3768535</t>
  </si>
  <si>
    <t>T3768824</t>
  </si>
  <si>
    <t>T3768825</t>
  </si>
  <si>
    <t>T3771688</t>
  </si>
  <si>
    <t>T3771690</t>
  </si>
  <si>
    <t>T3772401</t>
  </si>
  <si>
    <t>T3772545</t>
  </si>
  <si>
    <t>T3772548</t>
  </si>
  <si>
    <t>T3772551</t>
  </si>
  <si>
    <t>T3772554</t>
  </si>
  <si>
    <t>T3772954</t>
  </si>
  <si>
    <t>T3772956</t>
  </si>
  <si>
    <t>T3772983</t>
  </si>
  <si>
    <t>T3773175</t>
  </si>
  <si>
    <t>T3773179</t>
  </si>
  <si>
    <t>T3773183</t>
  </si>
  <si>
    <t>T3773231</t>
  </si>
  <si>
    <t>T3776570</t>
  </si>
  <si>
    <t>T3776932</t>
  </si>
  <si>
    <t>T3776957</t>
  </si>
  <si>
    <t>T3777783</t>
  </si>
  <si>
    <t>T3777788</t>
  </si>
  <si>
    <t>T3780807</t>
  </si>
  <si>
    <t>T3780808</t>
  </si>
  <si>
    <t>T3780810</t>
  </si>
  <si>
    <t>T3780985</t>
  </si>
  <si>
    <t>T3780998</t>
  </si>
  <si>
    <t>T3780999</t>
  </si>
  <si>
    <t>T3781000</t>
  </si>
  <si>
    <t>T3781014</t>
  </si>
  <si>
    <t>T3781015</t>
  </si>
  <si>
    <t>T3781017</t>
  </si>
  <si>
    <t>T3781019</t>
  </si>
  <si>
    <t>T3781061</t>
  </si>
  <si>
    <t>T3781071</t>
  </si>
  <si>
    <t>T3781072</t>
  </si>
  <si>
    <t>T3781075</t>
  </si>
  <si>
    <t>T3781709</t>
  </si>
  <si>
    <t>T3783658</t>
  </si>
  <si>
    <t>T3783659</t>
  </si>
  <si>
    <t>T3783661</t>
  </si>
  <si>
    <t>T3783898</t>
  </si>
  <si>
    <t>T3792601</t>
  </si>
  <si>
    <t>T3793240</t>
  </si>
  <si>
    <t>T3797405</t>
  </si>
  <si>
    <t>T3797418</t>
  </si>
  <si>
    <t>T3797425</t>
  </si>
  <si>
    <t>T3797487</t>
  </si>
  <si>
    <t>T3797494</t>
  </si>
  <si>
    <t>T3797495</t>
  </si>
  <si>
    <t>T3797498</t>
  </si>
  <si>
    <t>T3797499</t>
  </si>
  <si>
    <t>T3797503</t>
  </si>
  <si>
    <t>T3798030</t>
  </si>
  <si>
    <t>T3798291</t>
  </si>
  <si>
    <t>T3800744</t>
  </si>
  <si>
    <t>T3800905</t>
  </si>
  <si>
    <t>T3801386</t>
  </si>
  <si>
    <t>T3801414</t>
  </si>
  <si>
    <t>T3801418</t>
  </si>
  <si>
    <t>T3802434</t>
  </si>
  <si>
    <t>T3802436</t>
  </si>
  <si>
    <t>T3802438</t>
  </si>
  <si>
    <t>T3802653</t>
  </si>
  <si>
    <t>T3805042</t>
  </si>
  <si>
    <t>T3808893</t>
  </si>
  <si>
    <t>T3809331</t>
  </si>
  <si>
    <t>T3812153</t>
  </si>
  <si>
    <t>T3812352</t>
  </si>
  <si>
    <t>T3818393</t>
  </si>
  <si>
    <t>T3818403</t>
  </si>
  <si>
    <t>T3818405</t>
  </si>
  <si>
    <t>T3818406</t>
  </si>
  <si>
    <t>T3819406</t>
  </si>
  <si>
    <t>T3819408</t>
  </si>
  <si>
    <t>T3819756</t>
  </si>
  <si>
    <t>T3822110</t>
  </si>
  <si>
    <t>T3822797</t>
  </si>
  <si>
    <t>T3824092</t>
  </si>
  <si>
    <t>T3824150</t>
  </si>
  <si>
    <t>T3824731</t>
  </si>
  <si>
    <t>T3824732</t>
  </si>
  <si>
    <t>T3824735</t>
  </si>
  <si>
    <t>T3824737</t>
  </si>
  <si>
    <t>T3824738</t>
  </si>
  <si>
    <t>T3824763</t>
  </si>
  <si>
    <t>T3824764</t>
  </si>
  <si>
    <t>T3825013</t>
  </si>
  <si>
    <t>T3825014</t>
  </si>
  <si>
    <t>T3825016</t>
  </si>
  <si>
    <t>T3825017</t>
  </si>
  <si>
    <t>T3828417</t>
  </si>
  <si>
    <t>T3839747</t>
  </si>
  <si>
    <t>T3839759</t>
  </si>
  <si>
    <t>T3839761</t>
  </si>
  <si>
    <t>T3839831</t>
  </si>
  <si>
    <t>T3840205</t>
  </si>
  <si>
    <t>T3840686</t>
  </si>
  <si>
    <t>T3840687</t>
  </si>
  <si>
    <t>T3840688</t>
  </si>
  <si>
    <t>T3841382</t>
  </si>
  <si>
    <t>T3841394</t>
  </si>
  <si>
    <t>T3842188</t>
  </si>
  <si>
    <t>T3842238</t>
  </si>
  <si>
    <t>T3842571</t>
  </si>
  <si>
    <t>T3842572</t>
  </si>
  <si>
    <t>T3842580</t>
  </si>
  <si>
    <t>T3842696</t>
  </si>
  <si>
    <t>T3843662</t>
  </si>
  <si>
    <t>T3843935</t>
  </si>
  <si>
    <t>T3843940</t>
  </si>
  <si>
    <t>T3844031</t>
  </si>
  <si>
    <t>T3844032</t>
  </si>
  <si>
    <t>T3844033</t>
  </si>
  <si>
    <t>T3844035</t>
  </si>
  <si>
    <t>T3844036</t>
  </si>
  <si>
    <t>T3844037</t>
  </si>
  <si>
    <t>T3844064</t>
  </si>
  <si>
    <t>T3844355</t>
  </si>
  <si>
    <t>T3844588</t>
  </si>
  <si>
    <t>T3844589</t>
  </si>
  <si>
    <t>T3844590</t>
  </si>
  <si>
    <t>T3844674</t>
  </si>
  <si>
    <t>T3844679</t>
  </si>
  <si>
    <t>T3848927</t>
  </si>
  <si>
    <t>T3849594</t>
  </si>
  <si>
    <t>T3849650</t>
  </si>
  <si>
    <t>T3853858</t>
  </si>
  <si>
    <t>T3853860</t>
  </si>
  <si>
    <t>T3854884</t>
  </si>
  <si>
    <t>T3854885</t>
  </si>
  <si>
    <t>T3854886</t>
  </si>
  <si>
    <t>T3854887</t>
  </si>
  <si>
    <t>T3871098</t>
  </si>
  <si>
    <t>T3871575</t>
  </si>
  <si>
    <t>T3872999</t>
  </si>
  <si>
    <t>T3873191</t>
  </si>
  <si>
    <t>T3873192</t>
  </si>
  <si>
    <t>T3873308</t>
  </si>
  <si>
    <t>T3874302</t>
  </si>
  <si>
    <t>T3874465</t>
  </si>
  <si>
    <t>T3875344</t>
  </si>
  <si>
    <t>T3875387</t>
  </si>
  <si>
    <t>T3875826</t>
  </si>
  <si>
    <t>T3877715</t>
  </si>
  <si>
    <t>T3878042</t>
  </si>
  <si>
    <t>T3878081</t>
  </si>
  <si>
    <t>T3879054</t>
  </si>
  <si>
    <t>T3880588</t>
  </si>
  <si>
    <t>T3880757</t>
  </si>
  <si>
    <t>T3880759</t>
  </si>
  <si>
    <t>T3880837</t>
  </si>
  <si>
    <t>T3881111</t>
  </si>
  <si>
    <t>T3881112</t>
  </si>
  <si>
    <t>T3881114</t>
  </si>
  <si>
    <t>T3881139</t>
  </si>
  <si>
    <t>T3881416</t>
  </si>
  <si>
    <t>T3881519</t>
  </si>
  <si>
    <t>T3882258</t>
  </si>
  <si>
    <t>T3882259</t>
  </si>
  <si>
    <t>T3882292</t>
  </si>
  <si>
    <t>T3883398</t>
  </si>
  <si>
    <t>T3883732</t>
  </si>
  <si>
    <t>T3887432</t>
  </si>
  <si>
    <t>T3888145</t>
  </si>
  <si>
    <t>T3889858</t>
  </si>
  <si>
    <t>T3889910</t>
  </si>
  <si>
    <t>T3890043</t>
  </si>
  <si>
    <t>T3890045</t>
  </si>
  <si>
    <t>T3890046</t>
  </si>
  <si>
    <t>T3890578</t>
  </si>
  <si>
    <t>T3890710</t>
  </si>
  <si>
    <t>T3890712</t>
  </si>
  <si>
    <t>T3890851</t>
  </si>
  <si>
    <t>T3890852</t>
  </si>
  <si>
    <t>T3890853</t>
  </si>
  <si>
    <t>T3891674</t>
  </si>
  <si>
    <t>T3892113</t>
  </si>
  <si>
    <t>T3892149</t>
  </si>
  <si>
    <t>T3892150</t>
  </si>
  <si>
    <t>T3892197</t>
  </si>
  <si>
    <t>T3892198</t>
  </si>
  <si>
    <t>T3892326</t>
  </si>
  <si>
    <t>T3892411</t>
  </si>
  <si>
    <t>T3892412</t>
  </si>
  <si>
    <t>T3892849</t>
  </si>
  <si>
    <t>T3892965</t>
  </si>
  <si>
    <t>T3892973</t>
  </si>
  <si>
    <t>T3892990</t>
  </si>
  <si>
    <t>T3893113</t>
  </si>
  <si>
    <t>T3893115</t>
  </si>
  <si>
    <t>T3893116</t>
  </si>
  <si>
    <t>T3893117</t>
  </si>
  <si>
    <t>T3893141</t>
  </si>
  <si>
    <t>T3893143</t>
  </si>
  <si>
    <t>T3893277</t>
  </si>
  <si>
    <t>T3893307</t>
  </si>
  <si>
    <t>T3893772</t>
  </si>
  <si>
    <t>T3894690</t>
  </si>
  <si>
    <t>T3896667</t>
  </si>
  <si>
    <t>T3896873</t>
  </si>
  <si>
    <t>T3896874</t>
  </si>
  <si>
    <t>T3896930</t>
  </si>
  <si>
    <t>T3897739</t>
  </si>
  <si>
    <t>T3897781</t>
  </si>
  <si>
    <t>T3897917</t>
  </si>
  <si>
    <t>T3897920</t>
  </si>
  <si>
    <t>T3898204</t>
  </si>
  <si>
    <t>T3898360</t>
  </si>
  <si>
    <t>T3898466</t>
  </si>
  <si>
    <t>T3898468</t>
  </si>
  <si>
    <t>T3898679</t>
  </si>
  <si>
    <t>T3898717</t>
  </si>
  <si>
    <t>T3899054</t>
  </si>
  <si>
    <t>T3899056</t>
  </si>
  <si>
    <t>T3899463</t>
  </si>
  <si>
    <t>T3899465</t>
  </si>
  <si>
    <t>T3899538</t>
  </si>
  <si>
    <t>T3899876</t>
  </si>
  <si>
    <t>T3900423</t>
  </si>
  <si>
    <t>T3900424</t>
  </si>
  <si>
    <t>T3900426</t>
  </si>
  <si>
    <t>T3900435</t>
  </si>
  <si>
    <t>T3900737</t>
  </si>
  <si>
    <t>T3900876</t>
  </si>
  <si>
    <t>T3900896</t>
  </si>
  <si>
    <t>T3900908</t>
  </si>
  <si>
    <t>T3900929</t>
  </si>
  <si>
    <t>T3900946</t>
  </si>
  <si>
    <t>T3900948</t>
  </si>
  <si>
    <t>T3900950</t>
  </si>
  <si>
    <t>T3900964</t>
  </si>
  <si>
    <t>T3900980</t>
  </si>
  <si>
    <t>T3900994</t>
  </si>
  <si>
    <t>T3900995</t>
  </si>
  <si>
    <t>T3901004</t>
  </si>
  <si>
    <t>T3901011</t>
  </si>
  <si>
    <t>T3901013</t>
  </si>
  <si>
    <t>T3901921</t>
  </si>
  <si>
    <t>T3902037</t>
  </si>
  <si>
    <t>T3902968</t>
  </si>
  <si>
    <t>T3904642</t>
  </si>
  <si>
    <t>T3905632</t>
  </si>
  <si>
    <t>T3905633</t>
  </si>
  <si>
    <t>T3905634</t>
  </si>
  <si>
    <t>T3905635</t>
  </si>
  <si>
    <t>T3905746</t>
  </si>
  <si>
    <t>T3905748</t>
  </si>
  <si>
    <t>T3906221</t>
  </si>
  <si>
    <t>T3906222</t>
  </si>
  <si>
    <t>T3907329</t>
  </si>
  <si>
    <t>T3910601</t>
  </si>
  <si>
    <t>T3911369</t>
  </si>
  <si>
    <t>T3911471</t>
  </si>
  <si>
    <t>T3911472</t>
  </si>
  <si>
    <t>T3911473</t>
  </si>
  <si>
    <t>T3911474</t>
  </si>
  <si>
    <t>T3911564</t>
  </si>
  <si>
    <t>T3912172</t>
  </si>
  <si>
    <t>T3912448</t>
  </si>
  <si>
    <t>T3912450</t>
  </si>
  <si>
    <t>T3912556</t>
  </si>
  <si>
    <t>T3913538</t>
  </si>
  <si>
    <t>T3913540</t>
  </si>
  <si>
    <t>T3914485</t>
  </si>
  <si>
    <t>T3915148</t>
  </si>
  <si>
    <t>T3915149</t>
  </si>
  <si>
    <t>T3915155</t>
  </si>
  <si>
    <t>T3915156</t>
  </si>
  <si>
    <t>T3915158</t>
  </si>
  <si>
    <t>T3915159</t>
  </si>
  <si>
    <t>T3915164</t>
  </si>
  <si>
    <t>T3915422</t>
  </si>
  <si>
    <t>T3915477</t>
  </si>
  <si>
    <t>T3915478</t>
  </si>
  <si>
    <t>T3916671</t>
  </si>
  <si>
    <t>T3916672</t>
  </si>
  <si>
    <t>T3916674</t>
  </si>
  <si>
    <t>T3916675</t>
  </si>
  <si>
    <t>T3917183</t>
  </si>
  <si>
    <t>T3917262</t>
  </si>
  <si>
    <t>T3917551</t>
  </si>
  <si>
    <t>T3917713</t>
  </si>
  <si>
    <t>T3917724</t>
  </si>
  <si>
    <t>T3917725</t>
  </si>
  <si>
    <t>T3919586</t>
  </si>
  <si>
    <t>T3920224</t>
  </si>
  <si>
    <t>T3920365</t>
  </si>
  <si>
    <t>T3920385</t>
  </si>
  <si>
    <t>T3920610</t>
  </si>
  <si>
    <t>T3920706</t>
  </si>
  <si>
    <t>T3921148</t>
  </si>
  <si>
    <t>T3921202</t>
  </si>
  <si>
    <t>T3921527</t>
  </si>
  <si>
    <t>T3921581</t>
  </si>
  <si>
    <t>T3921595</t>
  </si>
  <si>
    <t>T3921596</t>
  </si>
  <si>
    <t>T3921597</t>
  </si>
  <si>
    <t>T3921598</t>
  </si>
  <si>
    <t>T3921599</t>
  </si>
  <si>
    <t>T3921600</t>
  </si>
  <si>
    <t>T3921601</t>
  </si>
  <si>
    <t>T3921602</t>
  </si>
  <si>
    <t>T3921605</t>
  </si>
  <si>
    <t>T3921896</t>
  </si>
  <si>
    <t>T3922284</t>
  </si>
  <si>
    <t>T3922285</t>
  </si>
  <si>
    <t>T3922448</t>
  </si>
  <si>
    <t>T3922998</t>
  </si>
  <si>
    <t>T3923063</t>
  </si>
  <si>
    <t>T3923066</t>
  </si>
  <si>
    <t>T3923280</t>
  </si>
  <si>
    <t>T3923303</t>
  </si>
  <si>
    <t>T3923304</t>
  </si>
  <si>
    <t>T3925324</t>
  </si>
  <si>
    <t>T3926619</t>
  </si>
  <si>
    <t>T3927396</t>
  </si>
  <si>
    <t>T3928234</t>
  </si>
  <si>
    <t>T3928434</t>
  </si>
  <si>
    <t>T3930822</t>
  </si>
  <si>
    <t>T3930887</t>
  </si>
  <si>
    <t>T3932778</t>
  </si>
  <si>
    <t>T3932806</t>
  </si>
  <si>
    <t>T3932891</t>
  </si>
  <si>
    <t>T3932892</t>
  </si>
  <si>
    <t>T3932928</t>
  </si>
  <si>
    <t>T3932972</t>
  </si>
  <si>
    <t>T3933034</t>
  </si>
  <si>
    <t>T3933112</t>
  </si>
  <si>
    <t>T3933687</t>
  </si>
  <si>
    <t>T3933688</t>
  </si>
  <si>
    <t>T3933689</t>
  </si>
  <si>
    <t>T3934629</t>
  </si>
  <si>
    <t>T3935638</t>
  </si>
  <si>
    <t>T3935639</t>
  </si>
  <si>
    <t>T3935640</t>
  </si>
  <si>
    <t>T3935654</t>
  </si>
  <si>
    <t>T3935658</t>
  </si>
  <si>
    <t>T3935659</t>
  </si>
  <si>
    <t>T3935661</t>
  </si>
  <si>
    <t>T3935665</t>
  </si>
  <si>
    <t>T3935771</t>
  </si>
  <si>
    <t>T3935772</t>
  </si>
  <si>
    <t>T3935773</t>
  </si>
  <si>
    <t>T3935883</t>
  </si>
  <si>
    <t>T3935884</t>
  </si>
  <si>
    <t>T3936256</t>
  </si>
  <si>
    <t>T3936422</t>
  </si>
  <si>
    <t>T3936594</t>
  </si>
  <si>
    <t>T3937222</t>
  </si>
  <si>
    <t>T3938229</t>
  </si>
  <si>
    <t>T3938310</t>
  </si>
  <si>
    <t>T3938311</t>
  </si>
  <si>
    <t>T3938312</t>
  </si>
  <si>
    <t>T3938323</t>
  </si>
  <si>
    <t>T3938324</t>
  </si>
  <si>
    <t>T3938325</t>
  </si>
  <si>
    <t>T3938326</t>
  </si>
  <si>
    <t>T3938334</t>
  </si>
  <si>
    <t>T3938421</t>
  </si>
  <si>
    <t>T3938936</t>
  </si>
  <si>
    <t>T3939595</t>
  </si>
  <si>
    <t>T3939615</t>
  </si>
  <si>
    <t>T3939858</t>
  </si>
  <si>
    <t>T3939859</t>
  </si>
  <si>
    <t>T3940748</t>
  </si>
  <si>
    <t>T3941039</t>
  </si>
  <si>
    <t>T3941067</t>
  </si>
  <si>
    <t>T3941180</t>
  </si>
  <si>
    <t>T3941241</t>
  </si>
  <si>
    <t>T3941248</t>
  </si>
  <si>
    <t>T3941250</t>
  </si>
  <si>
    <t>T3941317</t>
  </si>
  <si>
    <t>T3941442</t>
  </si>
  <si>
    <t>T3941443</t>
  </si>
  <si>
    <t>T3941444</t>
  </si>
  <si>
    <t>T3941445</t>
  </si>
  <si>
    <t>T3941446</t>
  </si>
  <si>
    <t>T3941447</t>
  </si>
  <si>
    <t>T3941448</t>
  </si>
  <si>
    <t>T3941449</t>
  </si>
  <si>
    <t>T3941450</t>
  </si>
  <si>
    <t>T3941451</t>
  </si>
  <si>
    <t>T3941662</t>
  </si>
  <si>
    <t>T3941663</t>
  </si>
  <si>
    <t>T3941665</t>
  </si>
  <si>
    <t>T3942176</t>
  </si>
  <si>
    <t>T3942192</t>
  </si>
  <si>
    <t>T3942790</t>
  </si>
  <si>
    <t>T3943727</t>
  </si>
  <si>
    <t>T3943729</t>
  </si>
  <si>
    <t>T3943760</t>
  </si>
  <si>
    <t>T3943762</t>
  </si>
  <si>
    <t>T3943768</t>
  </si>
  <si>
    <t>T3943771</t>
  </si>
  <si>
    <t>T3943805</t>
  </si>
  <si>
    <t>T3944605</t>
  </si>
  <si>
    <t>T3944793</t>
  </si>
  <si>
    <t>T3945068</t>
  </si>
  <si>
    <t>T3945335</t>
  </si>
  <si>
    <t>T3945337</t>
  </si>
  <si>
    <t>T3945343</t>
  </si>
  <si>
    <t>T3945345</t>
  </si>
  <si>
    <t>T3945478</t>
  </si>
  <si>
    <t>T3945817</t>
  </si>
  <si>
    <t>T3945975</t>
  </si>
  <si>
    <t>T3946331</t>
  </si>
  <si>
    <t>T3946459</t>
  </si>
  <si>
    <t>T3947373</t>
  </si>
  <si>
    <t>T3948133</t>
  </si>
  <si>
    <t>T3948134</t>
  </si>
  <si>
    <t>T3948229</t>
  </si>
  <si>
    <t>T3948267</t>
  </si>
  <si>
    <t>T3948278</t>
  </si>
  <si>
    <t>T3948753</t>
  </si>
  <si>
    <t>T3949048</t>
  </si>
  <si>
    <t>T3949422</t>
  </si>
  <si>
    <t>T3951300</t>
  </si>
  <si>
    <t>T3951821</t>
  </si>
  <si>
    <t>T3952004</t>
  </si>
  <si>
    <t>T3952282</t>
  </si>
  <si>
    <t>T3952284</t>
  </si>
  <si>
    <t>T3952285</t>
  </si>
  <si>
    <t>T3952286</t>
  </si>
  <si>
    <t>T3952292</t>
  </si>
  <si>
    <t>T3952299</t>
  </si>
  <si>
    <t>T3952460</t>
  </si>
  <si>
    <t>T3953040</t>
  </si>
  <si>
    <t>T3953189</t>
  </si>
  <si>
    <t>T3953236</t>
  </si>
  <si>
    <t>T3953356</t>
  </si>
  <si>
    <t>T3953439</t>
  </si>
  <si>
    <t>T3953471</t>
  </si>
  <si>
    <t>T3953473</t>
  </si>
  <si>
    <t>T3955754</t>
  </si>
  <si>
    <t>T3955756</t>
  </si>
  <si>
    <t>T3955757</t>
  </si>
  <si>
    <t>T3955758</t>
  </si>
  <si>
    <t>T3955759</t>
  </si>
  <si>
    <t>T3955761</t>
  </si>
  <si>
    <t>T3955762</t>
  </si>
  <si>
    <t>T3955781</t>
  </si>
  <si>
    <t>T3955782</t>
  </si>
  <si>
    <t>T3955931</t>
  </si>
  <si>
    <t>T3958032</t>
  </si>
  <si>
    <t>T3958053</t>
  </si>
  <si>
    <t>T3958055</t>
  </si>
  <si>
    <t>T3958060</t>
  </si>
  <si>
    <t>T3958066</t>
  </si>
  <si>
    <t>T3958067</t>
  </si>
  <si>
    <t>T3958069</t>
  </si>
  <si>
    <t>T3958075</t>
  </si>
  <si>
    <t>T3958082</t>
  </si>
  <si>
    <t>T3958087</t>
  </si>
  <si>
    <t>T3958092</t>
  </si>
  <si>
    <t>T3958094</t>
  </si>
  <si>
    <t>T3958097</t>
  </si>
  <si>
    <t>T3958098</t>
  </si>
  <si>
    <t>T3958100</t>
  </si>
  <si>
    <t>T3958104</t>
  </si>
  <si>
    <t>T3958106</t>
  </si>
  <si>
    <t>T3958108</t>
  </si>
  <si>
    <t>T3958110</t>
  </si>
  <si>
    <t>T3958112</t>
  </si>
  <si>
    <t>T3958114</t>
  </si>
  <si>
    <t>T3958116</t>
  </si>
  <si>
    <t>T3958118</t>
  </si>
  <si>
    <t>T3958120</t>
  </si>
  <si>
    <t>T3958123</t>
  </si>
  <si>
    <t>T3958127</t>
  </si>
  <si>
    <t>T3958131</t>
  </si>
  <si>
    <t>T3958133</t>
  </si>
  <si>
    <t>T3958135</t>
  </si>
  <si>
    <t>T3958139</t>
  </si>
  <si>
    <t>T3958144</t>
  </si>
  <si>
    <t>T3958149</t>
  </si>
  <si>
    <t>T3959252</t>
  </si>
  <si>
    <t>T3960022</t>
  </si>
  <si>
    <t>T3960963</t>
  </si>
  <si>
    <t>T3960967</t>
  </si>
  <si>
    <t>T3964655</t>
  </si>
  <si>
    <t>T3965252</t>
  </si>
  <si>
    <t>T3965298</t>
  </si>
  <si>
    <t>T3966250</t>
  </si>
  <si>
    <t>T3966325</t>
  </si>
  <si>
    <t>T3966327</t>
  </si>
  <si>
    <t>T3966859</t>
  </si>
  <si>
    <t>T3966871</t>
  </si>
  <si>
    <t>T3966873</t>
  </si>
  <si>
    <t>T3966884</t>
  </si>
  <si>
    <t>T3966885</t>
  </si>
  <si>
    <t>T3967016</t>
  </si>
  <si>
    <t>T3967137</t>
  </si>
  <si>
    <t>T3967215</t>
  </si>
  <si>
    <t>T3967234</t>
  </si>
  <si>
    <t>T3967466</t>
  </si>
  <si>
    <t>T3967468</t>
  </si>
  <si>
    <t>T3967469</t>
  </si>
  <si>
    <t>T3967627</t>
  </si>
  <si>
    <t>T3968360</t>
  </si>
  <si>
    <t>T3968770</t>
  </si>
  <si>
    <t>T3969022</t>
  </si>
  <si>
    <t>T3969026</t>
  </si>
  <si>
    <t>T3969029</t>
  </si>
  <si>
    <t>T3969030</t>
  </si>
  <si>
    <t>T3969133</t>
  </si>
  <si>
    <t>T3969405</t>
  </si>
  <si>
    <t>T3969406</t>
  </si>
  <si>
    <t>T3969407</t>
  </si>
  <si>
    <t>T3969417</t>
  </si>
  <si>
    <t>T3969430</t>
  </si>
  <si>
    <t>T3969651</t>
  </si>
  <si>
    <t>T3969659</t>
  </si>
  <si>
    <t>T3969707</t>
  </si>
  <si>
    <t>T3969708</t>
  </si>
  <si>
    <t>T3969709</t>
  </si>
  <si>
    <t>T3969786</t>
  </si>
  <si>
    <t>T3971690</t>
  </si>
  <si>
    <t>T3971824</t>
  </si>
  <si>
    <t>T3971837</t>
  </si>
  <si>
    <t>T3971869</t>
  </si>
  <si>
    <t>T3973344</t>
  </si>
  <si>
    <t>T3973354</t>
  </si>
  <si>
    <t>T3973363</t>
  </si>
  <si>
    <t>T3973364</t>
  </si>
  <si>
    <t>T3973618</t>
  </si>
  <si>
    <t>T3973882</t>
  </si>
  <si>
    <t>T3973913</t>
  </si>
  <si>
    <t>T3973916</t>
  </si>
  <si>
    <t>T3973918</t>
  </si>
  <si>
    <t>T3973920</t>
  </si>
  <si>
    <t>T3973926</t>
  </si>
  <si>
    <t>T3973980</t>
  </si>
  <si>
    <t>T3974151</t>
  </si>
  <si>
    <t>T3974152</t>
  </si>
  <si>
    <t>T3974153</t>
  </si>
  <si>
    <t>T3974154</t>
  </si>
  <si>
    <t>T3976712</t>
  </si>
  <si>
    <t>T3976751</t>
  </si>
  <si>
    <t>T3977068</t>
  </si>
  <si>
    <t>T3977069</t>
  </si>
  <si>
    <t>T3977211</t>
  </si>
  <si>
    <t>T3978014</t>
  </si>
  <si>
    <t>T3979399</t>
  </si>
  <si>
    <t>T3980161</t>
  </si>
  <si>
    <t>T3980162</t>
  </si>
  <si>
    <t>T3980163</t>
  </si>
  <si>
    <t>T3980165</t>
  </si>
  <si>
    <t>T3980168</t>
  </si>
  <si>
    <t>T3980169</t>
  </si>
  <si>
    <t>T3980170</t>
  </si>
  <si>
    <t>T3980171</t>
  </si>
  <si>
    <t>T3980172</t>
  </si>
  <si>
    <t>T3980173</t>
  </si>
  <si>
    <t>T3980174</t>
  </si>
  <si>
    <t>T3980175</t>
  </si>
  <si>
    <t>T3980176</t>
  </si>
  <si>
    <t>T3980177</t>
  </si>
  <si>
    <t>T3980178</t>
  </si>
  <si>
    <t>T3980179</t>
  </si>
  <si>
    <t>T3980180</t>
  </si>
  <si>
    <t>T3980182</t>
  </si>
  <si>
    <t>T3980183</t>
  </si>
  <si>
    <t>T3980589</t>
  </si>
  <si>
    <t>T3981103</t>
  </si>
  <si>
    <t>T3981211</t>
  </si>
  <si>
    <t>T3981542</t>
  </si>
  <si>
    <t>T3984207</t>
  </si>
  <si>
    <t>T3984402</t>
  </si>
  <si>
    <t>T3984516</t>
  </si>
  <si>
    <t>T3984827</t>
  </si>
  <si>
    <t>T3985848</t>
  </si>
  <si>
    <t>T3986276</t>
  </si>
  <si>
    <t>T3986279</t>
  </si>
  <si>
    <t>T3986280</t>
  </si>
  <si>
    <t>T3986281</t>
  </si>
  <si>
    <t>T3986282</t>
  </si>
  <si>
    <t>T3986283</t>
  </si>
  <si>
    <t>T3986285</t>
  </si>
  <si>
    <t>T3986286</t>
  </si>
  <si>
    <t>T3987141</t>
  </si>
  <si>
    <t>T3987413</t>
  </si>
  <si>
    <t>T3987415</t>
  </si>
  <si>
    <t>T3987431</t>
  </si>
  <si>
    <t>T3987587</t>
  </si>
  <si>
    <t>T3987588</t>
  </si>
  <si>
    <t>T3987676</t>
  </si>
  <si>
    <t>T3987853</t>
  </si>
  <si>
    <t>T3987855</t>
  </si>
  <si>
    <t>T3988707</t>
  </si>
  <si>
    <t>T3988708</t>
  </si>
  <si>
    <t>T3988710</t>
  </si>
  <si>
    <t>T3988711</t>
  </si>
  <si>
    <t>T3988712</t>
  </si>
  <si>
    <t>T3988713</t>
  </si>
  <si>
    <t>T3988714</t>
  </si>
  <si>
    <t>T3988715</t>
  </si>
  <si>
    <t>T3988716</t>
  </si>
  <si>
    <t>T3988723</t>
  </si>
  <si>
    <t>T3988821</t>
  </si>
  <si>
    <t>T3988848</t>
  </si>
  <si>
    <t>T3988852</t>
  </si>
  <si>
    <t>T3989039</t>
  </si>
  <si>
    <t>T3989295</t>
  </si>
  <si>
    <t>T3989312</t>
  </si>
  <si>
    <t>T3989316</t>
  </si>
  <si>
    <t>T3989320</t>
  </si>
  <si>
    <t>T3989321</t>
  </si>
  <si>
    <t>T3989326</t>
  </si>
  <si>
    <t>T3989861</t>
  </si>
  <si>
    <t>T3989862</t>
  </si>
  <si>
    <t>T3989956</t>
  </si>
  <si>
    <t>T3989974</t>
  </si>
  <si>
    <t>T3989975</t>
  </si>
  <si>
    <t>T3989976</t>
  </si>
  <si>
    <t>T3989977</t>
  </si>
  <si>
    <t>T3989978</t>
  </si>
  <si>
    <t>T3989979</t>
  </si>
  <si>
    <t>T3989980</t>
  </si>
  <si>
    <t>T3989981</t>
  </si>
  <si>
    <t>T3989982</t>
  </si>
  <si>
    <t>T3990034</t>
  </si>
  <si>
    <t>T3990283</t>
  </si>
  <si>
    <t>T3990284</t>
  </si>
  <si>
    <t>T3990447</t>
  </si>
  <si>
    <t>T3990448</t>
  </si>
  <si>
    <t>T3990449</t>
  </si>
  <si>
    <t>T3990450</t>
  </si>
  <si>
    <t>T3990548</t>
  </si>
  <si>
    <t>T3990549</t>
  </si>
  <si>
    <t>T3990551</t>
  </si>
  <si>
    <t>T3990556</t>
  </si>
  <si>
    <t>T3990562</t>
  </si>
  <si>
    <t>T3990565</t>
  </si>
  <si>
    <t>T3990569</t>
  </si>
  <si>
    <t>T3990570</t>
  </si>
  <si>
    <t>T3990573</t>
  </si>
  <si>
    <t>T3990574</t>
  </si>
  <si>
    <t>T3990576</t>
  </si>
  <si>
    <t>T3990580</t>
  </si>
  <si>
    <t>T3990581</t>
  </si>
  <si>
    <t>T3990583</t>
  </si>
  <si>
    <t>T3990586</t>
  </si>
  <si>
    <t>T3990587</t>
  </si>
  <si>
    <t>T3990661</t>
  </si>
  <si>
    <t>T3990732</t>
  </si>
  <si>
    <t>T3990768</t>
  </si>
  <si>
    <t>T3990769</t>
  </si>
  <si>
    <t>T3990895</t>
  </si>
  <si>
    <t>T3991080</t>
  </si>
  <si>
    <t>T3991226</t>
  </si>
  <si>
    <t>T3991462</t>
  </si>
  <si>
    <t>T3991781</t>
  </si>
  <si>
    <t>T3993126</t>
  </si>
  <si>
    <t>T3993277</t>
  </si>
  <si>
    <t>T3993347</t>
  </si>
  <si>
    <t>T3993348</t>
  </si>
  <si>
    <t>T3993349</t>
  </si>
  <si>
    <t>T3993350</t>
  </si>
  <si>
    <t>T3993352</t>
  </si>
  <si>
    <t>T3993353</t>
  </si>
  <si>
    <t>T3993354</t>
  </si>
  <si>
    <t>T3993356</t>
  </si>
  <si>
    <t>T3993357</t>
  </si>
  <si>
    <t>T3993358</t>
  </si>
  <si>
    <t>T3993359</t>
  </si>
  <si>
    <t>T3993360</t>
  </si>
  <si>
    <t>T3993365</t>
  </si>
  <si>
    <t>T3993564</t>
  </si>
  <si>
    <t>T3993786</t>
  </si>
  <si>
    <t>T3993799</t>
  </si>
  <si>
    <t>T3993902</t>
  </si>
  <si>
    <t>T3994072</t>
  </si>
  <si>
    <t>T3994075</t>
  </si>
  <si>
    <t>T3994080</t>
  </si>
  <si>
    <t>T3994083</t>
  </si>
  <si>
    <t>T3994088</t>
  </si>
  <si>
    <t>T3994105</t>
  </si>
  <si>
    <t>T3994116</t>
  </si>
  <si>
    <t>T3994121</t>
  </si>
  <si>
    <t>T3994545</t>
  </si>
  <si>
    <t>T3994546</t>
  </si>
  <si>
    <t>T3995302</t>
  </si>
  <si>
    <t>T3995304</t>
  </si>
  <si>
    <t>T3996533</t>
  </si>
  <si>
    <t>T3996534</t>
  </si>
  <si>
    <t>T3996535</t>
  </si>
  <si>
    <t>T3996536</t>
  </si>
  <si>
    <t>T3996537</t>
  </si>
  <si>
    <t>T3996538</t>
  </si>
  <si>
    <t>T3996539</t>
  </si>
  <si>
    <t>T3996540</t>
  </si>
  <si>
    <t>T3996542</t>
  </si>
  <si>
    <t>T3996543</t>
  </si>
  <si>
    <t>T3996544</t>
  </si>
  <si>
    <t>T3996545</t>
  </si>
  <si>
    <t>T3997079</t>
  </si>
  <si>
    <t>T3997091</t>
  </si>
  <si>
    <t>T3997281</t>
  </si>
  <si>
    <t>T3997282</t>
  </si>
  <si>
    <t>T3997283</t>
  </si>
  <si>
    <t>T3997284</t>
  </si>
  <si>
    <t>T3998174</t>
  </si>
  <si>
    <t>T3998175</t>
  </si>
  <si>
    <t>T3998627</t>
  </si>
  <si>
    <t>T3998628</t>
  </si>
  <si>
    <t>T3998632</t>
  </si>
  <si>
    <t>T3998633</t>
  </si>
  <si>
    <t>T3998634</t>
  </si>
  <si>
    <t>T3998686</t>
  </si>
  <si>
    <t>T3998704</t>
  </si>
  <si>
    <t>T3999463</t>
  </si>
  <si>
    <t>T3999464</t>
  </si>
  <si>
    <t>T3999466</t>
  </si>
  <si>
    <t>T3999468</t>
  </si>
  <si>
    <t>T3999471</t>
  </si>
  <si>
    <t>T3999473</t>
  </si>
  <si>
    <t>T3999475</t>
  </si>
  <si>
    <t>T3999477</t>
  </si>
  <si>
    <t>T3999572</t>
  </si>
  <si>
    <t>T3999574</t>
  </si>
  <si>
    <t>T3999576</t>
  </si>
  <si>
    <t>T3999590</t>
  </si>
  <si>
    <t>T4000040</t>
  </si>
  <si>
    <t>T4000854</t>
  </si>
  <si>
    <t>T4001254</t>
  </si>
  <si>
    <t>T4001481</t>
  </si>
  <si>
    <t>T4001482</t>
  </si>
  <si>
    <t>T4001903</t>
  </si>
  <si>
    <t>T4001958</t>
  </si>
  <si>
    <t>T4003326</t>
  </si>
  <si>
    <t>T4003328</t>
  </si>
  <si>
    <t>T4003342</t>
  </si>
  <si>
    <t>T4003344</t>
  </si>
  <si>
    <t>T4003345</t>
  </si>
  <si>
    <t>T4003348</t>
  </si>
  <si>
    <t>T4003349</t>
  </si>
  <si>
    <t>T4003350</t>
  </si>
  <si>
    <t>T4003352</t>
  </si>
  <si>
    <t>T4003418</t>
  </si>
  <si>
    <t>T4003452</t>
  </si>
  <si>
    <t>T4003457</t>
  </si>
  <si>
    <t>T4003657</t>
  </si>
  <si>
    <t>T4003660</t>
  </si>
  <si>
    <t>T4003691</t>
  </si>
  <si>
    <t>T4003828</t>
  </si>
  <si>
    <t>T4011259</t>
  </si>
  <si>
    <t>T4012084</t>
  </si>
  <si>
    <t>T4012472</t>
  </si>
  <si>
    <t>T4012473</t>
  </si>
  <si>
    <t>T4012563</t>
  </si>
  <si>
    <t>T4012564</t>
  </si>
  <si>
    <t>T4012565</t>
  </si>
  <si>
    <t>T4012603</t>
  </si>
  <si>
    <t>T4012604</t>
  </si>
  <si>
    <t>T4012615</t>
  </si>
  <si>
    <t>T4012617</t>
  </si>
  <si>
    <t>T4012619</t>
  </si>
  <si>
    <t>T4012620</t>
  </si>
  <si>
    <t>T4012622</t>
  </si>
  <si>
    <t>T4012623</t>
  </si>
  <si>
    <t>T4012624</t>
  </si>
  <si>
    <t>T4012642</t>
  </si>
  <si>
    <t>T4012644</t>
  </si>
  <si>
    <t>T4021134</t>
  </si>
  <si>
    <t>T4021782</t>
  </si>
  <si>
    <t>T4021783</t>
  </si>
  <si>
    <t>T4021784</t>
  </si>
  <si>
    <t>T4021785</t>
  </si>
  <si>
    <t>T4021786</t>
  </si>
  <si>
    <t>T4021787</t>
  </si>
  <si>
    <t>T4021788</t>
  </si>
  <si>
    <t>T4021789</t>
  </si>
  <si>
    <t>T4021790</t>
  </si>
  <si>
    <t>T4021791</t>
  </si>
  <si>
    <t>T4021792</t>
  </si>
  <si>
    <t>T4021793</t>
  </si>
  <si>
    <t>T4021798</t>
  </si>
  <si>
    <t>T4021799</t>
  </si>
  <si>
    <t>T4021800</t>
  </si>
  <si>
    <t>T4021801</t>
  </si>
  <si>
    <t>T4021802</t>
  </si>
  <si>
    <t>T4021803</t>
  </si>
  <si>
    <t>T4021804</t>
  </si>
  <si>
    <t>T4021805</t>
  </si>
  <si>
    <t>T4021806</t>
  </si>
  <si>
    <t>T4021807</t>
  </si>
  <si>
    <t>T4021808</t>
  </si>
  <si>
    <t>T4021809</t>
  </si>
  <si>
    <t>T4021810</t>
  </si>
  <si>
    <t>T4021811</t>
  </si>
  <si>
    <t>T4021812</t>
  </si>
  <si>
    <t>T4021813</t>
  </si>
  <si>
    <t>T4021817</t>
  </si>
  <si>
    <t>T4021818</t>
  </si>
  <si>
    <t>T4021819</t>
  </si>
  <si>
    <t>T4021820</t>
  </si>
  <si>
    <t>T4021821</t>
  </si>
  <si>
    <t>T4021822</t>
  </si>
  <si>
    <t>T4021823</t>
  </si>
  <si>
    <t>T4021824</t>
  </si>
  <si>
    <t>T4021827</t>
  </si>
  <si>
    <t>T4022004</t>
  </si>
  <si>
    <t>T4022005</t>
  </si>
  <si>
    <t>T4022838</t>
  </si>
  <si>
    <t>T4023042</t>
  </si>
  <si>
    <t>T4023043</t>
  </si>
  <si>
    <t>T4023044</t>
  </si>
  <si>
    <t>T4024781</t>
  </si>
  <si>
    <t>T4024783</t>
  </si>
  <si>
    <t>T4024784</t>
  </si>
  <si>
    <t>T4024785</t>
  </si>
  <si>
    <t>T4024786</t>
  </si>
  <si>
    <t>T4024787</t>
  </si>
  <si>
    <t>T4024789</t>
  </si>
  <si>
    <t>T4024790</t>
  </si>
  <si>
    <t>T4024791</t>
  </si>
  <si>
    <t>T4024792</t>
  </si>
  <si>
    <t>T4024793</t>
  </si>
  <si>
    <t>T4024794</t>
  </si>
  <si>
    <t>T4024797</t>
  </si>
  <si>
    <t>T4024798</t>
  </si>
  <si>
    <t>T4024803</t>
  </si>
  <si>
    <t>T4024805</t>
  </si>
  <si>
    <t>T4024806</t>
  </si>
  <si>
    <t>T4024807</t>
  </si>
  <si>
    <t>T4024808</t>
  </si>
  <si>
    <t>T4024809</t>
  </si>
  <si>
    <t>T4024810</t>
  </si>
  <si>
    <t>T4024811</t>
  </si>
  <si>
    <t>T4024812</t>
  </si>
  <si>
    <t>T4024813</t>
  </si>
  <si>
    <t>T4024814</t>
  </si>
  <si>
    <t>T4024815</t>
  </si>
  <si>
    <t>T4024816</t>
  </si>
  <si>
    <t>T4024818</t>
  </si>
  <si>
    <t>T4024825</t>
  </si>
  <si>
    <t>T4024826</t>
  </si>
  <si>
    <t>T4024829</t>
  </si>
  <si>
    <t>T4024831</t>
  </si>
  <si>
    <t>T4024833</t>
  </si>
  <si>
    <t>T4024834</t>
  </si>
  <si>
    <t>T4024835</t>
  </si>
  <si>
    <t>T4024837</t>
  </si>
  <si>
    <t>T4025586</t>
  </si>
  <si>
    <t>T4025587</t>
  </si>
  <si>
    <t>T4025588</t>
  </si>
  <si>
    <t>T4025611</t>
  </si>
  <si>
    <t>T4025613</t>
  </si>
  <si>
    <t>T4025623</t>
  </si>
  <si>
    <t>T4025624</t>
  </si>
  <si>
    <t>T4025627</t>
  </si>
  <si>
    <t>T4025628</t>
  </si>
  <si>
    <t>T4025629</t>
  </si>
  <si>
    <t>T4025632</t>
  </si>
  <si>
    <t>T4025633</t>
  </si>
  <si>
    <t>T4025634</t>
  </si>
  <si>
    <t>T4026567</t>
  </si>
  <si>
    <t>T4027008</t>
  </si>
  <si>
    <t>T4027015</t>
  </si>
  <si>
    <t>T4027016</t>
  </si>
  <si>
    <t>T4027050</t>
  </si>
  <si>
    <t>T4028065</t>
  </si>
  <si>
    <t>T4028066</t>
  </si>
  <si>
    <t>T4028067</t>
  </si>
  <si>
    <t>T4028068</t>
  </si>
  <si>
    <t>T4028818</t>
  </si>
  <si>
    <t>T4028819</t>
  </si>
  <si>
    <t>T4028820</t>
  </si>
  <si>
    <t>T4028821</t>
  </si>
  <si>
    <t>T4028822</t>
  </si>
  <si>
    <t>T4028833</t>
  </si>
  <si>
    <t>T4028836</t>
  </si>
  <si>
    <t>T4028837</t>
  </si>
  <si>
    <t>T4028987</t>
  </si>
  <si>
    <t>T4029722</t>
  </si>
  <si>
    <t>T4030406</t>
  </si>
  <si>
    <t>T4030407</t>
  </si>
  <si>
    <t>T4030660</t>
  </si>
  <si>
    <t>T4030709</t>
  </si>
  <si>
    <t>T4030721</t>
  </si>
  <si>
    <t>T4030730</t>
  </si>
  <si>
    <t>T4030782</t>
  </si>
  <si>
    <t>T4030820</t>
  </si>
  <si>
    <t>T4030826</t>
  </si>
  <si>
    <t>T4030862</t>
  </si>
  <si>
    <t>T4030950</t>
  </si>
  <si>
    <t>T4030960</t>
  </si>
  <si>
    <t>T4030961</t>
  </si>
  <si>
    <t>T4030974</t>
  </si>
  <si>
    <t>T4030976</t>
  </si>
  <si>
    <t>T4031142</t>
  </si>
  <si>
    <t>T4031143</t>
  </si>
  <si>
    <t>T4031144</t>
  </si>
  <si>
    <t>T4031145</t>
  </si>
  <si>
    <t>T4031146</t>
  </si>
  <si>
    <t>T4031147</t>
  </si>
  <si>
    <t>T4031203</t>
  </si>
  <si>
    <t>T4031264</t>
  </si>
  <si>
    <t>T4031267</t>
  </si>
  <si>
    <t>T4031904</t>
  </si>
  <si>
    <t>T4032099</t>
  </si>
  <si>
    <t>T4033294</t>
  </si>
  <si>
    <t>T4033579</t>
  </si>
  <si>
    <t>T4033603</t>
  </si>
  <si>
    <t>T4033604</t>
  </si>
  <si>
    <t>T4033605</t>
  </si>
  <si>
    <t>T4033606</t>
  </si>
  <si>
    <t>T4033905</t>
  </si>
  <si>
    <t>T4034105</t>
  </si>
  <si>
    <t>T4034153</t>
  </si>
  <si>
    <t>T4034165</t>
  </si>
  <si>
    <t>T4034166</t>
  </si>
  <si>
    <t>T4034359</t>
  </si>
  <si>
    <t>T4034360</t>
  </si>
  <si>
    <t>T4034457</t>
  </si>
  <si>
    <t>T4034458</t>
  </si>
  <si>
    <t>T4039359</t>
  </si>
  <si>
    <t>T4039765</t>
  </si>
  <si>
    <t>T4039766</t>
  </si>
  <si>
    <t>T4041693</t>
  </si>
  <si>
    <t>T4042318</t>
  </si>
  <si>
    <t>T4042320</t>
  </si>
  <si>
    <t>T4042481</t>
  </si>
  <si>
    <t>T4042482</t>
  </si>
  <si>
    <t>T4042483</t>
  </si>
  <si>
    <t>T4043115</t>
  </si>
  <si>
    <t>T4043682</t>
  </si>
  <si>
    <t>T4044258</t>
  </si>
  <si>
    <t>T4044259</t>
  </si>
  <si>
    <t>T4044371</t>
  </si>
  <si>
    <t>T4044372</t>
  </si>
  <si>
    <t>T4044379</t>
  </si>
  <si>
    <t>T4044381</t>
  </si>
  <si>
    <t>T4044382</t>
  </si>
  <si>
    <t>T4044385</t>
  </si>
  <si>
    <t>T4044387</t>
  </si>
  <si>
    <t>T4044388</t>
  </si>
  <si>
    <t>T4044398</t>
  </si>
  <si>
    <t>T4044401</t>
  </si>
  <si>
    <t>T4044402</t>
  </si>
  <si>
    <t>T4044403</t>
  </si>
  <si>
    <t>T4044404</t>
  </si>
  <si>
    <t>T4044405</t>
  </si>
  <si>
    <t>T4044406</t>
  </si>
  <si>
    <t>T4044407</t>
  </si>
  <si>
    <t>T4044408</t>
  </si>
  <si>
    <t>T4046994</t>
  </si>
  <si>
    <t>T4047079</t>
  </si>
  <si>
    <t>T4047473</t>
  </si>
  <si>
    <t>T4047563</t>
  </si>
  <si>
    <t>T4047564</t>
  </si>
  <si>
    <t>T4047565</t>
  </si>
  <si>
    <t>T4047570</t>
  </si>
  <si>
    <t>T4050179</t>
  </si>
  <si>
    <t>T4050180</t>
  </si>
  <si>
    <t>T4050181</t>
  </si>
  <si>
    <t>T4050182</t>
  </si>
  <si>
    <t>T4050405</t>
  </si>
  <si>
    <t>T4050409</t>
  </si>
  <si>
    <t>T4050430</t>
  </si>
  <si>
    <t>T4050471</t>
  </si>
  <si>
    <t>T4050472</t>
  </si>
  <si>
    <t>T4050473</t>
  </si>
  <si>
    <t>T4050474</t>
  </si>
  <si>
    <t>T4051451</t>
  </si>
  <si>
    <t>T4051452</t>
  </si>
  <si>
    <t>T4051453</t>
  </si>
  <si>
    <t>T4051563</t>
  </si>
  <si>
    <t>T4051565</t>
  </si>
  <si>
    <t>T4051566</t>
  </si>
  <si>
    <t>T4051568</t>
  </si>
  <si>
    <t>T4051572</t>
  </si>
  <si>
    <t>T4053341</t>
  </si>
  <si>
    <t>T4054658</t>
  </si>
  <si>
    <t>T4054673</t>
  </si>
  <si>
    <t>T4054674</t>
  </si>
  <si>
    <t>T4054675</t>
  </si>
  <si>
    <t>T4054676</t>
  </si>
  <si>
    <t>T4065407</t>
  </si>
  <si>
    <t>T4065408</t>
  </si>
  <si>
    <t>T4065409</t>
  </si>
  <si>
    <t>T4065410</t>
  </si>
  <si>
    <t>T4065471</t>
  </si>
  <si>
    <t>T4066727</t>
  </si>
  <si>
    <t>T4067341</t>
  </si>
  <si>
    <t>T4067342</t>
  </si>
  <si>
    <t>T4067343</t>
  </si>
  <si>
    <t>T4067413</t>
  </si>
  <si>
    <t>T4067415</t>
  </si>
  <si>
    <t>T4067417</t>
  </si>
  <si>
    <t>T4067420</t>
  </si>
  <si>
    <t>T4067441</t>
  </si>
  <si>
    <t>T4067715</t>
  </si>
  <si>
    <t>T4067717</t>
  </si>
  <si>
    <t>T4067718</t>
  </si>
  <si>
    <t>T4067719</t>
  </si>
  <si>
    <t>T4067758</t>
  </si>
  <si>
    <t>T4067767</t>
  </si>
  <si>
    <t>T4067774</t>
  </si>
  <si>
    <t>T4067775</t>
  </si>
  <si>
    <t>T4068881</t>
  </si>
  <si>
    <t>T4069061</t>
  </si>
  <si>
    <t>T4069062</t>
  </si>
  <si>
    <t>T4069066</t>
  </si>
  <si>
    <t>T4069081</t>
  </si>
  <si>
    <t>T4069083</t>
  </si>
  <si>
    <t>T4069281</t>
  </si>
  <si>
    <t>T4069296</t>
  </si>
  <si>
    <t>T4069297</t>
  </si>
  <si>
    <t>T4070354</t>
  </si>
  <si>
    <t>T4074272</t>
  </si>
  <si>
    <t>T4075992</t>
  </si>
  <si>
    <t>T4075994</t>
  </si>
  <si>
    <t>T4075996</t>
  </si>
  <si>
    <t>T4076913</t>
  </si>
  <si>
    <t>T4076914</t>
  </si>
  <si>
    <t>T4079381</t>
  </si>
  <si>
    <t>T4079383</t>
  </si>
  <si>
    <t>T4080032</t>
  </si>
  <si>
    <t>T4080033</t>
  </si>
  <si>
    <t>T4080037</t>
  </si>
  <si>
    <t>T4080039</t>
  </si>
  <si>
    <t>T4080044</t>
  </si>
  <si>
    <t>T4080054</t>
  </si>
  <si>
    <t>T4080058</t>
  </si>
  <si>
    <t>T4081135</t>
  </si>
  <si>
    <t>T4083428</t>
  </si>
  <si>
    <t>T4084125</t>
  </si>
  <si>
    <t>T4084126</t>
  </si>
  <si>
    <t>T4084127</t>
  </si>
  <si>
    <t>T4084637</t>
  </si>
  <si>
    <t>T4084638</t>
  </si>
  <si>
    <t>T4084640</t>
  </si>
  <si>
    <t>T4085062</t>
  </si>
  <si>
    <t>T4085068</t>
  </si>
  <si>
    <t>T4085072</t>
  </si>
  <si>
    <t>T4085291</t>
  </si>
  <si>
    <t>T4085292</t>
  </si>
  <si>
    <t>T4085610</t>
  </si>
  <si>
    <t>T4085884</t>
  </si>
  <si>
    <t>T4085885</t>
  </si>
  <si>
    <t>T4086598</t>
  </si>
  <si>
    <t>T4086604</t>
  </si>
  <si>
    <t>T4086605</t>
  </si>
  <si>
    <t>T4086606</t>
  </si>
  <si>
    <t>T4086619</t>
  </si>
  <si>
    <t>T4086622</t>
  </si>
  <si>
    <t>T4086625</t>
  </si>
  <si>
    <t>T4086641</t>
  </si>
  <si>
    <t>T4086651</t>
  </si>
  <si>
    <t>T4088775</t>
  </si>
  <si>
    <t>T4090620</t>
  </si>
  <si>
    <t>T4090622</t>
  </si>
  <si>
    <t>T4090623</t>
  </si>
  <si>
    <t>T4090624</t>
  </si>
  <si>
    <t>T4091478</t>
  </si>
  <si>
    <t>T4092953</t>
  </si>
  <si>
    <t>T4093360</t>
  </si>
  <si>
    <t>T4093361</t>
  </si>
  <si>
    <t>T4093362</t>
  </si>
  <si>
    <t>T4093990</t>
  </si>
  <si>
    <t>T4094159</t>
  </si>
  <si>
    <t>T4094649</t>
  </si>
  <si>
    <t>T4094705</t>
  </si>
  <si>
    <t>T4094747</t>
  </si>
  <si>
    <t>T4094756</t>
  </si>
  <si>
    <t>T4094765</t>
  </si>
  <si>
    <t>T4094768</t>
  </si>
  <si>
    <t>T4094821</t>
  </si>
  <si>
    <t>T4095906</t>
  </si>
  <si>
    <t>T4095914</t>
  </si>
  <si>
    <t>T4095916</t>
  </si>
  <si>
    <t>T4099953</t>
  </si>
  <si>
    <t>T4099959</t>
  </si>
  <si>
    <t>T4101841</t>
  </si>
  <si>
    <t>T4106130</t>
  </si>
  <si>
    <t>T4108046</t>
  </si>
  <si>
    <t>T4108047</t>
  </si>
  <si>
    <t>T4108342</t>
  </si>
  <si>
    <t>T4108343</t>
  </si>
  <si>
    <t>T4108346</t>
  </si>
  <si>
    <t>T4108347</t>
  </si>
  <si>
    <t>T4108428</t>
  </si>
  <si>
    <t>T4108460</t>
  </si>
  <si>
    <t>T4108481</t>
  </si>
  <si>
    <t>T4108582</t>
  </si>
  <si>
    <t>T4108608</t>
  </si>
  <si>
    <t>T4108631</t>
  </si>
  <si>
    <t>T4108907</t>
  </si>
  <si>
    <t>T4108908</t>
  </si>
  <si>
    <t>T4108910</t>
  </si>
  <si>
    <t>T4109161</t>
  </si>
  <si>
    <t>T4109162</t>
  </si>
  <si>
    <t>T4109765</t>
  </si>
  <si>
    <t>T4112184</t>
  </si>
  <si>
    <t>T4112238</t>
  </si>
  <si>
    <t>T4119151</t>
  </si>
  <si>
    <t>T4129633</t>
  </si>
  <si>
    <t>T4129634</t>
  </si>
  <si>
    <t>T4129635</t>
  </si>
  <si>
    <t>T4129636</t>
  </si>
  <si>
    <t>T4129637</t>
  </si>
  <si>
    <t>T4129638</t>
  </si>
  <si>
    <t>T4129639</t>
  </si>
  <si>
    <t>T4129640</t>
  </si>
  <si>
    <t>T4129642</t>
  </si>
  <si>
    <t>T4129643</t>
  </si>
  <si>
    <t>T4129644</t>
  </si>
  <si>
    <t>T4129645</t>
  </si>
  <si>
    <t>T4130156</t>
  </si>
  <si>
    <t>T4130158</t>
  </si>
  <si>
    <t>T4130423</t>
  </si>
  <si>
    <t>T4133515</t>
  </si>
  <si>
    <t>T4137005</t>
  </si>
  <si>
    <t>T4137114</t>
  </si>
  <si>
    <t>T4137393</t>
  </si>
  <si>
    <t>T4137761</t>
  </si>
  <si>
    <t>T4144303</t>
  </si>
  <si>
    <t>T429674</t>
  </si>
  <si>
    <t>T429695</t>
  </si>
  <si>
    <t>T429707</t>
  </si>
  <si>
    <t>T429712</t>
  </si>
  <si>
    <t>T429713</t>
  </si>
  <si>
    <t>T429714</t>
  </si>
  <si>
    <t>T429715</t>
  </si>
  <si>
    <t>T429717</t>
  </si>
  <si>
    <t>T429731</t>
  </si>
  <si>
    <t>T429736</t>
  </si>
  <si>
    <t>T429744</t>
  </si>
  <si>
    <t>T450275</t>
  </si>
  <si>
    <t>T456982</t>
  </si>
  <si>
    <t>T456983</t>
  </si>
  <si>
    <t>T482886</t>
  </si>
  <si>
    <t>T483191</t>
  </si>
  <si>
    <t>T483208</t>
  </si>
  <si>
    <t>T483212</t>
  </si>
  <si>
    <t>T516316</t>
  </si>
  <si>
    <t>T598439</t>
  </si>
  <si>
    <t>T598450</t>
  </si>
  <si>
    <t>T608048</t>
  </si>
  <si>
    <t>T608049</t>
  </si>
  <si>
    <t>T642984</t>
  </si>
  <si>
    <t>T701628</t>
  </si>
  <si>
    <t>T713254</t>
  </si>
  <si>
    <t>T729773</t>
  </si>
  <si>
    <t>T729775</t>
  </si>
  <si>
    <t>T729778</t>
  </si>
  <si>
    <t>T729788</t>
  </si>
  <si>
    <t>T740445</t>
  </si>
  <si>
    <t>T740446</t>
  </si>
  <si>
    <t>T740469</t>
  </si>
  <si>
    <t>T740472</t>
  </si>
  <si>
    <t>T751931</t>
  </si>
  <si>
    <t>T772156</t>
  </si>
  <si>
    <t>T776487</t>
  </si>
  <si>
    <t>T779048</t>
  </si>
  <si>
    <t>T802250</t>
  </si>
  <si>
    <t>T813719</t>
  </si>
  <si>
    <t>T820883</t>
  </si>
  <si>
    <t>T833186</t>
  </si>
  <si>
    <t>T84027</t>
  </si>
  <si>
    <t>T840692</t>
  </si>
  <si>
    <t>T852137</t>
  </si>
  <si>
    <t>T858069</t>
  </si>
  <si>
    <t>T858070</t>
  </si>
  <si>
    <t>T859309</t>
  </si>
  <si>
    <t>T866437</t>
  </si>
  <si>
    <t>T874493</t>
  </si>
  <si>
    <t>T878866</t>
  </si>
  <si>
    <t>T878869</t>
  </si>
  <si>
    <t>T878870</t>
  </si>
  <si>
    <t>T882785</t>
  </si>
  <si>
    <t>T884155</t>
  </si>
  <si>
    <t>T884933</t>
  </si>
  <si>
    <t>T893574</t>
  </si>
  <si>
    <t>T893576</t>
  </si>
  <si>
    <t>T893581</t>
  </si>
  <si>
    <t>T893665</t>
  </si>
  <si>
    <t>T909998</t>
  </si>
  <si>
    <t>T916364</t>
  </si>
  <si>
    <t>T916874</t>
  </si>
  <si>
    <t>T924643</t>
  </si>
  <si>
    <t>T931811</t>
  </si>
  <si>
    <t>T931817</t>
  </si>
  <si>
    <t>T937794</t>
  </si>
  <si>
    <t>T939420</t>
  </si>
  <si>
    <t>T939570</t>
  </si>
  <si>
    <t>T939627</t>
  </si>
  <si>
    <t>T939628</t>
  </si>
  <si>
    <t>T948475</t>
  </si>
  <si>
    <t>T948477</t>
  </si>
  <si>
    <t>T948478</t>
  </si>
  <si>
    <t>T948479</t>
  </si>
  <si>
    <t>T951893</t>
  </si>
  <si>
    <t>T955952</t>
  </si>
  <si>
    <t>T970478</t>
  </si>
  <si>
    <t>T974757</t>
  </si>
  <si>
    <t>T991162</t>
  </si>
  <si>
    <t>T991628</t>
  </si>
  <si>
    <t>T993999</t>
  </si>
  <si>
    <t>T994160</t>
  </si>
  <si>
    <t>T994719</t>
  </si>
  <si>
    <t>T994744</t>
  </si>
  <si>
    <t>T3988734</t>
  </si>
  <si>
    <t>T3989799</t>
  </si>
  <si>
    <t>T3989917</t>
  </si>
  <si>
    <t>T3989955</t>
  </si>
  <si>
    <t>T3990563</t>
  </si>
  <si>
    <t>T3991563</t>
  </si>
  <si>
    <t>T3993363</t>
  </si>
  <si>
    <t>T3993367</t>
  </si>
  <si>
    <t>T3993798</t>
  </si>
  <si>
    <t>T3993940</t>
  </si>
  <si>
    <t>T3994090</t>
  </si>
  <si>
    <t>T3994098</t>
  </si>
  <si>
    <t>T3994110</t>
  </si>
  <si>
    <t>T3994122</t>
  </si>
  <si>
    <t>T3994123</t>
  </si>
  <si>
    <t>T3994131</t>
  </si>
  <si>
    <t>T3994151</t>
  </si>
  <si>
    <t>T3999465</t>
  </si>
  <si>
    <t>T3999474</t>
  </si>
  <si>
    <t>T3999476</t>
  </si>
  <si>
    <t>T3999478</t>
  </si>
  <si>
    <t>T3999575</t>
  </si>
  <si>
    <t>T3999841</t>
  </si>
  <si>
    <t>T4003090</t>
  </si>
  <si>
    <t>T4003454</t>
  </si>
  <si>
    <t>T4003659</t>
  </si>
  <si>
    <t>T4004024</t>
  </si>
  <si>
    <t>T4012613</t>
  </si>
  <si>
    <t>T4012616</t>
  </si>
  <si>
    <t>T4012643</t>
  </si>
  <si>
    <t>T4021660</t>
  </si>
  <si>
    <t>T4021781</t>
  </si>
  <si>
    <t>T4021794</t>
  </si>
  <si>
    <t>T4021795</t>
  </si>
  <si>
    <t>T4021796</t>
  </si>
  <si>
    <t>T4021797</t>
  </si>
  <si>
    <t>T4021814</t>
  </si>
  <si>
    <t>T4021815</t>
  </si>
  <si>
    <t>T4021816</t>
  </si>
  <si>
    <t>T4021826</t>
  </si>
  <si>
    <t>T4024801</t>
  </si>
  <si>
    <t>T4024804</t>
  </si>
  <si>
    <t>T4024832</t>
  </si>
  <si>
    <t>T4024836</t>
  </si>
  <si>
    <t>T4025614</t>
  </si>
  <si>
    <t>T4025615</t>
  </si>
  <si>
    <t>T4025619</t>
  </si>
  <si>
    <t>T4025620</t>
  </si>
  <si>
    <t>T4025621</t>
  </si>
  <si>
    <t>T4025622</t>
  </si>
  <si>
    <t>T4028834</t>
  </si>
  <si>
    <t>T4028838</t>
  </si>
  <si>
    <t>T4028839</t>
  </si>
  <si>
    <t>T4028988</t>
  </si>
  <si>
    <t>T4031153</t>
  </si>
  <si>
    <t>T4031204</t>
  </si>
  <si>
    <t>T4034635</t>
  </si>
  <si>
    <t>T4047621</t>
  </si>
  <si>
    <t>T4051561</t>
  </si>
  <si>
    <t>T4054655</t>
  </si>
  <si>
    <t>T4054656</t>
  </si>
  <si>
    <t>T4054657</t>
  </si>
  <si>
    <t>T4054659</t>
  </si>
  <si>
    <t>T4054660</t>
  </si>
  <si>
    <t>T4054671</t>
  </si>
  <si>
    <t>T4054672</t>
  </si>
  <si>
    <t>T4067757</t>
  </si>
  <si>
    <t>T4067776</t>
  </si>
  <si>
    <t>T4080034</t>
  </si>
  <si>
    <t>T4080041</t>
  </si>
  <si>
    <t>T4082219</t>
  </si>
  <si>
    <t>T4085060</t>
  </si>
  <si>
    <t>T4109163</t>
  </si>
  <si>
    <t>T4112240</t>
  </si>
  <si>
    <t>T4129641</t>
  </si>
  <si>
    <t>T429705</t>
  </si>
  <si>
    <t>T429751</t>
  </si>
  <si>
    <t>T482884</t>
  </si>
  <si>
    <t>T493090</t>
  </si>
  <si>
    <t>T531148</t>
  </si>
  <si>
    <t>T584993</t>
  </si>
  <si>
    <t>T694911</t>
  </si>
  <si>
    <t>T729789</t>
  </si>
  <si>
    <t>T826362</t>
  </si>
  <si>
    <t>T918988</t>
  </si>
  <si>
    <t>T920367</t>
  </si>
  <si>
    <t>T934256</t>
  </si>
  <si>
    <t>T938069</t>
  </si>
  <si>
    <t>T948186</t>
  </si>
  <si>
    <t>T948476</t>
  </si>
  <si>
    <t>T969963</t>
  </si>
  <si>
    <t>T429809</t>
  </si>
  <si>
    <t>T483197</t>
  </si>
  <si>
    <t>T579242</t>
  </si>
  <si>
    <t>T612134</t>
  </si>
  <si>
    <t>T67698</t>
  </si>
  <si>
    <t>T729781</t>
  </si>
  <si>
    <t>T729782</t>
  </si>
  <si>
    <t>T740442</t>
  </si>
  <si>
    <t>T740443</t>
  </si>
  <si>
    <t>T740444</t>
  </si>
  <si>
    <t>T75524</t>
  </si>
  <si>
    <t>T76868</t>
  </si>
  <si>
    <t>T810187</t>
  </si>
  <si>
    <t>T82834</t>
  </si>
  <si>
    <t>T851276</t>
  </si>
  <si>
    <t>T882728</t>
  </si>
  <si>
    <t>T882791</t>
  </si>
  <si>
    <t>T882792</t>
  </si>
  <si>
    <t>T893575</t>
  </si>
  <si>
    <t>T903774</t>
  </si>
  <si>
    <t>T924228</t>
  </si>
  <si>
    <t>T965595</t>
  </si>
  <si>
    <t>T970476</t>
  </si>
  <si>
    <t>T991613</t>
  </si>
  <si>
    <t>T991626</t>
  </si>
  <si>
    <t>Désignation</t>
  </si>
  <si>
    <t>VESTIAIRE 1 COL 1 CASE 160CM NOIR/NOIR</t>
  </si>
  <si>
    <t>VESTIAIRE 1 COL 2 CASES 83CM NOIR/NOIR</t>
  </si>
  <si>
    <t>VALISETTE TRIEUR 16 COMPTS NOIR</t>
  </si>
  <si>
    <t>PACK 4 DISTRIB 140 INDEX +2 OFFERT</t>
  </si>
  <si>
    <t>DEVIDOIR Z-NOTES FUN DESIGN POMME</t>
  </si>
  <si>
    <t>BUR 120X80 PRONTO HETRE PDS PLEINS HETR</t>
  </si>
  <si>
    <t>BUR 120X80 PRONTO HETRE PDS PLEINS NOIR</t>
  </si>
  <si>
    <t>BUR 120X80 PRONTO HETRE PDS PLEINS ALU</t>
  </si>
  <si>
    <t>PACK 7RLX MAGIC 19X33M + 1GRATUIT</t>
  </si>
  <si>
    <t>TABLE RECT 140X70 HETRE/NOIR</t>
  </si>
  <si>
    <t>TABLE RECT 140X70 HETRE/CHROME</t>
  </si>
  <si>
    <t>BUR 120X80 PRONTO HETRE PIEDS L HETRE</t>
  </si>
  <si>
    <t>BUR 120X80 PRONTO HETRE PIEDS L NOIR</t>
  </si>
  <si>
    <t>BUR 120X80 PRONTO HETRE PIEDS L ALU</t>
  </si>
  <si>
    <t>LOT 4 CART JE EPSON T0441/452/453/454</t>
  </si>
  <si>
    <t>TABLE DOMINO TENDANCE TRAP ERABLE/ALU</t>
  </si>
  <si>
    <t>CAISSON HT BUR PROF 80 CM PRONTO HETRE</t>
  </si>
  <si>
    <t>CLASSEUR CHROMOS PLUS VIOLET</t>
  </si>
  <si>
    <t>X7 BOITES DE 100 MOUCHOIRS KLEENEX</t>
  </si>
  <si>
    <t>X10 BOITES DE 100 MOUCHOIRS STAPLES</t>
  </si>
  <si>
    <t>CLASSEUR CHROMOS PLUS FUCHSIA</t>
  </si>
  <si>
    <t>X10 CLASSEURS N1 POWER 7,5CM LILAS</t>
  </si>
  <si>
    <t>X10 CLASSEURS N1 POWER 7,5CM LAVANDE</t>
  </si>
  <si>
    <t>DETECTEUR 155S FAUX BILLETS 5 MODES</t>
  </si>
  <si>
    <t>CAISSETTE GRAND MODELE BLANC STAPLES</t>
  </si>
  <si>
    <t>TITREUSE LABEL MANAGER LMR PNP WI</t>
  </si>
  <si>
    <t>LAMPADAIRE LED NEXUS</t>
  </si>
  <si>
    <t>X10 PORTE REVUES EUROPOST LAVANDE</t>
  </si>
  <si>
    <t>CART LASER STAPLES BROTHER  TN-230M M</t>
  </si>
  <si>
    <t>X3 TIROIRS MODULODOC ECOBLACK STANDARD</t>
  </si>
  <si>
    <t>PORTEMANTEAU 2 PATERES NOIR PORTE</t>
  </si>
  <si>
    <t>X12 CHEM-BOX 3 RAB TRANSLU BLEU STAPLES</t>
  </si>
  <si>
    <t>CART JE STAPLES CANON  CL-38 COUL</t>
  </si>
  <si>
    <t>CART JE STAPLES CANON  CL-511 COUL</t>
  </si>
  <si>
    <t>BOITE 100 EPINGLES SIGNAL. TRANSPARENT</t>
  </si>
  <si>
    <t>LOT 125 ETIQ. 54X190 BLANCHES BRISTOL</t>
  </si>
  <si>
    <t>BOITE 3 PINCES CLIP MAGNETIQUE</t>
  </si>
  <si>
    <t>X10 CONTENEUR ARCHIVES STAPLES</t>
  </si>
  <si>
    <t>X10 CONTENEURS POUR CLASSEURS PRESSEL</t>
  </si>
  <si>
    <t>X10 BOITE RANGEMENT DS TIROIRS PRESSEL</t>
  </si>
  <si>
    <t>X10 BOITES RANGEMENT BLEU PRESSEL</t>
  </si>
  <si>
    <t>PACK COULEUR : 20 BOITES ASSORTIES</t>
  </si>
  <si>
    <t>X10 CAISSES DE RANGEMENT JUMBO PRESSEL</t>
  </si>
  <si>
    <t>X2 FLACON DE COLLE PATTEX 100% 100G</t>
  </si>
  <si>
    <t>X2 FLACON DE COLLE PRITT UNIVERS. 50G</t>
  </si>
  <si>
    <t>LOT 25 CHEMISES COIN FOREVER BLEU</t>
  </si>
  <si>
    <t>LOT 25 CHEMISES COIN FOREVER ROUGE</t>
  </si>
  <si>
    <t>X25 CHEMISES SS ELASTIQUE 390G ORANGE</t>
  </si>
  <si>
    <t>X25 CHEMISES SS ELASTIQUE 390G ROUGE</t>
  </si>
  <si>
    <t>X25 CHEMISES SS ELASTIQUE 390G JAUNE</t>
  </si>
  <si>
    <t>X25 CHEMISES SS ELASTIQUE 390G BLEU</t>
  </si>
  <si>
    <t>X40 BOITE POSTALE 2 PIECE 435X311X100</t>
  </si>
  <si>
    <t>X50 BOITE POSTALE 2 PIECES 335X231X44</t>
  </si>
  <si>
    <t>X50 BOITE POSTALE 2 PIECES 305X215X44</t>
  </si>
  <si>
    <t>X50 BOITE POSTALE 2 PIECES 305X215X24</t>
  </si>
  <si>
    <t>X50 BOITE POSTALE 2 PIECES 252X180X44</t>
  </si>
  <si>
    <t>X50 BOITE POSTALE 2 PIECES 236X167X44</t>
  </si>
  <si>
    <t>X50 BOITE POSTALE 1 PIECE 265X160X65</t>
  </si>
  <si>
    <t>X50 BOITE POSTALE 1 PIECE 220X160X40</t>
  </si>
  <si>
    <t>X50 BOITE POSTALE 1 PIECE 180X130X45</t>
  </si>
  <si>
    <t>CHAISE FIRST TISSU NOIR</t>
  </si>
  <si>
    <t>MEUBLE HT 2 PORTES HAUTES ALU/POIRIER</t>
  </si>
  <si>
    <t>MEUBLE HT 2 PORTES HAUTES ALU/BLANC</t>
  </si>
  <si>
    <t>MEUBLE HT 2 PORTES HAUTES ALU/MERISIER</t>
  </si>
  <si>
    <t>MEUBLE HT 2 PORTES HAUTES ALU/HETRE</t>
  </si>
  <si>
    <t>DESTRUCTEUR DE DOCUMENTS PROSTYLE+</t>
  </si>
  <si>
    <t>JEU POCHETTES INTERCALAIRES PERFO 12T</t>
  </si>
  <si>
    <t>X20 GOBELETS NESCAFE CAPPUCCINO</t>
  </si>
  <si>
    <t>X20 GOBELETS NESCAFE ESPRESSO</t>
  </si>
  <si>
    <t>X20 GOBELETS POTAGE LEGUMES</t>
  </si>
  <si>
    <t>X20 GOBELETS POTAGE TOMATE</t>
  </si>
  <si>
    <t>X20 GOBELETS THE CITRON</t>
  </si>
  <si>
    <t>X20 GOBELETS THE VERT MENTHE LIPTON</t>
  </si>
  <si>
    <t>BUR 140X80 BIOSPACE 2 HETRE ALU/BLANC</t>
  </si>
  <si>
    <t>BUR 140X80 BIOSPACE 2 HETRE ALU/FRAMBOI</t>
  </si>
  <si>
    <t>BUR 140X80 BIOSPACE 2 HETRE ALU/AVOCAT</t>
  </si>
  <si>
    <t>BUR 140X80 BIOSPACE 2 MERISIER ALU/ALU</t>
  </si>
  <si>
    <t>BUR 140X80 BIOSPACE 2 MERISIER ALU/BLAN</t>
  </si>
  <si>
    <t>BUR 140X80 BIOSPACE 2 MERISIER ALU/FRAM</t>
  </si>
  <si>
    <t>BUR 140X80 BIOSPACE 2 MERISIER ALU/AVOC</t>
  </si>
  <si>
    <t>BUR 140X80 BIOSPACE 2 GRIS ALU/ALU</t>
  </si>
  <si>
    <t>BUR 140X80 BIOSPACE 2 GRIS ALU/BLANC</t>
  </si>
  <si>
    <t>BUR 140X80 BIOSPACE 2 GRIS ALU/FRAMBOIS</t>
  </si>
  <si>
    <t>BUR 140X80 BIOSPACE 2 GRIS ALU/AVOCAT</t>
  </si>
  <si>
    <t>BUR 140X80 BIOSPACE 2 BLANC ALU/ALU</t>
  </si>
  <si>
    <t>BUR 140X80 BIOSPACE 2 BLANC ALU/BLANC</t>
  </si>
  <si>
    <t>BUR 140X80 BIOSPACE 2 BLANC ALU/FRAMBOI</t>
  </si>
  <si>
    <t>BUR 140X80 BIOSPACE 2 BLANC ALU/AVOCAT</t>
  </si>
  <si>
    <t>BUR 140X80 BIOSPACE 2 CEDRE ALU/ALU</t>
  </si>
  <si>
    <t>BUR 140X80 BIOSPACE 2 CEDRE ALU/BLANC</t>
  </si>
  <si>
    <t>BUR 140X80 BIOSPACE 2 CEDRE ALU/FRAMBOI</t>
  </si>
  <si>
    <t>BUR 140X80 BIOSPACE 2 CEDRE ALU/AVOCAT</t>
  </si>
  <si>
    <t>BUR 140X80 BIOSPACE 2 CHENE ALU/ALU</t>
  </si>
  <si>
    <t>BUR 140X80 BIOSPACE 2 CHENE ALU/BLANC</t>
  </si>
  <si>
    <t>BUR 140X80 BIOSPACE 2 CHENE ALU/FRAMBOI</t>
  </si>
  <si>
    <t>BUR 140X80 BIOSPACE 2 CHENE ALU/AVOCAT</t>
  </si>
  <si>
    <t>BUR 140X80 BIOSPACE 2 HETRE ALU/ALU</t>
  </si>
  <si>
    <t>CLOISON KOUSTIC H170XL120 TISSU BLANC</t>
  </si>
  <si>
    <t>CLOISON KOUSTIC H170XL120 BLANC/TRANSLU</t>
  </si>
  <si>
    <t>CLOISON KOUSTIC H170XL100 TRANSLUCIDE</t>
  </si>
  <si>
    <t>PINCE AGRAFEUSE 5531 WOW LEITZ ROSE</t>
  </si>
  <si>
    <t>PINCE AGRAFEUSE 5531 WOW LEITZ VERT</t>
  </si>
  <si>
    <t>FAUTEUIL MADEO NOIR</t>
  </si>
  <si>
    <t>COMPTEUSE DE BILLETS 2250</t>
  </si>
  <si>
    <t>TUBE UV DETECTEUR SAFESCAN MANUEL</t>
  </si>
  <si>
    <t>X2 PIEDS SUR ROULETTES CLOISON KOUSTIC</t>
  </si>
  <si>
    <t>TABLE 1/2 ROND 140 HETRE/NOIR</t>
  </si>
  <si>
    <t>TABLE 1/2 ROND 140 HETRE/CHROME</t>
  </si>
  <si>
    <t>X2 TRIEURS HARMONIKA 6 TOUCHES ASS</t>
  </si>
  <si>
    <t>TABLE DOMINO TENDANCE RECT. ERABLE/ALU</t>
  </si>
  <si>
    <t>PANNEAU ECRAN L80CM PRUNE</t>
  </si>
  <si>
    <t>PANNEAU ECRAN L80CM ANIS</t>
  </si>
  <si>
    <t>PANNEAU ECRAN L80CM BLANC</t>
  </si>
  <si>
    <t>PANNEAU ECRAN L80CM ALU</t>
  </si>
  <si>
    <t>PANNEAU ECRAN L160CM BLANC</t>
  </si>
  <si>
    <t>PANNEAU ECRAN L180CM ALU</t>
  </si>
  <si>
    <t>PANNEAU ECRAN L180CM PRUNE</t>
  </si>
  <si>
    <t>PANNEAU ECRAN L180CM ANIS</t>
  </si>
  <si>
    <t>PANNEAU ECRAN L180CM BLANC</t>
  </si>
  <si>
    <t>ROGNEUSE SMARTCUT EASYBLADE PLUS</t>
  </si>
  <si>
    <t>TABLE OVALE NF HETR/PIED MELAMINE HETR</t>
  </si>
  <si>
    <t>TABLE OVALE NF MERI/PIED MELAMINE MERI</t>
  </si>
  <si>
    <t>TABLE OVALE NF CEDR/PIED MELAMINE CEDR</t>
  </si>
  <si>
    <t>TABLE OVALE NF CHEN/PIED MELAMINE CHEN</t>
  </si>
  <si>
    <t>TABLE OVALE NF BLAN/PIED MELAMINE BLANC</t>
  </si>
  <si>
    <t>SEAU A PEDALE ECO PLASTIQUE 6L</t>
  </si>
  <si>
    <t>CALENDRIER 13 MOIS 67,5X44CM SELECTION</t>
  </si>
  <si>
    <t>MULTIPOT A COMPTS ELLYPSE BLANC</t>
  </si>
  <si>
    <t>CHASSIS TELESCOPIQUE PR ARMOIRE L80CM</t>
  </si>
  <si>
    <t>CHASSIS TELESCOPIQUE PR ARMOIRE L100CM</t>
  </si>
  <si>
    <t>ATTACHE PR ACCESS DE SEPARATEUR</t>
  </si>
  <si>
    <t>VOILE DE FOND SUSPENDU L160 BLC/CEDRE</t>
  </si>
  <si>
    <t>VOILE DE FOND SUSPENDU L180 BLC/CHENE</t>
  </si>
  <si>
    <t>PANNEAU ECRAN HAUTEUR 40,5 BLANC</t>
  </si>
  <si>
    <t>POCH 4 MARQU PERMANENT STAPLES OGIVE</t>
  </si>
  <si>
    <t>INK CART/18XL MULPK BLACK+CYAN+MAG+YELL</t>
  </si>
  <si>
    <t>CART JE EPSON T1631 NOIR XL</t>
  </si>
  <si>
    <t>CART 108 RLX P TOIL LOTUS STAND500998.1</t>
  </si>
  <si>
    <t>TORK 96 RLX PAP TOIL BLANC 012339</t>
  </si>
  <si>
    <t>LOT 12 BOITES COCA COLA 15CL</t>
  </si>
  <si>
    <t>LOT 3 BOB WIPER 415 TORK 120M</t>
  </si>
  <si>
    <t>PACK CART JE BROTHER LC223VALBP</t>
  </si>
  <si>
    <t>CART JE BROTHER LC225XLY</t>
  </si>
  <si>
    <t>TONER BROTHER TN321M</t>
  </si>
  <si>
    <t>TONER BROTHER TN329C</t>
  </si>
  <si>
    <t>TONER BROTHER TN900Y</t>
  </si>
  <si>
    <t>TAMBOUR BROTHER DR1050</t>
  </si>
  <si>
    <t>PACK JE CANON PG510+CL511 NOIR + COUL</t>
  </si>
  <si>
    <t>CARTOUCHE JE CANON PGI1500XLC</t>
  </si>
  <si>
    <t>CARTOUCHE JE CANON PGI1500XLM</t>
  </si>
  <si>
    <t>CARTOUCHE JE CANON PGI1500XLY</t>
  </si>
  <si>
    <t>PACK CART JE CANON PGI1500XL</t>
  </si>
  <si>
    <t>CART JE EPSON T7551</t>
  </si>
  <si>
    <t>CANBERRA 180X90 RETOUR DROIT CHENE</t>
  </si>
  <si>
    <t>CANBERRA 180X90 RETOUR DROIT CEDRE</t>
  </si>
  <si>
    <t>TAB NF EMAILLE BLC 90X120 SEMIMAT</t>
  </si>
  <si>
    <t>VOILE DE FOND 160 BLANC</t>
  </si>
  <si>
    <t>VOILE DE FOND 160 ALU</t>
  </si>
  <si>
    <t>CHAISE PIXEL FILO ACC CHROME NOIR</t>
  </si>
  <si>
    <t>CHAISE PIXEL FILO ACC CHROME BLEU</t>
  </si>
  <si>
    <t>CHAISE PIXEL FILO ACC CHROME BLANC</t>
  </si>
  <si>
    <t>CHAISE PIXEL FILO ACC CHROME ROUGE</t>
  </si>
  <si>
    <t>CAISSON MOBILE PRONTO 2 TIROIRS HETRE</t>
  </si>
  <si>
    <t>CAISSON MOBILE PRONTO 2 TIROIRS BLANC</t>
  </si>
  <si>
    <t>CAISSON MOBILE PRONTO 2 TIROIRS AULNE</t>
  </si>
  <si>
    <t>CAISSON MOBILE PRONTO 2 TIROIRS NOIR</t>
  </si>
  <si>
    <t>CAISSON MOBILE PRONTO 2 TIROIRS CHENE</t>
  </si>
  <si>
    <t>CAISSON MOBILE PRONTO 2 TIROIRS CENDRE</t>
  </si>
  <si>
    <t>SIEGE INFINITY TISSU NOIR</t>
  </si>
  <si>
    <t>SIEGE INFINITY TISSU GRIS</t>
  </si>
  <si>
    <t>SIEGE INFINITY TISSU BLEU</t>
  </si>
  <si>
    <t>SIEGE INFINITY TISSU PINK</t>
  </si>
  <si>
    <t>TABLE BASSE COROSELLO BLANC</t>
  </si>
  <si>
    <t>CHAISE FLOP TISSU MIR NOIR PIEDS CHROME</t>
  </si>
  <si>
    <t>CAISSON MOBILE PRONTO 3 TIROIRS HETRE</t>
  </si>
  <si>
    <t>CAISSON MOBILE PRONTO 3 TIROIRS BLANC</t>
  </si>
  <si>
    <t>CAISSON MOBILE PRONTO 3 TIROIRS AULNE</t>
  </si>
  <si>
    <t>CAISSON MOBILE PRONTO 3 TIROIRS NOIR</t>
  </si>
  <si>
    <t>CAISSON MOBILE PRONTO 3 TIROIRS CHENE</t>
  </si>
  <si>
    <t>CAISSON MOBILE PRONTO 3 TIROIRS CENDRE</t>
  </si>
  <si>
    <t>SIEGE JENNY NOIR</t>
  </si>
  <si>
    <t>SIEGE JENNY BLEU</t>
  </si>
  <si>
    <t>SIEGE JENNY ROUGE</t>
  </si>
  <si>
    <t>CHARIOT POUR CHAISE ISO</t>
  </si>
  <si>
    <t>THERMORELIEUSE T200</t>
  </si>
  <si>
    <t>X2 TABOURET BAR DAN</t>
  </si>
  <si>
    <t>DESTOP ENTRETIEN CANALIS. PIN 2L</t>
  </si>
  <si>
    <t>PROTEC CASE LOGIC SUREFIT 10 POUCES</t>
  </si>
  <si>
    <t>BALAI DROIT ROUGE ET GRIS</t>
  </si>
  <si>
    <t>PACK 3 CLES USB INTEGRAL 8GB NEON</t>
  </si>
  <si>
    <t>CART JE EPSON T2992 29XL CYAN</t>
  </si>
  <si>
    <t>CART JE EPSON T2993 29XL MAGENTA</t>
  </si>
  <si>
    <t>TABLEAU BIVALENT 60X90 CM</t>
  </si>
  <si>
    <t>CART JE EPSON T2994 29XL YELLOW</t>
  </si>
  <si>
    <t>PRESENTOIR DESIGN HT 100 CM</t>
  </si>
  <si>
    <t>PRESENTOIR DESIGN HT 150 CM</t>
  </si>
  <si>
    <t>CHAUFFAGE TOUR CERAMIQUE DESIGN</t>
  </si>
  <si>
    <t>RADIATEUR ECOLOGIQUE 2000 W</t>
  </si>
  <si>
    <t>PROT-DOC STAPLES BUDGET 40P NOIR</t>
  </si>
  <si>
    <t>X10 PROT-DOC STAPLES 12 POCHETTES NOIR</t>
  </si>
  <si>
    <t>POT A CRAYONS ISIS METALLIC TAUPE</t>
  </si>
  <si>
    <t>BLOC DE CLASS 4 TIROIRS ISIS TAUPE</t>
  </si>
  <si>
    <t>X10 PORTE REVUES ISIS METALLIC TAUPE</t>
  </si>
  <si>
    <t>CART LASER SAMSUNG CLTK406S NOIR</t>
  </si>
  <si>
    <t>CART LASER SAMSUNG CLTC406S CYAN</t>
  </si>
  <si>
    <t>CART LASER SAMSUNG CLTM406S MAGENTA</t>
  </si>
  <si>
    <t>CART LASER SAMSUNG CLTY406S JAUNE</t>
  </si>
  <si>
    <t>ARMOIRE RIDEAUX H.104 CM GRIS/HETRE</t>
  </si>
  <si>
    <t>ARMOIRE RIDEAUX H.104 CM GRIS/GRIS</t>
  </si>
  <si>
    <t>ARMOIRE RIDEAUX H.204 CM GRIS/HETRE</t>
  </si>
  <si>
    <t>ARMOIRE RIDEAUX H.204 CM GRIS/GRIS</t>
  </si>
  <si>
    <t>ARMOIRE RIDEAUX H.104 CM ANTHRAC/ANTHRA</t>
  </si>
  <si>
    <t>ARMOIRE RIDEAUX H.204 CM ANTHRAC/ANTHRA</t>
  </si>
  <si>
    <t>CART JE EPSON T2996 29XL PACK</t>
  </si>
  <si>
    <t>PACK 10CAISSES+25BTES ECO KRAFT STAPLES</t>
  </si>
  <si>
    <t>LOT 20 TORCHON NILFISK COTON 50X60 CM</t>
  </si>
  <si>
    <t>DISTRIB. SNACK SERVIETTES TORK NOIR N10</t>
  </si>
  <si>
    <t>LOT 500 SERVIETTES BLANCHES 2 PLIS TORK</t>
  </si>
  <si>
    <t>PACK 2 RLX KLEENEX® ULTRA JUMBO TOILET</t>
  </si>
  <si>
    <t>BLOC WC NET ENERGY MAX OCEAN FRESH</t>
  </si>
  <si>
    <t>PACK 4 CART JE BROTHER LC1280NOIR+COUL</t>
  </si>
  <si>
    <t>X10 PORTE REVUES ELLYPSE BLANC</t>
  </si>
  <si>
    <t>FEBREZE DESO. ROSEE DU MATIN 300ML</t>
  </si>
  <si>
    <t>FEBREZE DESODORISANT TEXTILE 500ML</t>
  </si>
  <si>
    <t>CARTOUCHE LASER EPSON S050319 NOIR</t>
  </si>
  <si>
    <t>LOT 10 PLANCHES BRISTOLS A4</t>
  </si>
  <si>
    <t>X6 FLACONS SUMA MULTI D2 750 ML</t>
  </si>
  <si>
    <t>X6 FLAC. SUMA SAN CONC D10.1 750ML</t>
  </si>
  <si>
    <t>STAPLES LINGETTES TABLEAU BLANC KIT</t>
  </si>
  <si>
    <t>TABLE BASCULANT 120X80 HETRE</t>
  </si>
  <si>
    <t>PORTEMANTEAU ACCUEIL VERT ANIS</t>
  </si>
  <si>
    <t>PORTEMANTEAU ALPHA CHROME</t>
  </si>
  <si>
    <t>PORTEMANTEAU STAPLES</t>
  </si>
  <si>
    <t>SPRAY AJAX SHOWER POWER 750ML</t>
  </si>
  <si>
    <t>RADIATEUR A BAIN D'HUILE 1500W</t>
  </si>
  <si>
    <t>LAMPE LED SNAKE BLANC</t>
  </si>
  <si>
    <t>AMPOULE HALOGENE 35 W</t>
  </si>
  <si>
    <t>HORLOGE GEANTE</t>
  </si>
  <si>
    <t>CLASSEUR A LEVIER GRIS DOS 50MM GC</t>
  </si>
  <si>
    <t>CLASSEUR A LEVIER GRIS DOS 80MM GC</t>
  </si>
  <si>
    <t>CLASS PERSO ANN 30MM TRANSLU INCOLO GC</t>
  </si>
  <si>
    <t>TONER BROTHER PRIME P TYPE TN-325MA</t>
  </si>
  <si>
    <t>PROTEGE DOC VEGA 3/10E 10POCH BLEU GC</t>
  </si>
  <si>
    <t>PROTEGE DOC VEGA 3/10E 10POCH NOIR GC</t>
  </si>
  <si>
    <t>PROTEGE DOC VEGA 3/10E 40POCH NOIR GC</t>
  </si>
  <si>
    <t>PROTEGE DOC VEGA 3/10E 40POCH BLEU GC</t>
  </si>
  <si>
    <t>PROTEGE DOC VEGA 3/10E 50POCH NOIR GC</t>
  </si>
  <si>
    <t>PROTEGE DOC VEGA 3/10E 50POCH BLEU GC</t>
  </si>
  <si>
    <t>X10 STYLOS-BILLE M10 FINE NOIR GC</t>
  </si>
  <si>
    <t>X10 STYLOS-BILLE M10 FINE BLEU GC</t>
  </si>
  <si>
    <t>X10 STYLOS-BILLE M10 FINE ROUGE GC</t>
  </si>
  <si>
    <t>X10 STYLOS-BILLE REYNOLDS O48 BLEU GC</t>
  </si>
  <si>
    <t>X10 STYLOS-BILLE REYNOLDS O48 NOIR GC</t>
  </si>
  <si>
    <t>STYLO CORRECTEUR STAPLES 8ML GC</t>
  </si>
  <si>
    <t>MANIFOLD COMMANDE 21X18 DUPLI GC</t>
  </si>
  <si>
    <t>MANIFOLD COMMANDE 21X29,7 DUPLI</t>
  </si>
  <si>
    <t>MANIFOLD TRAITE 10,1X21 A SOUCHE</t>
  </si>
  <si>
    <t>BTE DIST.100 LING. M.USAGE STAPLES GC</t>
  </si>
  <si>
    <t>BTES 100 PUNAISES STAPLES ASSORTIS GC</t>
  </si>
  <si>
    <t>BTES 120 PUNAISES STAPLES METAL GC</t>
  </si>
  <si>
    <t>SACHET 100G ELASTIQU STAPLES 60MM GC</t>
  </si>
  <si>
    <t>SACHET 100G ELASTIQU STAPLES 80MM GC</t>
  </si>
  <si>
    <t>SACHET 100G ELASTIQU STAPLE 100MM GC</t>
  </si>
  <si>
    <t>SACHET 100G ELASTIQU STAPLES 120MM GC</t>
  </si>
  <si>
    <t>RUBAN DOUBLE FACE TOUS USAGES GC</t>
  </si>
  <si>
    <t>LOT 100 POCH PERF STAPLES PP 4/100 GC</t>
  </si>
  <si>
    <t>LOT 50 POCH PERF STAPLES PP 4/100E GC</t>
  </si>
  <si>
    <t>LOT 10 POCH PERFO A3 PP 5,5 STAPLES GC</t>
  </si>
  <si>
    <t>AEROSOL DEPOUSSIERAGE ECO STD GC</t>
  </si>
  <si>
    <t>BOMBE MOUSSE NETTOYANTE STAPLES GC</t>
  </si>
  <si>
    <t>BOITE 50 CHIFFONS NETTOYAGE STAPLES GC</t>
  </si>
  <si>
    <t>BLOC DIRECTION STAPLES 14,8X21CM  GC</t>
  </si>
  <si>
    <t>BLOC DIRECTION STAPLES 21X29,7CM GC</t>
  </si>
  <si>
    <t>BOITE 100 LINGETTES JELT BACTONET GC</t>
  </si>
  <si>
    <t>BTES DIST100 LINGETTES ECRAN STAPLES GC</t>
  </si>
  <si>
    <t>POSTE INFO L90X50 CM HETRE</t>
  </si>
  <si>
    <t>AEROSOL DEPOUSS. ECO JELT TT POSI GC</t>
  </si>
  <si>
    <t>NETTOYANT VITRES STAPLES 500ML</t>
  </si>
  <si>
    <t>BOITE 100 PANSEMENTS 1ER SECOURS GC</t>
  </si>
  <si>
    <t>TAMBOUR P/BROTHER HL5240/80 DR-3100</t>
  </si>
  <si>
    <t>ROGNEUSE A3 DAHLE 442</t>
  </si>
  <si>
    <t>DESTRUCTEUR FELLOWES H6C</t>
  </si>
  <si>
    <t>DESTRUCTEUR FELLOWES P35C</t>
  </si>
  <si>
    <t>DESTRUCTEUR FELLOWES M6C</t>
  </si>
  <si>
    <t>DESTRUCTEUR FELLOWES P25S</t>
  </si>
  <si>
    <t>DESTRUCTEUR FELLOWES M7C</t>
  </si>
  <si>
    <t>DESTRUCTEUR FELLOWES M8C</t>
  </si>
  <si>
    <t>DESTRUCTEUR FELLOWES 11C</t>
  </si>
  <si>
    <t>DESTRUCTEUR FELLOWES 450M</t>
  </si>
  <si>
    <t>TABLE BASCULANT 120X80 GRIS</t>
  </si>
  <si>
    <t>TABLE BASCULANT 160X80 HETRE</t>
  </si>
  <si>
    <t>TABLE BASCULANT 160X80 GRIS</t>
  </si>
  <si>
    <t>TABLES CONSUL OVALE 200X120 NIAGA</t>
  </si>
  <si>
    <t>DESTRUCTEUR FELLOWES 225MI</t>
  </si>
  <si>
    <t>DESTRUCTEUR FELLOWES AUTOMAX 130C</t>
  </si>
  <si>
    <t>DESTRUCTEUR FELLOWES AUTOMAX 200C</t>
  </si>
  <si>
    <t>DESTRUCTEUR FELLOWES AUTOMAX 300C</t>
  </si>
  <si>
    <t>DESTRUCTEUR FELLOWES AUTOMAX 500C</t>
  </si>
  <si>
    <t>ETUI PASTILLES ADHESIVES SCOTCH 24X24MM</t>
  </si>
  <si>
    <t>ETUI PASTILLES ADHESIVES SCOTCH 13X13MM</t>
  </si>
  <si>
    <t>ETUI PASTILLES ADHESIVES SCOTCH 25X25MM</t>
  </si>
  <si>
    <t>DEVIDOIR C60 ARGENT + 16 ROULEAU MAGIC</t>
  </si>
  <si>
    <t>DEVIDOIR CHAT + 4 ROULEAU MAGIC</t>
  </si>
  <si>
    <t>DEVIDOIR CHAUSSURE + 1 ROULEAU MAGIC</t>
  </si>
  <si>
    <t>RUBAN A CACHETER BLEU SCOTCH35MMX33M</t>
  </si>
  <si>
    <t>PACK DEVIDOIR GALET NOIR + 1 RL</t>
  </si>
  <si>
    <t>DEVIDOIR SCOTCH MAGIC 19 X 7,5</t>
  </si>
  <si>
    <t>AGENDA EXECUTIF EQUOLOGY 16X16 VIOLET</t>
  </si>
  <si>
    <t>AGENDA SOFT&amp;COLOR SMALL 10X15 VIOLET</t>
  </si>
  <si>
    <t>DIFFUSEUR FRESHMATIC MAX DELICES D'ETE</t>
  </si>
  <si>
    <t>BLOC HARPIC ACTIVE FRESH MARINE</t>
  </si>
  <si>
    <t>BOUGIE AIRWICK FIGUE MURE</t>
  </si>
  <si>
    <t>POUBELLE AVEC TRAPPE PUSH 45L INOX</t>
  </si>
  <si>
    <t>POUBELLE AVEC TRAPPE PUSH 45L NOIR</t>
  </si>
  <si>
    <t>POUBELLE AVEC TRAPPE PUSH 45L GRIS</t>
  </si>
  <si>
    <t>POUBELLE AVEC TRAPPE PUSH 45L BLANC</t>
  </si>
  <si>
    <t>POUBELLE DE RUE A POSER 75L</t>
  </si>
  <si>
    <t>AGENDA SOFT&amp;COLOR LARGE 15X21 VIOLET</t>
  </si>
  <si>
    <t>CALENDRIER ORIGAMI 18 36x18 RAINBOW</t>
  </si>
  <si>
    <t>CALENDRIER ORIGAMI 13 26x13 RAINBOW</t>
  </si>
  <si>
    <t>BLOC MENSUEL BLEU  19X42 CM</t>
  </si>
  <si>
    <t>BLOC MENSUEL BLEU  19X36 CM</t>
  </si>
  <si>
    <t>PLANNING CONGES &amp; ABSENCES MILLESIME</t>
  </si>
  <si>
    <t>AGENDA SAD 16 S NIL ROSE 9x16</t>
  </si>
  <si>
    <t>AGENDA SAD 18 S NIL TURQUOISE 17X15</t>
  </si>
  <si>
    <t>AGENDA SAD 20 S NIL BLEU 21X15</t>
  </si>
  <si>
    <t>AGENDA HORIZ 22 LUCIOLE  BLEU 22,5X18,5</t>
  </si>
  <si>
    <t>AGENDA VISUEL 20 LUCIOLE VIOLET 21X15</t>
  </si>
  <si>
    <t>AGENDA HORIZONS 15 LUCIOLE  9X15CM BLEU</t>
  </si>
  <si>
    <t>AGENDA FOREVER 27 W CARTE BLEU 21X27</t>
  </si>
  <si>
    <t>AGENDA FOREVER 22 W CARTE BLEU 21X27</t>
  </si>
  <si>
    <t>TABLES CONSUL OVALE 200X120 RIFT</t>
  </si>
  <si>
    <t>TABLES CONSUL 280X120 NIAGARA</t>
  </si>
  <si>
    <t>CALENDRIER QUARANTOR 40.5 x 55 cm</t>
  </si>
  <si>
    <t>BIDON JEX LIQUIDE VAISSELLE 5L</t>
  </si>
  <si>
    <t>PACK DS STAPLES MULTIFONDS ARMOIRE</t>
  </si>
  <si>
    <t>PACK DS STAPLES MULTIFONDS TIROIR</t>
  </si>
  <si>
    <t>TABLES CONSUL 280X120 RIFT</t>
  </si>
  <si>
    <t>TABLES CONSUL 420X120 NIAGARA</t>
  </si>
  <si>
    <t>TABLES CONSUL 420X120 RIFT</t>
  </si>
  <si>
    <t>EXTENSION CONSUL 140X120 NIAGARA</t>
  </si>
  <si>
    <t>EXTENSION CONSUL 140X120 RIFT</t>
  </si>
  <si>
    <t>TABLE POLYVALENTE 70X60 CM ERABLE/BLEU</t>
  </si>
  <si>
    <t>TABLE POLYVALENTE 70X60 CM ERABLE/PRUNE</t>
  </si>
  <si>
    <t>TABLE POLYVALENTE 70X60 CM ERABLE/ROUGE</t>
  </si>
  <si>
    <t>TABLE POLYVALENTE 70X60 CM ERABLE/GRIS</t>
  </si>
  <si>
    <t>TABLE POLYVALENTE 70X60 CM ERABLE/NOIR</t>
  </si>
  <si>
    <t>TABLE POLYVALENTE 70X60 CM ERABLE/BRUN</t>
  </si>
  <si>
    <t>TABLE POLYVALENTE 120X60ERABLE/BLEU</t>
  </si>
  <si>
    <t>TABLE POLYVALENTE 120X60 ERABLE/PRUNE</t>
  </si>
  <si>
    <t>TABLE POLYVALENTE 120X60 ERABLE/ROUGE</t>
  </si>
  <si>
    <t>TABLE POLYVALENTE 120X60 ERABLE/BRUN</t>
  </si>
  <si>
    <t>TABLE POLYVALENTE 120X60 ERABLE/NOIR</t>
  </si>
  <si>
    <t>TABLE POLYVALENTE 120X60 ERABLE/GRIS</t>
  </si>
  <si>
    <t>TABLE POLYVALENTE 140X70 ERABLE/BLEU</t>
  </si>
  <si>
    <t>TABLE POLYVALENTE 140X70 ERABLE/PRUNE</t>
  </si>
  <si>
    <t>TABLE POLYVALENTE 140X70 ERABLE/ROUGE</t>
  </si>
  <si>
    <t>TABLE POLYVALENTE 140X70 ERABLE/BRUN</t>
  </si>
  <si>
    <t>TABLE POLYVALENTE 140X70 ERABLE/NOIR</t>
  </si>
  <si>
    <t>TABLE POLYVALENTE 140X70 ERABLE/GRIS</t>
  </si>
  <si>
    <t>TABLE POLYVALENTE 160X80 ERABLE/BLEU</t>
  </si>
  <si>
    <t>TABLE POLYVALENTE 160X80 ERABLE/PRUNE</t>
  </si>
  <si>
    <t>TABLE POLYVALENTE 160X80 ERABLE/ROUGE</t>
  </si>
  <si>
    <t>TABLE POLYVALENTE 160X80 ERABLE/BRUN</t>
  </si>
  <si>
    <t>TABLE POLYVALENTE 160X80 ERABLE/NOIR</t>
  </si>
  <si>
    <t>TABLE POLYVALENTE 160X80 ERABLE/GRIS</t>
  </si>
  <si>
    <t>TABLE POLYVALENTE 180X80 ERABLE/BLEU</t>
  </si>
  <si>
    <t>TABLE POLYVALENTE 180X80 ERABLE/PRUNE</t>
  </si>
  <si>
    <t>TABLE POLYVALENTE 180X80 ERABLE/ROUGE</t>
  </si>
  <si>
    <t>TABLE POLYVALENTE 180X80 ERABLE/BRUN</t>
  </si>
  <si>
    <t>TABLE POLYVALENTE 180X80 ERABLE/NOIR</t>
  </si>
  <si>
    <t>TABLE POLYVALENTE 180X80 ERABLE/GRIS</t>
  </si>
  <si>
    <t>CALENDRIER 4 SAISONS EFFACABLE 43x55 cm</t>
  </si>
  <si>
    <t>POUBELLETTE GRIS METAL TAB</t>
  </si>
  <si>
    <t>SECHE MAINS SUP'AIR ABS BLANC 1200W</t>
  </si>
  <si>
    <t>X10 CHEMISES BOX D50MM JAUNE STAPLES</t>
  </si>
  <si>
    <t>TABLE RECTANGLE 120X60 ERABLE/GRIS</t>
  </si>
  <si>
    <t>TABLE RECTANGLE 120X60 ERABLE/BLEU</t>
  </si>
  <si>
    <t>TABLE RECTANGLE 120X60 ERABLE/PRUNE</t>
  </si>
  <si>
    <t>TABLE RECTANGLE 120X60 ERABLE/ROUGE</t>
  </si>
  <si>
    <t>TABLE RECTANGLE 120X60 ERABLE/BRUN</t>
  </si>
  <si>
    <t>TABLE RECTANGLE 120X60 ERABLE/NOIR</t>
  </si>
  <si>
    <t>FLACON LIQUIDE VAISSELLE ECOVER 1L</t>
  </si>
  <si>
    <t>RUBAN EXTRA POWER 50MX50MM GRIS</t>
  </si>
  <si>
    <t>TABLE DOMINO TRAP 120X60X60 ERAB/GRIS</t>
  </si>
  <si>
    <t>TABLE DOMINO TRAP 120X60X60 ERAB/BLEU</t>
  </si>
  <si>
    <t>TABLE DOMINO TRAP 120X60X60 ERAB/ROUGE</t>
  </si>
  <si>
    <t>TABLE DOMINO TRAP 120X60X60 ERAB/BRUN</t>
  </si>
  <si>
    <t>TABLE DOMINO TRAP 120X60X60 ERAB/NOIR</t>
  </si>
  <si>
    <t>TABLE DOMINO TRAP 120X60X60 ERAB/PRUNE</t>
  </si>
  <si>
    <t>TABLE DOMINO 1/2 ROND 120 ERABLE/GRIS</t>
  </si>
  <si>
    <t>TABLE DOMINO 1/2 ROND 120 ERABLE/BLEU</t>
  </si>
  <si>
    <t>TABLE DOMINO 1/2 ROND 120 ERABLE/ROUGE</t>
  </si>
  <si>
    <t>TABLE DOMINO 1/2 ROND 120 ERABLE/BRUN</t>
  </si>
  <si>
    <t>TABLE DOMINO 1/2 ROND 120 ERABLE/NOIR</t>
  </si>
  <si>
    <t>TABLE DOMINO 1/2 ROND 120 ERABLE/PRUNE</t>
  </si>
  <si>
    <t>FINISH PRO LIQUIDE LAVAGE 10KG</t>
  </si>
  <si>
    <t>CALGONIT FINISH RINCAGE EXTRA HYG. 5L</t>
  </si>
  <si>
    <t>CALGONIT SEL REGENERANT 10 KILOS</t>
  </si>
  <si>
    <t>PORTE-BLOC STAPLES 235X350 METAL</t>
  </si>
  <si>
    <t>X10 CHEMISES BOX D30MM TONIQUES STAPLES</t>
  </si>
  <si>
    <t>TABLEAU BLC LAQUE ALU 90X45CM STAPLES</t>
  </si>
  <si>
    <t>X10 CREME LAVANTE BRIGHTON 500ML</t>
  </si>
  <si>
    <t>CREME LAVANTE BRIGHTON 500ML</t>
  </si>
  <si>
    <t>CREME LAVANTE BRIGHTON 5L</t>
  </si>
  <si>
    <t>X6 CREME STAPLES VANILLE/MIEL 500ML</t>
  </si>
  <si>
    <t>X6 CREME STAPLES HERBE/LAVANDE 500ML</t>
  </si>
  <si>
    <t>X6 CREME STAPLES THE VERT 500ML</t>
  </si>
  <si>
    <t>X6 CREME STAPLES ORCHIDEE 500ML</t>
  </si>
  <si>
    <t>CREME STAPLES ORCHIDEE 500ML</t>
  </si>
  <si>
    <t>SAVON CREME STAPLES VANILLE/MIEL 5L</t>
  </si>
  <si>
    <t>SAVON CREME STAPLES HERBE/LAVANDE 5L</t>
  </si>
  <si>
    <t>SAVON CREME STAPLES THE VERT 5L</t>
  </si>
  <si>
    <t>X6 SAVON LIQUIDE STAPLES LAVANDE 500ML</t>
  </si>
  <si>
    <t>X6 SAVON LIQUIDE STAPLES ORCHIDEE 500ML</t>
  </si>
  <si>
    <t>SAVON LIQUIDE STAPLES ORCHIDEE 500ML</t>
  </si>
  <si>
    <t>X6 SAVON LIQUIDE STAPLES ROSE 500ML</t>
  </si>
  <si>
    <t>X6 SAVON LIQUIDE STAPLES THE VERT 500ML</t>
  </si>
  <si>
    <t>SAVON LIQUIDE STAPLES ORCHIDEE 5L</t>
  </si>
  <si>
    <t>SAVON LIQUIDE STAPLES ROSE 5L</t>
  </si>
  <si>
    <t>TABLEAU BLC LAQUE ALU 200X100 STAPLES</t>
  </si>
  <si>
    <t>MINI-TAB EMAILLE 90X45CM ALU STAPLES</t>
  </si>
  <si>
    <t>TABL EMAILLE CADRE 240X120 ALU STAPLES</t>
  </si>
  <si>
    <t>TABL LIEGE CONFORT 60X90 ALU STAPLES</t>
  </si>
  <si>
    <t>TABL LIEGE CONFORT 90X120 ALU STAPLES</t>
  </si>
  <si>
    <t>TABL LIEGE CONFORT 90X180 ALU STAPLES</t>
  </si>
  <si>
    <t>SAVON LIQUIDE STAPLES THE VERT 5L</t>
  </si>
  <si>
    <t>X2 STYLOS-BILLE GEL RETRAC AURA NOIR</t>
  </si>
  <si>
    <t>X2 STYLOS-BILLE GEL RETRAC AURA ROUGE</t>
  </si>
  <si>
    <t>X2 STYLOS-BILLE GEL RETRAC AURA BLEU</t>
  </si>
  <si>
    <t>TELEPHONE GIGASET A150 NOIR</t>
  </si>
  <si>
    <t>SIEGE WORK UP VINYLE BLEU SUR PATINS</t>
  </si>
  <si>
    <t>SIEGE WORK UP VINYLE NOIR SUR PATINS</t>
  </si>
  <si>
    <t>X2 STYLOS-BILLE GEL STICK AURA NOIR</t>
  </si>
  <si>
    <t>X2 STYLOS-BILLE GEL STICK AURA BLEU</t>
  </si>
  <si>
    <t>X2 STYLOS-BILLE GEL STICK AURA ROUGE</t>
  </si>
  <si>
    <t>MEUBLE D'ACCUEIL SIMPLE GRIS FONCE</t>
  </si>
  <si>
    <t>MEUBLE D'ACCUEIL SIMPLE BLANC</t>
  </si>
  <si>
    <t>MEUBLE D'ACCUEIL 1 TABL COMPTOIR GRIS F</t>
  </si>
  <si>
    <t>MEUBLE D'ACCUEIL 1 TABL COMPTOIR BLANC</t>
  </si>
  <si>
    <t>MEUBLE D'ACCUEIL 2 TABL COMPTOIR BLANC</t>
  </si>
  <si>
    <t>MEUBLE D'ACCUEIL 2 TABL COMPTOIR GRIS F</t>
  </si>
  <si>
    <t>MEUBLE D'ACCUEIL 3 TABL COMPTOIR BLANC</t>
  </si>
  <si>
    <t>MEUBLE D'ACCUEIL 3 TABL COMPTOIR GRIS F</t>
  </si>
  <si>
    <t>PACK COMPTOIR ONDULO B + D BLANC</t>
  </si>
  <si>
    <t>PACK COMPTOIR ONDULO B + D GRIS FONCE</t>
  </si>
  <si>
    <t>TELEPHONE GIGASET A150 DUO NOIR</t>
  </si>
  <si>
    <t>CASQUE TELEPHONE JABRA PRO 920</t>
  </si>
  <si>
    <t>TELEPHONE GIGASET A150A NOIR</t>
  </si>
  <si>
    <t>TELEPHONE GIGASET A150A DUO NOIR</t>
  </si>
  <si>
    <t>BOUGIE ESSENTIAL OIL VANILLE GOURMANDE</t>
  </si>
  <si>
    <t>CART 45 RLX PH RENOVA ROYAL 4P</t>
  </si>
  <si>
    <t>DISTRIBUTEUR PAP TOIL SMART ONE TORK</t>
  </si>
  <si>
    <t>POUBELLE AUTO NOIRE 42L</t>
  </si>
  <si>
    <t>POUBELLE AUTO INOX 42L</t>
  </si>
  <si>
    <t>FONTAINE BONBONNE WINIX 7TD CHAUD/FROID</t>
  </si>
  <si>
    <t>FAUTEUIL MADISON PRESTIGE BLANC</t>
  </si>
  <si>
    <t>TABLE TONNEAU NEWMAN CHENE</t>
  </si>
  <si>
    <t>CART LASER STAPLES HP  15X BK</t>
  </si>
  <si>
    <t>CART LASER STAPLES HP  124A C</t>
  </si>
  <si>
    <t>MEUBLE PTES COULISSANTES ONDULO GRIS FO</t>
  </si>
  <si>
    <t>MEUBLE PTES COULISSANTES ONDULO BLANC</t>
  </si>
  <si>
    <t>CART LASER STAPLES HP  124A Y</t>
  </si>
  <si>
    <t>FAX LASER BROTHER 2940</t>
  </si>
  <si>
    <t>RECHARGE JE CANON PG540 NOIR</t>
  </si>
  <si>
    <t>RECHARGE JE CANON CL541 COULEURS</t>
  </si>
  <si>
    <t>LOT 2 TONER LASER BROTHER TN 2210 NOIR</t>
  </si>
  <si>
    <t>CART LASER STAPLES HP  124A M</t>
  </si>
  <si>
    <t>CART LASER STAPLES HP  124A BK</t>
  </si>
  <si>
    <t>X10 CHIFFONS MICROFIBRE NON TISSE ECO</t>
  </si>
  <si>
    <t>CART LASER STAPLES BROTHER  TN-325BK BK</t>
  </si>
  <si>
    <t>CART LASER STAPLES HP  126A BK</t>
  </si>
  <si>
    <t>X6 LAVETTES MICROFIBRES JAUNE</t>
  </si>
  <si>
    <t>X6 LAVETTES MICROFIBRES VERT</t>
  </si>
  <si>
    <t>TELEPHONE FILAIRE GIGASET DA410</t>
  </si>
  <si>
    <t>TELEPHONE FILAIRE GIGASET DA710</t>
  </si>
  <si>
    <t>FICHIER 2 TIROIRS FICH EN LARG 220X560</t>
  </si>
  <si>
    <t>CART JE EPSON T1624 JAUNE</t>
  </si>
  <si>
    <t>CART JE EPSON T1801 NOIRE</t>
  </si>
  <si>
    <t>FICHIER 2 TIROIRS FICH EN HAUT 280X440</t>
  </si>
  <si>
    <t>CART JE EPSON T1803 MAGENTA</t>
  </si>
  <si>
    <t>CART JE EPSON T1804 JAUNE</t>
  </si>
  <si>
    <t>CART LASER STAPLES HP  126A C</t>
  </si>
  <si>
    <t>CART LASER STAPLES HP  126A M</t>
  </si>
  <si>
    <t>CART LASER STAPLES HP  126A Y</t>
  </si>
  <si>
    <t>CART LASER STAPLES BROTHER  TN-325C C</t>
  </si>
  <si>
    <t>CART LASER STAPLES BROTHER  TN-325M M</t>
  </si>
  <si>
    <t>CARTE MICROSD LEXAR 16GB</t>
  </si>
  <si>
    <t>CAISSETTE PETIT MODELE GRIS STAPLES</t>
  </si>
  <si>
    <t>CAISSETTE PETIT MODELE BLANC STAPLES</t>
  </si>
  <si>
    <t>CART LASER STAPLES BROTHER  TN-325Y Y</t>
  </si>
  <si>
    <t>CART LASER STAPLES HP  55A BK</t>
  </si>
  <si>
    <t>CART LASER STAPLES HP  128A C</t>
  </si>
  <si>
    <t>CART LASER STAPLES HP  128A M</t>
  </si>
  <si>
    <t>CASSETTE DE MARQUE OKI 180 182 321</t>
  </si>
  <si>
    <t>CART LASER STAPLES HP  128A Y</t>
  </si>
  <si>
    <t>TABLE ELITE 120X70 POIRIER/NOIR</t>
  </si>
  <si>
    <t>TABLE ELITE 120X70 POIRIER/ALU</t>
  </si>
  <si>
    <t>TABLE ELITE 160X70 POIRIER/NOIR</t>
  </si>
  <si>
    <t>TABLE ELITE 160X70 POIRIER/ALU</t>
  </si>
  <si>
    <t>TABLE ELITE 1/2 ROND POIRIER/NOIR</t>
  </si>
  <si>
    <t>TABLE ELITE 1/2 ROND POIRIER/ALU</t>
  </si>
  <si>
    <t>CART LASER STAPLES HP  51X BK</t>
  </si>
  <si>
    <t>CART LASER STAPLES HP  128A BK</t>
  </si>
  <si>
    <t>CART LASER STAPLES HP  504A M</t>
  </si>
  <si>
    <t>CART LASER STAPLES HP  504A C</t>
  </si>
  <si>
    <t>CART LASER STAPLES HP  504A Y</t>
  </si>
  <si>
    <t>CART LASER STAPLES HP  507A M</t>
  </si>
  <si>
    <t>CART LASER STAPLES HP  507A C</t>
  </si>
  <si>
    <t>CART LASER STAPLES HP  507A Y</t>
  </si>
  <si>
    <t>CART LASER STAPLES LEXMARK  E260 BK</t>
  </si>
  <si>
    <t>CART LASER STAPLES HP  504X BK</t>
  </si>
  <si>
    <t>CART LASER STAPLES HP  507X BK</t>
  </si>
  <si>
    <t>CART LASER STAPLES HP  64X BK</t>
  </si>
  <si>
    <t>HP OFFICEJET PRO 8710</t>
  </si>
  <si>
    <t>HP OFFICEJET PRO 8720</t>
  </si>
  <si>
    <t>RELAY MICROSDHC XC 16GB + SD ADAPTER</t>
  </si>
  <si>
    <t>RELAY MICROSDHC XC 32GB + SD ADAPTER</t>
  </si>
  <si>
    <t>RELAY MICROSDHC XC 64GB + SD ADAPTER</t>
  </si>
  <si>
    <t>RELAY USB 2.0 LECTEUR CARTES MICRO SDHC</t>
  </si>
  <si>
    <t>RELAY USB 3.0 LECTEUR CARTES MICRO SDHC</t>
  </si>
  <si>
    <t>RELAY USB 3.0 CLE USB RETRACTABLE 32GB</t>
  </si>
  <si>
    <t>RELAY USB 3.0 CLE USB RETRACTABLE 16GB</t>
  </si>
  <si>
    <t>RELAY USB 3.0 CLE USB RETRACTABLE 64GB</t>
  </si>
  <si>
    <t>SIMPLY USB 2.0 CLE USB 16GB</t>
  </si>
  <si>
    <t>SIMPLY USB 2.0 CLE USB 8GB</t>
  </si>
  <si>
    <t>RELAY USB 2.0 CLE USB 8GB PACK 4 COUL</t>
  </si>
  <si>
    <t>PLASTIFIEUSE ILAM HOME OFFICE A4</t>
  </si>
  <si>
    <t>PLASTIFIEUSE ILAM HOME OFFICE A3</t>
  </si>
  <si>
    <t>CLASSEUR LEVIER IDERAMA DOS 7 CM ROSE</t>
  </si>
  <si>
    <t>FAUTEUIL COUPE NOIR ET ROUGE</t>
  </si>
  <si>
    <t>CLASSEUR LEVIER IDERAMA DOS 7 CM BLEU</t>
  </si>
  <si>
    <t>CLASSEUR LEVIER IDERAMA DOS 7 CM VERT</t>
  </si>
  <si>
    <t>CLASSEUR LEVIER IDERAMA DOS 7 CM ROUGE</t>
  </si>
  <si>
    <t>CLASSEUR 4 ANNEAUX 3 CM IDERAMA VERT</t>
  </si>
  <si>
    <t>CLE USB LEXAR S70 64GB</t>
  </si>
  <si>
    <t>RECHARGE 150 PAGES A FAIRE</t>
  </si>
  <si>
    <t>LOT 12 DISQUES EXPANSION 4CM</t>
  </si>
  <si>
    <t>LOT 12 DISQUES EXPANSION 2,5CM</t>
  </si>
  <si>
    <t>ARC NOTEBOOK COUV PP FLEUR A5</t>
  </si>
  <si>
    <t>ARC NOTEBOOK COUV PP BLEU A5</t>
  </si>
  <si>
    <t>ARC NOTEBOOK COUV PP NOIR  A5</t>
  </si>
  <si>
    <t>ARC NOTEBOOK COUV. CUIR NOIR A5</t>
  </si>
  <si>
    <t>LOT 5 INTERCALAIRES A5 PP ASSORTIS</t>
  </si>
  <si>
    <t>RECHARGE 50 FEUILLETS 5X5 A5</t>
  </si>
  <si>
    <t>RECHARGE 50 FL "TO DO LIST" A5</t>
  </si>
  <si>
    <t>RECHARGE 50 FEUILLES LIGNEES A5</t>
  </si>
  <si>
    <t>LOT 2 POCHETTES COIN A5 FUME GRIS</t>
  </si>
  <si>
    <t>BOITE 12 PINCES-CLIPS 50MM STAPLES</t>
  </si>
  <si>
    <t>CLASSEUR 4 ANNEAUX 3 CM IDERAMA ROUGE</t>
  </si>
  <si>
    <t>X5 CAHIER POLYPRO A4 NOIR 80G LIGNE</t>
  </si>
  <si>
    <t>X5 CAHIER POLYPRO A5 NOIR 80G LIGNE</t>
  </si>
  <si>
    <t>CLASSEUR 4 ANNEAUX 3 CM IDERAMA BLEU</t>
  </si>
  <si>
    <t>CLASSEUR 4 ANNEAUX 3 CM IDERAMA ROSE</t>
  </si>
  <si>
    <t>TRIEUR ELASTIQUE 12 CASES IDERAMA ROSE</t>
  </si>
  <si>
    <t>ARC NOTEBOOK COUV PP BUTTERFLY A4</t>
  </si>
  <si>
    <t>ARC NOTEBOOK COUV PP BUTTERFLY A5</t>
  </si>
  <si>
    <t>ARC NOTEBOOK COUV. CUIR BLEU A5</t>
  </si>
  <si>
    <t>ARC NOTEBOOK COUV. CUIR ROUGE A5</t>
  </si>
  <si>
    <t>LOT 5 POCH A4 POUR CARTE VISITE</t>
  </si>
  <si>
    <t>LOT 5 POCH A5 POUR CARTE VISITE</t>
  </si>
  <si>
    <t>LOT DE 2 POCHETTES ZIP A4</t>
  </si>
  <si>
    <t>LOT DE 2 POCHETTES ZIP A5</t>
  </si>
  <si>
    <t>PERFORATEUR SPECIAL ARC</t>
  </si>
  <si>
    <t>TRIEUR ELASTIQUE 12 CASES IDERAMA BLEU</t>
  </si>
  <si>
    <t>TRIEUR ELASTIQUE 12 CASES IDERAMA VERT</t>
  </si>
  <si>
    <t>PIQURE 4 COLONNES 31,5 X 24,5</t>
  </si>
  <si>
    <t>X2 BILLE GEL RT SONIX 0,7 BLEU STAPLES</t>
  </si>
  <si>
    <t>X2 BILLE GEL RT SONIX 0,7 ROUG STAPLES</t>
  </si>
  <si>
    <t>TRIEUR ELASTIQUE 12 CASES IDERAMA ROUGE</t>
  </si>
  <si>
    <t>X25 CHEMISE LAMELLE A4 IDERAMA ROSE</t>
  </si>
  <si>
    <t>X25 CHEMISE LAMELLE A4 IDERAMA ROUGE</t>
  </si>
  <si>
    <t>X2 ROLLER OPTIFLOW BLEU 0,5 MM</t>
  </si>
  <si>
    <t>X2 ROLLER OPTIFLOW NOIR 0,5 MM</t>
  </si>
  <si>
    <t>X25 CHEMISE LAMELLE A4 IDERAMA BLEU</t>
  </si>
  <si>
    <t>X25 CHEMISES DOSSIERS PUNCHY ASSORTIES</t>
  </si>
  <si>
    <t>BTE 100 PLANCH MULTI USAGE L68,2X105MM</t>
  </si>
  <si>
    <t>BTE 100 PLANCH MULTI USAGE L48X105MM</t>
  </si>
  <si>
    <t>BTE 100 PLANCH MULTI USAGE L50,8X70MM</t>
  </si>
  <si>
    <t>BTE 100 PLANCH MULTI USAGE L17X70MM</t>
  </si>
  <si>
    <t>BTE 100 PLANCH MULTI USAGE L25,4X48,5MM</t>
  </si>
  <si>
    <t>BTE 25 PLANCH MULTI USAGES 105X148MM</t>
  </si>
  <si>
    <t>BTE 25 PLANCH MULTI USAGES 210X148MM</t>
  </si>
  <si>
    <t>BTE 25 PLANCH MULTI USAGES 70X37MM</t>
  </si>
  <si>
    <t>BTE 25 PLANCH MULTI USAGES 210X297MM</t>
  </si>
  <si>
    <t>BTE 25 PLANCH MULTI USAGES 48,5X25,4MM</t>
  </si>
  <si>
    <t>AGRAFEUSE SUPERFLATCLINCH RAPID ECO</t>
  </si>
  <si>
    <t>BIBLIOTHEQUE LIBRI 2 200X94CM HETRE</t>
  </si>
  <si>
    <t>BIBLIOTHEQUE LIBRI 2 200X94CM BLANC</t>
  </si>
  <si>
    <t>BIBLIOTHEQUE LIBRI 2 200X94CM MERISIER</t>
  </si>
  <si>
    <t>BIBLIOTHEQUE LIBRI 2 200X49CM BLANC</t>
  </si>
  <si>
    <t>BIBLIOTHEQUE LIBRI 2 200X49CM MERISIER</t>
  </si>
  <si>
    <t>BIBLIOTHEQUE LIBRI 2 200X49CM HETRE</t>
  </si>
  <si>
    <t>BIBLIOTHEQUE LIBRI 2 100X94CM BLANC</t>
  </si>
  <si>
    <t>BIBLIOTHEQUE LIBRI 2 100X94CM MERISIER</t>
  </si>
  <si>
    <t>BIBLIOTHEQUE LIBRI 2 100X94CM HETRE</t>
  </si>
  <si>
    <t>LOT 2 PORTES BASSES LIBRI 2 HETRE</t>
  </si>
  <si>
    <t>LOT 2 PORTES BASSES LIBRI 2 BLANC</t>
  </si>
  <si>
    <t>LOT 2 PORTES BASSES LIBRI 2 MERISIER</t>
  </si>
  <si>
    <t>X25 CHEMISE LAMELLE A4 IDERAMA VERT</t>
  </si>
  <si>
    <t>X25 CHEMISE 3R ELASTIQUE A4 35MM  BLEU</t>
  </si>
  <si>
    <t>X25 CHEMISE 3R ELASTIQUE A4 35MM  VERT</t>
  </si>
  <si>
    <t>X25CHEMISE 3R ELASTIQUE A4 35MM ROSE</t>
  </si>
  <si>
    <t>X25  CHEMISE 3R ELASTIQUE A4 35MM ROUGE</t>
  </si>
  <si>
    <t>X8 BOITES CLASSEMENT DOS 4 CM VERT</t>
  </si>
  <si>
    <t>LOT 2 PORTES VITREES PR LIBRI 2 200X94</t>
  </si>
  <si>
    <t>MODULE MULTICASES CLASSIC 3 CASES HETRE</t>
  </si>
  <si>
    <t>MODULE MULTICASES CLASSIC 3 CASES NOIR</t>
  </si>
  <si>
    <t>MODULE MULTICASES CLASSIC 3 CASES AULNE</t>
  </si>
  <si>
    <t>MODULE MULTICASES CLASSIC 6 CASES NOIR</t>
  </si>
  <si>
    <t>MODULE MULTICASES CLASSIC 6 CASES AULNE</t>
  </si>
  <si>
    <t>MODULE MULTICASES CLASSIC 6 CASES HETRE</t>
  </si>
  <si>
    <t>MODULE MULTICASES CLASSIC 6C ESCAL NOIR</t>
  </si>
  <si>
    <t>MODULE MULTICASES CLASSIC 6C ESCAL AULN</t>
  </si>
  <si>
    <t>MODULE MULTICASES CLASSIC 6C ESCAL HETR</t>
  </si>
  <si>
    <t>MODULE MULTICASES CLASSIC 9 CASES NOIR</t>
  </si>
  <si>
    <t>MODULE MULTICASES CLASSIC 9 CASES AULNE</t>
  </si>
  <si>
    <t>MODULE MULTICASES CLASSIC 9 CASES HETRE</t>
  </si>
  <si>
    <t>PACK DEVIDOIR STAPLES ET RUBANS</t>
  </si>
  <si>
    <t>DEVIDOIR COMBI POST-IT MARQUE PAG</t>
  </si>
  <si>
    <t>CUBE POST-IT 76X76MM RELAX INTENSE</t>
  </si>
  <si>
    <t>X8 BOITES CLASSEMENT DOS 4 CM ROSE</t>
  </si>
  <si>
    <t>CUBE POST-IT 76X76MM PLAISIR INTENSE</t>
  </si>
  <si>
    <t>X5 CAHIER SOHO SPIRALE A5+ 120P Q5/5</t>
  </si>
  <si>
    <t>BTE 50 ANNEAUX STAPLES D19MM NOIR</t>
  </si>
  <si>
    <t>X8 BOITES CLASSEMENT DOS 4 CM ROUGE</t>
  </si>
  <si>
    <t>BTE 50 ANNEAUX STAPLES D22MM NOIR</t>
  </si>
  <si>
    <t>X8 BOITES CLASSEMENT DOS 4 CM BLEU</t>
  </si>
  <si>
    <t>X5 CAHIER SOHO SPIRALE A4 120P Q5/5</t>
  </si>
  <si>
    <t>X5 CAHIER SOHO SPIRALE A4+ 120P Q5/5</t>
  </si>
  <si>
    <t>PAIRE CHAUSSURES DOXO T40</t>
  </si>
  <si>
    <t>PAIRE CHAUSSURES DOXO T45</t>
  </si>
  <si>
    <t>PQT 20 LINGETTES ST MARC SOLEIL CORSE</t>
  </si>
  <si>
    <t>X10 CAHIER SPIR STAPLES 90G 180P A4+</t>
  </si>
  <si>
    <t>CLASSEUR 2 ANN 15MM + ELASTIQUE VERT</t>
  </si>
  <si>
    <t>X6 BILLE BIC ATLANTIS PREMIUM 1MM NOIR</t>
  </si>
  <si>
    <t>X6 BILLE BIC ATLANTIS PREMIUM 1MM BLEU</t>
  </si>
  <si>
    <t>X6 BILLE BIC ATLANTIS PREMIUM 1MM ROUGE</t>
  </si>
  <si>
    <t>CLASSEUR 2 ANN 15MM + ELASTIQUE BLEU</t>
  </si>
  <si>
    <t>CLASSEUR 2 ANN 15MM + ELASTIQUE ROSE</t>
  </si>
  <si>
    <t>CLASSEUR 2 ANN 15MM + ELASTIQUE ROUGE</t>
  </si>
  <si>
    <t>TAPIS SOL DUR PVC STAPLES 120X90CM</t>
  </si>
  <si>
    <t>TAPIS SOL DUR PVC STAPLES 120X150 CM</t>
  </si>
  <si>
    <t>X2 FEUTRE FINELINER XPRESS VERT</t>
  </si>
  <si>
    <t>TAPIS SOL/MOQUETTE PVC STAPLES 120X90CM</t>
  </si>
  <si>
    <t>TAPIS SOL/MOQUETTE PVC STAPLES 120X150</t>
  </si>
  <si>
    <t>TAPIS SOL DUR POLYCARBONATE 120X90 CM</t>
  </si>
  <si>
    <t>TAPIS SOL DUR POLYCARBONATE 120X150CM</t>
  </si>
  <si>
    <t>TAPIS  SOL /MOQUETTE POLYCARBO 120X90CM</t>
  </si>
  <si>
    <t>TAPIS SOL MOQUETTE POLYCARBO 120X150CM</t>
  </si>
  <si>
    <t>TAPIS ECOTEX ANTIDER RECYCLE 120X90CM</t>
  </si>
  <si>
    <t>X2 STYLO BILLE STAPLES RECYCLE ROUGE</t>
  </si>
  <si>
    <t>TAPIS ECOTEX ANTIDERTRECYCLE 120X150CM</t>
  </si>
  <si>
    <t>X2 STYLO GEL STALES RECYCLE ROUGE</t>
  </si>
  <si>
    <t>TAPIS EVOLUTION POLYM RECYCLE 120X90CM</t>
  </si>
  <si>
    <t>TAPIS EVOLUTION POLYM RECYCLE 120X150CM</t>
  </si>
  <si>
    <t>TAPIS SOL PVC ANTIMICROBIEN  120X90CM</t>
  </si>
  <si>
    <t>X2 STYLO BILLE AVEO PRO STICK BLEU</t>
  </si>
  <si>
    <t>TAPIS SOL PVC ANTIMICROBIEN 120X150CM</t>
  </si>
  <si>
    <t>X2 STYLO BILLE AVEO PRO RT BLEU</t>
  </si>
  <si>
    <t>TAPIS AVANTAGE ANTIMICROB 120X90CM</t>
  </si>
  <si>
    <t>X5 STYLO BILLE STAPLES XENO NOIR</t>
  </si>
  <si>
    <t>X5 STYLO BILLE STAPLES XENO BLEU</t>
  </si>
  <si>
    <t>TAPIS AVANTAGE ANTIMICROB  120X150CM</t>
  </si>
  <si>
    <t>X2 STYLO BILLE STAPLES SONIX RT BLEU</t>
  </si>
  <si>
    <t>X2 STYLO BILLE STAPLES SONIX RT ROUG</t>
  </si>
  <si>
    <t>POCH 4 MARQ LUMOCOLOR DUO ASSORTI</t>
  </si>
  <si>
    <t>X6 ADH STAPLES 35µ PVC TRANS 5CMX66M</t>
  </si>
  <si>
    <t>X2 MARQUEUR VELLEDA TANK NOIR</t>
  </si>
  <si>
    <t>X2 MARQUEUR VELLEDA TANK ROUGE</t>
  </si>
  <si>
    <t>POCH 4 MARQUEURS VELLEDA TANK ASS</t>
  </si>
  <si>
    <t>ROLLER CORRECTION STAPLES RECYCLE</t>
  </si>
  <si>
    <t>LOT 2 PORTES MULTICASES AULNE</t>
  </si>
  <si>
    <t>LOT 2 PORTES MULTICASES NOIR</t>
  </si>
  <si>
    <t>LOT 2 PORTES MULTICASES HETRE</t>
  </si>
  <si>
    <t>BLOC 2 TIROIRS MULTICASES AULNE</t>
  </si>
  <si>
    <t>BLOC 2 TIROIRS MULTICASES NOIR</t>
  </si>
  <si>
    <t>BLOC 2 TIROIRS MULTICASES  HETRE</t>
  </si>
  <si>
    <t>LOT 2 FONDS AULNE POUR MULTICASES</t>
  </si>
  <si>
    <t>LOT 2 FONDS HETRE POUR MULTICASES</t>
  </si>
  <si>
    <t>TABLEAU COMBONET 60X90CM BI-OFFIC</t>
  </si>
  <si>
    <t>TABLEAU COMBONET 90X120CM BI-OFFI</t>
  </si>
  <si>
    <t>DISTRIBUTEUR DE BOISSONS CHAUDE FISAPAC</t>
  </si>
  <si>
    <t>CARTOUCHE 35 DOSES POTAGE LEGUMES KNORR</t>
  </si>
  <si>
    <t>CARTOUCHE 35 DOSES POTAGE TOMATE KNORR</t>
  </si>
  <si>
    <t>CARTOUCHE 110 DOSES LAIT REGILAIT</t>
  </si>
  <si>
    <t>CARTOUCHE 120 DOSES DE SUCRE</t>
  </si>
  <si>
    <t>CARTOUCHE 43 DOSES THE VERT LIPTON</t>
  </si>
  <si>
    <t>CARTOUCHE 45 DOSES THE CITRON LIPTON</t>
  </si>
  <si>
    <t>CARTOUCHE 27 DOSES CHOCOLAT VAN HOUTEN</t>
  </si>
  <si>
    <t>CARTOUCHE 30 DOSES CAPPUCCINO</t>
  </si>
  <si>
    <t>CARTOUCHE 110 DOSES CAFE DECAFEINE</t>
  </si>
  <si>
    <t>CARTOUCHE 120 DOSES CAFE EXPRESSO</t>
  </si>
  <si>
    <t>CARTOUCHE 105 DOSES CAFE 100% ARABICA</t>
  </si>
  <si>
    <t>TITREUSE PRO RHINO 4200 DYMO</t>
  </si>
  <si>
    <t>EPSON ECOTANK ET-2550</t>
  </si>
  <si>
    <t>EPSON ECOTANK ET-4550</t>
  </si>
  <si>
    <t>X2 STYLO BILLE INKJOY 300RT BLEU</t>
  </si>
  <si>
    <t>X2 STYLO BILLE INKJOY 300RT NOIR</t>
  </si>
  <si>
    <t>X2 STYLO BILLE INKJOY 300RT ROUGE</t>
  </si>
  <si>
    <t>EPSON WORKFORCE WF-2760DWF</t>
  </si>
  <si>
    <t>EPSON T6641 BLACK</t>
  </si>
  <si>
    <t>RUBAN RHINO 9MMX5,5M NOIR BLANC</t>
  </si>
  <si>
    <t>RUBAN RHINO 12MMX5,5M NOIR BLANC</t>
  </si>
  <si>
    <t>RUBAN RHINO 19MMX5,5M NOIR BLANC</t>
  </si>
  <si>
    <t>RUBAN RHINO 12MMX3,5M NOIR BLANC</t>
  </si>
  <si>
    <t>RUBAN RHINO 19MMX3,5M NOIR BLANC</t>
  </si>
  <si>
    <t>EPSON T6642 CYAN</t>
  </si>
  <si>
    <t>EPSON T6643 MAGENTA</t>
  </si>
  <si>
    <t>X2 STYLO BILLE INKJOY 100RT NOIR</t>
  </si>
  <si>
    <t>X2 STYLO BILLE INKJOY 100RT ROUGE</t>
  </si>
  <si>
    <t>EPSON T6644 YELLOW</t>
  </si>
  <si>
    <t>X2 STYLO BILLE INKJOY 550 RT NOIR</t>
  </si>
  <si>
    <t>X2 STYLO BILLE INKJOY 550 RT BLEU</t>
  </si>
  <si>
    <t>X2 STYLO BILLE INKJOY 550 RT ROUGE</t>
  </si>
  <si>
    <t>X2 ROLLER HITEC V5 RECH BEGREEN NOIR</t>
  </si>
  <si>
    <t>X2 ROLLER HI-TEC V5 RECH BEGREEN ROUGE</t>
  </si>
  <si>
    <t>EPSON T7741 BLACK</t>
  </si>
  <si>
    <t>TONER HP 201X MAGENTA CF403X</t>
  </si>
  <si>
    <t>LAMPADAIRE HALOGENE QUALITE PLUS NOIR</t>
  </si>
  <si>
    <t>STYLO BILLE POLYBALL XB VERT 1MM BLEU</t>
  </si>
  <si>
    <t>STYLO BILLE POLYBALL XB ROSE 1MM BLEU</t>
  </si>
  <si>
    <t>X2 ROLLER HI-TEC V7 RECH BEGREEN BLEU</t>
  </si>
  <si>
    <t>X2 ROLLER HI-TEC V7 RECH BEGREEN ROUGE</t>
  </si>
  <si>
    <t>STYLO BILLE POLYBALL XB PRUNE 1MM BLEU</t>
  </si>
  <si>
    <t>SET DE 3 RECHARGES POUR V5/V7 BLEU</t>
  </si>
  <si>
    <t>SET DE 3 RECHARGES POUR V5/V7 ROUGE</t>
  </si>
  <si>
    <t>STYLO BILLE POLYBALL XB BLEU 1MM BLEU</t>
  </si>
  <si>
    <t>BLISTER 4 CRAYONS GRIP 2001 H HB B 2B</t>
  </si>
  <si>
    <t>X2 MARQUEUR SHARPIE METAL BLEU OGIVE</t>
  </si>
  <si>
    <t>X2 MARQUEUR SHARPIE METAL ROUG OGIVE</t>
  </si>
  <si>
    <t>BLISTER 3 CRAYONS GRIP 2001 HB + GOMME</t>
  </si>
  <si>
    <t>MARQUEUR PERM  GRIP 1504 OGIVE NOIR</t>
  </si>
  <si>
    <t>X2 MARQUEUR VELLEDA POCKET BLEU</t>
  </si>
  <si>
    <t>X2 MARQUEUR VELLEDA POCKET ROUGE</t>
  </si>
  <si>
    <t>X2 MARQUEUR VELLEDA POCKET NOIR</t>
  </si>
  <si>
    <t>MARQUEUR PERM  GRIP 1504 OGIVE BLEU</t>
  </si>
  <si>
    <t>MAXI BOBINE ESSUIE TOUT 400F TORK</t>
  </si>
  <si>
    <t>CARTON 15 PAQUETS TORK ADVANCED LAURIER</t>
  </si>
  <si>
    <t>BTE DISTRIBUTRICE 10KG CHIFFON COULEUR</t>
  </si>
  <si>
    <t>BOITE 10KG CHIFFONS BLANC SANS COUTURES</t>
  </si>
  <si>
    <t>BTE DISTRIBUTRICE 10KG CHIFFON BL SUP</t>
  </si>
  <si>
    <t>POCH 3 FRIXION POINT ASSORTIS FUN</t>
  </si>
  <si>
    <t>SAVON EN PATE ARMA POT 750G</t>
  </si>
  <si>
    <t>BOBINE MAXI ESSUIE TOUT RENOVA GREEN</t>
  </si>
  <si>
    <t>X8 ROULEAUX ESSUIE TOUT DESIGN RENOVA</t>
  </si>
  <si>
    <t>X8 ROULEAUX ESSUIE TOUT COLORS RENOV</t>
  </si>
  <si>
    <t>ARMOIRE RIDX STAPLES 100X120 BLANC/BLAN</t>
  </si>
  <si>
    <t>ARMOIRE RIDX STAPLES 200X120 BLANC/BLAN</t>
  </si>
  <si>
    <t>PLASTIFIEUSE LEITZ ILAM TURBO A4</t>
  </si>
  <si>
    <t>SPRAY LACROIX JAVEL 500 ML</t>
  </si>
  <si>
    <t>X2 LOTS 2 BLOC WC JAVEL LACROIX</t>
  </si>
  <si>
    <t>MARQUEUR PERM  GRIP 1504 OGIVE VERT</t>
  </si>
  <si>
    <t>FLACON EAU JAVEL LA CROIX 1,5L LAVANDE</t>
  </si>
  <si>
    <t>BLOC PORTE SIMPLE NOIR ALBA</t>
  </si>
  <si>
    <t>BLOC PORTE LESTE GRIS/NOIR ALBA</t>
  </si>
  <si>
    <t>BIDON 2 L CIF CREME AVEC JAVEL</t>
  </si>
  <si>
    <t>BIDON 5L TEEPOL MULTI USAGES</t>
  </si>
  <si>
    <t>AEROSOL PLIZ BOIS CIRE 250ML</t>
  </si>
  <si>
    <t>AEROSOL PLIZ FEE DU LOGIS 250ML</t>
  </si>
  <si>
    <t>MARQUEUR PERM  GRIP 1504 OGIVE ROUGE</t>
  </si>
  <si>
    <t>PORTE MINES POLYMATIC VERT  0.7MM</t>
  </si>
  <si>
    <t>PORTE MINES POLYMATIC ROSE  0.7MM</t>
  </si>
  <si>
    <t>PORTE MINES POLYMATIC PRUNE  0.7MM</t>
  </si>
  <si>
    <t>PORTE MINES POLYMATIC BLEU  0.7MM</t>
  </si>
  <si>
    <t>DEV MILLENIUM + 1 ZNOT JAUN LIG 101X101</t>
  </si>
  <si>
    <t>LOT 3 BLOCS SS RIO LIGNE 90F 101X152 AS</t>
  </si>
  <si>
    <t>LOT 6 BLOCS SS RIO LIGNE 90F 101X101 AS</t>
  </si>
  <si>
    <t>BLOC 20 FLS MEETING CHART 508X584MM</t>
  </si>
  <si>
    <t>LOT 2 COMMAND CROCHET STAND BLANC 1,3KG</t>
  </si>
  <si>
    <t>COMMAND CROCHET WATER RESIST METAL 1,4K</t>
  </si>
  <si>
    <t>DISTRIBUTEUR 40 MP STRONG L15,8MM ASS</t>
  </si>
  <si>
    <t>POMPE PLASTIQUE POUR BIDON ARMA PERLES</t>
  </si>
  <si>
    <t>POCH 3 FRIXION CLICKER ASSORT FUN</t>
  </si>
  <si>
    <t>1 GUERIDON + 2 TABOURETS KOOL</t>
  </si>
  <si>
    <t>LOT 2 COMMAND CROCHET STD GRIS 1KG</t>
  </si>
  <si>
    <t>LOT 8 COMMAND ACCROCHE CADRE BLC 5,4KG</t>
  </si>
  <si>
    <t>HP 953XL BLACK CARTOUCHE JET D'ENCRE</t>
  </si>
  <si>
    <t>HP 953XL CYAN CARTOUCHE JET D'ENCRE</t>
  </si>
  <si>
    <t>HP 953XL MAGENTA CARTOUCHE JET D'ENCRE</t>
  </si>
  <si>
    <t>FAX TRANSFERT THERMIQUE BROTHER T102</t>
  </si>
  <si>
    <t>X12 RECH POST-IT Z NOTES 76X76MM REVE.</t>
  </si>
  <si>
    <t>HP 953XL JAUNE CARTOUCHE JET D'ENCRE</t>
  </si>
  <si>
    <t>BLISTER 2 CROCHETS BLANCS 1,3KG</t>
  </si>
  <si>
    <t>CROCHET DOUBLE BLANC GRIS 1,3KG COMMAND</t>
  </si>
  <si>
    <t>BLISTER 12 LANGUETTES POSTER STRIPS</t>
  </si>
  <si>
    <t>PACK 4 CART HP JE N~940XL</t>
  </si>
  <si>
    <t>PACK 4 CART HP JE N~920XL</t>
  </si>
  <si>
    <t>CART LASER SAMSUNG CLT-K504S NOIR</t>
  </si>
  <si>
    <t>CART LASER SAMSUNG CLT-C504S CYAN</t>
  </si>
  <si>
    <t>CART LASER SAMSUNG CLT-M504S MAGENTA</t>
  </si>
  <si>
    <t>BLISTER 2 CROCHETS DESIGN BLANCS  500G</t>
  </si>
  <si>
    <t>BLISTER 2 CROCHETS STANDARDS  1,3KG</t>
  </si>
  <si>
    <t>CART LASER SAMSUNG CLT-Y504S JAUNE</t>
  </si>
  <si>
    <t>GUERIDON CAFETERIA PIED FONTE HETRE/ALU</t>
  </si>
  <si>
    <t>GUERIDON CAFETERIA PIED FONTE GRIS/NOIR</t>
  </si>
  <si>
    <t>KIT LANGUETTES FIXATION ASSORT COMMAND</t>
  </si>
  <si>
    <t>BLISTER 2 CROCHETS OVALES TRANSP  900G</t>
  </si>
  <si>
    <t>BLISTER 2 CROCHETS DESIGN BLANCS 1,4KG</t>
  </si>
  <si>
    <t>CROCHET DESIGN GM BLANC 2,3KG COMMAND</t>
  </si>
  <si>
    <t>BLISTER 16 LANGUETTES ASSORTIES COMMAND</t>
  </si>
  <si>
    <t>BLISTER 2 CROCHETS TRANSP PR EXT 900G</t>
  </si>
  <si>
    <t>BLISTER 3 CROCHETS POINTE METAL 230G</t>
  </si>
  <si>
    <t>BLISTER 6 MINI CROCHETS TRANSP 225G</t>
  </si>
  <si>
    <t>DESSERTE MOBILE CAFETERIA AULNE/BLANC</t>
  </si>
  <si>
    <t>MEUBLE CAFETERIA AULNE/BLANC</t>
  </si>
  <si>
    <t>PORTEMANTEAU FESTIVAL PURPLE</t>
  </si>
  <si>
    <t>PORTEMANTEAU FESTIVAL VERT ANIS</t>
  </si>
  <si>
    <t>PORTEMANTEAU 2 PATERES BOIS/METAL</t>
  </si>
  <si>
    <t>PORTEMANTEAU 5 PATERES BOIS/METAL</t>
  </si>
  <si>
    <t>SIEGE HIGH TECH STANDARD SUR ROULETTES</t>
  </si>
  <si>
    <t>BLISTER 4 CLIPS SERRE-CABLE ROND TRANSP</t>
  </si>
  <si>
    <t>BLISTER 4 CLIPS TRANSPARENT POUR CABLE</t>
  </si>
  <si>
    <t>SIEGE HIGH TECH REPOSE PIED SUR PATINS</t>
  </si>
  <si>
    <t>BLISTER 4X2 ACCROCHE TABLEAU BLC 1,8KG</t>
  </si>
  <si>
    <t>BLISTER 20 MINI CLIPS DECO TRANSP 225G</t>
  </si>
  <si>
    <t>BLISTER 2X4 ACCROCHE TABLEAU BLC 7,2KG</t>
  </si>
  <si>
    <t>CROCHET METAL BROSSE WATERPROOF 500G</t>
  </si>
  <si>
    <t>BTE 500 POCHETTES VELIN BLANC 229X324AF</t>
  </si>
  <si>
    <t>TABOURET HIGH TECH BLEU SUR ROULETTES</t>
  </si>
  <si>
    <t>TABOURET HIGH TECH NOIR SUR ROULETTES</t>
  </si>
  <si>
    <t>TABOURET HIGH TECH NOIR SUR PATINS</t>
  </si>
  <si>
    <t>CROCHET METAL MODERNE WATERPROOF 500G</t>
  </si>
  <si>
    <t>BLISTER 16 CLIPS DECO EXTERIEUR TRANSP</t>
  </si>
  <si>
    <t>CROCHET METAL BROSSE WATERPROOF 1,4KG</t>
  </si>
  <si>
    <t>POUTRE AXIL METAL 2 PLACES</t>
  </si>
  <si>
    <t>POUTRE AXIL METAL 3 PLACES</t>
  </si>
  <si>
    <t>LOT 125 POCH SOUF GASCOFIL 260X330X30</t>
  </si>
  <si>
    <t>LOT 125 POCH SOUF GASCOFIL 260X330X50</t>
  </si>
  <si>
    <t>DESTRUCTEUR INDIVIDUEL SPL DXC6</t>
  </si>
  <si>
    <t>ENSEMBLE DE LAVAGE ULTRASPEED 15L</t>
  </si>
  <si>
    <t>FRANGE DE RECHANGE POUR ULTRASPEED</t>
  </si>
  <si>
    <t>CROCHET METAL MODERNE WATERPROOF 2,3KG</t>
  </si>
  <si>
    <t>HDMI-MICRO ADAPTER BLACK</t>
  </si>
  <si>
    <t>LAMPE IMPACT RUBBER 2AAA ENERGIZER</t>
  </si>
  <si>
    <t>LAMPE IMPACT RUBBER 2AA ENERGIZER</t>
  </si>
  <si>
    <t>HDMI-VGA ADAPTER BLACK</t>
  </si>
  <si>
    <t>CAT5E COUPLER BLACK</t>
  </si>
  <si>
    <t>3.5MM MALE MALE AUDIO 6FT 1.8M BLACK</t>
  </si>
  <si>
    <t>3.5MM MALE FEMALE AUDIO 6FT 1.8M BLACK</t>
  </si>
  <si>
    <t>HDMI 1.4 4FT 1.2M BLACK WITH GOLD TIPS</t>
  </si>
  <si>
    <t>HDMI 1.4 8FT 2.4M BLACK WITH GOLD TIPS</t>
  </si>
  <si>
    <t>HDMI 1.4 12FT 3.6M BLACK WITH GOLD TIPS</t>
  </si>
  <si>
    <t>CAT5E CABLE 4FT 1.2M GRAY</t>
  </si>
  <si>
    <t>CAT5E CABLE 8FT 2.4M GRAY</t>
  </si>
  <si>
    <t>CAT5E CABLE 25FT 7.6M GRAY</t>
  </si>
  <si>
    <t>CAT5E CABLE 50FT 15.2M GRAY</t>
  </si>
  <si>
    <t>CAT6 CABLE 4FT 1.2M BLACK</t>
  </si>
  <si>
    <t>CAT6 CABLE 8FT 2.4M BLACK</t>
  </si>
  <si>
    <t>CAT6 CABLE 25FT 7.6M BLACK</t>
  </si>
  <si>
    <t>KIT FIXATION SECURITE CENDRIER TUSCAN</t>
  </si>
  <si>
    <t>CAT6 CABLE 50FT 15.2M BLACK</t>
  </si>
  <si>
    <t>BIDON 2L SOUPLINE GRAND AIR</t>
  </si>
  <si>
    <t>BIDON 2L SOUPLINE HYPOALLERGENIQUE</t>
  </si>
  <si>
    <t>BIDON 2L SOUPLINE LAVANDE</t>
  </si>
  <si>
    <t>POUTRE AXIL METAL 2 PLACES + 1 TABLETTE</t>
  </si>
  <si>
    <t>CALGON 2EN1 48 TABLETTES</t>
  </si>
  <si>
    <t>USB A MFI LIGHTING 8 PIN 1M WHITE</t>
  </si>
  <si>
    <t>CALCULATRICE STAPLES BLADE</t>
  </si>
  <si>
    <t>USB A MFI LIGHTING 8 PIN 6FT 1.8M WHITE</t>
  </si>
  <si>
    <t>USB A MFI LIGHTING 8 PIN 10FT 3M WHITE</t>
  </si>
  <si>
    <t>CAHIER REL INT 17X22 180P Q5X5 70G</t>
  </si>
  <si>
    <t>USB A TO MICRO-B CABLE 1M BLACK</t>
  </si>
  <si>
    <t>USB A TO MINI-B CABLE 3FT 0.9M BLACK</t>
  </si>
  <si>
    <t>USB A TO C CABLE 1M BLACK</t>
  </si>
  <si>
    <t>USB C TO MICRO-B CABLE 1M BLACK</t>
  </si>
  <si>
    <t>USB C TO C CABLE 2M BLACK</t>
  </si>
  <si>
    <t>USB C TO FEMALE A ADAPTER 0.15M BLACK</t>
  </si>
  <si>
    <t>CAHIER PIQUE 21X29,7 96P SEYES 70G</t>
  </si>
  <si>
    <t>CAHIER BROCH 21X29,7 192P 5X5 70G</t>
  </si>
  <si>
    <t>CAHIER PIQUE 24X32 96P Q5X5 70G</t>
  </si>
  <si>
    <t>USB TO MICRO-B CABLE 8FT 2.4M BLACK</t>
  </si>
  <si>
    <t>USB A 2.0 EXTENSION CABLE 6FT 1.8M BK</t>
  </si>
  <si>
    <t>USB A 2.0 EXTENSION CABLE 15FT 5.6M BK</t>
  </si>
  <si>
    <t>USB A TO B CABLE 6FT 1.8M BLACK</t>
  </si>
  <si>
    <t>VGA MALE TO MALE CABLE 6FT 1.8M BK</t>
  </si>
  <si>
    <t>VGA MALE TO MALE CABLE 10FT 3M BLACK</t>
  </si>
  <si>
    <t>CALCULATRICE STAPLES P40</t>
  </si>
  <si>
    <t>CAHIER BROCH 21X29,7 192P SEYES 7</t>
  </si>
  <si>
    <t>VGA MALE FEM EXTENSION CABLE 10FT 3M BK</t>
  </si>
  <si>
    <t>STAPLES AERO PLUS</t>
  </si>
  <si>
    <t>2 ROULEAUX ENCREURS CP13/IR 40T NR/RGE</t>
  </si>
  <si>
    <t>RUBAN TYPE OKI ML 320FB/390FB  NOIR</t>
  </si>
  <si>
    <t>TONER BROTHER PRIME PRINT TYPE TN-325BK</t>
  </si>
  <si>
    <t>TONER BROTHER PRIME PRIN TYPE TN-325CY</t>
  </si>
  <si>
    <t>TONER BROTHER PRIME PRINT TYPE TN-325YE</t>
  </si>
  <si>
    <t>TONER BROTHER PRIME PRINT TYPE TN-4100</t>
  </si>
  <si>
    <t>PIQURE 6 COLONNES 31,5 X 24,5</t>
  </si>
  <si>
    <t>PIQURE 8 COLONNES 31,5 X 24,5</t>
  </si>
  <si>
    <t>CART JE BROTHER LC1280XLBK NOIR</t>
  </si>
  <si>
    <t>CART JE BROTHER LC1280XLC CYAN</t>
  </si>
  <si>
    <t>CART JE BROTHER LC1280XLM MAGENTA</t>
  </si>
  <si>
    <t>CART JE BROTHER LC1280XLY JAUNE</t>
  </si>
  <si>
    <t>TONER EPSON PRIME PRINT TYPE C13S050435</t>
  </si>
  <si>
    <t>TONER EPSON PRIME PRINT TYPE C13S051111</t>
  </si>
  <si>
    <t>TONER NOIR PRIME P TYPE HP C4092X 4400</t>
  </si>
  <si>
    <t>CART JE BROTHER LC123BK NOIR</t>
  </si>
  <si>
    <t>CART JE BROTHER LC123C CYAN</t>
  </si>
  <si>
    <t>CART JE BROTHER LC123M MAGENTA</t>
  </si>
  <si>
    <t>CART JE BROTHER LC123Y JAUNE</t>
  </si>
  <si>
    <t>TONER NOIR PRIME P TYPE HP C4096X 9000</t>
  </si>
  <si>
    <t>CART JE BROTHER LC127XLBK NOIR</t>
  </si>
  <si>
    <t>CART JE BROTHER LC125XLC CYAN</t>
  </si>
  <si>
    <t>CART JE BROTHER LC125XLM MAGENTA</t>
  </si>
  <si>
    <t>CART JE BROTHER LC125XLY JAUNE</t>
  </si>
  <si>
    <t>SIEGE PEPS BLEU.</t>
  </si>
  <si>
    <t>SIEGE PEPS ORANGE NV</t>
  </si>
  <si>
    <t>SIEGE PEPS NOIR</t>
  </si>
  <si>
    <t>ACCOUDOIRS FIXES POUR SIEGE PEPS</t>
  </si>
  <si>
    <t>TONER NOIR PRIME P TYPE HP  EP-52 C4127</t>
  </si>
  <si>
    <t>TONER NOIR PRIME P TYPE HP  C8543X</t>
  </si>
  <si>
    <t>CISAILLE DAHLE 560</t>
  </si>
  <si>
    <t>TONER PRIME PRINTING TYPE HP CB380A NR</t>
  </si>
  <si>
    <t>TONER PRIME PRINTING TYPE HP CB381A CY</t>
  </si>
  <si>
    <t>TONER PRIME PRINTING TYPE HP CB382A MA</t>
  </si>
  <si>
    <t>CART.JE CANON PGI550XL PGBK NOIR</t>
  </si>
  <si>
    <t>TONER PRIME PRINTING TYPE HP CB383A YE</t>
  </si>
  <si>
    <t>TONER PRIME PRINTING TYPE HP CB400A NR</t>
  </si>
  <si>
    <t>TONER PRIME PRINTING TYPE HP CB401A CY</t>
  </si>
  <si>
    <t>TONER PRIME PRINTING TYPE HP CB402A YE</t>
  </si>
  <si>
    <t>TONER PRIME PRINTING TYPE HP CB403A MA</t>
  </si>
  <si>
    <t>TONER PRIME PRINTING TYPE HP CB435A NR</t>
  </si>
  <si>
    <t>TONER PRIME PRINTING TYPE HP CB436A NR</t>
  </si>
  <si>
    <t>TONER PRIME PRINTING TYPE HP CB540A NR</t>
  </si>
  <si>
    <t>TONER PRIME PRINTING TYPE HP CB541A CY</t>
  </si>
  <si>
    <t>TONER PRIME PRINTING TYPE HP CB542A YE</t>
  </si>
  <si>
    <t>TONER PRIME PRINTING TYPE HP CB543A MA</t>
  </si>
  <si>
    <t>CART.JE CANON CLI551XL BK NOIR</t>
  </si>
  <si>
    <t>TONER PRIME PRINTING TYPE HP CC364A NR</t>
  </si>
  <si>
    <t>TONER PRIME PRINTING TYPE HP CC364X NR</t>
  </si>
  <si>
    <t>TONER PRIME PRINTING TYPE HP CC530A NR</t>
  </si>
  <si>
    <t>TONER PRIME PRINTING TYPE HP CC531A CY</t>
  </si>
  <si>
    <t>TONER PRIME PRINTING TYPE HP CC532A YE</t>
  </si>
  <si>
    <t>TONER PRIME PRINTING TYPE HP CC533A MA</t>
  </si>
  <si>
    <t>TONER PRIME PRINTING TYPE HP CE255A NR</t>
  </si>
  <si>
    <t>TONER PRIME PRINTING TYPE HP CE260X NR</t>
  </si>
  <si>
    <t>CART.JE CANON CLI551XL M MAGENTA</t>
  </si>
  <si>
    <t>CART.JE CANON CLI551XL Y JAUNE</t>
  </si>
  <si>
    <t>TONER PRIME PRINTING TYPE HP CE261A CY</t>
  </si>
  <si>
    <t>TONER PRIME PRINTING TYPE HP CE262A YE</t>
  </si>
  <si>
    <t>TONER PRIME PRINTING TYPE HP CE263A MA</t>
  </si>
  <si>
    <t>CART.JE CANON CLI551XL GY GRIS</t>
  </si>
  <si>
    <t>TONER PRIME PRINTING TYPE HP CE278A NR</t>
  </si>
  <si>
    <t>TONER PRIME PRINTING TYPE HP CE285A NR</t>
  </si>
  <si>
    <t>TONER PRIME PRINTING TYPE HP CE310A NR</t>
  </si>
  <si>
    <t>X2 STYLO FEUTRE GREENPOINT BLEU 0,8MM</t>
  </si>
  <si>
    <t>X2 STYLO FEUTRE GREENPOINT NOIR 0,8MM</t>
  </si>
  <si>
    <t>TABLE POLYVALENTE 70X60 CM TECK / BRUN</t>
  </si>
  <si>
    <t>TABLE POLYVALENTE 70X60 CM TECK / GRIS.</t>
  </si>
  <si>
    <t>TABLE POLYVALENTE 70X60 CM TECK / ROUGE</t>
  </si>
  <si>
    <t>TABLE POLYVALENTE 70X60 CM TECK / NOIR</t>
  </si>
  <si>
    <t>TABLE POLYVALENTE 70X60 CM TECK / BLEU</t>
  </si>
  <si>
    <t>TABLE POLYVALENTE 70X60 CM TECK/PRUNE</t>
  </si>
  <si>
    <t>TABLE DOMINO TRAP 120X60X60 TECK / BRUN</t>
  </si>
  <si>
    <t>TABLE DOMINO TRAP 120X60X60 TECK / GRIS</t>
  </si>
  <si>
    <t>TABLE DOMINO TRAP 120X60X60 TECK / NOIR</t>
  </si>
  <si>
    <t>TABLE DOMINO TRAP 120X60X60 TECK / ROUG</t>
  </si>
  <si>
    <t>TABLE DOMINO TRAP 120X60X60 TECK / BLEU</t>
  </si>
  <si>
    <t>TABLE DOMINO TRAP 120X60X60 TECK/PRUNE</t>
  </si>
  <si>
    <t>TABLE POLYVALENTE 140X70 TECK / BRUN</t>
  </si>
  <si>
    <t>TABLE POLYVALENTE 140X70 TECK / ROUGE</t>
  </si>
  <si>
    <t>TABLE POLYVALENTE 140X70 TECK / BLEU</t>
  </si>
  <si>
    <t>TABLE POLYVALENTE 140X70 TECK / NOIR</t>
  </si>
  <si>
    <t>TABLE POLYVALENTE 140X70 TECK / GRIS</t>
  </si>
  <si>
    <t>TABLE POLYVALENTE 140X70 TECK/PRUNE</t>
  </si>
  <si>
    <t>TABLE POLYVALENTE 160X80 TECK / BRUN</t>
  </si>
  <si>
    <t>TABLE POLYVALENTE 160X80 TECK / NOIR  .</t>
  </si>
  <si>
    <t>TABLE POLYVALENTE 160X80 TECK / GRIS</t>
  </si>
  <si>
    <t>TABLE POLYVALENTE 160X80 TECK / ROUGE</t>
  </si>
  <si>
    <t>TABLE POLYVALENTE 160X80 TECK / BLEU</t>
  </si>
  <si>
    <t>TABLE POLYVALENTE 160X80 TECK/PRUNE</t>
  </si>
  <si>
    <t>TABLE POLYVALENTE 180X80 TECK / BRUN</t>
  </si>
  <si>
    <t>TABLE POLYVALENTE 180X80 TECK / NOIR  .</t>
  </si>
  <si>
    <t>TABLE POLYVALENTE 180X80 TECK / GRIS</t>
  </si>
  <si>
    <t>TABLE POLYVALENTE 180X80 TECK / ROUGE</t>
  </si>
  <si>
    <t>TABLE POLYVALENTE 180X80 TECK / BLEU</t>
  </si>
  <si>
    <t>TABLE POLYVALENTE 180X80 TECK/PRUNE</t>
  </si>
  <si>
    <t>TONER PRIME PRINTING TYPE HP CE311A CY</t>
  </si>
  <si>
    <t>TONER PRIME PRINTING TYPE HP CE312A YE</t>
  </si>
  <si>
    <t>TONER PRIME PRINTING TYPE HP CE313A MA</t>
  </si>
  <si>
    <t>LOT 10 KIT BADGES XL A6</t>
  </si>
  <si>
    <t>100 POCH PLASTIFICATION A3 125MIC</t>
  </si>
  <si>
    <t>TONER PRIME PRINTING TYPE HP CE320A NR</t>
  </si>
  <si>
    <t>TONER PRIME PRINTING TYPE HP CE321A CY</t>
  </si>
  <si>
    <t>TABLE RECTANGLE 120X60 TECK/GRIS</t>
  </si>
  <si>
    <t>TABLE RECTANGLE 120X60 TECK/NOIR</t>
  </si>
  <si>
    <t>TABLE RECTANGLE 120X60 TECK/BRUN</t>
  </si>
  <si>
    <t>TABLE RECTANGLE 120X60 TECK/ROUGE</t>
  </si>
  <si>
    <t>TABLE RECTANGLE 120X60 TECK/BLEU</t>
  </si>
  <si>
    <t>TABLE RECTANGLE 120X60 TECK/PRUNE</t>
  </si>
  <si>
    <t>X2 STYLO BILLE STYLE RT BLEU</t>
  </si>
  <si>
    <t>TONER PRIME PRINTING TYPE HP CE322A MAG</t>
  </si>
  <si>
    <t>TONER PRIME PRINTING TYPE HP CE323A JAU</t>
  </si>
  <si>
    <t>TONER PRIME PRINTING TYPE HP CE505X NR</t>
  </si>
  <si>
    <t>TONER PRIME PRINTING TYPE HP CE740A NR</t>
  </si>
  <si>
    <t>TONER PRIME PRINTING TYPE HP CE741A CY</t>
  </si>
  <si>
    <t>TONER PRIME PRINTING TYPE HP CE742A YE</t>
  </si>
  <si>
    <t>CORBEILLE PAPIER EUROPOST 14L BLEU</t>
  </si>
  <si>
    <t>LOT DE 10 REA JUS D ORANGES BRICK 1L</t>
  </si>
  <si>
    <t>X10 BACS COURRIER EUROPOST BLANC VIVIDA</t>
  </si>
  <si>
    <t>X10 BACS A COURRIER EUROPOST LAVANDE</t>
  </si>
  <si>
    <t>X5 BAC A COURRIER PLUS ITALIENNE NOIR</t>
  </si>
  <si>
    <t>TONER PRIME PRINTING TYPE HP CE743A MA</t>
  </si>
  <si>
    <t>TONER PRIME P TYPE HP Q1338X NR 22500</t>
  </si>
  <si>
    <t>TONER PRIME P TYPE HP Q2610X NR 13500</t>
  </si>
  <si>
    <t>MODULE BIG BOX GRIS/VIOLET 4T</t>
  </si>
  <si>
    <t>BAC COURR GLOSS VIOLET A LA FRANC</t>
  </si>
  <si>
    <t>TABLE COFFEE 70X70 BLANC/ALU</t>
  </si>
  <si>
    <t>TABOURET DECO TOURNANT</t>
  </si>
  <si>
    <t>TONER PRIME P TYPE HP Q2612X NOIR 3000P</t>
  </si>
  <si>
    <t>TONER CYAN PRIME PRINT TYPE HP Q2681A</t>
  </si>
  <si>
    <t>TABOURET ALUMINIUM BELLA MOON</t>
  </si>
  <si>
    <t>X4 CHAISE KENT DESIGN ORANGE TRANSLU</t>
  </si>
  <si>
    <t>X4 CHAISE KENT DESIGN NOIR TRANSLUCIDE</t>
  </si>
  <si>
    <t>X4 CHAISE KENT DESIGN TRANSPARENTE</t>
  </si>
  <si>
    <t>X2 CHAISE TWEET ORANGE TRANSLUCIDE</t>
  </si>
  <si>
    <t>X2 CHAISE TWEET BLANC</t>
  </si>
  <si>
    <t>X2 CHAISE TWEET ROSE</t>
  </si>
  <si>
    <t>TONER JAUNE PRIME PRINT TYPE HP Q2682A</t>
  </si>
  <si>
    <t>TONER MAGENTA PRIME PRIN TYPE HP Q2683A</t>
  </si>
  <si>
    <t>TONER PRIME PRINTING TYPE HP Q3960A NR</t>
  </si>
  <si>
    <t>TONER PRIME PRINTING TYPE HP Q3961A CY</t>
  </si>
  <si>
    <t>TONER PRIME PRINTING TYPE HP Q3962A YE</t>
  </si>
  <si>
    <t>TABLE DOMINO 1/2 ROND 120 TECK / BRUN</t>
  </si>
  <si>
    <t>TABLE DOMINO 1/2 ROND 120 TECK / GRIS</t>
  </si>
  <si>
    <t>TABLE DOMINO 1/2 ROND 120 TECK / NOIR</t>
  </si>
  <si>
    <t>TABLE DOMINO 1/2 ROND 120 TECK / ROUGE</t>
  </si>
  <si>
    <t>TABLE DOMINO 1/2 ROND 120 TECK / BLEU</t>
  </si>
  <si>
    <t>TABLE DOMINO 1/2 ROND 120 TECK/PRUNE</t>
  </si>
  <si>
    <t>TONER MAGENTA PRIME PRIN TYPE HP Q3963A</t>
  </si>
  <si>
    <t>MULTIPOT 8 COMP 580 GLOSS FUCHSIA</t>
  </si>
  <si>
    <t>LOT 5 RECHARGES STYLO GEL RECYCLE NOIR</t>
  </si>
  <si>
    <t>LOT 5 RECHARGES STYLO GEL RECYCLE BLEU</t>
  </si>
  <si>
    <t>LOT 5 RECHARGES STYLO GEL RECYCLE ROUGE</t>
  </si>
  <si>
    <t>TONER BK PRIME P TYPE HP Q5942XL 30000P</t>
  </si>
  <si>
    <t>TONER PRIME PRINTING TYPE HP Q5945A NR</t>
  </si>
  <si>
    <t>TONER PRIME P TYPE HP Q5949X NOIR 8750P</t>
  </si>
  <si>
    <t>TONER NOIR PRIME PRINT TYPE HP Q5950A</t>
  </si>
  <si>
    <t>TONER PRIME PRINTING TYPE HP Q5951A CY</t>
  </si>
  <si>
    <t>TONER JAUNE PRIME PRINT TYPE HP Q5952A</t>
  </si>
  <si>
    <t>TONER MAGENTA PRIME PRIN TYPE HP Q5953A</t>
  </si>
  <si>
    <t>TONER NOIR PRIME PRINT TYPE HP Q6000A</t>
  </si>
  <si>
    <t>LOT 5 RECHARGE STYLO BILLE RECYCLE NOIR</t>
  </si>
  <si>
    <t>LOT 5 RECHARGE STYLO BILLE RECYCLE BLEU</t>
  </si>
  <si>
    <t>LOT 5 RECHARGE STYLO BILLE RECYCLE ROUG</t>
  </si>
  <si>
    <t>TONER CYAN PRIME PRINT TYPE HP Q6001A</t>
  </si>
  <si>
    <t>TONER JAUNE PRIME PRINT TYPE HP Q6002A</t>
  </si>
  <si>
    <t>TONER MAGENTA PRIME P TYPE HP  Q6003A</t>
  </si>
  <si>
    <t>TONER CYAN PRIME PRINT TYPE HP Q6471A</t>
  </si>
  <si>
    <t>TONER MAGENTA PRIME P TYPE HP  Q6473A</t>
  </si>
  <si>
    <t>TONER NOIR PRIME PRINT TYPE HP Q7516A</t>
  </si>
  <si>
    <t>TONER NOIR PRIME PRINT TYPE HP Q7551A</t>
  </si>
  <si>
    <t>TONER NOIR PRIME PRINT TYPE HP Q7551X</t>
  </si>
  <si>
    <t>X4 CHAISE SWEETY BLANC</t>
  </si>
  <si>
    <t>TONER NOIR P P TYPE HP Q7553A 3000P</t>
  </si>
  <si>
    <t>TONER PRIME P TYPE HP Q7553X 10000P NR</t>
  </si>
  <si>
    <t>TONER JAUNE PRIME P TYPE HP  Q7582A</t>
  </si>
  <si>
    <t>TONER KYOCERA PRIME PRINT TYPE TK-18</t>
  </si>
  <si>
    <t>X4 CHAISE SWEETY VERT</t>
  </si>
  <si>
    <t>X4 CHAISE SWEETY NOIR</t>
  </si>
  <si>
    <t>TONER KYOCERA PRIME PRINT TYPE TK-140</t>
  </si>
  <si>
    <t>TONER KYOCERA PRIME PRINT TYPE TK-160</t>
  </si>
  <si>
    <t>TONER KYOCERA PRIME PRINT TYPE TK-170</t>
  </si>
  <si>
    <t>TONER KYOCERA PRIME PRINT TYPE TK-310</t>
  </si>
  <si>
    <t>TONER KYOCERA PRIME PRINT TYPE TK-320</t>
  </si>
  <si>
    <t>TONER KYOCERA PRIME PRINT TYPE TK-340</t>
  </si>
  <si>
    <t>TONER KYOCERA PRIME PRINT TYPE TK-350</t>
  </si>
  <si>
    <t>TONER KYOCERA PRIME PRINT TYPE TK-360</t>
  </si>
  <si>
    <t>LOT 2 POCHETTES A4 COIN FUME GRIS</t>
  </si>
  <si>
    <t>LOT 5 INTERCALAIRES A4 PP ASSORTIS</t>
  </si>
  <si>
    <t>RECHARGE 50 FEUILLETS 5X5 A4</t>
  </si>
  <si>
    <t>RECHARGE 50 FL "TO DO LIST" A4</t>
  </si>
  <si>
    <t>RECHARGE 50 FEUILLES LIGNEES A4</t>
  </si>
  <si>
    <t>PACK DESTRUCTEUR STAPLES TXC16HSE</t>
  </si>
  <si>
    <t>TONER KYOCERA PRIME P TYPE  TK-510B</t>
  </si>
  <si>
    <t>LOT 2 CART LASER SAMSUNG MLTP1052 G.CAP</t>
  </si>
  <si>
    <t>TONER KYOCERA PRIME P TYPE  TK-510C</t>
  </si>
  <si>
    <t>TONER KYOCERA PRIME P TYPE  TK-510M</t>
  </si>
  <si>
    <t>CART LASER STAPLES BROTHER  TN-230BK BK</t>
  </si>
  <si>
    <t>CART LASER STAPLES BROTHER  TN-230C C</t>
  </si>
  <si>
    <t>CART LASER STAPLES BROTHER  TN-230Y Y</t>
  </si>
  <si>
    <t>CART LASER STAPLES SAMSUNG  1052L BK</t>
  </si>
  <si>
    <t>POCH 4 FRIXION BALL ASSORTI FUN</t>
  </si>
  <si>
    <t>TONER KYOCERA PRIME P TYPE  TK-510Y</t>
  </si>
  <si>
    <t>STAPLES CALCULATRICE BUREAU ECO</t>
  </si>
  <si>
    <t>X10 CONTAINER ARCHIVES BASIC FSC CUBE</t>
  </si>
  <si>
    <t>X10 CONTAINERS ARCHIVES MAXI BASIC</t>
  </si>
  <si>
    <t>TONER KYOCERA PRIME P TYPE  TK-540B</t>
  </si>
  <si>
    <t>TONER KYOCERA PRIME P TYPE  TK-540C</t>
  </si>
  <si>
    <t>X3 TIROIRS MODULODOC ECOBLACK JUMBO</t>
  </si>
  <si>
    <t>SET 10 FRONTONS A4 STANDARD ASS</t>
  </si>
  <si>
    <t>SET 10 FRONTONS A4 JUMBO ASS</t>
  </si>
  <si>
    <t>X20 CHEMISES POCH MEMPHIS OPAQUE ASS</t>
  </si>
  <si>
    <t>X20 PROTEGES DOC KREACOVER 20P BLEU</t>
  </si>
  <si>
    <t>X20 PROTEGES DOC KREACOVER 20P ASSORT</t>
  </si>
  <si>
    <t>X10 CHEMISES SANS RABAT ELASTIQUE ASS</t>
  </si>
  <si>
    <t>TONER KYOCERA PRIME P TYPE  TK-540M</t>
  </si>
  <si>
    <t>TONER KYOCERA PRIME P TYPE  TK-540Y</t>
  </si>
  <si>
    <t>X10 CLASSEURS ESSELTE DOS 75 ASS CLAS</t>
  </si>
  <si>
    <t>X10 CLASSEURS ESSELTE DOS 75 ASS MODE</t>
  </si>
  <si>
    <t>MICROCASQUE PLANTRONICS CS520</t>
  </si>
  <si>
    <t>X20 CHEMISES 3 RABATS ELAST EFB ASS</t>
  </si>
  <si>
    <t>CLASSEUR LEVIER BETTER BINDER NOIR</t>
  </si>
  <si>
    <t>CLASSEUR LEVIER BETTER BINDER BLEU</t>
  </si>
  <si>
    <t>CLASSEUR LEVIER BETTER BINDER ORANGE</t>
  </si>
  <si>
    <t>TONER LEXMARK PRIME P TYPE E250A21E/A11</t>
  </si>
  <si>
    <t>MODULO A3 5 TIROIRS NOIR ECOBLACK</t>
  </si>
  <si>
    <t>X10 CONTENEURS CUBE AUTOMATIQUE FSC</t>
  </si>
  <si>
    <t>BTE 12 CRAYONS COULEUR NORIS 144</t>
  </si>
  <si>
    <t>TONER LEXMARK PRIME P TYPE 12A6830/A683</t>
  </si>
  <si>
    <t>COMP VARIATION GC160 HETRE PDS ANT/HETR</t>
  </si>
  <si>
    <t>TONER LEXMARK PRIME P TYPE  12A6865</t>
  </si>
  <si>
    <t>TONER LEXMARK PRIME P TYPE 64416XE/36XE</t>
  </si>
  <si>
    <t>TONER LEXMARK PRIME P TYPE  E250X22G</t>
  </si>
  <si>
    <t>PACK INKJOY 100RT BLEU 80+20 GRATUITS</t>
  </si>
  <si>
    <t>PACK INKJOY 100 CAP BLEU 80+20 GR</t>
  </si>
  <si>
    <t>TONER LEXMARK PRIME P TYPE  X264H11E</t>
  </si>
  <si>
    <t>BRASSEUR D'AIR SUR PIED 46CM</t>
  </si>
  <si>
    <t>BAC 600X400X220 / 38 LITRES</t>
  </si>
  <si>
    <t>BAC 600X400X340MM / 63 LITRES</t>
  </si>
  <si>
    <t>COUVERCLE 600X400X20MM</t>
  </si>
  <si>
    <t>TONER SAMSUNG PRIME P TYPE  ML-1710D3</t>
  </si>
  <si>
    <t>TONER SAMSUNG PRIME P TYPE  ML-D2850B</t>
  </si>
  <si>
    <t>TONER SAMSUNG PRIME P TYPE  ML-D3470B</t>
  </si>
  <si>
    <t>TONER SAMSUNG PRIME P TYPE  SCX-4200D3</t>
  </si>
  <si>
    <t>TONER SAMSUNG PRIME P TYPE  SCX-4216D3</t>
  </si>
  <si>
    <t>TONER XEROX PRIME P TYPE 108R00727 NR</t>
  </si>
  <si>
    <t>TONER XEROX PRIME P TYPE 108R00723 CYAN</t>
  </si>
  <si>
    <t>TONER XEROX PRIME P TYPE 108R00724 MAG</t>
  </si>
  <si>
    <t>ST VÉNIT 16MM GRS CDE DTE</t>
  </si>
  <si>
    <t>ST VÉNIT 16MM GRS CDE GCH</t>
  </si>
  <si>
    <t>ST VÉNIT 16MM BGE CDE DTE</t>
  </si>
  <si>
    <t>ST VÉNIT 16MM BGE CDE GCH</t>
  </si>
  <si>
    <t>ST VÉNIT 16MM ALU CDE DTE</t>
  </si>
  <si>
    <t>ST VÉNIT 16MM ALU CDE GCH</t>
  </si>
  <si>
    <t>ST VÉNIT 16MM NR CDE DTE</t>
  </si>
  <si>
    <t>ST VÉNIT 16MM NR CDE GCH</t>
  </si>
  <si>
    <t>ST VÉNIT 16MM TIL CDE DTE</t>
  </si>
  <si>
    <t>ST VÉNIT 16MM TIL CDE GCH</t>
  </si>
  <si>
    <t>ST VÉNIT 16MM MAR CDE DTE</t>
  </si>
  <si>
    <t>ST VÉNIT 16MM MAR CDE GCH</t>
  </si>
  <si>
    <t>ST VÉNIT 16MM G/B CDE DTE</t>
  </si>
  <si>
    <t>ST VÉNIT 16MM G/B CDE GCH</t>
  </si>
  <si>
    <t>ST VÉNIT 16MM RGE CDE DTE</t>
  </si>
  <si>
    <t>ST VÉNIT 16MM RGE CDE GCH</t>
  </si>
  <si>
    <t>ST VÉNIT 16MM BLEU CDE DTE</t>
  </si>
  <si>
    <t>ST VÉNIT 16MM BLEU CDE GCH</t>
  </si>
  <si>
    <t>ST VÉNIT 16MM BL B CDE DTE</t>
  </si>
  <si>
    <t>ST VÉNIT 16MM BL B CDE GCH</t>
  </si>
  <si>
    <t>ST VÉNIT 16MM GR C CDE DTE</t>
  </si>
  <si>
    <t>ST VÉNIT 16MM GR C CDE GCH</t>
  </si>
  <si>
    <t>ST VÉNIT 16MM GR F CDE DTE</t>
  </si>
  <si>
    <t>ST VÉNIT 16MM GR F CDE GCH</t>
  </si>
  <si>
    <t>ST VÉNIT 16MM BL C CDE DTE</t>
  </si>
  <si>
    <t>ST VÉNIT 16MM BL C CDE GCH</t>
  </si>
  <si>
    <t>ST VÉNIT 16MM BLC CDE DTE</t>
  </si>
  <si>
    <t>ST VÉNIT 16MM BLC CDE GCH</t>
  </si>
  <si>
    <t>TONER XEROX PRIME P TYPE 108R00725 YEL</t>
  </si>
  <si>
    <t>TAMBOUR BROTHER PRIME P TYPE  DR-2200</t>
  </si>
  <si>
    <t>TAMBOUR BROTHER PRIME P TYPE  DR-8000</t>
  </si>
  <si>
    <t>BIDON 5L VIGOR FRESH FORCE</t>
  </si>
  <si>
    <t>TONER PRIME PRINTING TYPE HP Q2624A NR</t>
  </si>
  <si>
    <t>TONER NOIR PRIME P TYPE HP  Q2613X</t>
  </si>
  <si>
    <t>TONER NOIR PRIME P TYPE HP  Q6511A</t>
  </si>
  <si>
    <t>TONER PRIME PRINTING TYPE HP Q2671A CY</t>
  </si>
  <si>
    <t>TONER MAGENTA PRIME P TYPE HP  Q2673A</t>
  </si>
  <si>
    <t>TONER NOIR PRIME P TYPE HP  Q1339A</t>
  </si>
  <si>
    <t>TONER LEXMARK PRIME P TYPE  E260X22G</t>
  </si>
  <si>
    <t>TONER PRIME PRINTING TYPE HP CE412A Y</t>
  </si>
  <si>
    <t>TONER MAGENTA PRIME P TYPE HP  Q7583A</t>
  </si>
  <si>
    <t>TONER NOIR PRIME P TYPE HP  C4096A</t>
  </si>
  <si>
    <t>PAIRE ACCOUDOIRS BIEN ASSIS STAPLES</t>
  </si>
  <si>
    <t>TONER NOIR PRIME P TYPE HP  C7115A</t>
  </si>
  <si>
    <t>MULTIPOT ROTATIF TRANSPARENT INCOLORE</t>
  </si>
  <si>
    <t>TONER PRIME PRINTING TYPE HP CE400X NR</t>
  </si>
  <si>
    <t>TONER CYAN PRIME P TYPE HP  C9731A</t>
  </si>
  <si>
    <t>TAMBOUR BROTHER PRIME P TYPE  DR-3000</t>
  </si>
  <si>
    <t>TONER PRIME PRINTING TYPE HP Q2672A YE</t>
  </si>
  <si>
    <t>TONER NOIR P P TYPE HP Q7553X 7000P</t>
  </si>
  <si>
    <t>TONER PRIME PRINTING TYPE HP CF280X NR</t>
  </si>
  <si>
    <t>TONER PRIME PRINTING TYPE HP Q7562A YE</t>
  </si>
  <si>
    <t>TONER NOIR PRIME P TYPE HP  Q2613A</t>
  </si>
  <si>
    <t>TAMBOUR BROTHER PRIME P TYPE  DR-2100</t>
  </si>
  <si>
    <t>TONER NOIR PRIME P TYPE HP EP-22/C4092</t>
  </si>
  <si>
    <t>TONER PRIME PRINTING TYPE HP CE255X NR</t>
  </si>
  <si>
    <t>TONER NOIR PRIME P TYPE HP Q5949A 2500P</t>
  </si>
  <si>
    <t>TAMBOUR BROTHER PRIME P TYPE  DR-3200</t>
  </si>
  <si>
    <t>CART JE FAX PHILIPS PFA541 NOIR</t>
  </si>
  <si>
    <t>CART JE FAX PHILIPS PFA544 COUL</t>
  </si>
  <si>
    <t>TONER PRIME PRINTING TYPE HP Q6460A NR</t>
  </si>
  <si>
    <t>TONER NOIR PRIME P TYPE HP  Q2610A</t>
  </si>
  <si>
    <t>TONER PRIME PRINTING TYPE HP Q6463A MA</t>
  </si>
  <si>
    <t>TONER PRIME PRINTING TYPE HP CE253A MA</t>
  </si>
  <si>
    <t>TONER NOIR PRIME P TYPE HP  C9730A</t>
  </si>
  <si>
    <t>TONER SAMSUNG PRIME P TYPE  CLT-Y5082L</t>
  </si>
  <si>
    <t>TONER NOIR PRIME P TYPE HP  Q2612A</t>
  </si>
  <si>
    <t>TONER NOIR PRIME P TYPE HP  C7115X</t>
  </si>
  <si>
    <t>TONER SAMSUNG PRIME P TYPE  CLT-C5082L</t>
  </si>
  <si>
    <t>LOT 24 BIERE HEINEKEN 33CL</t>
  </si>
  <si>
    <t>LOT 24 BIERES 1664 33 CL</t>
  </si>
  <si>
    <t>ARM PORTES BATTANTES HT185CM HETRE/ALU</t>
  </si>
  <si>
    <t>TONER NOIR PRIME P TYPE HP  Q1338A</t>
  </si>
  <si>
    <t>TONER PRIME PRINTING TYPE HP Q2670A NR</t>
  </si>
  <si>
    <t>TONER PRIME PRINTING TYPE HP CE505A NR</t>
  </si>
  <si>
    <t>TONER PRIME PRINTING TYPE HP Q6461A CY</t>
  </si>
  <si>
    <t>TONER PRIME PRINTING TYPE HP CE251A CY</t>
  </si>
  <si>
    <t>TONER DELL PRIME P TYPE  595-10004</t>
  </si>
  <si>
    <t>LOT 8 RUBANS ADHESIF ACETATE 19X33M</t>
  </si>
  <si>
    <t>TONER SAMSUNG PRIME P TYPE  CLT-M5082L</t>
  </si>
  <si>
    <t>TONER CYAN PRIME P TYPE HP EP-85 C9721A</t>
  </si>
  <si>
    <t>TONER LEXMARK PRIME P TYPE E260A11E/A21</t>
  </si>
  <si>
    <t>DESTOP TURBO LIQUIDE 1L</t>
  </si>
  <si>
    <t>PACK 4 CART HP JE N~932XL+933XL</t>
  </si>
  <si>
    <t>PACK 4 CART HP JE N~950XL+951XL</t>
  </si>
  <si>
    <t>TONER PRIME PRINTING TYPE HP Q7563A MA</t>
  </si>
  <si>
    <t>TONER PRIME PRINTING TYPE HP CE411A CY</t>
  </si>
  <si>
    <t>X6 ADH STAPLES 28µ PP TRANSP. 5CMX100M</t>
  </si>
  <si>
    <t>TONER NOIR PRIME P TYPE HP  Q5942X</t>
  </si>
  <si>
    <t>TONER PRIME PRINTING TYPE HP Q7560A NR</t>
  </si>
  <si>
    <t>TONER NR PRIME P TYPE HP/BRO  C4127X</t>
  </si>
  <si>
    <t>TONER PRIME PRINTING TYPE HP CE250X NR</t>
  </si>
  <si>
    <t>TONER MAGENTA PRIME P TYPE HP  C9733A</t>
  </si>
  <si>
    <t>TONER NOIR PRIME P TYPE HP  Q6511X</t>
  </si>
  <si>
    <t>TONER JAUNE PRIME P TYPE HP  Q6472A</t>
  </si>
  <si>
    <t>TONER PRIME PRINTING TYPE HP CE413A MA</t>
  </si>
  <si>
    <t>TONER PRIME PRINTING TYPE HP CE410X NR</t>
  </si>
  <si>
    <t>TONER JAUNE PRIME P TYPE HP  C9732A</t>
  </si>
  <si>
    <t>TONER NOIR PRIME P TYPE HP Q5949X 6000P</t>
  </si>
  <si>
    <t>TONER NOIR PRIME P TYPE HP EP-V  C3903A</t>
  </si>
  <si>
    <t>TONER PRIME PRINTING TYPE HP Q7561A CY</t>
  </si>
  <si>
    <t>TONER PRIME PRINTING TYPE HP CE403A MA</t>
  </si>
  <si>
    <t>TONER JAUNE PRIME P TYPE HP EP-85 C9722</t>
  </si>
  <si>
    <t>TONER NOIR PRIME P TYPE HP EP-E  92298A</t>
  </si>
  <si>
    <t>TONER NOIR PRIME P TYPE HP EP-85 C9720A</t>
  </si>
  <si>
    <t>CART.1000 SACHETS 60X80 STAPLES+B</t>
  </si>
  <si>
    <t>CART.1000 SACHET 70X100 STAPLES+B</t>
  </si>
  <si>
    <t>CART.1000 SACHET 80X120 STAPLES+B</t>
  </si>
  <si>
    <t>CART.1000 SACHETS 270X380 STAPLES</t>
  </si>
  <si>
    <t>TONER NOIR PRIME P TYPE HP EP-P  92274A</t>
  </si>
  <si>
    <t>4 TABLES DOMINO HETRE+12 CHAISES NOIR</t>
  </si>
  <si>
    <t>2 TABLES 120X60 HETRE + 4 CHAISES NOIR</t>
  </si>
  <si>
    <t>TONER CYAN PRIME P TYPE HP  Q7581A</t>
  </si>
  <si>
    <t>VEST IND PROPRE BUDGET DEPART GRIS</t>
  </si>
  <si>
    <t>TONER PRIME PRINTING TYPE HP CE401A CY</t>
  </si>
  <si>
    <t>TONER PRIME PRINTING TYPE HP C4182X NR</t>
  </si>
  <si>
    <t>TONER MAGENTA P P TYPE HP EP-85  C9723A</t>
  </si>
  <si>
    <t>X2 BOITES 12 PANSEMENTS DOIGT</t>
  </si>
  <si>
    <t>X2 BOITES 30 PANSEMENTS TECHNO ARGENT</t>
  </si>
  <si>
    <t>X2 BTES SPARADRAP MICROPOREUX 5MX2,5CM</t>
  </si>
  <si>
    <t>TONER PRIME PRINTING TYPE HP Q6462A YE</t>
  </si>
  <si>
    <t>TAMBOUR BROTHER PRIME P TYPE  DR-3100</t>
  </si>
  <si>
    <t>TONER LEXMARK PRIME P TYPE 0T650H11E/21</t>
  </si>
  <si>
    <t>TONER KYOCERA PRIME P TYPE  TK-17</t>
  </si>
  <si>
    <t>TONER PRIME PRINTING TYPE HP CE402A YE</t>
  </si>
  <si>
    <t>TONER NOIR PRIME P TYPE HP  Q6470A</t>
  </si>
  <si>
    <t>TONER SAMSUNG PRIME P TYPE  CLT-K5082L</t>
  </si>
  <si>
    <t>TONER PRIME PRINTING TYPE HP CF280A NR</t>
  </si>
  <si>
    <t>TAMBOUR BROTHER PRIME P TYPE  DR-7000</t>
  </si>
  <si>
    <t>X2 GELS ARNICA 75 ML</t>
  </si>
  <si>
    <t>X2 GELS FROID ARNICA 50 ML</t>
  </si>
  <si>
    <t>X2 BTES 30 SERUM PHYSIO UNIDOSES 5ML</t>
  </si>
  <si>
    <t>X2 SPRAYS ANTISEPTIQUE INCOLORE 100ML</t>
  </si>
  <si>
    <t>X2 BTES 12 SOLUTIONS ANTIBACTERIENNES</t>
  </si>
  <si>
    <t>TONER NOIR PRIME P TYPE HP C8061X  GC</t>
  </si>
  <si>
    <t>TONER PRIME PRINTING TYPE HP Q5942A NR</t>
  </si>
  <si>
    <t>TONER PRIME PRINTING TYPE HP CE252A YE</t>
  </si>
  <si>
    <t>X2 BOITES 12 LINGETTES DESINFECTANTES</t>
  </si>
  <si>
    <t>X2 BOITES 3 BANDES EXTENSIBLES 2MX7CM</t>
  </si>
  <si>
    <t>X5 PAPIER STAPLES 100% RECYLE A4 80G</t>
  </si>
  <si>
    <t>X2 BOITES POCHE CHAUD/FROID</t>
  </si>
  <si>
    <t>X2 GELS ANTIBACTERIENS HYDROALCO 75ML</t>
  </si>
  <si>
    <t>MULTIFONCTION CANON PIXMA MX925</t>
  </si>
  <si>
    <t>VEST IND PROPRE BUDGET DEPART GRIS/BLEU</t>
  </si>
  <si>
    <t>BTE 10 STICKS MAXWELL HOUSE CAPPUCCINO</t>
  </si>
  <si>
    <t>BTE 25 STICKS CARTE NOIRE INSTINCT  45G</t>
  </si>
  <si>
    <t>X5 PAPIER STAPLES 100% RECYLE A3 80G</t>
  </si>
  <si>
    <t>PACK 2500 PAPIER STPS 100% RECY A4 80G</t>
  </si>
  <si>
    <t>BLISTER 4 ACCUS POWERPLUS AAA 700</t>
  </si>
  <si>
    <t>BLISTER 4 ACCUS POWERPLUS AA 2000</t>
  </si>
  <si>
    <t>BLISTER 4 ACCUS EXTREME AAA 800</t>
  </si>
  <si>
    <t>BLISTER 4 ACCUS EXTREME AA 2300</t>
  </si>
  <si>
    <t>PACK 3 RLX RUBAN MASQUAGE 25MMX50M</t>
  </si>
  <si>
    <t>RUBAN MASQUAGE 50 MMX50M</t>
  </si>
  <si>
    <t>RUBAN TOILE GRIS 50MMX50M</t>
  </si>
  <si>
    <t>ROGNEUSE DAHLE 550</t>
  </si>
  <si>
    <t>SET BALAYETTE PROFFER BLEU</t>
  </si>
  <si>
    <t>TABLEAU PLANNING MILLESIME 2017</t>
  </si>
  <si>
    <t>AG SEPT/SEPT TEXTAGENDA 13X21 NOIR</t>
  </si>
  <si>
    <t>AGENDA SEPT/SEPT EU09/09 21X29,77</t>
  </si>
  <si>
    <t>PACK 10 CLASS.LEVIER 80MM+500 POCHETTES</t>
  </si>
  <si>
    <t>CART LASER SAMSUNG MLTD116L</t>
  </si>
  <si>
    <t>FAUTEUIL LEO CONFORT ROUGE</t>
  </si>
  <si>
    <t>FAUTEUIL LEO CONFORT BLEU</t>
  </si>
  <si>
    <t>FAUTEUIL LEO CONFORT NOIR</t>
  </si>
  <si>
    <t>FAUTEUIL DIRECTION LEO 2</t>
  </si>
  <si>
    <t>O CEDAR NOURRISSANT PARQUET CLA 1L</t>
  </si>
  <si>
    <t>LOT 30 BOUTEILLES BADOIT ROUGE 50 CL</t>
  </si>
  <si>
    <t>PRESENTOIR MONOBLOC COURBO 6 CASES</t>
  </si>
  <si>
    <t>PRESENTOIR MURAL FILARIO</t>
  </si>
  <si>
    <t>MICROFIBRE PREMIUM VITRES 45X45 CM</t>
  </si>
  <si>
    <t>SUPPORT BALAI VELCRO NLINE  40 CM</t>
  </si>
  <si>
    <t>NLINE MICRO POWER 45CM</t>
  </si>
  <si>
    <t>MICROFIBRE PREMIUM BLEUE 32X32 CM</t>
  </si>
  <si>
    <t>MICROFIBRE LAVAGE INTENSIF NLINE 60 CM</t>
  </si>
  <si>
    <t>X3 PORTE BROCHURES MURAL STAPLES 1/3 A4</t>
  </si>
  <si>
    <t>X3 PORTE VISUEL MURAL STAPLES A4 HORIZ</t>
  </si>
  <si>
    <t>ROULEAU 20 SACS POUBELLE BLANC 5L</t>
  </si>
  <si>
    <t>ROULEAU 20 SACS POUBELLE BLANC 10/12L</t>
  </si>
  <si>
    <t>MICROFIBRE PREMIUM ROUGE 32X32 CM</t>
  </si>
  <si>
    <t>MICROFIBRE NLINE SOL 45 CM</t>
  </si>
  <si>
    <t>SUPPORT BALAI VELCRO NLINE  55 CM</t>
  </si>
  <si>
    <t>ANGLE 90 BIOSPACE 2 CEDRE PIED BLANC</t>
  </si>
  <si>
    <t>ANGLE 90 BIOSPACE 2 CHENE PIED BLANC</t>
  </si>
  <si>
    <t>ANGLE 90 BIOSPACE BLANC PIEDS BLANC</t>
  </si>
  <si>
    <t>ANGLE 90 BIOSPACE HETRE PIEDS BLANC</t>
  </si>
  <si>
    <t>ANGLE 90 BIOSPACE MERISIER PIEDS BLANC</t>
  </si>
  <si>
    <t>ANGLE 90 BIOSPACE GRIS PIEDS BLANC</t>
  </si>
  <si>
    <t>MANCHE ALUMINIUM 150 CM</t>
  </si>
  <si>
    <t>BALAYETTE PROFFER BLEUE</t>
  </si>
  <si>
    <t>SUPPORT BALAI VELCRO NLINE  25 CM</t>
  </si>
  <si>
    <t>MICROFIBRE NLINE SOL 60 CM</t>
  </si>
  <si>
    <t>MICROFIBRE LAVAGE INTENSIF NLINE 30 CM</t>
  </si>
  <si>
    <t>LOT 10 EPONGES MIRACLE NLINE</t>
  </si>
  <si>
    <t>BROSSE ET BROSSETTE REBORDS WC PROFFER</t>
  </si>
  <si>
    <t>PORTE BROSSE ET BROSSETTE WC PROFFER</t>
  </si>
  <si>
    <t>PACK 40 BROSSES A VAISSELLE</t>
  </si>
  <si>
    <t>BROSSE VAISSELLE BLEUE</t>
  </si>
  <si>
    <t>BROSSE VAISSELLE ROUGE</t>
  </si>
  <si>
    <t>PORTE BROSSE WC PROFFER BLANC</t>
  </si>
  <si>
    <t>TAILLE CRAYON AVEC RESERVE GRIP 2001</t>
  </si>
  <si>
    <t>CALCULATRICE CANON LS123K BLEU</t>
  </si>
  <si>
    <t>CALCULATRICE CANON LS123K ROSE</t>
  </si>
  <si>
    <t>CALCULATRICE CANON AS8</t>
  </si>
  <si>
    <t>CANON AS120</t>
  </si>
  <si>
    <t>CANON P1DTSC</t>
  </si>
  <si>
    <t>CANON P23DTSC</t>
  </si>
  <si>
    <t>CANON MP120MG</t>
  </si>
  <si>
    <t>BOITE 600 STICKS SUCRE 4G STAPLES</t>
  </si>
  <si>
    <t>BALLOTIN LEONIDAS OR 1000G</t>
  </si>
  <si>
    <t>RECHARGE AIRWICK PARADIS TROPICAL</t>
  </si>
  <si>
    <t>CANON PR100R PRESENTER</t>
  </si>
  <si>
    <t>CANON PR1000R PRESENTER</t>
  </si>
  <si>
    <t>STAPLES POWER BANK 2200MAH</t>
  </si>
  <si>
    <t>STAPLES POWER BANK 4400MAH</t>
  </si>
  <si>
    <t>STAPLES POWER BANK 6600MAH</t>
  </si>
  <si>
    <t>HP OFFICEJET PRO 6960</t>
  </si>
  <si>
    <t>ULTRA ANDROID MICROSDHC 32GB SD ADAPT</t>
  </si>
  <si>
    <t>ULTRA ANDROID MICROSDHC 64GB SD ADAPT</t>
  </si>
  <si>
    <t>LOT 3 RECHARGES FRIXION BLEU NUIT 0.7MM</t>
  </si>
  <si>
    <t>LOT 3 RECHARGES FRIXION VERT 0.7MM</t>
  </si>
  <si>
    <t>LOT 3 RECHARGES FRIXION ROSE 0.7MM</t>
  </si>
  <si>
    <t>LOT 3 RECHARGES FRIXION VIOLET 0.7MM</t>
  </si>
  <si>
    <t>X2 MARQ EAS VBOARD MASTER S OGIVE NOIR</t>
  </si>
  <si>
    <t>X2 MARQ EAS VBOARD MASTER S OGIVE BLEU</t>
  </si>
  <si>
    <t>X2 MARQ EAS VBOARD MASTER S OGIVE RGE</t>
  </si>
  <si>
    <t>X2 RECHARGES VBOARD MASTER S NOIR SMALL</t>
  </si>
  <si>
    <t>X2 RECHARGES VBOARD MASTER S BLEU SMALL</t>
  </si>
  <si>
    <t>X2 RECHARGES VBOARD MASTER S RGE SMALL</t>
  </si>
  <si>
    <t>BOITE 12 PINCES-CLIPS 15MM STAPLES</t>
  </si>
  <si>
    <t>X3 BLOC PAPIER 30FLES 65X99 QUADRILLE</t>
  </si>
  <si>
    <t>X3 BLOC PAPIER 30FLES 65X99 CM UNI</t>
  </si>
  <si>
    <t>X5 CAHIERS OXFORD MY COLOUR A5 180P L7M</t>
  </si>
  <si>
    <t>X5 CAHIERS OXFORD MY COLOUR A4 180P L7M</t>
  </si>
  <si>
    <t>VALISETTE PP NOIR EXATRAVEL</t>
  </si>
  <si>
    <t>PORTE CARTE VISITE EXACARD 320 CARTES</t>
  </si>
  <si>
    <t>PROT DOC EXAVIEW 60 VUES PP NOIR 24X32</t>
  </si>
  <si>
    <t>PROT DOC EXAVIEW 80 VUES PP NOIR 24X32</t>
  </si>
  <si>
    <t>PORTE DOCUMENT EXAFOLIO PP NOIR</t>
  </si>
  <si>
    <t>PERFORATEUR 2T NeXXt 5008 STYLE ROUGE</t>
  </si>
  <si>
    <t>AGRAFEUSE NeXXt 5502 STYLE BLANC</t>
  </si>
  <si>
    <t>AGRAFEUSE NeXXt 5502 STYLE ROUGE</t>
  </si>
  <si>
    <t>CAHIER STYLE A5 SC LIGNE BLANC</t>
  </si>
  <si>
    <t>CAHIER STYLE A5 SC LIGNE VERT</t>
  </si>
  <si>
    <t>CAHIER STYLE A6 HC LIGNE BLANC</t>
  </si>
  <si>
    <t>CAHIER STYLE A6 SC LIGNE BLANC</t>
  </si>
  <si>
    <t>EDDING 950 MARQUEUR PEINTURE NOIR 10MM</t>
  </si>
  <si>
    <t>EDDING 800 MARQ PERM JUMBO BISEAU BLEU</t>
  </si>
  <si>
    <t>EDDING 800 MARQ PERM JUMBO BISEAU ROUGE</t>
  </si>
  <si>
    <t>X2 EDDING 750 MARQUEUR PEINTURE OR</t>
  </si>
  <si>
    <t>ULTRA ANDROID MICROSDHC 128GB SD ADAPT</t>
  </si>
  <si>
    <t>CLE IXPAND USB 2.0 LIGHTNING 32GB</t>
  </si>
  <si>
    <t>CLE IXPAND USB 3.0 LIGHTNING 64GB</t>
  </si>
  <si>
    <t>CLE USB 2.0 CRUZER FORCE 64GB ARGENT</t>
  </si>
  <si>
    <t>CLE USB 2.0 CRUZER GLIDE 32GB NOIR</t>
  </si>
  <si>
    <t>CLE USB 2.0 CRUZER GLIDE 64GB NOIR</t>
  </si>
  <si>
    <t>CLE USB 3.0 EXTREME PRO 128GB NOIR ARG</t>
  </si>
  <si>
    <t>CLE USB 3.0 ULTRA FIT 128GB NOIR</t>
  </si>
  <si>
    <t>CLE USB 3.0 ULTRA FLAIR 128GB NOIR</t>
  </si>
  <si>
    <t>CLE USB 3.0 ULTRA FLAIR 32GB NOIR</t>
  </si>
  <si>
    <t>CLE USB 3.0 ULTRA FLAIR 64GB NOIR</t>
  </si>
  <si>
    <t>CLE USB 3.0 ULTRA DUAL DRIVE 32GB OTG</t>
  </si>
  <si>
    <t>CLE USB 3.0 ULTRA DUAL DRIVE 64GB OTG</t>
  </si>
  <si>
    <t xml:space="preserve"> HP 913A CART JE NOIR L0R95AE</t>
  </si>
  <si>
    <t xml:space="preserve"> HP 913A CART JE CYAN F6T77AE</t>
  </si>
  <si>
    <t xml:space="preserve"> HP 913A CART JE MAGENTA F6T78AE</t>
  </si>
  <si>
    <t xml:space="preserve"> HP 913A CART JE JAUNE F6T79AE</t>
  </si>
  <si>
    <t xml:space="preserve"> HP 973X CART JE NOIR L0S07AE</t>
  </si>
  <si>
    <t xml:space="preserve"> HP 973X CART JE CYAN F6T81AE</t>
  </si>
  <si>
    <t xml:space="preserve"> HP 973X CART JE MAGENTA F6T82AE</t>
  </si>
  <si>
    <t>HP 973X CART JE JAUNE F6T83AE</t>
  </si>
  <si>
    <t>HP 903XL CART JE NOIR</t>
  </si>
  <si>
    <t>HP 903XL CART JE CYAN</t>
  </si>
  <si>
    <t>HP 903XL CART JE MAGENTA</t>
  </si>
  <si>
    <t>HP 903XL CART JE JAUNE</t>
  </si>
  <si>
    <t>X5 CARNETS DE 20 TIMBRES</t>
  </si>
  <si>
    <t>CANON MAXIFY MB2750</t>
  </si>
  <si>
    <t>CANON MAXIFY MB5150</t>
  </si>
  <si>
    <t>CANON MAXIFY MB5450</t>
  </si>
  <si>
    <t>REGISTRE DE POINTAGE  40X24  80 PAGES</t>
  </si>
  <si>
    <t>X5 BLOC AUDIT CONTROLE 6 COL 70 FLTS</t>
  </si>
  <si>
    <t>X10 BLOC VENDEUR 7 COL ASSORIS  6X13,5</t>
  </si>
  <si>
    <t>X10BLOC MAITRE D'HOTEL 15X8 50LIAS TRI</t>
  </si>
  <si>
    <t>X10 BLOC ADDITION  22,5X9,1 50LIASS DUP</t>
  </si>
  <si>
    <t>TRAITES NORMALISÉES 10,1X27 CM  50 FLTS</t>
  </si>
  <si>
    <t>X10 BLOCS MAITRE D'HOTEL 15X8 50LIAS DU</t>
  </si>
  <si>
    <t>REG. CONTROL HYGIENE SECURITE 32X24 40P</t>
  </si>
  <si>
    <t>REG. DANGER GRAVE 32X24 40 PAGES</t>
  </si>
  <si>
    <t>LIVRE DE PAYE - 24X32 - PIQURE 52 PAGES</t>
  </si>
  <si>
    <t>REGISTRE DU PERSONNEL 24X32 40 PAGES</t>
  </si>
  <si>
    <t>REG. COURRIER DEPART 160P 32X24 VERT</t>
  </si>
  <si>
    <t>REG. COURRIER ARRIVEE 160P 32X24 ROUGE</t>
  </si>
  <si>
    <t>REG. D'OBJETS MOBILIERS 32X24 80P</t>
  </si>
  <si>
    <t>X5 BROCHURE MARBREE A4 192 PAGES 5X5</t>
  </si>
  <si>
    <t>PARAPHEUR EXCELLENCE 24 DIVISIONS NOIR</t>
  </si>
  <si>
    <t>PARAPHEUR EXCELLENCE 24 DIVISIONS BRDX</t>
  </si>
  <si>
    <t>PARAPHEUR  EXPANSE 16 DIVISIONS NOIR</t>
  </si>
  <si>
    <t>PARAPHEUR  EXPANSE 24 DIVISIONS NOIR</t>
  </si>
  <si>
    <t>PARAPHEUR  EXPANSE 24 DIVISIONS BORDEAU</t>
  </si>
  <si>
    <t>TRIEUR A CAVALIER 12 COMP. NUM. NOIR</t>
  </si>
  <si>
    <t>TRIEUR A CAVALIER 26C. ALPHANUM NOIR</t>
  </si>
  <si>
    <t>PROFESSIONAL TABLEAU BLANC 90 X 120 CM</t>
  </si>
  <si>
    <t>PROFESSIONAL TABLEAU BLANC 100X 150 CM</t>
  </si>
  <si>
    <t>PROFESSIONAL TABLEAU BLANC 100 X 200 CM</t>
  </si>
  <si>
    <t>PROFESSIONAL TABLEAU BLANC 120 X 300 CM</t>
  </si>
  <si>
    <t>TABLEAU BLANC REVERSIBLE 90 X 120 CM</t>
  </si>
  <si>
    <t>TABLEAU BLANC REVERSIBLE 100 X 150 CM</t>
  </si>
  <si>
    <t>BROSSE POUR TABLEAUX BLANCS TZ 4</t>
  </si>
  <si>
    <t>KIT DE DEMARRAGE POUR TABLEAU BLANC</t>
  </si>
  <si>
    <t>AIMANT AUTO-ADHESIF 8 X 5,5 X 1,5 CM</t>
  </si>
  <si>
    <t>BANDE SEPARATION 2,5 MM X 16 M NOIR</t>
  </si>
  <si>
    <t>X2 BTES 100 TROMBONES RONDS 25MM STAPLE</t>
  </si>
  <si>
    <t>BTE 1000 TROMBONES RONDS 25MM STAPLES</t>
  </si>
  <si>
    <t>X2 BTES 100 TROMBONES RONDS 32MM STAPLE</t>
  </si>
  <si>
    <t>BTE 1000 TROMBONES RONDS 32MM STAPLES</t>
  </si>
  <si>
    <t>X2 BTES 100 TROMBONES RONDS 40MM STAPLE</t>
  </si>
  <si>
    <t>PACK CLAVIER SOURIS LOGITECH MK270</t>
  </si>
  <si>
    <t>CLASSEUR BETTER 4 ANNEAUX ORANGE STAPLE</t>
  </si>
  <si>
    <t>CLASSEUR BETTER 4 ANNEAUX VIOLET STAPLE</t>
  </si>
  <si>
    <t>CLASSEUR BETTER 4 ANNEAUX NOIR TURQU</t>
  </si>
  <si>
    <t>X2 BTES 200 TROMBONES COULEURS 50MM</t>
  </si>
  <si>
    <t>BANDE MAGNETIQUE 12,5 MM X 3 M</t>
  </si>
  <si>
    <t>X5 BTES 120 PUNAISES STAPLES METAL</t>
  </si>
  <si>
    <t>X5 BTES 100 PUNAISES STAPLES OR</t>
  </si>
  <si>
    <t>BTE 100 EPINGLES TETE RONDE ASS STAPLES</t>
  </si>
  <si>
    <t>BOITE 1000 AGRAFES 23/15 XL LEITZ</t>
  </si>
  <si>
    <t>BOITE 1000 AGRAFES 24/6 STAPLES CUIVREE</t>
  </si>
  <si>
    <t>CONVECTEUR 2000W</t>
  </si>
  <si>
    <t>AGRAFEUSE DE FORCE 100F STAPLES</t>
  </si>
  <si>
    <t>BANDE SEPARATION 2,5 MM X 16 M ROUGE</t>
  </si>
  <si>
    <t>CISEAUX PP STAPLES 25CM</t>
  </si>
  <si>
    <t>CISEAUX MICROBAN BLEU/GRIS 15,5CM</t>
  </si>
  <si>
    <t>CISEAUX MICROBAN BLEU/GRIS 18CM</t>
  </si>
  <si>
    <t>BANDE SEPARATION 2,5 MM X 16 M BLEU</t>
  </si>
  <si>
    <t>LAMPADAIRE FLUO FORUM DETECTEUR</t>
  </si>
  <si>
    <t>BANDE SEPARATION 3 MM X 8 M NOIR</t>
  </si>
  <si>
    <t>PACK DE 10 AIMANTS RONDS 20 MM NOIR</t>
  </si>
  <si>
    <t>LAMPE LED SKYLINE BLANC</t>
  </si>
  <si>
    <t>LAMPE LED SKYLINE NOIR</t>
  </si>
  <si>
    <t>LAMPE LED SKYLINE ROUGE</t>
  </si>
  <si>
    <t>CABLE RESEAU DROIT CAT6 2M BELKIN</t>
  </si>
  <si>
    <t>LAMPE LED ERGO LIGHT</t>
  </si>
  <si>
    <t>LAMPE LED ULVA</t>
  </si>
  <si>
    <t>LAMPE FLUO FLUOCOLOR NOIR</t>
  </si>
  <si>
    <t>PACK DE 10 AIMANTS RONDS 20 MM ROUGE</t>
  </si>
  <si>
    <t>HORLOGE LED A DATE</t>
  </si>
  <si>
    <t>AMPOULE LED FLAMME 4,5W E14 VARIA</t>
  </si>
  <si>
    <t>PACK DE 10 AIMANTS RONDS 20 MM BLEU</t>
  </si>
  <si>
    <t>PACK DE 10 AIMANTS RONDS 20 MM BLANC</t>
  </si>
  <si>
    <t>PACK DE 10 AIMANTS RONDS 30 MM NOIR</t>
  </si>
  <si>
    <t>PACK DE 10 AIMANTS RONDS 30 MM ROUGE</t>
  </si>
  <si>
    <t>PACK DE 10 AIMANTS RONDS 30 MM BLEU</t>
  </si>
  <si>
    <t>AMPOULE LED SPHERE 8W E27 VARIATI</t>
  </si>
  <si>
    <t>AMPOULE LED 12W E27 VARIATION</t>
  </si>
  <si>
    <t>AMPOULE FLUO 11W E27 SPHERIQUE</t>
  </si>
  <si>
    <t>AMPOULE FLUO 15W E27 SPHERIQUE</t>
  </si>
  <si>
    <t>PANNEAUX RAYONNANTS 1500W</t>
  </si>
  <si>
    <t>TORCHE METAL LED 2AA ENERGIZER</t>
  </si>
  <si>
    <t>TORCHE METAL LED 2D ENERGIZER</t>
  </si>
  <si>
    <t>PACK DE 10 AIMANTS RONDS 30 MM BLANC</t>
  </si>
  <si>
    <t>SILVERTEC, CHEVALET MOBILE 102 X 73 CM</t>
  </si>
  <si>
    <t>PORTEMANTEAU 6 PATERES VESTY NOIR</t>
  </si>
  <si>
    <t>CLASSEUR LEVIER BETTER BINDER ROUGE</t>
  </si>
  <si>
    <t>X5 RAMETTES 500F HP OFFICE A3 80G</t>
  </si>
  <si>
    <t>LOT 100 CHEM STAPLES 220G ORANGE</t>
  </si>
  <si>
    <t>LOT 100 CHEM STAPLES 220G GRIS</t>
  </si>
  <si>
    <t>LOT 100 CHEM STAPLES 220G VIOLET</t>
  </si>
  <si>
    <t>LOT 100 CHEM STAPLES 220G BLEU CLAIR</t>
  </si>
  <si>
    <t>LOT 100 CHEM STAPLES 220G CANARI</t>
  </si>
  <si>
    <t>LOT 100 CHEM STAPLES 220G VERT PRE</t>
  </si>
  <si>
    <t>LOT 100 CHEM STAPLES 220G BULLE</t>
  </si>
  <si>
    <t>LOT 100 CHEM STAPLES 220G ROSE</t>
  </si>
  <si>
    <t>LOT 100 CHEM STAPLES 220G BLEU FONCE</t>
  </si>
  <si>
    <t>X5 RAMETTES 500F HP PRINTING A4 80G</t>
  </si>
  <si>
    <t>LAME BLEUFCE CDE GCH/GCH</t>
  </si>
  <si>
    <t>LAME BLEUFCE CDE GCH/CEN</t>
  </si>
  <si>
    <t>LAME BLEUFCE CDE DTE/DTE</t>
  </si>
  <si>
    <t>LAME BLEUFCE CDE DTE/GCH</t>
  </si>
  <si>
    <t>LAME BLEUFCE CDE DTE/CEN</t>
  </si>
  <si>
    <t>LAME BLEUFCE CDE GCH/DTE</t>
  </si>
  <si>
    <t>PACK 2500F HP PRINTING A4 80G</t>
  </si>
  <si>
    <t>X5 RAMETTES 500F HP PRINTING A3 80G</t>
  </si>
  <si>
    <t>LOT 10 CHEM STAPLES 220G ASSORTIS</t>
  </si>
  <si>
    <t>TELEPHONE DECT GIGASET E630</t>
  </si>
  <si>
    <t>PORTEMANTEAU SMILE</t>
  </si>
  <si>
    <t>TEL SANS FIL DECT GIGASET C530</t>
  </si>
  <si>
    <t>TEL SANS FIL DECT GIGASET C530 DUO</t>
  </si>
  <si>
    <t>TEL SANS FIL DECT GIGASET C530A</t>
  </si>
  <si>
    <t>TEL SANS FIL DECT GIGASET C530A DUO</t>
  </si>
  <si>
    <t>X6 BACS COURRIER "12-65" GRIS</t>
  </si>
  <si>
    <t>COMBINE SUPPLEMENTAIRE GIGASET C530H</t>
  </si>
  <si>
    <t>X5 RAMETTES 500F MULTICOPY FSC A4 90G</t>
  </si>
  <si>
    <t>PANNEAU D'AFFICHAGE LIEGE 120X90CM</t>
  </si>
  <si>
    <t>PANNEAU D'AFFICHAGE LIEGE 90X60CM</t>
  </si>
  <si>
    <t>X5 RAMETTES 500F MULTICOPY FSC A3 80G</t>
  </si>
  <si>
    <t>X5 RAMETTES 500F MULTICOPY FSC A3 90G</t>
  </si>
  <si>
    <t>X25 CHEMISES A LAMELLES BLANC DURAPLUS</t>
  </si>
  <si>
    <t>AGRAFEUSE STAPLES METAL 25F BLANCHE</t>
  </si>
  <si>
    <t>AGRAFEUSE FLATCLINCH 30F BLC STAPLES</t>
  </si>
  <si>
    <t>PERF 2 TROUS 18 FLES STAPLES BLEU</t>
  </si>
  <si>
    <t>PERF 2 TROUS 25 FLES STAPLES BLEU</t>
  </si>
  <si>
    <t>CART LASER SAMSUNG MLTD205S</t>
  </si>
  <si>
    <t>TELEPHONE DECT GIGASET C620</t>
  </si>
  <si>
    <t>TELEPHONE DECT GIGASET C620 DUO</t>
  </si>
  <si>
    <t>TELEPHONE DECT GIGASET C620A</t>
  </si>
  <si>
    <t>TELEPHONE DECT GIGASET C620A DUO REPOND</t>
  </si>
  <si>
    <t>COMBINE SUPPLEMENTAIRE GIGASET C620H</t>
  </si>
  <si>
    <t>FOUR A MICRO ONDES GRILL SAMSUNG NOIR</t>
  </si>
  <si>
    <t>PACK 4 CART JE BROTHER LC980VALBP</t>
  </si>
  <si>
    <t>PACK 4 CART JE BROTHER LC985VALBP</t>
  </si>
  <si>
    <t>PACK 4 CART JE BROTHER LC970VALBP</t>
  </si>
  <si>
    <t>PACK 4 CART JE BROTHER LC1100HYVALBP</t>
  </si>
  <si>
    <t>CART JE BROTHER LC1220BK NOIR</t>
  </si>
  <si>
    <t>CART JE BROTHER LC1220C CYAN</t>
  </si>
  <si>
    <t>CART JE BROTHER LC1220M MAGENTA</t>
  </si>
  <si>
    <t>CART JE BROTHER LC1220Y JAUNE</t>
  </si>
  <si>
    <t>X8 RTE 250F NAVIGATOR COLOR DOC A4 120G</t>
  </si>
  <si>
    <t>LAME OC.BLANC GCH/GCH</t>
  </si>
  <si>
    <t>LAME OC.BLANC GCH/CEN</t>
  </si>
  <si>
    <t>LAME OC.BLANC DTE/DTE</t>
  </si>
  <si>
    <t>LAME OC.BLANC DTE/CEN</t>
  </si>
  <si>
    <t>LAME OC.BLANC DTE/GCH</t>
  </si>
  <si>
    <t>LAME OC.BLANC GCH/DTE</t>
  </si>
  <si>
    <t>PATERE MAGNETIQUE 381  NOIR</t>
  </si>
  <si>
    <t>KIT DE PLANIFICATION MAGNETIQUE</t>
  </si>
  <si>
    <t>CHEVALET PROFESSIONNEL MAGNETIC 70X92CM</t>
  </si>
  <si>
    <t>PATERE MURALE 2 PATERES</t>
  </si>
  <si>
    <t>PATERE MURALE 5 PATERES</t>
  </si>
  <si>
    <t>SACHET BOULE 150 ELASTIQUES 76MM ASS</t>
  </si>
  <si>
    <t>SOUS-MAINS BLEU 63X50CM STAPLES</t>
  </si>
  <si>
    <t>SOUS MAIN A RABAT 50X63 GRIS</t>
  </si>
  <si>
    <t>SOUS MAIN A RABAT 50X63 BLEU TRAN</t>
  </si>
  <si>
    <t>DIST MOBILE BOBINE KIMBERLY CLARK</t>
  </si>
  <si>
    <t>BOITE DISTRIBUTRICE 300 CHIFFONS WYPALL</t>
  </si>
  <si>
    <t>RECHARGES JE CANON PG540XL NOIR</t>
  </si>
  <si>
    <t>PORTE-BLOC STAPLES 235X340 BLEU</t>
  </si>
  <si>
    <t>CARTOUCHE LASER CANON 725 NOIR</t>
  </si>
  <si>
    <t>CARTOUCHE LASER CANON 706 NOIR</t>
  </si>
  <si>
    <t>CHEVALET CONFERENCE MOBILE NOIR 70X92CM</t>
  </si>
  <si>
    <t>LAME DE RECHANGE MASSICOT A425 A445</t>
  </si>
  <si>
    <t>PACK 4 JE EPSON T1806</t>
  </si>
  <si>
    <t>ROGNEUSE A4 SMARTCUT A425</t>
  </si>
  <si>
    <t>ROGNEUSE A3 SMARTCUT A445</t>
  </si>
  <si>
    <t>CISAILLE A3 CLASSICCUT CL120</t>
  </si>
  <si>
    <t>CARTOUCHE LASER EPSON S050522 NOIR</t>
  </si>
  <si>
    <t>CARTOUCHE LASER EPSON S050652 NOIR</t>
  </si>
  <si>
    <t>CARTOUCHE LASER EPSON S050191 JAUNE</t>
  </si>
  <si>
    <t>CARTOUCHE LASER EPSON S050192 MAGENTA</t>
  </si>
  <si>
    <t>LOT 100 CHEM STAPLES VIF FUCHSIA</t>
  </si>
  <si>
    <t>LOT 100 CHEM STAPLES VIF SOLEIL</t>
  </si>
  <si>
    <t>LOT 100 CHEM STAPLES VIF VIOLINE</t>
  </si>
  <si>
    <t>LOT 100 CHEM STAPLES VIF FRAMBOISE</t>
  </si>
  <si>
    <t>LOT 100 CHEM STAPLES VIF GRIS</t>
  </si>
  <si>
    <t>LOT 100 CHEM STAPLES VIF CARDINAL</t>
  </si>
  <si>
    <t>LOT 100 CHEM STAPLES VIF MENTHE</t>
  </si>
  <si>
    <t>LOT 100 CHEM STAPLES VIF GROSEILLE</t>
  </si>
  <si>
    <t>CARTOUCHE LASER EPSON S050193 CYAN</t>
  </si>
  <si>
    <t>CARTOUCHE LASER EPSON S050651 NOIR</t>
  </si>
  <si>
    <t>DETECTEUR FAUX BILLETS AUTO SAFESCAN 85</t>
  </si>
  <si>
    <t>LOT 10 CHEM STAPLES VIF ASSORTIS</t>
  </si>
  <si>
    <t>LOT 250 SOUS-CHEM STAPLES PASTEL VIOLET</t>
  </si>
  <si>
    <t>LOT 250 SOUS-CHEM STAPLES PASTEL BLEU C</t>
  </si>
  <si>
    <t>LOT 250 SOUS-CHEM STAPLES PASTEL JAUNE</t>
  </si>
  <si>
    <t>LOT 250 SOUS-CHEM STAPLES PASTEL ROSE</t>
  </si>
  <si>
    <t>LOT 250 SOUS-CHEM STAPLES PASTEL VERT P</t>
  </si>
  <si>
    <t>LOT 250 SOUS-CHEM STAPLES PASTEL BULLE</t>
  </si>
  <si>
    <t>LOT 250 SOUS-CHEM STAPLES PASTEL ORANGE</t>
  </si>
  <si>
    <t>LOT 250 SOUS-CHEM STAPLES PASTEL GRIS</t>
  </si>
  <si>
    <t>LOT 50 SOUS-CHEM STAPLES PASTEL ASSORTI</t>
  </si>
  <si>
    <t>LOT 100 SS-CHEM STAPLES VIF GROSEILLE</t>
  </si>
  <si>
    <t>LOT 100 SS-CHEM STAPLES VIF GRIS</t>
  </si>
  <si>
    <t>LOT 100 SS-CHEM STAPLES VIF FRAMBOISE</t>
  </si>
  <si>
    <t>LOT 100 SS-CHEM STAPLES VIF SOLEIL</t>
  </si>
  <si>
    <t>LOT 100 SS-CHEM STAPLES VIF FUCHSIA</t>
  </si>
  <si>
    <t>LOT 100 SS-CHEM STAPLES VIF MENTHE</t>
  </si>
  <si>
    <t>LOT 100 SS-CHEM STAPLES VIF VIOLINE</t>
  </si>
  <si>
    <t>LOT 100 SS-CHEM STAPLES VIF TURQUOISE</t>
  </si>
  <si>
    <t>LOT 30 SS-CHEMISES STAPLES VIF ASSORTIS</t>
  </si>
  <si>
    <t>CHEVALET CONF TREPIED ARGENT 70X100CM</t>
  </si>
  <si>
    <t>TABLEAU D'AFF MAYA FEUTRE 120X90CM GRIS</t>
  </si>
  <si>
    <t>TABLEAU AFF MAYA FEUTRE 120X90CM BLEU</t>
  </si>
  <si>
    <t>URNE ELECTORALE 800 BULLETINS</t>
  </si>
  <si>
    <t>URNE ELECTORALE 1200 BULLETINS</t>
  </si>
  <si>
    <t>ELECTION ISOLOIR CASE DEPART</t>
  </si>
  <si>
    <t>ELECTION ISOLOIR CASE SUIVANTE</t>
  </si>
  <si>
    <t>X2 TRIEURS HARMONIKA 12 TOUCHES BLEU</t>
  </si>
  <si>
    <t>X2 TRIEURS HARMONIKA 12 TOUCHES VERT</t>
  </si>
  <si>
    <t>X2 TRIEURS HARMONIKA 12 TOUCHES ASS</t>
  </si>
  <si>
    <t>X2 TRIEURS HARMONIKA 7 TOUCHES VERT</t>
  </si>
  <si>
    <t>X2 TRIEURS HARMONIKA 7 TOUCHES ROUGE</t>
  </si>
  <si>
    <t>CLASSEUR LEVIER BETTER BINDER JAUNE</t>
  </si>
  <si>
    <t>CLASSEUR LEVIER BETTER BINDER VERT</t>
  </si>
  <si>
    <t>BTE 10 POCHETTES AUTOCOLLANTES</t>
  </si>
  <si>
    <t>X2 CLASSEURS PP 2 ANN 25MM ROUGE</t>
  </si>
  <si>
    <t>COLLECTEUR SLIM JIM AV POIGNEES 60L</t>
  </si>
  <si>
    <t>COLLECTEUR SLIM JIM AV POIGNEES 87L</t>
  </si>
  <si>
    <t>X5 LOT 50 POCH PERF STAPLES PP 4/100E</t>
  </si>
  <si>
    <t>LOT 25 POCH PERFO PP 60M LISSE STAPLES</t>
  </si>
  <si>
    <t>COUVERCLE TRI SELECTF SLIMJIM BASCULANT</t>
  </si>
  <si>
    <t>COUVERCLE TRI SELECTIF SLIM JIM VERRE</t>
  </si>
  <si>
    <t>COUVERCLE TRI SELECTIF SLIM JIM PAPIER</t>
  </si>
  <si>
    <t>LAME GRIS CDE GCH/DTE</t>
  </si>
  <si>
    <t>LAME GRIS CDE GCH/GCH</t>
  </si>
  <si>
    <t>LAME GRIS CDE GCH/CEN</t>
  </si>
  <si>
    <t>LAME GRIS CDE DTE/DTE</t>
  </si>
  <si>
    <t>LAME GRIS CDE DTE/GCH</t>
  </si>
  <si>
    <t>LAME GRIS CDE DTE/CEN</t>
  </si>
  <si>
    <t>X5 LOT 100 POCH.PERFO.PP 5,5/100E LISSE</t>
  </si>
  <si>
    <t>DESSERTE DOMINO 4 CASES ALU+1P HETRE</t>
  </si>
  <si>
    <t>DESSERTE DOMINO 4 CASES HETRE+1P HETRE</t>
  </si>
  <si>
    <t>DESSERTE DOMINO 4CASES ALU+2T+1P HETRE</t>
  </si>
  <si>
    <t>DESSERTE DOMINO 4CASES+2T+1PORTE HETRE</t>
  </si>
  <si>
    <t>X25 CHEMISES 3 RABATS SS ELAST BLEU</t>
  </si>
  <si>
    <t>TABLEAU AFFICHAGE MAYA FEUTRE 900X600MM</t>
  </si>
  <si>
    <t>RECHARGE AIRWICK FLEUR D'ORANGER</t>
  </si>
  <si>
    <t>PESE-LETTRES NUMERIQUE M1 1KG</t>
  </si>
  <si>
    <t>PESE-LETTRES NUMERIQUE M5 5KG</t>
  </si>
  <si>
    <t>X25 CHEMISES 3 RABATS SS ELAST BEIGE</t>
  </si>
  <si>
    <t>PESE-LETTRES NUMERIQUE M10 10KG</t>
  </si>
  <si>
    <t>CHEVALET MAGNETIQUE MOBILE DESIGN GRIS</t>
  </si>
  <si>
    <t>PESE-COLIS NUMERIQUE PORTABLE S50 50KG</t>
  </si>
  <si>
    <t>LAME SABLE CDE GCH/GCH</t>
  </si>
  <si>
    <t>LAME SABLE CDE GCH/CEN</t>
  </si>
  <si>
    <t>LAME SABLE CDE DTE/DTE</t>
  </si>
  <si>
    <t>LAME SABLE CDE DTE/GCH</t>
  </si>
  <si>
    <t>LAME SABLE CDE DTE/CEN</t>
  </si>
  <si>
    <t>LAME SABLE CDE GCH/DTE</t>
  </si>
  <si>
    <t>LAME IVOIRE CDE GCH/GCH</t>
  </si>
  <si>
    <t>LAME IVOIRE CDE GCH/CEN</t>
  </si>
  <si>
    <t>LAME IVOIRE CDE DTE/DTE</t>
  </si>
  <si>
    <t>LAME IVOIRE CDE DTE/GCH</t>
  </si>
  <si>
    <t>LAME IVOIRE CDE DTE/CEN</t>
  </si>
  <si>
    <t>LAME IVOIRE CDE GCH/DTE</t>
  </si>
  <si>
    <t>LAME GRIS CL CDE GCH/GCH</t>
  </si>
  <si>
    <t>LAME GRIS CL CDE GCH/CEN</t>
  </si>
  <si>
    <t>LAME GRIS CL CDE DTE/DTE</t>
  </si>
  <si>
    <t>LAME GRIS CL CDE DTE/GCH</t>
  </si>
  <si>
    <t>LAME GRIS CL CDE DTE/CEN</t>
  </si>
  <si>
    <t>LAME GRIS CL CDE GCH/DTE</t>
  </si>
  <si>
    <t>LAME BLANC CDE GCH/DTE</t>
  </si>
  <si>
    <t>LAME BLANC CDE GCH/CEN</t>
  </si>
  <si>
    <t>LAME BLANC CDE DTE/DTE</t>
  </si>
  <si>
    <t>LAME BLANC CDE DTE/GCH</t>
  </si>
  <si>
    <t>LAME BLANC CDE DTE/CEN</t>
  </si>
  <si>
    <t>LAME BLANC CDE GCH/GCH</t>
  </si>
  <si>
    <t>LAME ROUGE CDE GCH/GCH</t>
  </si>
  <si>
    <t>LAME ROUGE CDE GCH/CEN</t>
  </si>
  <si>
    <t>LAME ROUGE CDE DTE/DTE</t>
  </si>
  <si>
    <t>LAME ROUGE CDE DTE/GCH</t>
  </si>
  <si>
    <t>LAME ROUGE CDE DTE/CEN</t>
  </si>
  <si>
    <t>LAME ROUGE CDE GCH/DTE</t>
  </si>
  <si>
    <t>LAME TOURNES CDE GCH/GCH</t>
  </si>
  <si>
    <t>LAME TOURNES CDE GCH/CEN</t>
  </si>
  <si>
    <t>LAME TOURNES CDE DTE/DTE</t>
  </si>
  <si>
    <t>LAME TOURNES CDE DTE/GCH</t>
  </si>
  <si>
    <t>LAME TOURNES CDE DTE/CEN</t>
  </si>
  <si>
    <t>LAME TOURNES CDE GCH/DTE</t>
  </si>
  <si>
    <t>CHEVALET MAGNETIQUE TRIPODE DESIGN</t>
  </si>
  <si>
    <t>CHEVALET DE CONF MAGNETIC 70X100CM</t>
  </si>
  <si>
    <t>LAME CAFE CDE GCH/GCH</t>
  </si>
  <si>
    <t>LAME CAFE CDE GCH/CEN</t>
  </si>
  <si>
    <t>LAME CAFE CDE DTE/DTE</t>
  </si>
  <si>
    <t>LAME CAFE CDE DTE/GCH</t>
  </si>
  <si>
    <t>LAME CAFE CDE DTE/CEN</t>
  </si>
  <si>
    <t>LAME CAFE CDE GCH/DTE</t>
  </si>
  <si>
    <t>TABLEAU D'AFFICHAGE EN FEUTRE 180X120CM</t>
  </si>
  <si>
    <t>LAME BLEU CDE GCH/DTE</t>
  </si>
  <si>
    <t>LAME BLEU CDE GCH/CEN</t>
  </si>
  <si>
    <t>LAME BLEU CDE DTE/DTE</t>
  </si>
  <si>
    <t>LAME BLEU CDE DTE/GCH</t>
  </si>
  <si>
    <t>LAME BLEU CDE DTE/CEN</t>
  </si>
  <si>
    <t>LAME BLEU CDE GCH/GCH</t>
  </si>
  <si>
    <t>LAME VERT CDE GCH/GCH</t>
  </si>
  <si>
    <t>LAME VERT CDE GCH/CEN</t>
  </si>
  <si>
    <t>LAME VERT CDE DTE/GCH</t>
  </si>
  <si>
    <t>LAME VERT CDE DTE/DTE</t>
  </si>
  <si>
    <t>LAME VERT CDE DTE/CEN</t>
  </si>
  <si>
    <t>LAME VERT CDE GCH/DTE</t>
  </si>
  <si>
    <t>LOT 10 ENV 162X229 PRET A POSTER 50G</t>
  </si>
  <si>
    <t>POSTE INFO L90X50 CM HETRE NV</t>
  </si>
  <si>
    <t>BTE 25 POCH PERF PP GRAINE 80M A4 ROUGE</t>
  </si>
  <si>
    <t>ARM MULTIMEDIA METAL GRIS/RDX GRIS NV</t>
  </si>
  <si>
    <t>BTE 25 POCH PERF PP GRAINE 80M A4 BLANC</t>
  </si>
  <si>
    <t>CHARIOT POUR IMPRIMANTE GRIS NV</t>
  </si>
  <si>
    <t>CHARIOT POUR IMPRIMANTE HETRE NV</t>
  </si>
  <si>
    <t>POSTE DATA 800 GRIS NV</t>
  </si>
  <si>
    <t>POSTE DATA 800 HETRE NV</t>
  </si>
  <si>
    <t>BTE 100 POCH PERF PP TRANSP 80M A4 VERT</t>
  </si>
  <si>
    <t>LAME OC.IVOIRE GCH/GCH</t>
  </si>
  <si>
    <t>LAME OC.IVOIRE GCH/CEN</t>
  </si>
  <si>
    <t>LAME OC.IVOIRE DTE/DTE</t>
  </si>
  <si>
    <t>LAME OC.IVOIRE DTE/GCH</t>
  </si>
  <si>
    <t>LAME OC.IVOIRE DTE/CEN</t>
  </si>
  <si>
    <t>LAME OC.IVOIRE GCH/DTE</t>
  </si>
  <si>
    <t>LAME OC.NOIR GCH/GCH</t>
  </si>
  <si>
    <t>LAME OC.NOIR GCH/CEN</t>
  </si>
  <si>
    <t>LAME OC.NOIR DTE/DTE</t>
  </si>
  <si>
    <t>LAME OC.NOIR DTE/GCH</t>
  </si>
  <si>
    <t>LAME OC.NOIR DTE/CEN</t>
  </si>
  <si>
    <t>LAME OC.NOIR GCH/DTE</t>
  </si>
  <si>
    <t>LAME OC.GRISC GCH/GCH</t>
  </si>
  <si>
    <t>LAME OC.GRISC GCH/CEN</t>
  </si>
  <si>
    <t>LAME OC.GRISC DTE/DTE</t>
  </si>
  <si>
    <t>LAME OC.GRISC DTE/GCH</t>
  </si>
  <si>
    <t>LAME OC.GRISC DTE/CEN</t>
  </si>
  <si>
    <t>LAME OC.GRISC GCH/DTE</t>
  </si>
  <si>
    <t>LAME OC.GRISF GCH/GCH</t>
  </si>
  <si>
    <t>LAME OC.GRISF GCH/CEN</t>
  </si>
  <si>
    <t>LAME OC.GRISF DTE/DTE</t>
  </si>
  <si>
    <t>LAME OC.GRISF DTE/GCH</t>
  </si>
  <si>
    <t>LAME OC.GRISF DTE/CEN</t>
  </si>
  <si>
    <t>LAME OC.GRISF GCH/DTE</t>
  </si>
  <si>
    <t>LAME OC.BRONZE GCH/GCH</t>
  </si>
  <si>
    <t>LAME OC.BRONZE GCH/CEN</t>
  </si>
  <si>
    <t>LAME OC.BRONZE DTE/DTE</t>
  </si>
  <si>
    <t>LAME OC.BRONZE DTE/GCH</t>
  </si>
  <si>
    <t>LAME OC.BRONZE DTE/CEN</t>
  </si>
  <si>
    <t>LAME OC.BRONZE GCH/DTE</t>
  </si>
  <si>
    <t>BTE 25 POCH PERF PP TRANSP 80M A4 NOIR</t>
  </si>
  <si>
    <t>BTE 25 POCH PERF PP TRANSP 80M A4 BLANC</t>
  </si>
  <si>
    <t>LOT 3 RECHARGES FRIXION ROUGE 0,7MM</t>
  </si>
  <si>
    <t>LOT 3 RECHARGES FRIXION NOIR 0,7MM</t>
  </si>
  <si>
    <t>BTE 10 POCH PERF PP GRAI 80M A3 PAYSAGE</t>
  </si>
  <si>
    <t>BTE 10 POCH PERF PP GRA 80M A3 PORTRAIT</t>
  </si>
  <si>
    <t>LOT 3 RECHARGES FRIXION 0,5MM NOIR</t>
  </si>
  <si>
    <t>LOT 3 RECHARGES FRIXION 0,5MM BLEU</t>
  </si>
  <si>
    <t>BTE 10 POCH PERF PVC EXTRAFORT  300M A4</t>
  </si>
  <si>
    <t>BTE 10 POCH PERF RABAT DROIT A4 110M</t>
  </si>
  <si>
    <t>BTE 100 POCH PERF PP GRAINE 80M 21,8X32</t>
  </si>
  <si>
    <t>BTE 100 POCH PERF PP TRANSP 80M 21,8X32</t>
  </si>
  <si>
    <t>X50 STYLOS-BILLE M10 FINE BLEU</t>
  </si>
  <si>
    <t>X50 STYLOS-BILLE M10 FINE ROUGE</t>
  </si>
  <si>
    <t>BTE 25 POCH COIN PP GRAIN INCOL 145M A4</t>
  </si>
  <si>
    <t>ST ENROULEUR M1 GRIS GCH</t>
  </si>
  <si>
    <t>ST ENROULEUR M1 SABLE DTE</t>
  </si>
  <si>
    <t>ST ENROULEUR M1 SABLE GCH</t>
  </si>
  <si>
    <t>ST ENROULEUR M1 IVOIR DTE</t>
  </si>
  <si>
    <t>ST ENROULEUR M1 IVOIR GCH</t>
  </si>
  <si>
    <t>ST ENROULEUR M1 GRISC DTE</t>
  </si>
  <si>
    <t>ST ENROULEUR M1 GRISC GCH</t>
  </si>
  <si>
    <t>ST ENROULEUR M1 BLANC DTE</t>
  </si>
  <si>
    <t>ST ENROULEUR M1 BLANC GCH</t>
  </si>
  <si>
    <t>ST ENROULEUR M1 TOURN DTE</t>
  </si>
  <si>
    <t>ST ENROULEUR M1 TOURN GCH</t>
  </si>
  <si>
    <t>ST ENROULEUR M1 BLEU DTE</t>
  </si>
  <si>
    <t>ST ENROULEUR M1 BLEU GCH</t>
  </si>
  <si>
    <t>ST ENROULEUR M1 ROUGE DTE</t>
  </si>
  <si>
    <t>ST ENROULEUR M1 ROUGE GCH</t>
  </si>
  <si>
    <t>ST ENROULEUR M1 CAFE DTE</t>
  </si>
  <si>
    <t>ST ENROULEUR M1 CAFE GCH</t>
  </si>
  <si>
    <t>ST ENROULEUR M1 BLEUF DTE</t>
  </si>
  <si>
    <t>ST ENROULEUR M1 BLEUF GCH</t>
  </si>
  <si>
    <t>ST ENROULEUR M1 VERT DTE</t>
  </si>
  <si>
    <t>ST ENROULEUR M1 VERT GCH</t>
  </si>
  <si>
    <t>ST ENROULEUR M1 GRIS DTE</t>
  </si>
  <si>
    <t>BTE 25 POCH COIN PP GRAIN ASSOR 145M A4</t>
  </si>
  <si>
    <t>X50 STYLO BILLE BIC CRISTAL FINE NOIR</t>
  </si>
  <si>
    <t>X50 STYLO BILLE BIC CRISTAL FINE BLEU</t>
  </si>
  <si>
    <t>X50 STYLO BILLE BIC CRISTAL FINE ROUGE</t>
  </si>
  <si>
    <t>BTE 10 POCH COIN PVC 150M A4 BLEU</t>
  </si>
  <si>
    <t>BTE 10 POCH COIN PVC 150M A4 VERT</t>
  </si>
  <si>
    <t>BTE 10 POCH COIN PVC 150M A4 ROUGE</t>
  </si>
  <si>
    <t>BTE 10 POCH COIN PVC 150M A4 JAUNE</t>
  </si>
  <si>
    <t>BTE 100 POCH COIN PVC 150M A4 RIGIDE</t>
  </si>
  <si>
    <t>BTE 10 POCH COIN PVC 150M A4 RIGIDE</t>
  </si>
  <si>
    <t>BTE 25 POCH COIN PP GRAINE 100M A4</t>
  </si>
  <si>
    <t>X2 STYLO-BILLE VELOCITY GEL BLEU</t>
  </si>
  <si>
    <t>X2 STYLO-BILLE VELOCITY GEL ROUGE</t>
  </si>
  <si>
    <t>BTE 25 POCH PERF PP GRAINE 70M A4</t>
  </si>
  <si>
    <t>TALKIE-WALKIE MOTOROLA TLKR T40</t>
  </si>
  <si>
    <t>BTE 25 POCH PERF PP GRAINE 70M A4 ASSOR</t>
  </si>
  <si>
    <t>LOT 3 BLOCS 90F SS BANGKOK UNI 101x152</t>
  </si>
  <si>
    <t>STAPLES FAUTEUIL RADAR NOIR</t>
  </si>
  <si>
    <t>STAPLES FAUTEUIL RADAR BLEU</t>
  </si>
  <si>
    <t>X10 CHEMISES 3R BOSTON 5/10 ASSORT</t>
  </si>
  <si>
    <t>X10 CHEMISES 3R BOSTON 5/10 BLEU</t>
  </si>
  <si>
    <t>X10 CHEMISES 3R BOSTON 5/10 JAUNE</t>
  </si>
  <si>
    <t>X60 STYLO BIC ECOLUTION CAP BLEU</t>
  </si>
  <si>
    <t>X10 CHEMISES 3R BOSTON 5/10 VERT</t>
  </si>
  <si>
    <t>BUR LORENS 190x90 NOYER/VERRE PDS METAL</t>
  </si>
  <si>
    <t>BUR LORENS 190x90 CHENE/VERRE PDS METAL</t>
  </si>
  <si>
    <t>BUR LORENS 190x90 NOYER/BOIS PDS METAL</t>
  </si>
  <si>
    <t>X5 RECHARGE STYLO 4 COULEURS BLEU</t>
  </si>
  <si>
    <t>X5 RECHARGE STYLO 4 COULEURS ROUGE</t>
  </si>
  <si>
    <t>BUR LORENS 190x90 CHENE/BOIS PDS METAL</t>
  </si>
  <si>
    <t>BUR LORENS 190x90 NOYER/BOIS PDS PLEIN</t>
  </si>
  <si>
    <t>TALKIE WALKIE MOTOROLA TLKR T80EX</t>
  </si>
  <si>
    <t>BUR LORENS 190x90 CHENE/BOIS PDS PLEIN</t>
  </si>
  <si>
    <t>X2 REPERT NUM STAPLES PP BLANC 31T</t>
  </si>
  <si>
    <t>LOT 2 ONDULEURS EATON 500FR + 1 GRATUIT</t>
  </si>
  <si>
    <t>LOT 10 POCH PERFO A SOUFFLET PVC STAPLE</t>
  </si>
  <si>
    <t>BUR LORENS 190x90 NOY/VER PDS MET SSVDL</t>
  </si>
  <si>
    <t>BUR LORENS 190x90 CHE/VER PDS MET SSVDL</t>
  </si>
  <si>
    <t>BUR LORENS 190x90 NOY/BOI PDS MET SSVDL</t>
  </si>
  <si>
    <t>X2 STYLO BILLE ICEBREAKER RT NOIR</t>
  </si>
  <si>
    <t>X2 STYLO BILLE ICEBREAKER RT BLEU</t>
  </si>
  <si>
    <t>X2 STYLO BILLE ICEBREAKER RT ROUGE</t>
  </si>
  <si>
    <t>BUR LORENS 190x90 CHE/BOI PDS MET SSVDL</t>
  </si>
  <si>
    <t>RETOUR LORENS  GAUCHE/DROITE NOYER</t>
  </si>
  <si>
    <t>X2 STYLO GEL STRATA NOIR STAPLES 0,5</t>
  </si>
  <si>
    <t>X2 STYLO GEL STRATA BLEU STAPLES 0,5</t>
  </si>
  <si>
    <t>RETOUR LORENS  GAUCHE/DROITE CHENE</t>
  </si>
  <si>
    <t>CAISSON MOBILE LORENS 2 TIROIRS NOYER</t>
  </si>
  <si>
    <t>X2 ROLLER STRATA CONIQUE 0,5MM BLEU</t>
  </si>
  <si>
    <t>X2 ROLLER STRATA CONIQUE 0,5MM ROUGE</t>
  </si>
  <si>
    <t>CAISSON MOBILE LORENS 2 TIROIRS CHENE</t>
  </si>
  <si>
    <t>CAISSON MOBILE LORENS 3 TIROIRS NOYER</t>
  </si>
  <si>
    <t>CART LASER STAPLES BROTHER  TN-2000 BK</t>
  </si>
  <si>
    <t>CART LASER STAPLES BROTHER  TN-2110 BK</t>
  </si>
  <si>
    <t>CART LASER STAPLES BROTHER  TN-2120 BK</t>
  </si>
  <si>
    <t>CART LASER STAPLES BROTHER  TN-2220 BK</t>
  </si>
  <si>
    <t>CART LASER STAPLES BROTHER  TN-3230 BK</t>
  </si>
  <si>
    <t>CAISSON MOBILE LORENS 3 TIROIRS CHÊNE</t>
  </si>
  <si>
    <t>X2 ROLLER V BALL GRIP 0,5MM NOIR</t>
  </si>
  <si>
    <t>X2 ROLLER V BALL GRIP 0,5MM BLEU</t>
  </si>
  <si>
    <t>ARMOIRE BASSE LORENS 2 PORTES NOYER</t>
  </si>
  <si>
    <t>PACK JE STAPLES BROTHER  LC970/1000 CMY</t>
  </si>
  <si>
    <t>PACK JE STAPLES BROTHER  LC980/1100 CMY</t>
  </si>
  <si>
    <t>CART JE STAPLES BROTHER  LC985BK BK</t>
  </si>
  <si>
    <t>CART JE STAPLES BROTHER  LC985C C</t>
  </si>
  <si>
    <t>CART JE STAPLES BROTHER  LC985M M</t>
  </si>
  <si>
    <t>CART JE STAPLES BROTHER  LC985Y Y</t>
  </si>
  <si>
    <t>X2 DRAWING PEN PILOT NOIR</t>
  </si>
  <si>
    <t>X2 FEUTRES POINT 88 VERT</t>
  </si>
  <si>
    <t>X2 FEUTRES STABILO POINT 88 BLEU</t>
  </si>
  <si>
    <t>X2 FEUTRES STABILO POINT 88 ROUGE</t>
  </si>
  <si>
    <t>ARMOIRE BASSE LORENS 2 PORTES CHENE</t>
  </si>
  <si>
    <t>ARMOIRE MI HAUTE LORENS PTE COUL NOYER</t>
  </si>
  <si>
    <t>CART LASER STAPLES SAMSUNG  K4072 BK</t>
  </si>
  <si>
    <t>CART LASER STAPLES SAMSUNG  C4072 C</t>
  </si>
  <si>
    <t>CART LASER STAPLES SAMSUNG  M4072 M</t>
  </si>
  <si>
    <t>CART LASER STAPLES SAMSUNG  Y4072 Y</t>
  </si>
  <si>
    <t>CART LASER STAPLES SAMSUNG  1042 BK</t>
  </si>
  <si>
    <t>CART JE STAPLES EPSON  T1291 BK</t>
  </si>
  <si>
    <t>PACK 2 JE STAPLES EPSON  T0711/T0891 BK</t>
  </si>
  <si>
    <t>PACK JE STAPLES EPSON  T1295 BK, CMY</t>
  </si>
  <si>
    <t>TIMBRE PERSO CARRE Q12 NOIR&amp;BLANC</t>
  </si>
  <si>
    <t>PACK JE STAPLES CANON  CLI-526C/M/Y CMY</t>
  </si>
  <si>
    <t>CART JE STAPLES CANON  CLI-526BK BK</t>
  </si>
  <si>
    <t>CART JE STAPLES CANON  CLI-526C C</t>
  </si>
  <si>
    <t>CART JE STAPLES CANON  CLI-526M M</t>
  </si>
  <si>
    <t>CART JE STAPLES CANON  CLI-526Y Y</t>
  </si>
  <si>
    <t>CART JE STAPLES CANON  CL-41 COUL</t>
  </si>
  <si>
    <t>CART JE STAPLES CANON  PG-40 BK</t>
  </si>
  <si>
    <t>CART JE STAPLES CANON  PGI-525BK BK</t>
  </si>
  <si>
    <t>TIMBRE ROND COLOP R45 NOIR</t>
  </si>
  <si>
    <t>X10 CHEMISES A LAMELLES PREMIUM NOIR</t>
  </si>
  <si>
    <t>X10 CHEMISES A LAMELLES PREMIUM ROUGE</t>
  </si>
  <si>
    <t>X10 CHEMISES A LAMELLES PREMIUM BLEU</t>
  </si>
  <si>
    <t>ARMOIRE MI HAUTE LORENS PTE COUL CHENE</t>
  </si>
  <si>
    <t>ARM PORTES BATTANTES HT104CM HETRE/ALU</t>
  </si>
  <si>
    <t>LOT DE 10 SACS ASPIRATEURS 101D</t>
  </si>
  <si>
    <t>BOITE 1000 ETIQ SIMPLE 140X40MM</t>
  </si>
  <si>
    <t>ARMOIRE MI HAUTE LORENS 2 PORTES NOYER</t>
  </si>
  <si>
    <t>X2 CLASSEURS PP 2 ANN 25MM NOIR</t>
  </si>
  <si>
    <t>PACK 3 JE EPSON T1306 CMY</t>
  </si>
  <si>
    <t>ARMOIRE MI HAUTE LORENS 2 PORTES CHENE</t>
  </si>
  <si>
    <t>X10 CLASSEURS PP 4ANN 25MM BLEU</t>
  </si>
  <si>
    <t>X10 CLASSEURS PP 4ANN 25MM VERT</t>
  </si>
  <si>
    <t>X10 CLASSEURS PP 4ANN 25MM NOIR</t>
  </si>
  <si>
    <t>X10 CLASSEURS PP 4ANN 25MM BLANC</t>
  </si>
  <si>
    <t>ARMOIRE HAUTE LORENS 2 PORTES NOYER</t>
  </si>
  <si>
    <t>ARMOIRE HAUTE LORENS 2 PORTES CHENE</t>
  </si>
  <si>
    <t>TABLE LORENS 4 COTES COURBES NOYER</t>
  </si>
  <si>
    <t>TABLE LORENS 4 COTES COURBES CHENE</t>
  </si>
  <si>
    <t>TABLE LORENS CARRE NOYER</t>
  </si>
  <si>
    <t>X15 CLASSEURS PP 4ANN 40MM ROUGE</t>
  </si>
  <si>
    <t>X15 CLASSEURS PP 4ANN 40MM BLEU</t>
  </si>
  <si>
    <t>X15 CLASSEURS PP 4ANN 40MM BLANC</t>
  </si>
  <si>
    <t>X15 CLASSEURS PP 4ANN 40MM NOIR</t>
  </si>
  <si>
    <t>CLASSEUR PP 4ANN 40MM BLEU</t>
  </si>
  <si>
    <t>CLASSEUR PP 4ANN 40MM BLANC</t>
  </si>
  <si>
    <t>X2 FEUTRES TRIPLUS STAEDTLER NOIR</t>
  </si>
  <si>
    <t>X2 FEUTRES TRIPLUS STAEDTLER BLEU</t>
  </si>
  <si>
    <t>X2 FEUTRES TRIPLUS STAEDTLER ROUGE</t>
  </si>
  <si>
    <t>TABLE LORENS CARRE CHENE</t>
  </si>
  <si>
    <t>TABLE LORENS 1/2 4 COTES COURBES NOYER</t>
  </si>
  <si>
    <t>POCH 10 FEUTRES TRIPLUS STAEDTLER</t>
  </si>
  <si>
    <t>POCH 20 FEUTRES TRIPLUS STAEDTLER</t>
  </si>
  <si>
    <t>DISTRIBUTEUR ESSUIE MAINS AQUARIUS</t>
  </si>
  <si>
    <t>X2 FEUTRE STAPLES 0,4MM BLEU</t>
  </si>
  <si>
    <t>X2 FEUTRE STAPLES 0,4MM ROUGE</t>
  </si>
  <si>
    <t>TABLE LORENS 1/2 4 COTES COURBES CHENE</t>
  </si>
  <si>
    <t>BUR SUNNIVA 170x90 PDS BOIS</t>
  </si>
  <si>
    <t>BUR SUNNIVA 190x90 PDS BOIS</t>
  </si>
  <si>
    <t>X2 FEUTRE STAPLES 0,6 MM BLEU</t>
  </si>
  <si>
    <t>X2 FEUTRE STAPLES 0,6 MM ROUGE</t>
  </si>
  <si>
    <t>BUR SUNNIVA 170x90 PDS METAL</t>
  </si>
  <si>
    <t>CART 6 RLX ESSUIE-MAINS BLEU 304M SCOTT</t>
  </si>
  <si>
    <t>ETUI 12 MINES STAEDTLER 0,7MM</t>
  </si>
  <si>
    <t>ETUI 12 MINES STAEDTLER 0,5MM</t>
  </si>
  <si>
    <t>BUR SUNNIVA 190x90 PDS METAL</t>
  </si>
  <si>
    <t>BUR SUNNIVA 170x90 PDS METAL &amp; PANNEAU</t>
  </si>
  <si>
    <t>BUR SUNNIVA 190x90 PDS METAL &amp; PANNEAU</t>
  </si>
  <si>
    <t>BUR SUNNIVA 190x90 PDS METAL + CAISS 2T</t>
  </si>
  <si>
    <t>SUNNIVA VDF POUR BUR PDS METAL 146</t>
  </si>
  <si>
    <t>SUNNIVA VDF POUR BUR PDS METAL 166</t>
  </si>
  <si>
    <t>SUNNIVA RETOUR CONVIVIALITE</t>
  </si>
  <si>
    <t>CAISSON MOBILE SUNNIVA 2 TIROIRS</t>
  </si>
  <si>
    <t>CAISSON MOBILE SUNNIVA 3 TIROIRS</t>
  </si>
  <si>
    <t>ARMOIRE BASSE SUNNIVA 2 PORTES</t>
  </si>
  <si>
    <t>ARMOIRE MI HAUTE SUNNIVA 2 PORTES</t>
  </si>
  <si>
    <t>BIBLIOTHEQUE SUNNIVA L80XH180XP38</t>
  </si>
  <si>
    <t>CART 6 RLX ESSUIE-MAINS BL 130M KLEENEX</t>
  </si>
  <si>
    <t>GOMME PLASTIQUE STAEDTLER COMBI</t>
  </si>
  <si>
    <t>DIST ESSUIE-MAINS ROULEAUX AQUARIUS</t>
  </si>
  <si>
    <t>ARMOIRE HAUTE SUNNIVA 2 PORTES</t>
  </si>
  <si>
    <t>TABLE SUNNIVA 4 COTES COURBES</t>
  </si>
  <si>
    <t>TABLE SUNNIVA  CARRE</t>
  </si>
  <si>
    <t>BTE 12 CRAYONS ECO HB AVEC GOMME</t>
  </si>
  <si>
    <t>TABLE SUNNIVA 1/2 4 COTES COURBES</t>
  </si>
  <si>
    <t>PASSE CABLES ASSEMBLAGE</t>
  </si>
  <si>
    <t>REMONTEE DE CABLES BLANC VERTICAL</t>
  </si>
  <si>
    <t>PT 50 CHEMISES 2R 250G ASSORT PASTEL</t>
  </si>
  <si>
    <t>DISTRIBUTEUR CREME LAVANTE AQUARIUS</t>
  </si>
  <si>
    <t>POT DE 6 STABILOS COULEURS ASSORTIS</t>
  </si>
  <si>
    <t>X6 CART 1L CREME LAVANTE ULTRA KLEEN</t>
  </si>
  <si>
    <t>X6 CART 1L GEL DOUCHE CORPS/CHEVEUX</t>
  </si>
  <si>
    <t>X6 CART 1L CREME LAVAGE USAGE FREQ K</t>
  </si>
  <si>
    <t>PT 50 CHEMISES 2R 225G ASSORT VIFS</t>
  </si>
  <si>
    <t>LOT 60 CHEMISES ONGLETS ARMOIRE ASSORTI</t>
  </si>
  <si>
    <t>DISTRIBUTEUR AUTO MOUSSE LAVANTE</t>
  </si>
  <si>
    <t>PT 10 CHEMISES SOUFFLET 360G ROCK ASS</t>
  </si>
  <si>
    <t>X4 CART 1,2L MOUSSE USAGE FREQUENT KLEE</t>
  </si>
  <si>
    <t>MINI ROLLER CORRECTION STAPLES</t>
  </si>
  <si>
    <t>LOT 2 STYLOS CORRECT OOPS ROSE/OR</t>
  </si>
  <si>
    <t>LOT 2 ROLLERS GRIP OOPS ROSE/ORAN</t>
  </si>
  <si>
    <t>LOT 2 ROLLERS LATERAL OOPS ROSE/O</t>
  </si>
  <si>
    <t>CART 36 PQT PAP TOIL 200F ULTRA KLEENEX</t>
  </si>
  <si>
    <t>DISTRIBUTEUR PAPIER TOIL PLIE AQUARIUS</t>
  </si>
  <si>
    <t>CARTON 6 MAXI BOBINES ULTRA 300 KLEENEX</t>
  </si>
  <si>
    <t>CARTON 6 MINI BOBINES ULTRA 150 KLEENEX</t>
  </si>
  <si>
    <t>CART 16 PQT ESSUIE MAINS 110F SLIMFOLD</t>
  </si>
  <si>
    <t>SEAU 90 LINGETTES NETTOYANTES WYPALL</t>
  </si>
  <si>
    <t>CART 6 BOBINES 400F WYPALL L20 BLEU</t>
  </si>
  <si>
    <t>X2 ROLLERS COLLE RECHARG PERMANENT</t>
  </si>
  <si>
    <t>X2 RECHARGE ROLLER COLLE PERMANENT</t>
  </si>
  <si>
    <t>RUBAN FIXATION FORT DOUBLE FACE</t>
  </si>
  <si>
    <t>BOBINE ESSUYAGE WYPALL L20 1000F BLEUE</t>
  </si>
  <si>
    <t>DEVIDOIR PREMIUM STAPLES 33M</t>
  </si>
  <si>
    <t>BOBINE ESSUYAGE WYPALL L20 1000F BLANC</t>
  </si>
  <si>
    <t>PACK 3 CART JE HP CB333E N~363 CMY</t>
  </si>
  <si>
    <t>DEVIDOIR C38 NOIR +4RLX MAGIC 810</t>
  </si>
  <si>
    <t>DEVIDOIR C38NOIR +14RLX MAGIC 900</t>
  </si>
  <si>
    <t>CART 40 RLX PAP TOILETTE 4PLIS KLEENEX</t>
  </si>
  <si>
    <t>LOT 2 JE HP CN637EE N~300 N+COUL SMALL</t>
  </si>
  <si>
    <t>LOT 2 JE HP SD449EE N~338+343 N+COUL</t>
  </si>
  <si>
    <t>X20 CHEMISES CHROMOLUX 250G BLEU</t>
  </si>
  <si>
    <t>BTE 20 CAPSULES L'OR ESPRESSO FORZA</t>
  </si>
  <si>
    <t>BTE 20 CAPSULES L'OR ESPRESSO RISTRETTO</t>
  </si>
  <si>
    <t>BTE 10 CAPSULES L'OR ESPRESSO DELIZIOSO</t>
  </si>
  <si>
    <t>BTE 10 CAPSULES L'OR ESPRESSO SPLENDENT</t>
  </si>
  <si>
    <t>BTE 10 CAPSULES L'OR ESPRESSO SUPREMO</t>
  </si>
  <si>
    <t>BTE 10 CAPSULES L'OR ESPRESS DECAF.</t>
  </si>
  <si>
    <t>TRIEUR A ELASTIQUE VERT 7 DIVISIONS</t>
  </si>
  <si>
    <t>TRIEUR A ELASTIQUE JAUNE 7 DIVISIONS</t>
  </si>
  <si>
    <t>TRIEUR A ELASTIQUE ROUGE 7 DIVISIONS</t>
  </si>
  <si>
    <t>BTE 10 CAPSULES L'OR ESPRESSO LUNGO</t>
  </si>
  <si>
    <t>DISTRIBUTEUR DE BOISSONS FISAPAC SUITE</t>
  </si>
  <si>
    <t>PERCHE TELESCOPIQUE ALU 2 X 0,98M</t>
  </si>
  <si>
    <t>CARTOUCHE LASER HP CE390X NOIR N90X</t>
  </si>
  <si>
    <t>LOT 16 DOSETTES TASSIMO L'OR DECA</t>
  </si>
  <si>
    <t>TRIEUR A ELASTIQUE BLEU 12 DIVISIONS</t>
  </si>
  <si>
    <t>TRIEUR A ELASTIQUE VERT 12 DIVISIONS</t>
  </si>
  <si>
    <t>TRIEUR A ELASTIQUE JAUNE 12 DIVISIONS</t>
  </si>
  <si>
    <t>LOT 16 DOSETTES TASSIMO L'OR DELIZIOSO</t>
  </si>
  <si>
    <t>LOT 16 DOSETTES TASSIMO L'OR FORTISSIMO</t>
  </si>
  <si>
    <t>LOT 2 CART LASER HP Q7553XD NOIR N53XD</t>
  </si>
  <si>
    <t>LOT 16 DOSETTES TASSIMO L'OR FORZA</t>
  </si>
  <si>
    <t>LOT 16 DOSETTES TASSIMO L'OR SPLENDENTE</t>
  </si>
  <si>
    <t>CLIMATISEUR MONOBLOC 2650W PACNK91</t>
  </si>
  <si>
    <t>HUMIDIFICATEUR ULTRASONS BU7500-I</t>
  </si>
  <si>
    <t>RADIATEUR DRAGON 2000W EFFET CHEMINEE</t>
  </si>
  <si>
    <t>TRIEUR PP A ELASTIQUE 6T BLEU</t>
  </si>
  <si>
    <t>X25 CHEMISES CLIP DURASWING PROJECT</t>
  </si>
  <si>
    <t>X25 CHEMISES CLIP DURASWING+ TRANSPAREN</t>
  </si>
  <si>
    <t>X25 CHEMISES CLIP DURASWING BLEU FONCE</t>
  </si>
  <si>
    <t>VEST IND PROPRE BUDGET SUIVANT GRIS</t>
  </si>
  <si>
    <t>MR PROPRE 4 EN 1 WC 750ML</t>
  </si>
  <si>
    <t>CARTOUCHE LASER CANON 729 NOIR</t>
  </si>
  <si>
    <t>CARTOUCHE LASER CANON 729 CYAN</t>
  </si>
  <si>
    <t>CARTOUCHE LASER CANON 729 MAGENTA</t>
  </si>
  <si>
    <t>CARTOUCHE LASER CANON 729 JAUNE</t>
  </si>
  <si>
    <t>CARTOUCHE LASER CANON 731 NOIR</t>
  </si>
  <si>
    <t>CARTOUCHE LASER CANON 731 CYAN</t>
  </si>
  <si>
    <t>CARTOUCHE LASER CANON 731 MAGENTA</t>
  </si>
  <si>
    <t>CARTOUCHE LASER CANON 731 JAUNE</t>
  </si>
  <si>
    <t>TONER LASER BROTHER TN 241 NOIR</t>
  </si>
  <si>
    <t>TONER LASER BROTHER TN 241 CYAN</t>
  </si>
  <si>
    <t>TONER LASER BROTHER TN 241 MAGENTA</t>
  </si>
  <si>
    <t>TONER LASER BROTHER TN 241 JAUNE</t>
  </si>
  <si>
    <t>CONVECTEUR CONFORT 2000W 2 ALLURES</t>
  </si>
  <si>
    <t>PANNEAU RAYONNANT 2000W</t>
  </si>
  <si>
    <t>X5 BLOCS RHODIA 14 ORANGE QUADRILLE 5X5</t>
  </si>
  <si>
    <t>LOT 2 MARQUE PAGE POST IT JAUNE</t>
  </si>
  <si>
    <t>TAMBOUR LASER CANON 701</t>
  </si>
  <si>
    <t>LOT 2 MARQUE PAGE POST IT ROUGE</t>
  </si>
  <si>
    <t>X25 CHEMISES PINCE-CLIP 30F BLEU</t>
  </si>
  <si>
    <t>X25 CHEMISES PINCE-CLIP 30F NOIR</t>
  </si>
  <si>
    <t>X25 CHEMISES PINCE-CLIP 30F JAUNE</t>
  </si>
  <si>
    <t>X25 CHEMISES PINCE-CLIP 30F GRIS</t>
  </si>
  <si>
    <t>X25 CHEMISES PINCE-CLIP 30F BLANC</t>
  </si>
  <si>
    <t>X25 CHEMISES PINCE-CLIP 30F ROUGE</t>
  </si>
  <si>
    <t>X25 CHEMISES PINCE-CLIP 30F ASS</t>
  </si>
  <si>
    <t>X5 BLOCS RHODIA WHITE N~11 A7 QUAD 5X5</t>
  </si>
  <si>
    <t>X5 BLOCS RHODIA WHITE N~13 A6 QUAD 5X5</t>
  </si>
  <si>
    <t>X5 BLOCS RHODIA WHITE N~16 A5 QUAD 5X5</t>
  </si>
  <si>
    <t>X5 BLOCS RHODIA WHITE N~18 A4 QUAD 5X5</t>
  </si>
  <si>
    <t>DEVIDOIR MILLENIUM MARQUE PAGES</t>
  </si>
  <si>
    <t>X6 RECH ZNOTES 76X76MM RECYC ASSORTI</t>
  </si>
  <si>
    <t>X12 RECH ZNOTES 76X76 BICOL VERT/VERT</t>
  </si>
  <si>
    <t>X10 BOITES OVALES MOUCHOIRS KLEENEX</t>
  </si>
  <si>
    <t>X6 NOTES POST IT NEON JAUNE 76X127</t>
  </si>
  <si>
    <t>X6 NOTES POST IT NEON VERT 76X127</t>
  </si>
  <si>
    <t>X10 PAIRES GANTS MENAGE MEDIO 210 T7</t>
  </si>
  <si>
    <t>X10 PAIRES GANTS MENAGE MEDIO 210 T8</t>
  </si>
  <si>
    <t>X5 PAIRES GANTS JERSETTE 300 MAPA T6</t>
  </si>
  <si>
    <t>X5 PAIRES GANTS JERSETTE 300 MAPA T7</t>
  </si>
  <si>
    <t>X5 PAIRES GANTS JERSETTE 300 MAPA T8</t>
  </si>
  <si>
    <t>CUBE POST IT COEUR 225 FEUILLES</t>
  </si>
  <si>
    <t>CUBE POST IT BULLE 225 FEUILLES</t>
  </si>
  <si>
    <t>CUBE POST IT FLECHE 225 FEUILLES</t>
  </si>
  <si>
    <t>MINI VITRINE EXTERIEUR GRIS 1 FEUILLE</t>
  </si>
  <si>
    <t>MINI VITRINE EXTERIEUR GRIS 2 FEUILLES</t>
  </si>
  <si>
    <t>TOUR 6 NOTES RECY JAUNE 38X51</t>
  </si>
  <si>
    <t>TOUR 6 NOTES RECY JAUNE 76X76</t>
  </si>
  <si>
    <t>X6 BLOCS SUPER STICKY JAUNE 102X152 75F</t>
  </si>
  <si>
    <t>X12 BLOCS STICKY NEON 76X76 90F</t>
  </si>
  <si>
    <t>LOT 6 BLOCS STICKY LIGNE 100X100MM</t>
  </si>
  <si>
    <t>BLOC 4X45 STICKY LIGNE 125X200MM</t>
  </si>
  <si>
    <t>X5 BLOCS RHODIA WHITE N~19 A4+ QUAD 5X5</t>
  </si>
  <si>
    <t>X5 CAHIERS EVOLUTIV'B. A5+ 180P Q5X5 AS</t>
  </si>
  <si>
    <t>LAMPE DE BUREAU LED AERO BLANC</t>
  </si>
  <si>
    <t>X2 BATON DE COLLE PRITT 11 G</t>
  </si>
  <si>
    <t>LAMPE DE BUREAU LED AERO NOIR</t>
  </si>
  <si>
    <t>LAMPE A POSER LED LEDCOSMOS NOIR</t>
  </si>
  <si>
    <t>X2 BATON DE COLLE PRITT 22 G</t>
  </si>
  <si>
    <t>X2 BATON DE COLLE PRITT 43 G</t>
  </si>
  <si>
    <t>BLOC 4X45 STICKY UNI 149X98,4MM</t>
  </si>
  <si>
    <t>BOITE 100G ELASTIQUES COULEUR STAPLES</t>
  </si>
  <si>
    <t>PACK JE STAPLES BROTHER  LC900 CMY</t>
  </si>
  <si>
    <t>PACK JE STAPLES BROTHER  LC985RBW CMY</t>
  </si>
  <si>
    <t>CART LASER STAPLES BROTHER  TN200/300</t>
  </si>
  <si>
    <t>CART LASER STAPLES BROTHER  TN-2005 BK</t>
  </si>
  <si>
    <t>CART LASER STAPLES BROTHER  TN-7600 BK</t>
  </si>
  <si>
    <t>AGRAFEUSE RAPID HD210 210F ARGENT/ORANG</t>
  </si>
  <si>
    <t>CART LASER STAPLES CANON  703 BK</t>
  </si>
  <si>
    <t>PACK JE STAPLES CANON  BCI-3EC/M/Y CMY</t>
  </si>
  <si>
    <t>CART JE STAPLES CANON  BCI-6BK BK</t>
  </si>
  <si>
    <t>PACK JE STAPLES CANON  BCI-6C/M/Y CMY</t>
  </si>
  <si>
    <t>PACK JE STAPLES CANON  CLI-8C/M/Y CMY</t>
  </si>
  <si>
    <t>POCHETTE 4 "G2" PILOT FUN 0,7MM</t>
  </si>
  <si>
    <t>X25 CHEMISES A LAMELLES ASSORT DURAPLUS</t>
  </si>
  <si>
    <t>CART JE STAPLES CANON  PG-510 BK</t>
  </si>
  <si>
    <t>CART JE STAPLES EPSON  T007 BK</t>
  </si>
  <si>
    <t>CART JE STAPLES EPSON  T008 5 COUL</t>
  </si>
  <si>
    <t>ADHESIF SCOTCH MAGIC SUR DEVIDOIR</t>
  </si>
  <si>
    <t>AGRAFEUSE RAPID HD9</t>
  </si>
  <si>
    <t>LAMPE DE BUREAU LED LEDARUM NOIR</t>
  </si>
  <si>
    <t>LAMPE DE BUREAU LED LEDARUM BLANC</t>
  </si>
  <si>
    <t>CART JE STAPLES EPSON  T0441/T0451 BK</t>
  </si>
  <si>
    <t>CART JE STAPLES EPSON  T0442/T0452 C</t>
  </si>
  <si>
    <t>CART JE STAPLES EPSON  T0443/T0453 M</t>
  </si>
  <si>
    <t>CART JE STAPLES EPSON  T0444/T0454 Y</t>
  </si>
  <si>
    <t>PACK JE STAPLES EPSON  T0445 BK, CMY</t>
  </si>
  <si>
    <t>CART JE STAPLES EPSON  T0511 BK</t>
  </si>
  <si>
    <t>X25 BACS A BEC POLYPRO 1L ORANGE</t>
  </si>
  <si>
    <t>X25 BACS A BEC POLYPRO 1L BLEU</t>
  </si>
  <si>
    <t>CART JE STAPLES EPSON  T0520 COUL</t>
  </si>
  <si>
    <t>CART JE STAPLES E35 EPSON T0551 NOIR</t>
  </si>
  <si>
    <t>PACK JE STAPLES EPSON  T0556 BK, CMY</t>
  </si>
  <si>
    <t>CF SERRURE ELECTRON. 67 L MOD T6-331</t>
  </si>
  <si>
    <t>CF SERRURE ELECTRON. 123 L MOD T8-331</t>
  </si>
  <si>
    <t>CART JE STAPLES EPSON  T0801 BK</t>
  </si>
  <si>
    <t>PACK JE STAPLES EPSON  T0807 BK, CMY CM</t>
  </si>
  <si>
    <t>AGRAFEUSE WOW 5502 BLEU</t>
  </si>
  <si>
    <t>AGRAFEUSE BUREAU NEXXT 5523 BLEU</t>
  </si>
  <si>
    <t>AGRAFEUSE WOW 5502 ORANGE</t>
  </si>
  <si>
    <t>CART JE STAPLES LEXMARK  16/17 BK + CL</t>
  </si>
  <si>
    <t>AGRAFEUSE RAPID K2 50F</t>
  </si>
  <si>
    <t>CART JE STAPLES LEXMARK  16/17 BK</t>
  </si>
  <si>
    <t>CART JE STAPLES LEXMARK  26/27 COUL</t>
  </si>
  <si>
    <t>CART JE STAPLES LEXMARK  50 BK</t>
  </si>
  <si>
    <t>CART JE STAPLES LEXMARK  33/35 COUL</t>
  </si>
  <si>
    <t>PERFORATEUR NEXXT 5138 40F BLEU</t>
  </si>
  <si>
    <t>CART JE STAPLES LEXMARK  82 BK</t>
  </si>
  <si>
    <t>CART JE STAPLES LEXMARK  43XL COUL</t>
  </si>
  <si>
    <t>PERFORATEUR NEXXT METAL LEITZ ORANGE</t>
  </si>
  <si>
    <t>PERFORATEUR NEXXT METAL LEITZ BLANC</t>
  </si>
  <si>
    <t>CART LASER STAPLES LEXMARK  64016HE BK</t>
  </si>
  <si>
    <t>CART LASER STAPLES LEXMARK  64435XA BK</t>
  </si>
  <si>
    <t>CART LASER STAPLES LEXMARK  E350 BK</t>
  </si>
  <si>
    <t>CART LASER STAPLES LEXMARK  E360 BK</t>
  </si>
  <si>
    <t>PACK  STAPLES SAMSUNG  CLP-P300C BCMY</t>
  </si>
  <si>
    <t>CART LASER STAPLES SAMSUNG  C4092 C</t>
  </si>
  <si>
    <t>CART LASER STAPLES SAMSUNG  K4092 BK</t>
  </si>
  <si>
    <t>CART LASER STAPLES SAMSUNG  M4092 M</t>
  </si>
  <si>
    <t>CART LASER STAPLES SAMSUNG  Y4092 Y</t>
  </si>
  <si>
    <t>CART LASER STAPLES SAMSUNG  ML-2010D3/M</t>
  </si>
  <si>
    <t>VITRINE INT ALU VER SECUR 6F FD METAL</t>
  </si>
  <si>
    <t>VITRINE INT ALU VER SECUR 6F FD LIEGE</t>
  </si>
  <si>
    <t>VITRINE INT ALU VER SECUR 9F FD LIEGE</t>
  </si>
  <si>
    <t>VITRINE INT ALU VER SECUR 12F F METAL</t>
  </si>
  <si>
    <t>LAMPE DE BUREAU LED SOL NOIR</t>
  </si>
  <si>
    <t>LAMPE DE BUREAU LED SOL BLANC</t>
  </si>
  <si>
    <t>LAMPE DE BUREAU LED SOL BLEU</t>
  </si>
  <si>
    <t>LAMPE DE BUREAU LED SOL ROUGE</t>
  </si>
  <si>
    <t>LAMPADAIRE LED LIXUS ALUMINIUM</t>
  </si>
  <si>
    <t>PORTE MANTEAU BOUQUET GRIS METAL HETRE</t>
  </si>
  <si>
    <t>CART LASER STAPLES SAMSUNG  2092L BK</t>
  </si>
  <si>
    <t>PORTE MANTEAU BOUQUET GRIS METAL ROUGE</t>
  </si>
  <si>
    <t>PORTE MANTEAU BOUQUET GRIS METAL VERT</t>
  </si>
  <si>
    <t>BLISTER 5 CASSETTE D'ENCRE NOIR PS30</t>
  </si>
  <si>
    <t>LOT 5 CASS NOIR  PRINTER R45</t>
  </si>
  <si>
    <t>LOT 5 CASS NOIR  PRINTER Q12</t>
  </si>
  <si>
    <t>LOT 5 CASS NOIR  PRINTER 60</t>
  </si>
  <si>
    <t>LAMPE LED BOB BLANC LAQUE</t>
  </si>
  <si>
    <t>LAMPE LED BOB NOIR LAQUE</t>
  </si>
  <si>
    <t>LAMPADAIRE LED LOTUS LS NOIR 30W</t>
  </si>
  <si>
    <t>LAMPADAIRE LED LOTUS LS BLANC 30W</t>
  </si>
  <si>
    <t>LAMPADAIRE LED FIXE KITEL 71 BLANC</t>
  </si>
  <si>
    <t>PRESENTOIR DE TABLE "1/3 A4" STA</t>
  </si>
  <si>
    <t>CISEAUX SOFTGRIP STAPLES 20,2CM GAUCHER</t>
  </si>
  <si>
    <t>LAMPADAIRE LED FIXE KITEL 71 NOIR</t>
  </si>
  <si>
    <t>LOT 12 BOUTEILLES PERRIER 1L</t>
  </si>
  <si>
    <t>X2 MARQUEUR E500 NOIR BISEAU 7MM</t>
  </si>
  <si>
    <t>MARQUEUR PERM E800 NOIR BIS 12MM</t>
  </si>
  <si>
    <t>CART LASER SAMSUNG MLTD111S</t>
  </si>
  <si>
    <t>X25 BACS A BEC POLYPRO 2L ORANGE</t>
  </si>
  <si>
    <t>X25 BACS A BEC POLYPRO 2L BLEU</t>
  </si>
  <si>
    <t>LAMPADAIRE LED DOUBLE VASQUE KITEL 79 B</t>
  </si>
  <si>
    <t>LAMPADAIRE LED DOUBLE VASQUE KITEL 79 N</t>
  </si>
  <si>
    <t>LAMPE LED ZIG BLANC</t>
  </si>
  <si>
    <t>LAMPE LED ZIG NOIR</t>
  </si>
  <si>
    <t>CHAUFFEUSE EVA NOIR</t>
  </si>
  <si>
    <t>CHAUFFEUSE EVA TAUPE</t>
  </si>
  <si>
    <t>X25 BACS A BEC POLYPRO 2,8L ORANGE</t>
  </si>
  <si>
    <t>X25 BACS A BEC POLYPRO 2,8L BLEU</t>
  </si>
  <si>
    <t>HP OFFICEJET 3833</t>
  </si>
  <si>
    <t>X25 BACS A BEC POLYPRO 4,3L ORANGE</t>
  </si>
  <si>
    <t>X25 BACS A BEC POLYPRO 4,3L BLEU</t>
  </si>
  <si>
    <t>X25 BACS A BEC POLYPRO 6L ORANGE</t>
  </si>
  <si>
    <t>X25 BACS A BEC POLYPRO 6L BLEU</t>
  </si>
  <si>
    <t>X25 BACS A BEC POLYPRO 9L ORANGE</t>
  </si>
  <si>
    <t>X25 BACS A BEC POLYPRO 9L BLEU</t>
  </si>
  <si>
    <t>X25 BACS A BEC POLYPRO 16L ORANGE</t>
  </si>
  <si>
    <t>X25 BACS A BEC POLYPRO 16L BLEU</t>
  </si>
  <si>
    <t>X5 BACS PLIABLES AVEC POIGNEE 45L</t>
  </si>
  <si>
    <t>EPSON EXPRESSION HOME XP345</t>
  </si>
  <si>
    <t>CANON PIXMA TS6050</t>
  </si>
  <si>
    <t>X5 BACS PLIABLES AVEC POIGNEE 60L</t>
  </si>
  <si>
    <t>HP OFFICEJET 250 MOBILE</t>
  </si>
  <si>
    <t>DEFIBRILLATEUR LIFEPAK MEDTRONIC</t>
  </si>
  <si>
    <t>HP OFFICEJET PRO 6970</t>
  </si>
  <si>
    <t>HP OFFICEJET PRO 7740</t>
  </si>
  <si>
    <t>JEU DE 2 RAILS DS 1140 MM ALU</t>
  </si>
  <si>
    <t>PACK PILE CHARGEMENT+2 PAIRES ELECTRODE</t>
  </si>
  <si>
    <t>X10 CLASSEURS 180~ WOW ORANGE</t>
  </si>
  <si>
    <t>X2 BILLE GEL CAP SONIX 0,7 BLEU STAP</t>
  </si>
  <si>
    <t>X2 BILLE GEL CAP SONIX 0,7 ROUGE STA</t>
  </si>
  <si>
    <t>X2 BILLE GEL CAP SONIX 0,7 NOIR STAP</t>
  </si>
  <si>
    <t>HP PAGEWIDE PRO 477DW</t>
  </si>
  <si>
    <t>HP M203DW</t>
  </si>
  <si>
    <t>X2 JEUX DE 2 REHAUSSES PR BAC ICE BLACK</t>
  </si>
  <si>
    <t>X10 PORTES REVUES ICE BLACK</t>
  </si>
  <si>
    <t>X10 PORTE REVUES CEPPRO CRISTAL</t>
  </si>
  <si>
    <t>HP 30A CF230A BLACK TONER</t>
  </si>
  <si>
    <t>X2 MARQUEUR VELLEDA 1701 ECOLUTION BLEU</t>
  </si>
  <si>
    <t>HP LASERJET M130FN LASER AIO</t>
  </si>
  <si>
    <t>ETUI 4 MARQ VELLEDA 1701 OGIVE AS</t>
  </si>
  <si>
    <t>HP 17A CF217A BLACK TONER</t>
  </si>
  <si>
    <t>ECHELLE DE REDUCTION 1:20-1:100</t>
  </si>
  <si>
    <t>REGLE PLATE ALUMINIUM 30CM</t>
  </si>
  <si>
    <t>PACK 100 CHEMISES + 200 SOUS CHEMISES</t>
  </si>
  <si>
    <t>PACK 100 CHEMISES ASS +250 SS CHEMISES</t>
  </si>
  <si>
    <t>X2 MARQUEURS EDDING 2200C BLEU</t>
  </si>
  <si>
    <t>X2 MARQUEURS EDDING 2200C ROUGE</t>
  </si>
  <si>
    <t>BROTHER MFC-J6530DW</t>
  </si>
  <si>
    <t>BROTHER MFC-J6930DW</t>
  </si>
  <si>
    <t>X2 FEUTRE NON PERMANENT 311 0,4MM NOIR</t>
  </si>
  <si>
    <t>BROTHER LC3219XL BLACK CARTRIDGE</t>
  </si>
  <si>
    <t>BROTHER LC3219XL CYAN CARTRIDGE</t>
  </si>
  <si>
    <t>BROTHER LC3219XL MAGENTA CARTRIDGE</t>
  </si>
  <si>
    <t>POCH 4 FEUTRES NON PERMANENT 311 0,4MM</t>
  </si>
  <si>
    <t>BROTHER LC3219XL JAUNE CARTRIDGE</t>
  </si>
  <si>
    <t>BROTHER HL-L5100DN</t>
  </si>
  <si>
    <t>SACHET 240 PASTILLES DIAM 12MM JAUNE</t>
  </si>
  <si>
    <t>SACHET 240 PASTILLES DIAM 12MM ROUGE</t>
  </si>
  <si>
    <t>SACHET 240 PASTILLES DIAM 12MM VERT</t>
  </si>
  <si>
    <t>BROTHER TN3480 BLACK TONER</t>
  </si>
  <si>
    <t>BROTHER P-TOUCH H110</t>
  </si>
  <si>
    <t>BROTHER QL-700</t>
  </si>
  <si>
    <t>SACHET 100 PASTILLES DIAM 19MM ROUGE</t>
  </si>
  <si>
    <t>SACHET 100 PASTILLES DIAM 19MM BLEU</t>
  </si>
  <si>
    <t>SACHET 100 PASTILLES DIAM 19MM VERT</t>
  </si>
  <si>
    <t>ETUI 462 ETIQUETTES 8X12MM BLANC</t>
  </si>
  <si>
    <t>ETUI 56 ETIQUETTES 26X40MM BLANC</t>
  </si>
  <si>
    <t>ETUI 112 ETIQUETTES 12X40MM BLANC</t>
  </si>
  <si>
    <t>SACHET 480 PASTILLES DIAM 32MM JAUNE</t>
  </si>
  <si>
    <t>SACHET 480 PASTILLES DIAM 32MM ROUGE</t>
  </si>
  <si>
    <t>SACHET 480 PASTILLES DIAM 32MM BLEU</t>
  </si>
  <si>
    <t>SACHET 360 PASTILLES DIAM 32MM ORANGE</t>
  </si>
  <si>
    <t>SACHET 480 PASTILLES DIAM 32MM VERT</t>
  </si>
  <si>
    <t>HORLOGE DIGIT RADIO CONTRL ORIUM AUSTIN</t>
  </si>
  <si>
    <t>HORLOGE DIGIT RADIO CONTRL ORIUM TACTIL</t>
  </si>
  <si>
    <t>PURIFICATEUR D'AIR AC 230</t>
  </si>
  <si>
    <t>DESHUMIDIFICATEUR</t>
  </si>
  <si>
    <t>X2 REGLE PLASTIQUE STAPLES 20 CM</t>
  </si>
  <si>
    <t>POCH 25 PLANCHES ETIQU L63,5XH46,6MM</t>
  </si>
  <si>
    <t>POCH 25 PLANCHES ETIQU L99,1XH93,1MM</t>
  </si>
  <si>
    <t>POCH 100 PLANCHES ETIQU L63,5X33,9MM</t>
  </si>
  <si>
    <t>POCH 100 PLANCHES ETIQU L63,5X72MM</t>
  </si>
  <si>
    <t>POCH 100 PLANCHES ETIQU L105X42,3MM</t>
  </si>
  <si>
    <t>POCH 100 PLANCHES ETIQU L210X148MM</t>
  </si>
  <si>
    <t>POCH 100 PLANCHES ETIQU L210X297MM</t>
  </si>
  <si>
    <t>POCH 100 PLANCHES ETIQU L105X48MM</t>
  </si>
  <si>
    <t>POCH 100 PLANCHES ETIQU L105X57MM</t>
  </si>
  <si>
    <t>POCH 100 PLANCHES ETIQU L105X148MM</t>
  </si>
  <si>
    <t>POCH 100 PLANCHES ETIQU L88,9X46,6MM</t>
  </si>
  <si>
    <t>CAHIER MEETING BOOK Q5/5 A5</t>
  </si>
  <si>
    <t>POCH 200 PLANCHES ETIQU L105X148MM</t>
  </si>
  <si>
    <t>POCH 200 PLANCHES ETIQU L105X42,3MM</t>
  </si>
  <si>
    <t>POCH 200 PLANCHES ETIQU L70X37MM</t>
  </si>
  <si>
    <t>POCH 200 PLANCHES ETIQU L210X148M</t>
  </si>
  <si>
    <t>POCH 200 PLANCHES ETIQU L70X42,3M</t>
  </si>
  <si>
    <t>POCH 200 PLANCHES ETIQU L105X74MM</t>
  </si>
  <si>
    <t>POCH 200 PLANCHES ETIQU L210X297M</t>
  </si>
  <si>
    <t>POCH 200 PLANCHES ETIQU L38,1X21,2MM</t>
  </si>
  <si>
    <t>POCH 100 PLANCHES ETIQU L70X36MM</t>
  </si>
  <si>
    <t>X2 REGLE PLASTIQUE STAPLES 30 CM</t>
  </si>
  <si>
    <t>X5 CAHIERS NOTIZIO A4 Q5X5 160P</t>
  </si>
  <si>
    <t>SACHET DE 50 "COTON-TIGE" JELT MOUSSE</t>
  </si>
  <si>
    <t>X2 REGLE PLASTIQUE STAPLES 40 CM</t>
  </si>
  <si>
    <t>X5 CAHIERS NOTIZIO A4 LIGNE 180P</t>
  </si>
  <si>
    <t>POCH 100 PLANCHES ETIQU L52,5X29,7MM</t>
  </si>
  <si>
    <t>POCH 100 PLANCHES ETIQU L70X16,9MM</t>
  </si>
  <si>
    <t>POCH 100 PLANCHES ETIQU L105X74MM</t>
  </si>
  <si>
    <t>POCH 100 PLANCHES ETIQU L70X42,3MM</t>
  </si>
  <si>
    <t>POCH 100 PLANCHES ETIQU L88,9X33,8MM</t>
  </si>
  <si>
    <t>BOITE 70 LINGETTES VISUNET JELT</t>
  </si>
  <si>
    <t>POCH 100 PLANCHES ETIQU L97X42,3M</t>
  </si>
  <si>
    <t>POCH 25 PLANCHES ETIQU L70X36MM</t>
  </si>
  <si>
    <t>POCH 25 PLANCHES ETIQU L210X297MM</t>
  </si>
  <si>
    <t>POCH 25 PLANCHES ETIQU L97X42,3MM</t>
  </si>
  <si>
    <t>POCH 25 PLANCHES ETIQU L48,3X33,8MM</t>
  </si>
  <si>
    <t>POCH 25 PLANCHES ETIQU L70X42,3MM</t>
  </si>
  <si>
    <t>POCH 25 PLANCHES ETIQU L25,4X16,9</t>
  </si>
  <si>
    <t>POCH 25 PLANCHES ETIQU L99,1X139MM</t>
  </si>
  <si>
    <t>X5 CAHIERS NOTIZIO A4 Q5X5 180P</t>
  </si>
  <si>
    <t>X5 CAHIERS NOTIZIO A4+ LIGNE 180P</t>
  </si>
  <si>
    <t>X5 CAHIERS NOTIZIO A4+ Q5X5 180P</t>
  </si>
  <si>
    <t>SACHET 240 OEILLETS BLANCS HERMA</t>
  </si>
  <si>
    <t>LOT 700 ETIQ. 192X38MM BLANCHES HERMA</t>
  </si>
  <si>
    <t>LOT 400 ETIQ. 192X61MM BLANCHES HERMA</t>
  </si>
  <si>
    <t>LOT 80 ETIQ. 192X61MM JAUNES HERMA</t>
  </si>
  <si>
    <t>LOT 80 ETIQ. 192X61MM ROUGES HERMA</t>
  </si>
  <si>
    <t>LOT 80 ETIQ. 192X61MM BLEUES HERMA</t>
  </si>
  <si>
    <t>LOT 80 ETIQ. 192X61MM VERTES HERMA</t>
  </si>
  <si>
    <t>X2 REGLE PLASTIQUE STAPLES 50 CM</t>
  </si>
  <si>
    <t>PRIME P CANON 703 7616A005 BLACK</t>
  </si>
  <si>
    <t>PRIME P CANON 708 0266B002 BLACK</t>
  </si>
  <si>
    <t>LOT 100 ETIQ. 192X59MM BLANCHES HERMA</t>
  </si>
  <si>
    <t>LOT 175 ETIQ. 192X38MM BLANCHES AMOVIBL</t>
  </si>
  <si>
    <t>LOT 100 ETIQ. 192X61MM BLANCHES AMOVIBL</t>
  </si>
  <si>
    <t>PRIME P CANON 708H 0917B002 BLACK</t>
  </si>
  <si>
    <t>BTE 100 PL ETIQ RECYCLEES 199,6X289,1MM</t>
  </si>
  <si>
    <t>BTE 100 PL ETIQ RECYCLEES 70X36MM</t>
  </si>
  <si>
    <t>BTE 100 PL ETIQ RECYCLEES 105X148MM</t>
  </si>
  <si>
    <t>BTE 25 PLANCHE ETIQ TRANSP 48,3X25,4MM</t>
  </si>
  <si>
    <t>X5 CAHIERS SPIRALE A5 180P LIGNE</t>
  </si>
  <si>
    <t>BTE 25 PLANCHE ETIQ TRANSP 210X297MM</t>
  </si>
  <si>
    <t>BTE 25 PLANCHE ETIQ TRANSP 70X37MM</t>
  </si>
  <si>
    <t>BTE 25 PLANCHE ETIQ TRANSP DIAM 40MM</t>
  </si>
  <si>
    <t>BTE 25 PL ETIQ REPOS 21OX297 MM</t>
  </si>
  <si>
    <t>BTE 25 PLANC ETIQ REPOS 63,5X38,1MM</t>
  </si>
  <si>
    <t>BTE 25 PLANC ETIQ REPOS 96X50,8MM</t>
  </si>
  <si>
    <t>BTE 25 PLANC ETIQ REPOS 99,1X139MM</t>
  </si>
  <si>
    <t>BTE 25 PLANC ETIQ REPOS DIAM 30MM</t>
  </si>
  <si>
    <t>BTE 25 PLANC ETIQ REPOS 38,1X21,2MM</t>
  </si>
  <si>
    <t>BTE 25 PLANC ETIQ REPOS 17,8X10MM</t>
  </si>
  <si>
    <t>BTE 25 PLANC ETIQ REPOS 99,1X67,7MM</t>
  </si>
  <si>
    <t>BTE 25 PLANC ETIQ REPOS 38,1X12,7MM</t>
  </si>
  <si>
    <t>BTE 25 PLANC ETIQ REPOS 45,7X16,9MM</t>
  </si>
  <si>
    <t>BTE 20 PLAN ETIQU FLUO 99,1X67,7MM JAUN</t>
  </si>
  <si>
    <t>BTE 20 PLAN ETIQU FLUO 99,1X67,7MM ROUG</t>
  </si>
  <si>
    <t>POCH 25 JACQUETTES POUR BOITIER</t>
  </si>
  <si>
    <t>BTE 300 ETIQ ULTRA BLANC 97X42,3M</t>
  </si>
  <si>
    <t>BTE 100 ETIQ ULTRA BLANC 105X148MM</t>
  </si>
  <si>
    <t>BTE 10 ETIQ ULTRA BLANC 210X297MM</t>
  </si>
  <si>
    <t>BTE 50 ETIQ ULTRA BLANC 210X297MM</t>
  </si>
  <si>
    <t>BTE 240 ETIQ ULTRA BLANC 63,5X33,9MM</t>
  </si>
  <si>
    <t>BTE 20 ETIQ ULTRA BLANC 210X148MM</t>
  </si>
  <si>
    <t>BTE 25 ETIQ ULTRA ARGENT 210X297M</t>
  </si>
  <si>
    <t>BTE 1100 ETIQ ULTRA BLANC 48,3X25,4MM</t>
  </si>
  <si>
    <t>PRIME P CANON 716BK 1980B002 BLACK</t>
  </si>
  <si>
    <t>PRIME P CANON 716C 1979B002 CYAN</t>
  </si>
  <si>
    <t>PRIME P CANON 716M 1978B002 MAGENTA</t>
  </si>
  <si>
    <t>X2 CAISSES TRANSPORT DS TIROIRS PRESSEL</t>
  </si>
  <si>
    <t>PRIME P CANON 716Y 1977B002 YELLOW</t>
  </si>
  <si>
    <t>X10 BOITES RANGEMENT ROUGE PRESSEL</t>
  </si>
  <si>
    <t>X10 BOITES RANGEMENT VERT PRESSEL</t>
  </si>
  <si>
    <t>X10 BOITES RANGEMENT GRIS PRESSEL</t>
  </si>
  <si>
    <t>BTE 100F HP PROFFESIONNEL MAT A3 Q6594A</t>
  </si>
  <si>
    <t>X10 BOITES RANGEMENT BRUN PRESSEL</t>
  </si>
  <si>
    <t>PRIME P CANON 718BK 2662B002 BLACK</t>
  </si>
  <si>
    <t>PRIME P CANON 718C 2661B002 CYAN</t>
  </si>
  <si>
    <t>PRIME P CANON 718M 2660B002 MAGENTA</t>
  </si>
  <si>
    <t>X2 STYLO BILLE STYLE CAP BLEU</t>
  </si>
  <si>
    <t>FAUTEUIL MADISON PRESTIGE NOIR</t>
  </si>
  <si>
    <t>PRIME P CANON 718Y 2659B002 YELLOW</t>
  </si>
  <si>
    <t>X6 STYLOS BILLE GRIP STAPLES 0,7MM BLEU</t>
  </si>
  <si>
    <t>PRIME P CANON 719 3479B002 BLACK</t>
  </si>
  <si>
    <t>X2 STYLO BILLE POINT BALL BLEU</t>
  </si>
  <si>
    <t>X2 STYLO BILLE POINT BALL ROUGE</t>
  </si>
  <si>
    <t>PIQURE 13 COL/2 PAGE 32X25 VERT</t>
  </si>
  <si>
    <t>PIQURE 15 COL/1 PAGE 29,7X38 HOR</t>
  </si>
  <si>
    <t>X10 BLOCS MAITRE D'HOTEL 15 X 8 DUPLI</t>
  </si>
  <si>
    <t>PRIME P CANON 719H 3480B002 BLACK</t>
  </si>
  <si>
    <t>PRIME P CANON 723C 2643B002 CYAN</t>
  </si>
  <si>
    <t>X2 STYLO BILLE BIC REACTION GEL NOIR</t>
  </si>
  <si>
    <t>X2 STYLO BILLE BIC REACTION GEL BLEU</t>
  </si>
  <si>
    <t>PRIME P CANON 723H 2645B002 BLACK</t>
  </si>
  <si>
    <t>PORTE MINES TRIPLUS 774  0,5MM</t>
  </si>
  <si>
    <t>PORTE MINES TRIPLUS 774  0,7MM</t>
  </si>
  <si>
    <t>FAUTEUIL MADISON 62CM RESILLE NOIR</t>
  </si>
  <si>
    <t>FAUTEUIL MADISON 46CM RESILLE NOIR</t>
  </si>
  <si>
    <t>FAUTEUIL VISITEUR MADISON RESILLE NOIR</t>
  </si>
  <si>
    <t>FAUTEUIL DAKOTA</t>
  </si>
  <si>
    <t>X2 SURLIGNEUR TECHNOLIGHT VERT</t>
  </si>
  <si>
    <t>X2 SURLIGNEUR TECHNOLIGHT ORANGE</t>
  </si>
  <si>
    <t>PRIME P CANON 723M 2642B002 MAGENTA</t>
  </si>
  <si>
    <t>PRIME P CANON 723Y 2641B002 YELLOW</t>
  </si>
  <si>
    <t>PRIME P CANON 724 3481B002 BLACK</t>
  </si>
  <si>
    <t>X2 SURLIGNEUR NAVIGATOR STABILO VERT</t>
  </si>
  <si>
    <t>X2 SURLIGNEUR NAVIGATOR STABILO ORANGE</t>
  </si>
  <si>
    <t>PRIME P CANON 728 3500B002 BLACK</t>
  </si>
  <si>
    <t>X2 SURLIGNEUR BEST HYPE ROSE</t>
  </si>
  <si>
    <t>X2 SURLIGNEUR BEST HYPE VERT</t>
  </si>
  <si>
    <t>X2 SURLIGNEUR BEST HYPE BLEU</t>
  </si>
  <si>
    <t>PRIME P CANON CLI-551XL C/M/Y 6509B009</t>
  </si>
  <si>
    <t>PRIME P CANON CLI-551XLC 6444B001 CYAN</t>
  </si>
  <si>
    <t>PRIME P CANON CLI-551XLM 6445B001 MAG</t>
  </si>
  <si>
    <t>X5 JEUX INTERCALAIRES CARTE COUL 6T</t>
  </si>
  <si>
    <t>X5 JEUX INTERCALAIRES CARTE COUL 12</t>
  </si>
  <si>
    <t>X2 JEUX INTERC. A4 NEUTRES 6T PP 115µ</t>
  </si>
  <si>
    <t>X2 JEUX INTERC. A4 NEUTRES 12T PP 115µ</t>
  </si>
  <si>
    <t>X2 JEUX INTERC 6T A4 ASS TRANSLU</t>
  </si>
  <si>
    <t>X2 JEUX INTERCAL NEUTRE A4+ 5 TOUCHES</t>
  </si>
  <si>
    <t>X2 JEUX INTERCAL NEUTRE A4+ 12 TOUCHES</t>
  </si>
  <si>
    <t>TRIEUR MURAL CEP BLANC</t>
  </si>
  <si>
    <t>LOT 50 CHEM-DOSS 2 RABATS JAUNE</t>
  </si>
  <si>
    <t>LOT 50 CHEM-DOSS 2 RABATS ROUGE</t>
  </si>
  <si>
    <t>LOT 50 CHEM-DOSS 2 RABATS VERT</t>
  </si>
  <si>
    <t>LOT 50 CHEM-DOSS 2 RABATS ASS</t>
  </si>
  <si>
    <t>PRIME P CANON CLI-551XLY 6446B001 YEL</t>
  </si>
  <si>
    <t>PRIME P CANON CLI-8C 0621B001 CYAN</t>
  </si>
  <si>
    <t>PRIME P CANON CLI-8M 0622B001 MAGENTA</t>
  </si>
  <si>
    <t>PRIME P CANON CLI-8Y 0623B001 YELLOW</t>
  </si>
  <si>
    <t>PRIME P CANON PGI-550XL 6431B001 BLACK</t>
  </si>
  <si>
    <t>PRIME P DELL HF44N 593-11108 BLACK</t>
  </si>
  <si>
    <t>PRIME P EPSON 16XL C/M/Y C13T163X4010</t>
  </si>
  <si>
    <t>PRIME P EPSON 16XLBK C13T16314010 BLACK</t>
  </si>
  <si>
    <t>PRIME P EPSON 16XLC C13T16324010 CYAN</t>
  </si>
  <si>
    <t>PRIME P EPSON 16XLM C13T16334010 MAG</t>
  </si>
  <si>
    <t>PRIME P EPSON 16XLY C13T16344010 YELLOW</t>
  </si>
  <si>
    <t>PRIME P EPSON 18XL C/M/Y C13T181X4010</t>
  </si>
  <si>
    <t>PRIME P EPSON 18XLBK C13T18114010 BLACK</t>
  </si>
  <si>
    <t>PRIME P EPSON 18XLM C13T18134010 MAG</t>
  </si>
  <si>
    <t>PRIME P EPSON S051099 C13S051099 BLACK</t>
  </si>
  <si>
    <t>PRIME P HP 130A BK CF350A BLACK</t>
  </si>
  <si>
    <t>PRIME P HP 130A C CF351A CYAN</t>
  </si>
  <si>
    <t>PRIME P HP 130A M CF353A MAGENTA</t>
  </si>
  <si>
    <t>PRIME P HP 130A Y CF352A YELLOW</t>
  </si>
  <si>
    <t>X2 FEUTRES LUMOCOLOR NOIR SUPERFINS</t>
  </si>
  <si>
    <t>LOT 100 POCHETTES COIN A FENETRE ROUGE</t>
  </si>
  <si>
    <t>LOT 100 POCHETTES COIN A FENETRE BLEU C</t>
  </si>
  <si>
    <t>LOT 100 POCHETTES COIN A FENETRE VERT</t>
  </si>
  <si>
    <t>LOT 100 POCHETTES COIN A FENETRE FUCHSI</t>
  </si>
  <si>
    <t>LOT 100 POCHETTES COIN A FENETRE JAUNE</t>
  </si>
  <si>
    <t>LOT 100 POCHETTES COIN A FENETRE BLANC</t>
  </si>
  <si>
    <t>LOT 100 POCHETTES COIN A FENETRE ASS</t>
  </si>
  <si>
    <t>X10 BTES CLT 24X32 SCOTTEN VERT 4CM</t>
  </si>
  <si>
    <t>X10 BTES CLT 24X32 SCOTTEN JAUNE 4CM</t>
  </si>
  <si>
    <t>X10 BTES CLT 24X32 SCOTTEN ROUGE 4CM</t>
  </si>
  <si>
    <t>X10 BTES CLT 24X32 SCOTTEN NOIR 4CM</t>
  </si>
  <si>
    <t>X10 BTES CLT 24X32 SCOTTEN ASS. 4CM</t>
  </si>
  <si>
    <t>PRIME P LEXMARK 502U 50F2U00 BLACK</t>
  </si>
  <si>
    <t>PRIME P LEXMARK 522X 52D2X0E BLACK</t>
  </si>
  <si>
    <t>PRIME P LEXMARK 602X 60F2X00 BLACK</t>
  </si>
  <si>
    <t>PRIME P LEXMARK C734A1CG CYAN</t>
  </si>
  <si>
    <t>PRIME P LEXMARK C734A1KG BLACK</t>
  </si>
  <si>
    <t>X10 BTES CLT 24X32 SCOTTEN NOIR 6CM</t>
  </si>
  <si>
    <t>X10 BTES CLT 24X32 SCOTTEN BLEU 6CM</t>
  </si>
  <si>
    <t>X10 BTES CLT 24X32 SCOTTEN ROUGE 6CM</t>
  </si>
  <si>
    <t>X10 BTES CLT 24X32 SCOTTEN JAUNE 6CM</t>
  </si>
  <si>
    <t>X10 BTES CLT 24X32 SCOTTEN ASS. 6CM</t>
  </si>
  <si>
    <t>PRIME P LEXMARK C734A1MG MAGENTA</t>
  </si>
  <si>
    <t>PRIME P LEXMARK C734A1YG YELLOW</t>
  </si>
  <si>
    <t>PRIME P LEXMARK C746A1CG CYAN</t>
  </si>
  <si>
    <t>PRIME P LEXMARK C746A1MG MAGENTA</t>
  </si>
  <si>
    <t>PRIME P LEXMARK C746A1YG YELLOW</t>
  </si>
  <si>
    <t>PRIME P LEXMARK C746H1KG BLACK</t>
  </si>
  <si>
    <t>PRIME P OKI B431 44574802 BLACK</t>
  </si>
  <si>
    <t>PRIME P OKI MB491 44917602 BLACK</t>
  </si>
  <si>
    <t>PRIME P SAMSUNG MLT-D111S BLACK</t>
  </si>
  <si>
    <t>X25 CHEMISES SANS RABAT ELASTIQUE ORANG</t>
  </si>
  <si>
    <t>X25 CHEMISES SANS RABAT ELASTIQUE BLEU</t>
  </si>
  <si>
    <t>X25 CHEMISES SANS RABAT ELASTIQUE VERT</t>
  </si>
  <si>
    <t>X25 CHEMISES SANS RABAT ELASTIQUE VIOLE</t>
  </si>
  <si>
    <t>X25 CHEMISES SANS RABAT ELASTIQUE NOIR</t>
  </si>
  <si>
    <t>X25 CHEMISES SANS RABAT ELASTIQUE JAUNE</t>
  </si>
  <si>
    <t>STAPLES REPOSE-POIGNETS ERGO CLAVIER</t>
  </si>
  <si>
    <t>X10 CHEM 3 RABATS 7/10E FORMAT A3 BLEU</t>
  </si>
  <si>
    <t>X10 CHEM 3 RABATS 7/10E FORMAT A3 ASS</t>
  </si>
  <si>
    <t>STAPLES REPOSE-POIGNETS ERGO SOURIS</t>
  </si>
  <si>
    <t>PACK 10 ENERGIZER RECH EXTREME HR6</t>
  </si>
  <si>
    <t>LOGITECH M100 SOURIS NOIRE</t>
  </si>
  <si>
    <t>AGRAFEUSE STAPLES FLAT CLINCH 30F NOIR</t>
  </si>
  <si>
    <t>AGRAFEUSE STAPLES FLAT CLINCH 50F NOIR</t>
  </si>
  <si>
    <t>AGRAFEUSE STAPLES METAL 25F NOIR</t>
  </si>
  <si>
    <t>X2 TRIEURS HARMONIKA 24 TOUCHES VERT</t>
  </si>
  <si>
    <t>X2 TRIEURS HARMONIKA 24 TOUCHES ROUGE</t>
  </si>
  <si>
    <t>X2 TRIEURS HARMONIKA 24 TOUCHES ASS</t>
  </si>
  <si>
    <t>AGRAFEUSE STAPLES METAL 25F BLEU</t>
  </si>
  <si>
    <t>PERF 2 TROUS 25 FLS STAPLES BLEU</t>
  </si>
  <si>
    <t>PERF 2 TROUS 25 FLS STAPLES NOIR</t>
  </si>
  <si>
    <t>X20 PROTEGE-DOC UP LINE 20P BLEU</t>
  </si>
  <si>
    <t>PERF 2 TROUS 40 FLS STAPLES NOIR</t>
  </si>
  <si>
    <t>X12 PROTEGE-DOC UP LINE 40P NOIR</t>
  </si>
  <si>
    <t>X12 PROTEGE-DOC UP LINE 40P BLEU</t>
  </si>
  <si>
    <t>HP CF410A TONER NOIR</t>
  </si>
  <si>
    <t>X8 PROTEGE-DOC UP LINE 80P NOIR</t>
  </si>
  <si>
    <t>X5 CAHIERS MY COLOURS A5 Q5X5 180P</t>
  </si>
  <si>
    <t>POCH 4 CRAIES UNICHALK BLANC PW5M</t>
  </si>
  <si>
    <t>CRAIE UNICHALK BLANC PWE8K</t>
  </si>
  <si>
    <t>POCH 8 CRAIES UNICHALK ASS. PWE5M</t>
  </si>
  <si>
    <t>POCH 8 CRAIES UNICHALK ASS. PWE8K/8</t>
  </si>
  <si>
    <t>VALISETTE POUR DS CLASS'N GO BLEU</t>
  </si>
  <si>
    <t>X4 VALISETTES POUR DS CLASS'N GO ASS</t>
  </si>
  <si>
    <t>HP CF411A TONER CYAN</t>
  </si>
  <si>
    <t>HP CF412A TONER JAUNE</t>
  </si>
  <si>
    <t>HP CF413A TONER MAGENTA</t>
  </si>
  <si>
    <t>HP CF410X TONER NOIR</t>
  </si>
  <si>
    <t>HP CF411X TONER CYAN</t>
  </si>
  <si>
    <t>HP CF412X TONER JAUNE</t>
  </si>
  <si>
    <t>X2 PORTE MINES TRIPLUS 777 0,7MM BLE</t>
  </si>
  <si>
    <t>HP CF413X TONER MAGENTA</t>
  </si>
  <si>
    <t>ROLLER RECH COLLE PERMANENT PRITT</t>
  </si>
  <si>
    <t>X2 POWER PRITT STICK 19,5G</t>
  </si>
  <si>
    <t>RECHARGE ROLLER COLLE PERMANENTE PRITT</t>
  </si>
  <si>
    <t>ROLLER COLLE RECHARG NON PERM PRITT</t>
  </si>
  <si>
    <t>X25 CHEMISES A LAMELLES PP BLANC</t>
  </si>
  <si>
    <t>X25 CHEMISES A LAMELLES PP JAUNE</t>
  </si>
  <si>
    <t>X25 CHEMISES A LAMELLES PP VERT</t>
  </si>
  <si>
    <t>X25 CHEMISES A LAMELLES PP ROUGE</t>
  </si>
  <si>
    <t>X25 CHEMISES A LAMELLES PP NOIR</t>
  </si>
  <si>
    <t>X25 CHEMISES A LAMELLES PP BLEU</t>
  </si>
  <si>
    <t>RECHARGE ROLLER COLLE NON PERM PRITT</t>
  </si>
  <si>
    <t>X5 SURLIGNEUR STPS ENCRE LIQUIDE JAUNE</t>
  </si>
  <si>
    <t>X5 SURLIGNEUR STPS ENCRE LIQUIDE ROSE</t>
  </si>
  <si>
    <t>X25 CHEMISES A LAMELLES PVC BLEU STAP</t>
  </si>
  <si>
    <t>X25 CHEMISES A LAMELLES PVC JAUNE STA</t>
  </si>
  <si>
    <t>X25 CHEMISES A LAMELLES PVC VERT STAP</t>
  </si>
  <si>
    <t>X25 CHEMISES A LAMELLES PVC ROUGE STA</t>
  </si>
  <si>
    <t>X25 CHEMISES A LAMELLES PVC BLANC STA</t>
  </si>
  <si>
    <t>POCH 4 SURLIGNEUR STPS ENCRE LIQ ASSORT</t>
  </si>
  <si>
    <t>X5 SURLIGNEUR STPS ENCRE LIQUIDE VERT</t>
  </si>
  <si>
    <t>X10 MARQUEUR PERM STPS ENCRE LIQ NOIR</t>
  </si>
  <si>
    <t>X10 MARQUEUR PERM STPS ENCRE LIQ BLEU</t>
  </si>
  <si>
    <t>X10 MARQUEUR PERM STPS ENCRE LIQ ROUGE</t>
  </si>
  <si>
    <t>POCH 5 MARQ PERM STPS ENCRE LIQ ASSORT</t>
  </si>
  <si>
    <t>X10 MARQUEUR EAS ENCRE LIQ STAPLES BL</t>
  </si>
  <si>
    <t>X10 MARQUEUR EAS ENCRE LIQ STAPLES RO</t>
  </si>
  <si>
    <t>X10 MARQUEUR EAS ENCRE LIQ STAPLES NO</t>
  </si>
  <si>
    <t>POCH 5 MARQ EAS STPS ENCRE LIQ ASSORT</t>
  </si>
  <si>
    <t>HP CE264XC TONER NOIR</t>
  </si>
  <si>
    <t>HP CE410XC TONER NOIR</t>
  </si>
  <si>
    <t>HP CF214XC TONER NOIR</t>
  </si>
  <si>
    <t>HP CF380XC TONER NOIR</t>
  </si>
  <si>
    <t>REGLE ALUMINIUM 20 CM STAPLES</t>
  </si>
  <si>
    <t>REGLE ALUMINIUM 30 CM STAPLES</t>
  </si>
  <si>
    <t>CAHIER COMPLETE A4 Q5X5 BLANC</t>
  </si>
  <si>
    <t>CAHIER COMPLETE A4 Q5X5 NOIR</t>
  </si>
  <si>
    <t>CAHIER COMPLETE A4 LIGNE BLANC</t>
  </si>
  <si>
    <t>CAHIER COMPLETE A5 Q5X5 BLANC</t>
  </si>
  <si>
    <t>CAHIER COMPLETE A5 LIGNE BLANC</t>
  </si>
  <si>
    <t>CAHIER COMPLETE A5 LIGNE NOIR</t>
  </si>
  <si>
    <t>CAHIER COMPLETE A6 Q5X5 NOIR</t>
  </si>
  <si>
    <t>CAHIER COMPLETE A6 LIGNE NOIR</t>
  </si>
  <si>
    <t>CAHIERS LEITZ WOW A4 LIGNE BLEU</t>
  </si>
  <si>
    <t>CAHIERS LEITZ WOW A4 Q5X5  ROSE</t>
  </si>
  <si>
    <t>CAHIERS LEITZ WOW A5 LIGNE ROSE</t>
  </si>
  <si>
    <t>CAHIERS LEITZ WOW A5 LIGNE BLEU</t>
  </si>
  <si>
    <t>CAHIERS LEITZ WOW A5 Q5X5  BLANC</t>
  </si>
  <si>
    <t>CAHIERS LEITZ WOW A5 Q5X5  ROSE</t>
  </si>
  <si>
    <t>CAHIERS LEITZ WOW A5 Q5X5  BLEU</t>
  </si>
  <si>
    <t>X5 BLOC SPLS A5 100P LIGNE RECYC 60G</t>
  </si>
  <si>
    <t>X5 BLOCS STAPLES A5 100P LIGNE 60G</t>
  </si>
  <si>
    <t>X5 MINI BLOCS A5 50P Q5X5 70G SPIRAL</t>
  </si>
  <si>
    <t>X5 BLOC STAPLES A4+ 100P LIGNE RECY</t>
  </si>
  <si>
    <t>X5 BLOC STAPLES A4+ 100P LIGNE 60G</t>
  </si>
  <si>
    <t>VEST IND PROPRE BUDGET SUIVANT GRS/BLEU</t>
  </si>
  <si>
    <t>X5 MINI BLOC STAPLES A4 50P LIGN 70G</t>
  </si>
  <si>
    <t>MAGIMIX CITIZ NESPRESSO NOIR</t>
  </si>
  <si>
    <t>ETUI 1120 ETIQ UNIVERSELLES 12X30</t>
  </si>
  <si>
    <t>ECRAN PORTABLE ACCO 90X120CM</t>
  </si>
  <si>
    <t>ETUI 480 ETIQ UNIVERSELLES 20X50</t>
  </si>
  <si>
    <t>ETUI 288 ETIQ UNIVERSELLES 34X53</t>
  </si>
  <si>
    <t>ETUI 96 ETIQ UNIVERSELLES 52X100</t>
  </si>
  <si>
    <t>POCH 25 PL ETIQ 48,3X25,4MM CARRE</t>
  </si>
  <si>
    <t>POCH 25 PL ETIQ 66X33,8MM CARRE</t>
  </si>
  <si>
    <t>POCH 25 PL ETIQ 105X148MM CARRES</t>
  </si>
  <si>
    <t>POCH 100 PL ETIQ 48,3X16,9MM CARR</t>
  </si>
  <si>
    <t>POCH 100 PL ETIQ 66X25,4MM CARRES</t>
  </si>
  <si>
    <t>POCH 100 PL ETIQ 70X67,7MM CARRES</t>
  </si>
  <si>
    <t>POCH 100 PL ETIQ 97X67,7MM CARRES</t>
  </si>
  <si>
    <t>POCH 100 PL ETIQ 70X29,7 MM CARRE</t>
  </si>
  <si>
    <t>POCH 100 PL ETIQ 200X297 MM CARRE</t>
  </si>
  <si>
    <t>POCH 100 PL ETIQ 70X41 MM CARRE</t>
  </si>
  <si>
    <t>POCH 100 PL ETIQ 105X41 MM CARRE</t>
  </si>
  <si>
    <t>POCH 200 PL ETIQ 48,3X25,4  CARRE</t>
  </si>
  <si>
    <t>POCH 200 PL ETIQ 52,5X21,2  CARRE</t>
  </si>
  <si>
    <t>POCH 200 PL ETIQ 66X33,8 MM CARRE</t>
  </si>
  <si>
    <t>POCH 200 PL ETIQ 105X50,8MM CARRE</t>
  </si>
  <si>
    <t>POCH 200 PL ETIQ 105X48 MM  CARRE</t>
  </si>
  <si>
    <t>POCH 400 PL A5 ETIQ 148,5X205 CAR</t>
  </si>
  <si>
    <t>BTE 25 PL ETIQ REPOS 96X16,9 ROND</t>
  </si>
  <si>
    <t>BTE 25 PL ETIQ REPOS 105X148 MM</t>
  </si>
  <si>
    <t>BTE 25 PL ETIQ REPOS 35,6X16,9 MM</t>
  </si>
  <si>
    <t>BTE 100 PL ETIQ REPOS 63,5X38,1MM</t>
  </si>
  <si>
    <t>BTE 100 PL ETIQ REPOS 88,9X46,6MM</t>
  </si>
  <si>
    <t>BTE 100 PL ETIQ REPOS 199,6X143,5</t>
  </si>
  <si>
    <t>BTE 25 PL ETIQ REPOS DIAM 20MM</t>
  </si>
  <si>
    <t>BTE 100 PL ETIQ REPOS DIAM 60MM</t>
  </si>
  <si>
    <t>BTE 25 PL ETIQ REPOS DIAM 60MM</t>
  </si>
  <si>
    <t>POCKET STAMP 30 INDIGO</t>
  </si>
  <si>
    <t>POCKET STAMP 30 RUBIS</t>
  </si>
  <si>
    <t>MICRO ONDES SAMSUNG 23L</t>
  </si>
  <si>
    <t>CART JE STAPLES EPSON STYLUS T0711 NOIR</t>
  </si>
  <si>
    <t>BTE 20 PL ETIQ 45,7X21,2 ROUGE</t>
  </si>
  <si>
    <t>BTE 20 PL ETIQ 45,7X21,2 VERT</t>
  </si>
  <si>
    <t>TONER LASER STAPLES HP 1505</t>
  </si>
  <si>
    <t>BTE 20 PL ETIQ 70X37 MM JAUNE</t>
  </si>
  <si>
    <t>BTE 20 PL ETIQ 70X37 MM ROUGE</t>
  </si>
  <si>
    <t>BTE 20 PL ETIQ 70X37 MM VERT</t>
  </si>
  <si>
    <t>LOT 100 COUV A4 DOS 4MM 150µ BLANC</t>
  </si>
  <si>
    <t>LOT 100 COUV A4 DOS 8MM 150µ BLANC</t>
  </si>
  <si>
    <t>BTE 20 PL ETIQ 105X42,3 ROUGE</t>
  </si>
  <si>
    <t>BTE 20 PL ETIQ 105X42,3 VERT</t>
  </si>
  <si>
    <t>LOT 100 COUV A4 DOS 12MM 150µ BLANC</t>
  </si>
  <si>
    <t>BTE 100 PL ETIQ 105X37 JAUNE</t>
  </si>
  <si>
    <t>BTE 100 PL ETIQ 105X37 VERT</t>
  </si>
  <si>
    <t>BTE 100 PL ETIQ 105X148 BLEU</t>
  </si>
  <si>
    <t>BTE 100 PL ETIQ 70 X 37 JAUNE</t>
  </si>
  <si>
    <t>BTE 100 PL ETIQ 70 X 37 ROUGE</t>
  </si>
  <si>
    <t>BTE 100 PL ETIQ 70 X 37 BLEU</t>
  </si>
  <si>
    <t>BTE 100 PL ETIQ 70 X 37 VERT</t>
  </si>
  <si>
    <t>BTE 50 ETIQ ULTRA BLANC 210X148MM</t>
  </si>
  <si>
    <t>BTE 600 ETIQ ULTRA BLANC 70X37 MM</t>
  </si>
  <si>
    <t>BTE 100 ETIQ ULTRA BLANC 210X297</t>
  </si>
  <si>
    <t>BTE 50 PL A3 ETIQ 297X420 MM CARR</t>
  </si>
  <si>
    <t>BTE 10 PL ETIQ 45,7X21,2 MM ROND</t>
  </si>
  <si>
    <t>BTE 2400 ETIQ ARGENT 30,5X16,9</t>
  </si>
  <si>
    <t>BTE 25 ETIQ ARGENT 210X297</t>
  </si>
  <si>
    <t>BTE 100 ETIQ ULTRA BLANC 105X148</t>
  </si>
  <si>
    <t>BTE 100 ETIQ ULTRA BLANC 210X148</t>
  </si>
  <si>
    <t>BTE 600 ETIQ EXTRA STRONG 40MM</t>
  </si>
  <si>
    <t>BTE 1200 ETIQ EXTSTRONG 45,7X21,2</t>
  </si>
  <si>
    <t>BTE 675 BADGES 63,5X29,6 MM</t>
  </si>
  <si>
    <t>BTE 250 BADGES TEXTILE 80X50 MM</t>
  </si>
  <si>
    <t>BTE 675 BADGES BLC/BLEU 63,5X29,6</t>
  </si>
  <si>
    <t>BTE 400 BADGES 88,9X33,8 MM</t>
  </si>
  <si>
    <t>ONDULEUR MGE ELLIPSE PRO 650 FR</t>
  </si>
  <si>
    <t>ONDULEUR MGE ELLIPSE PRO 850 FR</t>
  </si>
  <si>
    <t>ONDULEUR MGE ELLIPSE PRO 1200 FR</t>
  </si>
  <si>
    <t>LOT 5 CHEM-POCHETTES 265G ASS</t>
  </si>
  <si>
    <t>LOT 10 CHEM-POCHETTES FOREVER 290G ASS</t>
  </si>
  <si>
    <t>LOT 10 CHEM-POCHETTES FOREVER 290G BLEU</t>
  </si>
  <si>
    <t>LOT 10 CHEM-POCHETTES FOREVER 290G RGE</t>
  </si>
  <si>
    <t>LOT 10 CHEM-POCHETTES FOREVER 290G JAUN</t>
  </si>
  <si>
    <t>CISEAUX TITANIUM 21 CM</t>
  </si>
  <si>
    <t>CISEAUX TITANIUM 18 CM</t>
  </si>
  <si>
    <t>REGLE PLASTIQUE 20CM</t>
  </si>
  <si>
    <t>LOT 5 CHEM-POCHETTES FOREVER 290G ASS</t>
  </si>
  <si>
    <t xml:space="preserve"> VITRINE SNAP A4 POUR INTERIEUR</t>
  </si>
  <si>
    <t>LOT 10 CHEM-POCHETTES 220G BLEU</t>
  </si>
  <si>
    <t>LOT 10 CHEM-POCHETTES 220G ASS PASTEL</t>
  </si>
  <si>
    <t>LOT 10 CHEM-POCHETTES 220G VERT</t>
  </si>
  <si>
    <t>LOT 10 CHEM-POCHETTES 220G ROSE</t>
  </si>
  <si>
    <t>LOT 10 CHEM-POCHETTES 220G JAUNE</t>
  </si>
  <si>
    <t>TABLEAU MEMO VERRE MAGNETIQUE 1200X900</t>
  </si>
  <si>
    <t>TABLEAU MEMO VERRE MAGNETIQUE 1500X1200</t>
  </si>
  <si>
    <t>CHEVALET MAGNETIQUE AVEC BARRE DE PIEDS</t>
  </si>
  <si>
    <t xml:space="preserve"> VITRINE SNAP A2 POUR INTERIEUR</t>
  </si>
  <si>
    <t xml:space="preserve"> VITRINE SNAP A0 POUR INTERIEUR</t>
  </si>
  <si>
    <t>X10 BTES CLT 24X32 SCOTTEN NOIR 2,5CM</t>
  </si>
  <si>
    <t>X10 BTES CLT 24X32 SCOTTEN JAUNE 2,5CM</t>
  </si>
  <si>
    <t>X10 BTES CLT 24X32 SCOTTEN VERT 2,5CM</t>
  </si>
  <si>
    <t>X10 BTES CLT 24X32 SCOTTEN ROUGE 2,5CM</t>
  </si>
  <si>
    <t>X10 BTES CLT 24X32 SCOTTEN ASS. 2,5CM</t>
  </si>
  <si>
    <t>CHEVALET MAGNETIQUE  CADRE PLASTIQUE</t>
  </si>
  <si>
    <t xml:space="preserve"> VITRINE SNAP A1 POUR INTERIEUR</t>
  </si>
  <si>
    <t>TABLEAU BLANC BRILLANT 900X600</t>
  </si>
  <si>
    <t>CHEVALET MAGNETIQUE TRIPODE 70X100</t>
  </si>
  <si>
    <t xml:space="preserve"> VITRINE SNAP A3 POUR INTERIEUR</t>
  </si>
  <si>
    <t>TABLEAU BLANC PIVOTANT 1200X900</t>
  </si>
  <si>
    <t>X2 TRIEURS HARMONIKA EXACTIVE 9T</t>
  </si>
  <si>
    <t>KIT POUR TABLEAU MAGNETIQUE</t>
  </si>
  <si>
    <t>X2 CLASSEURS PP 2 ANN 25MM VERT</t>
  </si>
  <si>
    <t>X2 CLASSEURS PP 2 ANN 25MM JAUNE</t>
  </si>
  <si>
    <t>X25 CHEMISES 3 RABATS SS ELAST GRIS</t>
  </si>
  <si>
    <t>X25 CHEMISES 3 RABATS SS ELAST ORANGE</t>
  </si>
  <si>
    <t>SUPPORT MAGNETIC POUR MARKEURS</t>
  </si>
  <si>
    <t>X2 POCHETTES PASSEPORT HIDENTITY</t>
  </si>
  <si>
    <t>X2 CHAISE TWEET BLEU</t>
  </si>
  <si>
    <t>X2 POCHETTES POUR BADGES HIDENTITY</t>
  </si>
  <si>
    <t>PAQUET 750 FEUILLES PAPIER SOIE</t>
  </si>
  <si>
    <t>X20 CARTON LONG 1000X100X100 MM</t>
  </si>
  <si>
    <t>X20 CARTON LONG 800X100X100 MM</t>
  </si>
  <si>
    <t>X20 CARTON LONG 500X100X100 MM</t>
  </si>
  <si>
    <t>CART 15 PQT ESSUIE MAINS 300F SCOTT</t>
  </si>
  <si>
    <t>CART 15 PQT ESSUIE MAINS 320F SCOTT</t>
  </si>
  <si>
    <t>CART 15 PQT ESSUIE MAINS 124F KLEENEX</t>
  </si>
  <si>
    <t>CART 15 PQT ESSUIE MAINS 186F KLEENEX</t>
  </si>
  <si>
    <t>CART 6 RLX ESSUIE MAINS SCOTT</t>
  </si>
  <si>
    <t>KIT POUR TABLEAU BLANC</t>
  </si>
  <si>
    <t>BOBINE ESSUYAGE WYPALL L20 1500F BLEUE</t>
  </si>
  <si>
    <t>BOBINE ESSUYAGE WYPALL L40 750F BLEUE</t>
  </si>
  <si>
    <t>X6 CART 1L CREME LAVAGE ANTISEP KLEENEX</t>
  </si>
  <si>
    <t>SACHET 56 FEUILLES L40 WYPALL</t>
  </si>
  <si>
    <t>CART 6 BOB BLANC ESSUYAGE 90F KIMTECH</t>
  </si>
  <si>
    <t>BOITE DISTRIBUTRICE 150 CHIFFONS WYPALL</t>
  </si>
  <si>
    <t>CART 32 PQT PAPIER TOILET 250F HOSTESS</t>
  </si>
  <si>
    <t>EFFACEUR MAGNETIQUE LEGER</t>
  </si>
  <si>
    <t>EFFACEUR ROND BLANC POUR TABLEAU</t>
  </si>
  <si>
    <t>X40 TUBE EXPEDITION POUR AFFICHES</t>
  </si>
  <si>
    <t>X40 CARTON AJUSTABLE 430X310X150</t>
  </si>
  <si>
    <t>X40 CARTON AJUSTABLE 370X270X170</t>
  </si>
  <si>
    <t>X40 CARTON AJUSTABLE 305X215X100</t>
  </si>
  <si>
    <t>X50 EMBALLAGES LIVRES 325X250X20</t>
  </si>
  <si>
    <t>X50 EMBALLAGES LIVRE 302X215X20</t>
  </si>
  <si>
    <t>TABLE PLIANTE PRIVILEGE 160X70 POIR/ALU</t>
  </si>
  <si>
    <t>X50 EMBALLAGES LIVRES 217X155X10</t>
  </si>
  <si>
    <t>X50 EMBALLAGES LIVRES 147X126X10</t>
  </si>
  <si>
    <t>TABLE PLIANTE PRIVILEGE 1/2 RD POIR/ALU</t>
  </si>
  <si>
    <t>TABLE PLIANTE 120X80 ERABLE/ALU</t>
  </si>
  <si>
    <t>TABLE PLIANTE 160X80 ERABLE/ALU</t>
  </si>
  <si>
    <t>VEST IND SALISSANTE BUDGET DEPART GRIS</t>
  </si>
  <si>
    <t>X4 CHAISES COULEUR SABLE/BLEU</t>
  </si>
  <si>
    <t>BOITE DE RANGEMENT CRISTAL 0,4 L</t>
  </si>
  <si>
    <t>BOITE DE RANGEMENT CRISTAL 1,7 L</t>
  </si>
  <si>
    <t>BOITE DE RANGEMENT CRISTAL 6,3 L</t>
  </si>
  <si>
    <t>X20 CAISSE DOUBLE 650X350X370 MM</t>
  </si>
  <si>
    <t>X20 CAISSE DOUBLE 540X350X320 MM</t>
  </si>
  <si>
    <t>X20 CAISSE DOUBLE 500X350X370 MM</t>
  </si>
  <si>
    <t>X50 BOITES POSTALES KRAFT 325X300X140</t>
  </si>
  <si>
    <t>X50 BOITES POSTALES KRAFT 310X230X40</t>
  </si>
  <si>
    <t>X50 BOITES POSTALES KRAFT 270X160X65</t>
  </si>
  <si>
    <t>X50 BOITES POSTALES KRAFT 220X150X44</t>
  </si>
  <si>
    <t>X50 BOITES POSTALES KRAFT 180X130X45</t>
  </si>
  <si>
    <t>SUPPORT D'AFFICHAGE CLIPSABLE</t>
  </si>
  <si>
    <t>TABLEAU EMAILLE CADRE ALU. 1000X1200</t>
  </si>
  <si>
    <t>RECHARGES POUR EFFACEUR ROND BLANC</t>
  </si>
  <si>
    <t>LOT 3 AIMANTS TRANSPARENTS CRYSTAL 30MM</t>
  </si>
  <si>
    <t>DYMO MOBILE LABELING SYSTEM</t>
  </si>
  <si>
    <t>DYMO D1 DURABLE 12MM X 5,5M NOIR/BLANC</t>
  </si>
  <si>
    <t>DYMO D1 DURABLE 12MM X 3M BLANC/NOIR</t>
  </si>
  <si>
    <t>DYMO D1 DURABLE 12MM X 3M NOIR/ORANGE</t>
  </si>
  <si>
    <t>DYMO D1 DURABLE 12MM X 3M BLANC/ROUGE</t>
  </si>
  <si>
    <t>LOT 20 CARTONS TELESC 550X385X100</t>
  </si>
  <si>
    <t>LOT 20 CARTONS TELESC 432X310X100</t>
  </si>
  <si>
    <t>LOT 20 CARTONS TELESC 305X215X100</t>
  </si>
  <si>
    <t>LOT 20 CARTONS TELESC 217X153X80</t>
  </si>
  <si>
    <t>X20 BOITE POUR CLASSEUR 75 80 MM</t>
  </si>
  <si>
    <t>X20 BOITE POUR CLASSEUR 290X320 MM</t>
  </si>
  <si>
    <t>X20 TUBE EXPEDITION ROND 100X1000 MM</t>
  </si>
  <si>
    <t>X20 TUBE EXPEDITION ROND 80X860 MM</t>
  </si>
  <si>
    <t>X4 NETTOYANTS VITRES STAPLES 500ML</t>
  </si>
  <si>
    <t>X20 TUBE EXPEDITION ROND 60X430 MM</t>
  </si>
  <si>
    <t>BOITE RANGEMENT DS CRISTAL 16,5 L</t>
  </si>
  <si>
    <t>BOITE DE RANGEMENT CRISTAL 24 L</t>
  </si>
  <si>
    <t>BOITE DE RANGEMENT CRISTAL 42 L</t>
  </si>
  <si>
    <t>BOITE DE RANGEMENT CRISTAL 50 L</t>
  </si>
  <si>
    <t>BOITE DE RANGEMENT CRISTAL 65 L</t>
  </si>
  <si>
    <t>BOITE DE RANGEMENT CRISTAL 80 L</t>
  </si>
  <si>
    <t>PQT 10 ADHESIF PATTEX EXTRA FORT</t>
  </si>
  <si>
    <t>PQT 10 ADHESIF PATTEX FIX DEFIX</t>
  </si>
  <si>
    <t>ECO PACK 12+4 ROLLER COMPACT 4,2</t>
  </si>
  <si>
    <t>ECO PACK 12+4 RECHARGEABLE 4,2</t>
  </si>
  <si>
    <t>ECO PACK 12+4 RECHARGE CORRECT 4,2</t>
  </si>
  <si>
    <t>BOITE RANGEMENT ECOLOGIQUE 42L</t>
  </si>
  <si>
    <t>BOITE RANGEMENT ECOLOGIQUE 65L</t>
  </si>
  <si>
    <t>BUR ACTIVITY 80X80 POIRIER PP ANT</t>
  </si>
  <si>
    <t>BUR ACTIVITY 80X80 BLANC PP ANT</t>
  </si>
  <si>
    <t>BUR ACTIVITY 80X80 HETRE PP ANT</t>
  </si>
  <si>
    <t>BUR ACTIVITY 80X80 POIRIER PP ALU</t>
  </si>
  <si>
    <t>BUR ACTIVITY 80X80 BLANC PP ALU</t>
  </si>
  <si>
    <t>BUR ACTIVITY 80X80 HETRE PP ALU</t>
  </si>
  <si>
    <t>BUR ACTIVITY 80X80 POIRIER PP BLANC</t>
  </si>
  <si>
    <t>BUR ACTIVITY 80X80 BLANC PP BLANC</t>
  </si>
  <si>
    <t>BUR ACTIVITY 80X80 HETRE PP BLANC</t>
  </si>
  <si>
    <t>BUR ACTIVITY 120X80 POIRIER PP ANTH</t>
  </si>
  <si>
    <t>BUR ACTIVITY 120X80 BLANC PP ANT</t>
  </si>
  <si>
    <t>BUR ACTIVITY 120X80 HETRE PP ANT</t>
  </si>
  <si>
    <t>BUR ACTIVITY 120X80 POIRIER PP ALU</t>
  </si>
  <si>
    <t>BUR ACTIVITY 120X80 BLANC PP ALU</t>
  </si>
  <si>
    <t>BUR ACTIVITY 120X80 HETRE PP ALU</t>
  </si>
  <si>
    <t>BUR ACTIVITY 120X80 POIRIER PP BLANC</t>
  </si>
  <si>
    <t>BUR ACTIVITY 120X80 BLANC PP BLANC</t>
  </si>
  <si>
    <t>BUR ACTIVITY 120X80 HETRE PP BLANC</t>
  </si>
  <si>
    <t>BUR ACTIVITY 140X80 POIRIER PP ANTH</t>
  </si>
  <si>
    <t>BUR ACTIVITY 140X80 BLANC PP ANTH</t>
  </si>
  <si>
    <t>BUR ACTIVITY 140X80 HETRE PP ANTH</t>
  </si>
  <si>
    <t>BUR ACTIVITY 140X80 POIRIER PP ALU</t>
  </si>
  <si>
    <t>BUR ACTIVITY 140X80 BLANC PP ALU</t>
  </si>
  <si>
    <t>BUR ACTIVITY 140X80 HETRE PP ALU</t>
  </si>
  <si>
    <t>BUR ACTIVITY 140X80 POIRIER PP BLANC</t>
  </si>
  <si>
    <t>BUR ACTIVITY 140X80 BLANC PP BLANC</t>
  </si>
  <si>
    <t>BUR ACTIVITY 140X80 HETRE PP BLANC</t>
  </si>
  <si>
    <t>BUR ACTIVITY 160X80 POIRIER PP ANTH</t>
  </si>
  <si>
    <t>BUR ACTIVITY 160X80 BLANC PP ANTH</t>
  </si>
  <si>
    <t>BUR ACTIVITY 160X80 HETRE PP ANTH</t>
  </si>
  <si>
    <t>BUR ACTIVITY 160X80 POIRIER PP ALU</t>
  </si>
  <si>
    <t>BUR ACTIVITY 160X80 BLANC PP ALU</t>
  </si>
  <si>
    <t>BUR ACTIVITY 160X80 HETRE PP ALU</t>
  </si>
  <si>
    <t>BUR ACTIVITY 160X80 POIRIER PP BLANC</t>
  </si>
  <si>
    <t>BUR ACTIVITY 160X80 BLANC PP BLANC</t>
  </si>
  <si>
    <t>BUR ACTIVITY 160X80 HETRE PP BLANC</t>
  </si>
  <si>
    <t>BUR ACTIVITY 180X80 POIRIER PP ANTH</t>
  </si>
  <si>
    <t>BUR ACTIVITY 180X80 BLANC PP ANTH</t>
  </si>
  <si>
    <t>BUR ACTIVITY 180X80 HETRE PP ANTH</t>
  </si>
  <si>
    <t>BUR ACTIVITY 180X80 POIRIER PP ALU</t>
  </si>
  <si>
    <t>BUR ACTIVITY 180X80 BLANC PP ALU</t>
  </si>
  <si>
    <t>BUR ACTIVITY 180X80 HETRE PP ALU</t>
  </si>
  <si>
    <t>BUR ACTIVITY 180X80 POIRIER PP BLANC</t>
  </si>
  <si>
    <t>BUR ACTIVITY 180X80 BLANC PP BLANC</t>
  </si>
  <si>
    <t>BUR ACTIVITY 180X80 HETRE PP BLANC</t>
  </si>
  <si>
    <t>MEUBLE HAUT SS PORTES ANTHRACITE</t>
  </si>
  <si>
    <t>MEUBLE HT 2 PORTES BASSES ANT/POIRIER</t>
  </si>
  <si>
    <t>MEUBLE HT 2 PORTES BASSES ANT/BLANC</t>
  </si>
  <si>
    <t>MEUBLE HT 2 PORTES BASSES ANT/MERISIER</t>
  </si>
  <si>
    <t>MEUBLE HT 2 PORTES BASSES ANT/HETRE</t>
  </si>
  <si>
    <t>MEUBLE HT 2 PORTES BASSES ALU/POIRIER</t>
  </si>
  <si>
    <t>MEUBLE HT 2 PORTES BASSES ALU/BLANC</t>
  </si>
  <si>
    <t>MEUBLE HT 2 PORTES BASSES ALU/MERISIER</t>
  </si>
  <si>
    <t>MEUBLE HT 2 PORTES BASSES ALU/HETRE</t>
  </si>
  <si>
    <t>DYMO LW DURABLE LABELS 25MM X 89MM</t>
  </si>
  <si>
    <t>TUBE SUPER GLUE PROFESSIONNEL 20G</t>
  </si>
  <si>
    <t>DYMO LW DURABLE LABELS 25MM X 54MM</t>
  </si>
  <si>
    <t>MEUBLE HT 2 PORTES BASSES BLANC/POIRIER</t>
  </si>
  <si>
    <t>MEUBLE HT 2 PORTES BASSES BLANC/BLANC</t>
  </si>
  <si>
    <t>MEUBLE HT 2 PORTES BASSES BLANC/HETRE</t>
  </si>
  <si>
    <t>1 HOUR CHARGER + ADAPTATEUR+4AA 2300</t>
  </si>
  <si>
    <t>MAXI CHARGER +4AA 2000 ENERGIZER</t>
  </si>
  <si>
    <t>BUR ACTIVITY 80X80 POIRIER PL ANTH</t>
  </si>
  <si>
    <t>BUR ACTIVITY 80X80 BLANC PL ANTH</t>
  </si>
  <si>
    <t>BUR ACTIVITY 80X80 HETRE PL ANTH</t>
  </si>
  <si>
    <t>BUR ACTIVITY 80X80 POIRIER PL ALU</t>
  </si>
  <si>
    <t>BUR ACTIVITY 80X80 BLANC PL ALU</t>
  </si>
  <si>
    <t>BUR ACTIVITY 80X80 HETRE PL ALU</t>
  </si>
  <si>
    <t>BUR ACTIVITY 80X80 POIRIER PL BLANC</t>
  </si>
  <si>
    <t>BUR ACTIVITY 80X80 BLANC PL BLANC</t>
  </si>
  <si>
    <t>BUR ACTIVITY 80X80 HETRE PL BLANC</t>
  </si>
  <si>
    <t>BUR ACTIVITY 120X80 POIRIER PL ANTH</t>
  </si>
  <si>
    <t>BUR ACTIVITY 120X80 BLANC PL ANTH</t>
  </si>
  <si>
    <t>BUR ACTIVITY 120X80 HETRE PL ANTH</t>
  </si>
  <si>
    <t>BUR ACTIVITY 120X80 POIRIER PL ALU</t>
  </si>
  <si>
    <t>BUR ACTIVITY 120X80 BLANC PL ALU</t>
  </si>
  <si>
    <t>BUR ACTIVITY 120X80 HETRE PL ALU</t>
  </si>
  <si>
    <t>BUR ACTIVITY 120X80 POIRIER PL BLANC</t>
  </si>
  <si>
    <t>BUR ACTIVITY 120X80 BLANC PL BLANC</t>
  </si>
  <si>
    <t>BUR ACTIVITY 120X80 HETRE PL BLANC</t>
  </si>
  <si>
    <t>BUR ACTIVITY 140X80 POIRIER PL ANTH</t>
  </si>
  <si>
    <t>BUR ACTIVITY 140X80 BLANC PL ANTH</t>
  </si>
  <si>
    <t>BUR ACTIVITY 140X80 HETRE PL ANTH</t>
  </si>
  <si>
    <t>BUR ACTIVITY 140X80 POIRIER PL ALU</t>
  </si>
  <si>
    <t>BUR ACTIVITY 140X80 BLANC PL ALU</t>
  </si>
  <si>
    <t>BUR ACTIVITY 140X80 HETRE PL ALU</t>
  </si>
  <si>
    <t>BUR ACTIVITY 140X80 POIRIER PL BLANC</t>
  </si>
  <si>
    <t>BUR ACTIVITY 140X80 BLANC PL BLANC</t>
  </si>
  <si>
    <t>BUR ACTIVITY 140X80 HETRE PL BLANC</t>
  </si>
  <si>
    <t>BUR ACTIVITY 160X80 POIRIER PL ANTH</t>
  </si>
  <si>
    <t>BUR ACTIVITY 160X80 BLANC PL ANTH</t>
  </si>
  <si>
    <t>BUR ACTIVITY 160X80 HETRE PL ANTH</t>
  </si>
  <si>
    <t>BUR ACTIVITY 160X80 POIRIER PL ALU</t>
  </si>
  <si>
    <t>BUR ACTIVITY 160X80 BLANC PL ALU</t>
  </si>
  <si>
    <t>BUR ACTIVITY 160X80 HETRE PL ALU</t>
  </si>
  <si>
    <t>BUR ACTIVITY 160X80 POIRIER PL BLANC</t>
  </si>
  <si>
    <t>BUR ACTIVITY 160X80 BLANC PL BLANC</t>
  </si>
  <si>
    <t>BUR ACTIVITY 160X80 HETRE PL BLANC</t>
  </si>
  <si>
    <t>BUR ACTIVITY 180X80 POIRIER PL ANTH</t>
  </si>
  <si>
    <t>BUR ACTIVITY 180X80 BLANC PL ANTH</t>
  </si>
  <si>
    <t>BUR ACTIVITY 180X80 HETRE PL ANTH</t>
  </si>
  <si>
    <t>BUR ACTIVITY 180X80 POIRIER PL ALU</t>
  </si>
  <si>
    <t>BUR ACTIVITY 180X80 BLANC PL ALU</t>
  </si>
  <si>
    <t>BUR ACTIVITY 180X80 HETRE PL ALU</t>
  </si>
  <si>
    <t>BUR ACTIVITY 180X80 POIRIER PL BLANC</t>
  </si>
  <si>
    <t>BUR ACTIVITY 180X80 BLANC PL BLANC</t>
  </si>
  <si>
    <t>BUR ACTIVITY 180X80 HETRE PL BLANC</t>
  </si>
  <si>
    <t>LOT 10 PILES LITHIUM ULTIMATE L91 AA</t>
  </si>
  <si>
    <t>TABLE PLIANTE 120X80 GRIS /PIEDS GRIS</t>
  </si>
  <si>
    <t>TABLE PLIANTE 120X80 HETRE/PIEDS NOIR</t>
  </si>
  <si>
    <t>TABLE PLIANTE 160X80 GRIS /PIEDS GRIS</t>
  </si>
  <si>
    <t>TABLE PLIANTE 160X80 HETRE/PIEDS NOIR</t>
  </si>
  <si>
    <t>MEUBLE HT 2 PORTES HAUTES BLANC/POIRIER</t>
  </si>
  <si>
    <t>MEUBLE HT 2 PORTES HAUTES BLANC/BLANC</t>
  </si>
  <si>
    <t>MEUBLE HT 2 PORTES HAUTES BLANC/HETRE</t>
  </si>
  <si>
    <t>PILE 9V MAX PROMO</t>
  </si>
  <si>
    <t>MEUBLE HT 2 PORTES HAUTES ANT/POIRIER</t>
  </si>
  <si>
    <t>MEUBLE HT 2 PORTES HAUTES ANT/BLANC</t>
  </si>
  <si>
    <t>MEUBLE HT 2 PORTES HAUTES ANT/MERISIER</t>
  </si>
  <si>
    <t>MEUBLE HT 2 PORTES HAUTES ANT/HETRE</t>
  </si>
  <si>
    <t>MEUBLE HAUT SS PORTES ALUMINIUM</t>
  </si>
  <si>
    <t>MEUBLE HAUT SS PORTES BLANC</t>
  </si>
  <si>
    <t>MEUBLE BAS SS PORTES ANTHRACITE</t>
  </si>
  <si>
    <t>MEUBLE BAS SS PORTES ALUMINIUM</t>
  </si>
  <si>
    <t>MEUBLE BAS SS PORTES BLANC</t>
  </si>
  <si>
    <t>MEUBLE BAS 2 PORTES ANTHR/POIRIER</t>
  </si>
  <si>
    <t>MEUBLE BAS 2 PORTES ANTH/BLANC</t>
  </si>
  <si>
    <t>MEUBLE BAS 2 PORTES ANTH/MERISIER</t>
  </si>
  <si>
    <t>MEUBLE BAS 2 PORTES ANTH/HETRE</t>
  </si>
  <si>
    <t>MEUBLE BAS 2 PORTES ALU/POIRIER</t>
  </si>
  <si>
    <t>MEUBLE BAS 2 PORTES ALU/BLANC</t>
  </si>
  <si>
    <t>MEUBLE BAS 2 PORTES ALU/MERISIIER</t>
  </si>
  <si>
    <t>MEUBLE BAS 2 PORTES ALU/HETRE</t>
  </si>
  <si>
    <t>MEUBLE BAS 2 PORTES BLANC/POIRIER</t>
  </si>
  <si>
    <t>MEUBLE BAS 2 PORTES BLANC/BLANC</t>
  </si>
  <si>
    <t>MEUBLE BAS 2 PORTES BLANC/HETRE</t>
  </si>
  <si>
    <t>CRAIE INDUSTRIELLE E4090 4-15MM BLANC</t>
  </si>
  <si>
    <t>CRAIE INDUSTRIELLE E4090 4-15MM ROUGE</t>
  </si>
  <si>
    <t>DYMO LW DURABLE LABELS 59MM X 102MM</t>
  </si>
  <si>
    <t>CRAIE INDUS E4095 BLC OGIVE 3MM</t>
  </si>
  <si>
    <t>X2 MARQUEUR E550 NOIR OGIVE 3-4MM</t>
  </si>
  <si>
    <t>MARQUEUR POUR SURGELES E 8000</t>
  </si>
  <si>
    <t>MARQUEUR SPECIAL TISSUS E 8040</t>
  </si>
  <si>
    <t>BUR + RETOUR ACTIVITY 2 POIRIER/ANTHRAC</t>
  </si>
  <si>
    <t>BUR + RETOUR ACTIVITY 2 POIRIER/ALUMINI</t>
  </si>
  <si>
    <t>ANGLE DE LIAISON ACTIVITY POIRI/ANTHR.</t>
  </si>
  <si>
    <t>ANGLE DE LIAISON ACTIVITY BLANC/ANTHR.</t>
  </si>
  <si>
    <t>ANGLE DE LIAISON ACTIVITY HETRE/ANTHR.</t>
  </si>
  <si>
    <t>ANGLE DE LIAISON ACTIVITY POIRIER/ALU.</t>
  </si>
  <si>
    <t>ANGLE DE LIAISON ACTIVITY BLANC/ALU.</t>
  </si>
  <si>
    <t>ANGLE DE LIAISON ACTIVITY HETRE/ALU.</t>
  </si>
  <si>
    <t>ANGLE DE LIAISON ACTIVITY POIRIER/BLANC</t>
  </si>
  <si>
    <t>ANGLE DE LIAISON ACTIVITY BLANC/BLANC</t>
  </si>
  <si>
    <t>ANGLE DE LIAISON ACTIVITY HETRE/BLANC</t>
  </si>
  <si>
    <t>X4 CHAISES PRIMA TISSU NON FEU ANTHRAC</t>
  </si>
  <si>
    <t>X4 CHAISES PRIMA TISSU NON FEU NOIR</t>
  </si>
  <si>
    <t>X4 CHAISES PRIMA TISSU NON FEU BRIQUE</t>
  </si>
  <si>
    <t>MODULE DE CLASSEMENT 4T WOW BLANC</t>
  </si>
  <si>
    <t>BUR DIRECTION ACTIVITY 2 POIRIER ANTH</t>
  </si>
  <si>
    <t>BUR DIRECTION ACTIVITY 2 POIRIER ALU</t>
  </si>
  <si>
    <t>MODULE DE CLASSEMENT 4T WOW ROSE</t>
  </si>
  <si>
    <t>MODULE DE CLASSEMENT 4T WOW BLEU</t>
  </si>
  <si>
    <t>X6 PORTE REVUES WOW DOS 7,5CM BLEU</t>
  </si>
  <si>
    <t>X6 PORTE REVUES WOW DOS 7,5CM ORANGE</t>
  </si>
  <si>
    <t>X6 PORTE REVUES WOW DOS 7,5CM VERT</t>
  </si>
  <si>
    <t>X6 PORTE REVUES WOW DOS 7,5CM ROSE</t>
  </si>
  <si>
    <t>CALCULATRICE CASIO MS-80VER 8 CHIFFRES</t>
  </si>
  <si>
    <t>CALCULATRICE CASIO JW-200TW NOIR</t>
  </si>
  <si>
    <t>CALCULATRICE CASIO MS-88ECO 8 CHIFFRES</t>
  </si>
  <si>
    <t>CALCULATRICE CASIO SL-320TER+ 12CHIFFRE</t>
  </si>
  <si>
    <t>CALCULATRICE CASIO SL-300NC ROUGE</t>
  </si>
  <si>
    <t>X3 RUBAN ADHESIF DECHIRABLE A LA MAI</t>
  </si>
  <si>
    <t>CALCULATRICE CASIO HR-200TEC POWER 12CH</t>
  </si>
  <si>
    <t>RETOUR COURBE ACTIVITY 2 POIR/ANT</t>
  </si>
  <si>
    <t>RETOUR COURBE ACTIVITY 2 POIRIER/ALU</t>
  </si>
  <si>
    <t>COMPACT ACTIVITY 2 DT POIRIER PP ANTH.</t>
  </si>
  <si>
    <t>COMPACT ACTIVITY 2 DT BLANC PP ANTH.</t>
  </si>
  <si>
    <t>COMPACT ACTIVITY 2 DT HETRE PP ANTH.</t>
  </si>
  <si>
    <t>COMPACT ACTIVITY 2 DT POIRIER PP ALU.</t>
  </si>
  <si>
    <t>COMPACT ACTIVITY 2 DT BLANC PP ALU.</t>
  </si>
  <si>
    <t>COMPACT ACTIVITY 2 DT HETRE PP ALU.</t>
  </si>
  <si>
    <t>COMPACT ACTIVITY 2 DT POIRIER PP BLANC</t>
  </si>
  <si>
    <t>COMPACT ACTIVITY 2 DT BLANC PP BLANC</t>
  </si>
  <si>
    <t>COMPACT ACTIVITY 2 DT HETRE PP BLANC</t>
  </si>
  <si>
    <t>COMPACT ACTIVITY 2 GC POIRIER PP ANTH.</t>
  </si>
  <si>
    <t>COMPACT ACTIVITY 2 GC BLANC PP ANTH.</t>
  </si>
  <si>
    <t>COMPACT ACTIVITY 2 GC HETRE PP ANTH.</t>
  </si>
  <si>
    <t>COMPACT ACTIVITY 2 GC POIRIER PP ALU.</t>
  </si>
  <si>
    <t>COMPACT ACTIVITY 2 GC BLANC PP ALU.</t>
  </si>
  <si>
    <t>COMPACT ACTIVITY 2 GC HETRE PP ALU.</t>
  </si>
  <si>
    <t>COMPACT ACTIVITY 2 GC POIRIER PP BLANC</t>
  </si>
  <si>
    <t>COMPACT ACTIVITY 2 GC BLANC PP BLANC</t>
  </si>
  <si>
    <t>COMPACT ACTIVITY 2 GC HETRE PP BLANC</t>
  </si>
  <si>
    <t>COMPACT ACTIVITY 2 DT POIRIER PL ANTH.</t>
  </si>
  <si>
    <t>COMPACT ACTIVITY 2 DT BLANC PL ANTH.</t>
  </si>
  <si>
    <t>COMPACT ACTIVITY 2 DT HETRE PL ANTH.</t>
  </si>
  <si>
    <t>COMPACT ACTIVITY 2 DT POIRIER PL ALU.</t>
  </si>
  <si>
    <t>COMPACT ACTIVITY 2 DT BLANC PL ALU.</t>
  </si>
  <si>
    <t>COMPACT ACTIVITY 2 DT HETRE PL ALU.</t>
  </si>
  <si>
    <t>COMPACT ACTIVITY 2 DT POIRIER PL BLANC</t>
  </si>
  <si>
    <t>COMPACT ACTIVITY 2 DT BLANC PL BLANC</t>
  </si>
  <si>
    <t>COMPACT ACTIVITY 2 DT HETRE PL BLANC</t>
  </si>
  <si>
    <t>COMPACT ACTIVITY 2 GC POIRIER PL ANTH.</t>
  </si>
  <si>
    <t>COMPACT ACTIVITY 2 GC BLANC PL ANTH.</t>
  </si>
  <si>
    <t>COMPACT ACTIVITY 2 GC HETRE PL ANTH.</t>
  </si>
  <si>
    <t>COMPACT ACTIVITY 2 GC POIRIER PL ALU.</t>
  </si>
  <si>
    <t>COMPACT ACTIVITY 2 GC BLANC PL ALU.</t>
  </si>
  <si>
    <t>COMPACT ACTIVITY 2 GC HETRE PL ALU.</t>
  </si>
  <si>
    <t>COMPACT ACTIVITY 2 GC POIRIER PL BLANC</t>
  </si>
  <si>
    <t>COMPACT ACTIVITY 2 GC BLANC PL BLANC</t>
  </si>
  <si>
    <t>COMPACT ACTIVITY 2 GC HETRE PL BLANC</t>
  </si>
  <si>
    <t>CALCULATRICE STAPLES DUAL POWER TRAVEL</t>
  </si>
  <si>
    <t>DYMO LW ADDRESS 28X89 2 X 260</t>
  </si>
  <si>
    <t>CALCULATRICE STAPLES 520 10 CHIFFRES</t>
  </si>
  <si>
    <t>CALC STAPLES DUAL POWER GLOBAL PLUS</t>
  </si>
  <si>
    <t>X25 BTES ARCHIVES STAPLES D12CM KRAFT</t>
  </si>
  <si>
    <t>DYMO LW ADDRESS 28X89 1 X 130</t>
  </si>
  <si>
    <t>DYMO LW ADDRESS 89X36 1 X 260</t>
  </si>
  <si>
    <t>MACHINE A CAFE SENSEO QUADRANTE NOIRE</t>
  </si>
  <si>
    <t>MARQUEUR EXTERIEUR E 8055</t>
  </si>
  <si>
    <t>CALCULATRICE STAPLES P20 12 CHIFFRES</t>
  </si>
  <si>
    <t>X6 ADH STAPLES 58µ PP TRANSPAR 5CMX66M</t>
  </si>
  <si>
    <t>ADH STAPLES DBLE FACE 25MMX33M</t>
  </si>
  <si>
    <t>BUR+RETOUR ACTIVITY 2 POIRIER/ANT+FAUT</t>
  </si>
  <si>
    <t>BUR+RETOUR ACTIVITY 2 POIRIER/ALU+FAUT</t>
  </si>
  <si>
    <t>TABLE RONDE ACTIVITY 2 BLANC/ANT</t>
  </si>
  <si>
    <t>TABLE RONDE ACTIVITY 2 MERISIER/ANT</t>
  </si>
  <si>
    <t>TABLE RONDE ACTIVITY 2 POIRIER/ANTHRACI</t>
  </si>
  <si>
    <t>TABLE RONDE ACTIVITY 2 HETRE/ANT</t>
  </si>
  <si>
    <t>X6 ADH STAPLES FRAGILE 5CMX100MM</t>
  </si>
  <si>
    <t>MARQUEUR PERM E850 NOIR BIS 16MM</t>
  </si>
  <si>
    <t>X2 MARQUEUR PERMANENT E22 1-5MM NOIR</t>
  </si>
  <si>
    <t>X2 MARQUEUR PERMANENT E22 1-5MM BLEU</t>
  </si>
  <si>
    <t>POCH 4 MARQUEURS PERMANENT E22 1-5MM</t>
  </si>
  <si>
    <t>X2 MARQUEUR EAS OGIVE E28 1,5-3MM NOIR</t>
  </si>
  <si>
    <t>X2 MARQUEUR EAS OGIVE E28 1,5-3MM BLEU</t>
  </si>
  <si>
    <t>X2 MARQUEUR EAS BISEAU E29 1-5MM NOIR</t>
  </si>
  <si>
    <t>POCH 4 MARQUEURS EAS BISEAU E29</t>
  </si>
  <si>
    <t>X4 CHAISE REUNION VERT/PIEDS NOIRS</t>
  </si>
  <si>
    <t>VEST IND SALISS BUDGET DEPART GRS/BLEU</t>
  </si>
  <si>
    <t>DEVIDOIR EMBALLAGE TESA</t>
  </si>
  <si>
    <t>VEST. AVANTAGE 2X2 CASIER BLEU</t>
  </si>
  <si>
    <t>ENREGISTREUR NUMERIQUE OLYMPUS DP-311</t>
  </si>
  <si>
    <t>ARDOISE "VELLEDA" 44X30 CADRE ROUGE</t>
  </si>
  <si>
    <t>ARDOISE "VELLEDA" 55X44 CADRE BLEU</t>
  </si>
  <si>
    <t>ARDOISE "VELLEDA" 60X90 CADRE GRIS</t>
  </si>
  <si>
    <t>FAUT VISITEUR BILBAO BLEU FONCE</t>
  </si>
  <si>
    <t>ENREGISTREUR NUMERIQUE OLYMPUS DS-7000</t>
  </si>
  <si>
    <t>X6 RUBAN EMBALLAGE KRAFT TESA</t>
  </si>
  <si>
    <t>BUR ACTIVITY 80X80CM POIRI PIED L ANTH</t>
  </si>
  <si>
    <t>BUR ACTIVITY 80X80CM BLANC PIED L ANTH</t>
  </si>
  <si>
    <t>BUR ACTIVITY 80X80CM HETRE PIED L ANTH</t>
  </si>
  <si>
    <t>TABLE RONDE ACTIVITY 2 POIRIER/ALU</t>
  </si>
  <si>
    <t>TABLE RONDE ACTIVITY 2 BLANC/ALU</t>
  </si>
  <si>
    <t>TABLE RONDE ACTIVITY 2 MERISIER/ALU</t>
  </si>
  <si>
    <t>TABLE RONDE ACTIVITY 2 HETRE/ALU</t>
  </si>
  <si>
    <t>X10 DS ARMOIRES PP FOND 30 NOIR</t>
  </si>
  <si>
    <t>X2 ROLLER UNIBALL EYE NEEDLE 07 ROUG</t>
  </si>
  <si>
    <t>TABLE TONNEAU ACTIVITY 2 BLANC/ANTHR</t>
  </si>
  <si>
    <t>TABLE REUNION ACTIVITY 2 MERIS/ANTHRAC</t>
  </si>
  <si>
    <t>TABLE TONNEAU ACTIVITY 2 POIRIER/ANTHR</t>
  </si>
  <si>
    <t>TABLE REUNION ACTIVITY 2 HETRE/ANTHRAC</t>
  </si>
  <si>
    <t>TABLE TONNEAU ACTIVITY 2 POIRIER/ALU</t>
  </si>
  <si>
    <t>TABLE TONNEAU ACTIVITY 2 BLANC/ALU</t>
  </si>
  <si>
    <t>TABLE TONNEAU ACTIVITY 2 MERISIER/ALU</t>
  </si>
  <si>
    <t>TABLE TONNEAU ACTIVITY 2 HETRE/ALU</t>
  </si>
  <si>
    <t>X2 BILLE BIC 4 COLOURS GRIP CLASSIQU</t>
  </si>
  <si>
    <t>DESTRUCTEUR REXEL SILENCIO V30WS</t>
  </si>
  <si>
    <t>BROTHER TAMBOUR DR3400 50000 PAGES</t>
  </si>
  <si>
    <t>X2 BILLE BIC ECOLUTION REACTION NOIR</t>
  </si>
  <si>
    <t>X2 BILLE BIC ECOLUTION REACTION BLEU</t>
  </si>
  <si>
    <t>APPLICATEUR DE COLLE PERMANENTE PRITT</t>
  </si>
  <si>
    <t>X2 STYLOS PLUME ALL IN ONE BLEU</t>
  </si>
  <si>
    <t>APPLICATEUR COLLE XXS (PERMANENT) PRITT</t>
  </si>
  <si>
    <t>X2 PORTE-MINES BIC REACTION 0,7MM</t>
  </si>
  <si>
    <t>X2 PORTE-MINES BIC REACTION 0,5MM</t>
  </si>
  <si>
    <t>APPLICATEUR COLLE REPOSITIONNABLE PRITT</t>
  </si>
  <si>
    <t>RUBAN EXTRA POWER 25MX50MM GRIS</t>
  </si>
  <si>
    <t>X6 RUBANS ADHESIF PVC ULTRA HAVANE 6</t>
  </si>
  <si>
    <t>X6 RUBANS ADHESIF PP STRONG TRAN 66M</t>
  </si>
  <si>
    <t>TABLE REUNION ACTIVITY 2 POIRIER/BLANC</t>
  </si>
  <si>
    <t>TABLE REUNION ACTIVITY 2 BLANC/BLANC</t>
  </si>
  <si>
    <t>TABLE REUNION ACTIVITY 2 HETRE/BLANC</t>
  </si>
  <si>
    <t>POCH 10 STYLO INKJOY100 4N 4B R V</t>
  </si>
  <si>
    <t>TABLE RONDE ACTIVITY 2 POIRIER/BLANC</t>
  </si>
  <si>
    <t>TABLE RONDE ACTIVITY 2 BLANC/BLANC</t>
  </si>
  <si>
    <t>TABLE RONDE ACTIVITY 2 HETRE/BLANC</t>
  </si>
  <si>
    <t>POCH 10 INKJOY 100RT ASS 4N 4B RV</t>
  </si>
  <si>
    <t>POCH 10 INKJOY 300RT ASS CLAS FUN</t>
  </si>
  <si>
    <t>X2 INKJOY QUATRO COLORIS FUN</t>
  </si>
  <si>
    <t>CAFETIERE PHILIPS 1,2L BLANC/BEIGE.</t>
  </si>
  <si>
    <t>PLASTIFIEUSE FUSION 5100L A3</t>
  </si>
  <si>
    <t>BTE 12 CRAYONS STAPLES NATURE SS GOMME</t>
  </si>
  <si>
    <t>MACHINE A RELIER MULTIBIND 230</t>
  </si>
  <si>
    <t>DESTRUCTEUR INDIVIDUEL SPL DXC8E</t>
  </si>
  <si>
    <t>DESTRUCTEUR INDIVIDUEL SPL DXC10E</t>
  </si>
  <si>
    <t>X2 SURLIGNEUR STABILO NEON JAUNE</t>
  </si>
  <si>
    <t>X2 SURLIGNEUR STABILO NEON VERT</t>
  </si>
  <si>
    <t>X2 SURLIGNEUR STABILO NEON ROSE</t>
  </si>
  <si>
    <t>APPLICATEUR COMPACT 6MM PRITT</t>
  </si>
  <si>
    <t xml:space="preserve"> ROLLER LATERAL ECOMFORT 4,2MM</t>
  </si>
  <si>
    <t>FILET 5 STABILO NEON ASSORTIS</t>
  </si>
  <si>
    <t>BUR ACTIVITY 80X80CM POIRI PIED L ALU</t>
  </si>
  <si>
    <t>BUR ACTIVITY 80X80CM BLANC PIED L ALU</t>
  </si>
  <si>
    <t>BUR ACTIVITY 80X80CM HETRE PIED L ALU</t>
  </si>
  <si>
    <t>BUR ACTIVITY 80X80CM POIRI PIED L BLANC</t>
  </si>
  <si>
    <t>BUR ACTIVITY 80X80CM BLANC PIED L BLANC</t>
  </si>
  <si>
    <t>BUR ACTIVITY 80X80CM HETRE PIED L BLANC</t>
  </si>
  <si>
    <t>CORRECTEUR RECHARGEABLE  4,2MM PRITT</t>
  </si>
  <si>
    <t>BUR ACTIVITY 120X80CM POIRI PIED L ANTH</t>
  </si>
  <si>
    <t>BUR ACTIVITY 120X80CM BLANC PIED L ANTH</t>
  </si>
  <si>
    <t>BUR ACTIVITY 120X80CM HETRE PIED L ANTH</t>
  </si>
  <si>
    <t>BUR ACTIVITY 120X80CM POIRI PIED L ALU</t>
  </si>
  <si>
    <t>BUR ACTIVITY 120X80CM BLANC PIED L ALU</t>
  </si>
  <si>
    <t>BUR ACTIVITY 120X80CM HETRE PIED L ALU</t>
  </si>
  <si>
    <t>BUR ACTIVITY 120X80CM POIRI PIED L BLAN</t>
  </si>
  <si>
    <t>BUR ACTIVITY 120X80CM BLANC PIED L BLAN</t>
  </si>
  <si>
    <t>BUR ACTIVITY 120X80CM HETRE PIED L BLAN</t>
  </si>
  <si>
    <t>BUR ACTIVITY 140X80CM POIRI PIED L ANTH</t>
  </si>
  <si>
    <t>BUR ACTIVITY 140X80CM BLANC PIED L ANTH</t>
  </si>
  <si>
    <t>BUR ACTIVITY 140X80CM HETRE PIED L ANTH</t>
  </si>
  <si>
    <t>CORRECTEUR RECHARGEABLE  6MM PRITT</t>
  </si>
  <si>
    <t>BUR ACTIVITY 140X80CM POIRI PIED L ALU</t>
  </si>
  <si>
    <t>BUR ACTIVITY 140X80CM BLANC PIED L ALU</t>
  </si>
  <si>
    <t>BUR ACTIVITY 140X80CM HETRE PIED L ALU</t>
  </si>
  <si>
    <t>BUR ACTIVITY 140X80CM POIRI PIED L BLAN</t>
  </si>
  <si>
    <t>BUR ACTIVITY 140X80CM BLANC PIED L BLAN</t>
  </si>
  <si>
    <t>BUR ACTIVITY 140X80CM HETRE PIED L BLAN</t>
  </si>
  <si>
    <t>BUR ACTIVITY 160X80CM POIRI PIED L ANTH</t>
  </si>
  <si>
    <t>BUR ACTIVITY 160X80CM BLANC PIED L ANTH</t>
  </si>
  <si>
    <t>BUR ACTIVITY 160X80CM HETRE PIED L ANTH</t>
  </si>
  <si>
    <t>BUR ACTIVITY 160X80CM POIRI PIED L ALU</t>
  </si>
  <si>
    <t>BUR ACTIVITY 160X80CM BLANC PIED L ALU</t>
  </si>
  <si>
    <t>BUR ACTIVITY 160X80CM HETRE PIED L ALU</t>
  </si>
  <si>
    <t>POCH 6 UNIBALL EYE NEEDLE 07</t>
  </si>
  <si>
    <t>BUR ACTIVITY 160X80CM POIRI PIED L BLAN</t>
  </si>
  <si>
    <t>BUR ACTIVITY 160X80CM BLANC PIED L BLAN</t>
  </si>
  <si>
    <t>BUR ACTIVITY 160X80CM HETRE PIED L BLAN</t>
  </si>
  <si>
    <t>X5 RECHARGES CORRECTEUR PRITT 4,2MMX12M</t>
  </si>
  <si>
    <t>X5 RECHARGEX CORRECTEUR PRITT 6MM X 12M</t>
  </si>
  <si>
    <t>TOP MERISIER POUR MEUBLE BAS AXIOME</t>
  </si>
  <si>
    <t>TOP HETRE POUR MEUBLE BAS AXIOME</t>
  </si>
  <si>
    <t>DESTRUCTEUR DE DOCUMENTS AUTO+ 300M</t>
  </si>
  <si>
    <t>DESTRUCTEUR DE DOCUMENTS AUTO+ 80X</t>
  </si>
  <si>
    <t xml:space="preserve"> ECO PACK 12+4 ROLLER COMPACT 4,2</t>
  </si>
  <si>
    <t>CAISSON MOBILE 2 T ACTIVITY 2 POIRIER</t>
  </si>
  <si>
    <t>CAISSON MOBILE 2 T ACTIVITY 2 HETRE</t>
  </si>
  <si>
    <t>CAISSON MOBILE 2 T ACTIVITY 2 BLANC</t>
  </si>
  <si>
    <t xml:space="preserve"> ECO PACK 12+4 ROLLER RECHARG 4,2MM</t>
  </si>
  <si>
    <t>CAISSON MOBILE 3 T ACTIVITY 2 HETRE</t>
  </si>
  <si>
    <t>CAISSON MOBILE 3 T ACTIVITY 2 POIRIER</t>
  </si>
  <si>
    <t>CAISSON MOBILE 3 T ACTIVITY 2 BLANC</t>
  </si>
  <si>
    <t>ECO PACK 12+4 RECHARGE CORRECTEUR  4,2</t>
  </si>
  <si>
    <t>LOT 1000 BERLINGOTS DE SUCRE 4G</t>
  </si>
  <si>
    <t>BTE 20 SAC. THE GINGEMBRE CITRON VERT</t>
  </si>
  <si>
    <t>BTE 20 SAC. ROOBOIS VANILLE</t>
  </si>
  <si>
    <t>CAISSON HAUT BUREAU P80 BLANC</t>
  </si>
  <si>
    <t>CAISSON HAUT BUREAU P80 HETRE</t>
  </si>
  <si>
    <t>CAISSON HAUT BUREAU P80 POIRIER</t>
  </si>
  <si>
    <t>BTE 25 SAC. CITRON. GINGEMBRE CITRON V</t>
  </si>
  <si>
    <t>CAISSON ACTIVITY 2 HB P60 HETRE</t>
  </si>
  <si>
    <t>CAISSON ACTIVITY 2 HB P60 BLANC</t>
  </si>
  <si>
    <t>CAISSON ACTIVITY 2 HB P60 POIRIER</t>
  </si>
  <si>
    <t>VEST IND SALISSANTE BUDGET SUIVANT GRIS</t>
  </si>
  <si>
    <t>VEST IND SALISS BUDGET SUIVANT GRS/BLEU</t>
  </si>
  <si>
    <t>LOT DE 10 JUS MULTIFRUITS 1L</t>
  </si>
  <si>
    <t>PAQUET CAFE MOULU DECAFEINE 250G</t>
  </si>
  <si>
    <t>PAQUET CAFE GRAINS PEROU 1KG</t>
  </si>
  <si>
    <t>TITREUSE DYMO LABELMANAGER 360D</t>
  </si>
  <si>
    <t>COMPACT ACTIVITY 2 DT POIRIER PL ANTHR</t>
  </si>
  <si>
    <t>COMPACT ACTIVITY 2 DT BLANC PL ANTHRAC</t>
  </si>
  <si>
    <t>COMPACT ACTIVITY 2 DT HETRE PL ANTHRAC</t>
  </si>
  <si>
    <t>COMPACT ACTIVITY 2 DT POIRIER PL ALU</t>
  </si>
  <si>
    <t>COMPACT ACTIVITY 2 DT BLANC PL ALU</t>
  </si>
  <si>
    <t>COMPACT ACTIVITY 2 DT HETRE PL ALU</t>
  </si>
  <si>
    <t>COMPACT ACTIVITY 2 GC POIRIER PL ANTHRA</t>
  </si>
  <si>
    <t>COMPACT ACTIVITY 2 GC BLANC PL ANTHRAC</t>
  </si>
  <si>
    <t>COMPACT ACTIVITY 2 GC HETRE PL ANTHRAC</t>
  </si>
  <si>
    <t>RUBAN 8MX24MM TRANS./TXT NOIR   BROTHER</t>
  </si>
  <si>
    <t>COMPACT ACTIVITY 2 GC POIRIER PL ALU</t>
  </si>
  <si>
    <t>COMPACT ACTIVITY 2 GC BLANC PL ALU</t>
  </si>
  <si>
    <t>COMPACT ACTIVITY 2 GC HETRE PL ALU</t>
  </si>
  <si>
    <t>RECHARGE JE CANON CL52 COUL PHOTO</t>
  </si>
  <si>
    <t>TAMBOUR STAPLES BROTHER  DR-6000 BK</t>
  </si>
  <si>
    <t>CART LASER STAPLES LEXMARK  12A7462 BK</t>
  </si>
  <si>
    <t>CART LASER STAPLES LEXMARK  12A8305 BK</t>
  </si>
  <si>
    <t>ENSEMBLE ACCUEIL ACTIVITY 2 140CM</t>
  </si>
  <si>
    <t>CART LASER STAPLES SAMSUNG  CLP-K300A</t>
  </si>
  <si>
    <t>X2 BILLE CRISTAL STYLUS 2 EN 1 NOIR</t>
  </si>
  <si>
    <t>X2 BILLE CRISTAL STYLUS 2 EN 1 BLEU</t>
  </si>
  <si>
    <t>X50 BILLE CRISTAL SOFT STICK BLEU</t>
  </si>
  <si>
    <t>BOCAL CAFE SOLUBLE EQUATEUR 85G</t>
  </si>
  <si>
    <t>CARTOUCHE 36 DOSES CAFE CARAMEL</t>
  </si>
  <si>
    <t>BOITE 100 SACHETS LIPTON TILLEUL</t>
  </si>
  <si>
    <t>X2 STYLO BILLE ATLANTIS EXACT BLEU</t>
  </si>
  <si>
    <t>LOT 24 BOITES COCA COLA CHERRY 33 CL</t>
  </si>
  <si>
    <t>REHAUSSE ACCUEIL ACTIVITY 2 140CM</t>
  </si>
  <si>
    <t>REHAUSSE ACCUEIL ACTIVITY 2 160CM</t>
  </si>
  <si>
    <t>OBTURATEUR POUR GAMME ACTIVITY2</t>
  </si>
  <si>
    <t>MODULE BIG BOX GRIS/MARRON GLACE 4T</t>
  </si>
  <si>
    <t>MODULE BIG BOX GRIS/ROUGE CARMIN 4T</t>
  </si>
  <si>
    <t>MODULE BIG-BOX ARLEQUIN 5T</t>
  </si>
  <si>
    <t>BOITE DE 100 BANDEAUX RELIURE PVC</t>
  </si>
  <si>
    <t>BTE 100 COUV. STAPL PVC 225-230MIC</t>
  </si>
  <si>
    <t>BTE 100 COUV CART SMOOTH LIGHT NOIR</t>
  </si>
  <si>
    <t>BTE 100 COUV CART SMOOTH LIGHT IVOIRE</t>
  </si>
  <si>
    <t>BTE 100 COUV CART SMOOTH LIGHT ROUGE</t>
  </si>
  <si>
    <t>MODULE 10 TIROIRS NOIR/ARGENT</t>
  </si>
  <si>
    <t>RUBAN P-TOUCH BLANC/TEXTE ROUGE 12MM</t>
  </si>
  <si>
    <t>LOT 24 VOLVIC JUICY FRAISE PET 50CL</t>
  </si>
  <si>
    <t>LOT 100 POCH PERFO OUV. PARTIELLE PP</t>
  </si>
  <si>
    <t>BUR 80X80 BIOSPACE 2 HETRE ALU/BLANC</t>
  </si>
  <si>
    <t>BUR 80X80 BIOSPACE 2 HETRE ALU/FRAMBOIS</t>
  </si>
  <si>
    <t>BUR 80X80 BIOSPACE 2 HETRE ALU/AVOCAT</t>
  </si>
  <si>
    <t>BUR 80X80 BIOSPACE 2 MERISIER ALU/ALU</t>
  </si>
  <si>
    <t>BUR 80X80 BIOSPACE 2 MERISIER ALU/BLANC</t>
  </si>
  <si>
    <t>BUR 80X80 BIOSPACE 2 MERISIER ALU/FRAMB</t>
  </si>
  <si>
    <t>BUR 80X80 BIOSPACE 2 MERISIER ALU/AVOCA</t>
  </si>
  <si>
    <t>BUR 80X80 BIOSPACE 2 GRIS ALU/ALU</t>
  </si>
  <si>
    <t>BUR 80X80 BIOSPACE 2 GRIS ALU/BLANC</t>
  </si>
  <si>
    <t>BUR 80X80 BIOSPACE 2 GRIS ALU/FRAMBOISE</t>
  </si>
  <si>
    <t>BUR 80X80 BIOSPACE 2 GRIS ALU/AVOCAT</t>
  </si>
  <si>
    <t>BUR 80X80 BIOSPACE 2 BLANC ALU/ALU</t>
  </si>
  <si>
    <t>BUR 80X80 BIOSPACE 2 BLANC ALU/BLANC</t>
  </si>
  <si>
    <t>BUR 80X80 BIOSPACE 2 BLANC ALU/FRAMBOIS</t>
  </si>
  <si>
    <t>BUR 80X80 BIOSPACE 2 BLANC ALU/AVOCAT</t>
  </si>
  <si>
    <t>BUR 80X80 BIOSPACE 2 CEDRE ALU/ALU</t>
  </si>
  <si>
    <t>BUR 80X80 BIOSPACE 2 CEDRE ALU/BLANC</t>
  </si>
  <si>
    <t>BUR 80X80 BIOSPACE 2 CEDRE ALU/FRAMBOIS</t>
  </si>
  <si>
    <t>BUR 80X80 BIOSPACE 2 CEDRE ALU/AVOCAT</t>
  </si>
  <si>
    <t>BUR 80X80 BIOSPACE 2 CHENE ALU/ALU</t>
  </si>
  <si>
    <t>BUR 80X80 BIOSPACE 2 CHENE ALU/BLANC</t>
  </si>
  <si>
    <t>BUR 80X80 BIOSPACE 2 CHENE ALU/FRAMBOIS</t>
  </si>
  <si>
    <t>BUR 80X80 BIOSPACE 2 CHENE ALU/AVOCAT</t>
  </si>
  <si>
    <t>BUR 80X80 BIOSPACE 2 HETRE ALU/ALU</t>
  </si>
  <si>
    <t>SIEGE B ASSIS STAPLES 50 NON FEU NOIR</t>
  </si>
  <si>
    <t>SIEGE B ASSIS STAPLES 50 NON FEU BLEU</t>
  </si>
  <si>
    <t>MULTIFONCTION BROTHER MFC-J6720DW</t>
  </si>
  <si>
    <t>CART LASER STAPLES BROTHER  TN-6600 BK</t>
  </si>
  <si>
    <t>BUR 80X80 BIOSPACE 2 CHENE BLANC/BLANC</t>
  </si>
  <si>
    <t>BUR 80X80 BIOSPACE 2 HETRE BLANC/BLANC</t>
  </si>
  <si>
    <t>BUR 80X80 BIOSPACE 2 HETRE BLANC/FRAMBO</t>
  </si>
  <si>
    <t>BUR 80X80 BIOSPACE 2 HETRE BLANC/AVOCAT</t>
  </si>
  <si>
    <t>BUR 80X80 BIOSPACE 2 MERISIER BLANC/ALU</t>
  </si>
  <si>
    <t>BUR 80X80 BIOSPACE 2 MERISIER BLANC/BLA</t>
  </si>
  <si>
    <t>BUR 80X80 BIOSPACE 2 MERISIER BLC/FRAMB</t>
  </si>
  <si>
    <t>BUR 80X80 BIOSPACE 2 MERISIER BLC/AVOCA</t>
  </si>
  <si>
    <t>BUR 80X80 BIOSPACE 2 GRIS BLANC/ALU</t>
  </si>
  <si>
    <t>BUR 80X80 BIOSPACE 2 GRIS BLANC/BLANC</t>
  </si>
  <si>
    <t>BUR 80X80 BIOSPACE 2 GRIS BLANC/FRAMBOI</t>
  </si>
  <si>
    <t>BUR 80X80 BIOSPACE 2 GRIS BLANC/AVOCAT</t>
  </si>
  <si>
    <t>BUR 80X80 BIOSPACE 2 BLANC BLANC/ALU</t>
  </si>
  <si>
    <t>BUR 80X80 BIOSPACE 2 BLANC BLANC/BLANC</t>
  </si>
  <si>
    <t>BUR 80X80 BIOSPACE 2 BLANC BLANC/FRAMBO</t>
  </si>
  <si>
    <t>BUR 80X80 BIOSPACE 2 BLANC BLANC/AVOCAT</t>
  </si>
  <si>
    <t>BUR 80X80 BIOSPACE 2 CEDRE BLANC/ALU</t>
  </si>
  <si>
    <t>BUR 80X80 BIOSPACE 2 CEDRE BLANC/BLANC</t>
  </si>
  <si>
    <t>BUR 80X80 BIOSPACE 2 CEDRE BLANC/FRAMBO</t>
  </si>
  <si>
    <t>BUR 80X80 BIOSPACE 2 CEDRE BLANC/AVOCAT</t>
  </si>
  <si>
    <t>BUR 80X80 BIOSPACE 2 CHENE BLANC/ALU</t>
  </si>
  <si>
    <t>BUR 80X80 BIOSPACE 2 CHENE BLANC/FRAMBO</t>
  </si>
  <si>
    <t>BUR 80X80 BIOSPACE 2 CHENE BLANC/AVOCAT</t>
  </si>
  <si>
    <t>BUR 80X80 BIOSPACE 2 HETRE BLANC/ALU</t>
  </si>
  <si>
    <t>LOT 24 VOLVIC JUICY PECHE PET 50CL</t>
  </si>
  <si>
    <t>LOT 24 VOLVIC JUICY EXOTIQUE PET 50CL</t>
  </si>
  <si>
    <t>LOT 24 VOLVIC JUICY AGRUME PET 50CL</t>
  </si>
  <si>
    <t>X6 PORTE-REVUES STAPLES ROUGE</t>
  </si>
  <si>
    <t>CORBEILLE PAPIER ROUGE 16L STAPLES</t>
  </si>
  <si>
    <t>CORBEILLE PAPIER GRIS CLAIR 16L STAPLES</t>
  </si>
  <si>
    <t>BUR 120X80 BIOSPACE 2 HETRE ALU/BLANC</t>
  </si>
  <si>
    <t>BUR 120X80 BIOSPACE 2 HETRE ALU/FRAMBOI</t>
  </si>
  <si>
    <t>BUR 120X80 BIOSPACE 2 HETRE ALU/AVOCAT</t>
  </si>
  <si>
    <t>BUR 120X80 BIOSPACE 2 MERISIER ALU/ALU</t>
  </si>
  <si>
    <t>BUR 120X80 BIOSPACE 2 MERISIER ALU/BLAN</t>
  </si>
  <si>
    <t>BUR 120X80 BIOSPACE 2 MERISIER ALU/FRAM</t>
  </si>
  <si>
    <t>BUR 120X80 BIOSPACE 2 MERISIER ALU/AVOC</t>
  </si>
  <si>
    <t>BUR 120X80 BIOSPACE 2 GRIS ALU/ALU</t>
  </si>
  <si>
    <t>BUR 120X80 BIOSPACE 2 GRIS ALU/BLANC</t>
  </si>
  <si>
    <t>BUR 120X80 BIOSPACE 2 GRIS ALU/FRAMBOIS</t>
  </si>
  <si>
    <t>BUR 120X80 BIOSPACE 2 GRIS ALU/AVOCAT</t>
  </si>
  <si>
    <t>BUR 120X80 BIOSPACE 2 BLANC ALU/ALU</t>
  </si>
  <si>
    <t>BUR 120X80 BIOSPACE 2 BLANC ALU/BLANC</t>
  </si>
  <si>
    <t>BUR 120X80 BIOSPACE 2 BLANC ALU/FRAMBOI</t>
  </si>
  <si>
    <t>BUR 120X80 BIOSPACE 2 BLANC ALU/AVOCAT</t>
  </si>
  <si>
    <t>BUR 120X80 BIOSPACE 2 CEDRE ALU/ALU</t>
  </si>
  <si>
    <t>BUR 120X80 BIOSPACE 2 CEDRE ALU/BLANC</t>
  </si>
  <si>
    <t>BUR 120X80 BIOSPACE 2 CEDRE ALU/FRAMBOI</t>
  </si>
  <si>
    <t>BUR 120X80 BIOSPACE 2 CEDRE ALU/AVOCAT</t>
  </si>
  <si>
    <t>BUREAU 120X80 BIOSPACE 2 CHENE ALU/ALU</t>
  </si>
  <si>
    <t>BUR 120X80 BIOSPACE 2 CHENE ALU/BLANC</t>
  </si>
  <si>
    <t>BUR 120X80 BIOSPACE 2 CHENE ALU/FRAMBOI</t>
  </si>
  <si>
    <t>BUR 120X80 BIOSPACE 2 CHENE ALU/AVOCAT</t>
  </si>
  <si>
    <t>BUR 120X80 BIOSPACE 2 HETRE ALU/ALU</t>
  </si>
  <si>
    <t>BUR 120X80 BIOSPACE 2 HETRE BLANC/BLANC</t>
  </si>
  <si>
    <t>BUR 120X80 BIOSPACE 2 HETRE BLANC/FRAMB</t>
  </si>
  <si>
    <t>BUR 120X80 BIOSPACE 2 HETRE BLANC/AVOCA</t>
  </si>
  <si>
    <t>BUR 120X80 BIOSPACE 2 MERIS BLANC/ALU</t>
  </si>
  <si>
    <t>BUR 120X80 BIOSPACE 2 MERIS BLANC/BLANC</t>
  </si>
  <si>
    <t>BUR 120X80 BIOSPACE 2 MERIS BLANC/FRAMB</t>
  </si>
  <si>
    <t>BUR 120X80 BIOSPACE 2 MERIS BLANC/AVOCA</t>
  </si>
  <si>
    <t>BUR 120X80 BIOSPACE 2 GRIS BLANC/ALU</t>
  </si>
  <si>
    <t>BUR 120X80 BIOSPACE 2 GRIS BLANC/BLANC</t>
  </si>
  <si>
    <t>BUR 120X80 BIOSPACE 2 GRIS BLANC/FRAMBO</t>
  </si>
  <si>
    <t>BUR 120X80 BIOSPACE 2 GRIS BLANC/AVOCAT</t>
  </si>
  <si>
    <t>BUR 120X80 BIOSPACE 2 BLANC BLANC/BLANC</t>
  </si>
  <si>
    <t>BUR 120X80 BIOSPACE 2 BLANC BLANC/ALU</t>
  </si>
  <si>
    <t>BUR 120X80 BIOSPACE 2 BLANC BLANC/FRAMB</t>
  </si>
  <si>
    <t>BUR 120X80 BIOSPACE 2 BLANC BLANC/AVOCA</t>
  </si>
  <si>
    <t>BUR 120X80 BIOSPACE 2 CEDRE BLANC/ALU</t>
  </si>
  <si>
    <t>BUR 120X80 BIOSPACE 2 CEDRE BLANC/BLANC</t>
  </si>
  <si>
    <t>BUR 120X80 BIOSPACE 2 CEDRE BLANC/FRAMB</t>
  </si>
  <si>
    <t>BUR 120X80 BIOSPACE 2 CEDRE BLANC/AVOCA</t>
  </si>
  <si>
    <t>BUR 120X80 BIOSPACE 2 CHENE BLANC/ALU</t>
  </si>
  <si>
    <t>BUR 120X80 BIOSPACE 2 CHENE BLANC/BLANC</t>
  </si>
  <si>
    <t>BUR 120X80 BIOSPACE 2 CHENE BLANC/FRAMB</t>
  </si>
  <si>
    <t>BUR 120X80 BIOSPACE 2 CHENE BLANC/AVOCA</t>
  </si>
  <si>
    <t>BUR 120X80 BIOSPACE 2 HETRE BLANC/ALU</t>
  </si>
  <si>
    <t>LOT 6 VOLVIC THE PECHE 50 CL</t>
  </si>
  <si>
    <t>LOT 24 VOLVIC ZEST CITRON PET 50 CL</t>
  </si>
  <si>
    <t>LOT 30 BADOIT CITRON VERT PET 50 CL</t>
  </si>
  <si>
    <t>X30 SACHETS MILKA CAKE &amp; CHOC 35G</t>
  </si>
  <si>
    <t>X2 BTE 6 GRANOLA BARRE EXTRA SABLE 28G</t>
  </si>
  <si>
    <t>LOT 7 POCHONS MINI CUBES MARS 150G</t>
  </si>
  <si>
    <t>BOITE 30 PAQUETS HARIBO DRAGIBUS 40G</t>
  </si>
  <si>
    <t>BTE 20 SACHETS ROYCO CRUNCHY POTIRON</t>
  </si>
  <si>
    <t>BTE 20 SACHETS ROYCO CRUNCHY TOMATE</t>
  </si>
  <si>
    <t>BTE 20 SACHETS ROYCO CRUNCHY CHAMPIGNON</t>
  </si>
  <si>
    <t>X18 BARRES GERBLE SESAME 46G</t>
  </si>
  <si>
    <t>BUR 140X80 BIOSPACE 2 HETRE BLANC/BLANC</t>
  </si>
  <si>
    <t>BUR 140X80 BIOSPACE 2 HETRE BLANC/FRAMB</t>
  </si>
  <si>
    <t>BUR 140X80 BIOSPACE 2 HETRE BLANC/AVOCA</t>
  </si>
  <si>
    <t>BUR 140X80 BIOSPACE 2 MERIS BLANC/ALU</t>
  </si>
  <si>
    <t>BUR 140X80 BIOSPACE 2 MERIS BLANC/BLANC</t>
  </si>
  <si>
    <t>BUR 140X80 BIOSPACE 2 MERIS BLANC/AVOCA</t>
  </si>
  <si>
    <t>BUR 140X80 BIOSPACE 2 MERIS BLANC/FRAMB</t>
  </si>
  <si>
    <t>BUR 140X80 BIOSPACE 2 GRIS BLANC/ALU</t>
  </si>
  <si>
    <t>BUR 140X80 BIOSPACE 2 GRIS BLANC/BLANC</t>
  </si>
  <si>
    <t>BUR 140X80 BIOSPACE 2 GRIS BLANC/FRAMBO</t>
  </si>
  <si>
    <t>BUR 140X80 BIOSPACE 2 GRIS BLANC/AVOCAT</t>
  </si>
  <si>
    <t>BUR 140X80 BIOSPACE 2 BLANC BLANC/ALU</t>
  </si>
  <si>
    <t>BUR 140X80 BIOSPACE 2 BLANC BLANC/BLANC</t>
  </si>
  <si>
    <t>BUR 140X80 BIOSPACE 2 BLANC BLANC/FRAMB</t>
  </si>
  <si>
    <t>BUR 140X80 BIOSPACE 2 BLANC BLANC/AVOCA</t>
  </si>
  <si>
    <t>BUR 140X80 BIOSPACE 2 CEDRE BLANC/ALU</t>
  </si>
  <si>
    <t>BUR 140X80 BIOSPACE 2 CEDRE BLANC/BLANC</t>
  </si>
  <si>
    <t>BUR 140X80 BIOSPACE 2 CEDRE BLANC/FRAMB</t>
  </si>
  <si>
    <t>BUR 140X80 BIOSPACE 2 CEDRE BLANC/AVOCA</t>
  </si>
  <si>
    <t>BUR 140X80 BIOSPACE 2 CHENE BLANC/ALU</t>
  </si>
  <si>
    <t>BUR 140X80 BIOSPACE 2 CHENE BLANC/BLANC</t>
  </si>
  <si>
    <t>BUR 140X80 BIOSPACE 2 CHENE BLANC/FRAMB</t>
  </si>
  <si>
    <t>BUR 140X80 BIOSPACE 2 CHENE BLANC/AVOCA</t>
  </si>
  <si>
    <t>BUR 140X80 BIOSPACE 2 HETRE BLANC/ALU</t>
  </si>
  <si>
    <t>X6 NOTE SUPER STICKY COQUELICOT 76X76MM</t>
  </si>
  <si>
    <t>X6 NOTE SUPER STICKY FUCHSIA 76X76MM</t>
  </si>
  <si>
    <t>X6 NOTE SUPER STICKY SAFRAN 76X76MM</t>
  </si>
  <si>
    <t>BUR 160X80 BIOSPACE 2 HETRE ALU/BLANC</t>
  </si>
  <si>
    <t>BUR 160X80 BIOSPACE 2 HETRE ALU/FRAMBOI</t>
  </si>
  <si>
    <t>BUR 160X80 BIOSPACE 2 HETRE ALU/AVOCAT</t>
  </si>
  <si>
    <t>BUR 160X80 BIOSPACE 2 MERISIER ALU/ALU</t>
  </si>
  <si>
    <t>BUR 160X80 BIOSPACE 2 MERISIER ALU/BLAN</t>
  </si>
  <si>
    <t>BUR 160X80 BIOSPACE 2 MERISIER ALU/FRAM</t>
  </si>
  <si>
    <t>BUR 160X80 BIOSPACE 2 MERISIER ALU/AVOC</t>
  </si>
  <si>
    <t>BUR 160X80 BIOSPACE 2 GRIS ALU/ALU</t>
  </si>
  <si>
    <t>BUR 160X80 BIOSPACE 2 GRIS ALU/BLANC</t>
  </si>
  <si>
    <t>BUR 160X80 BIOSPACE 2 GRIS ALU/FRAMBOIS</t>
  </si>
  <si>
    <t>BUR 160X80 BIOSPACE 2 GRIS ALU/AVOCAT</t>
  </si>
  <si>
    <t>BUR 160X80 BIOSPACE 2 BLANC ALU/ALU</t>
  </si>
  <si>
    <t>BUR 160X80 BIOSPACE 2 BLANC ALU/BLANC</t>
  </si>
  <si>
    <t>BUR 160X80 BIOSPACE 2 BLANC ALU/FRAMBOI</t>
  </si>
  <si>
    <t>BUR 160X80 BIOSPACE 2 BLANC ALU/AVOCAT</t>
  </si>
  <si>
    <t>BUR 160X80 BIOSPACE 2 CEDRE ALU/ALU</t>
  </si>
  <si>
    <t>BUR 160X80 BIOSPACE 2 CEDRE ALU/BLANC</t>
  </si>
  <si>
    <t>BUR 160X80 BIOSPACE 2 CEDRE ALU/FRAMBOI</t>
  </si>
  <si>
    <t>BUR 160X80 BIOSPACE 2 CEDRE ALU/AVOCAT</t>
  </si>
  <si>
    <t>BUR 160X80 BIOSPACE 2 CHENE ALU/ALU</t>
  </si>
  <si>
    <t>BUR 160X80 BIOSPACE 2 CHENE ALU/BLANC</t>
  </si>
  <si>
    <t>BUR 160X80 BIOSPACE 2 CHENE ALU/FRAMBOI</t>
  </si>
  <si>
    <t>BUR 160X80 BIOSPACE 2 CHENE ALU/AVOCAT</t>
  </si>
  <si>
    <t>BUR 160X80 BIOSPACE 2 HETRE ALU/ALU</t>
  </si>
  <si>
    <t>BUR 160X80 BIOSPACE 2 MERISIER BLANC/AL</t>
  </si>
  <si>
    <t>BUR 160X80 BIOSPACE 2 MERISIER BLAN/BLA</t>
  </si>
  <si>
    <t>BUR 160X80 BIOSPACE 2 HETRE BLANC/BLANC</t>
  </si>
  <si>
    <t>BUR 160X80 BIOSPACE 2 HETRE BLANC/FRAMB</t>
  </si>
  <si>
    <t>BUR 160X80 BIOSPACE 2 HETRE BLANC/AVOCA</t>
  </si>
  <si>
    <t>BUR 160X80 BIOSPACE 2 MERISIER BLA/FRAM</t>
  </si>
  <si>
    <t>BUR 160X80 BIOSPACE 2 MERISIER BLA/AVOC</t>
  </si>
  <si>
    <t>BUR 160X80 BIOSPACE 2 GRIS BLANC/ALU</t>
  </si>
  <si>
    <t>BUR 160X80 BIOSPACE 2 GRIS BLANC/BLANC</t>
  </si>
  <si>
    <t>BUR 160X80 BIOSPACE 2 GRIS BLANC/FRAMBO</t>
  </si>
  <si>
    <t>BUR 160X80 BIOSPACE 2 GRIS BLANC/AVOCAT</t>
  </si>
  <si>
    <t>BUR 160X80 BIOSPACE 2 BLANC BLANC/ALU</t>
  </si>
  <si>
    <t>BUR 160X80 BIOSPACE 2 BLANC BLANC/BLANC</t>
  </si>
  <si>
    <t>BUR 160X80 BIOSPACE 2 BLANC BLANC/FRAMB</t>
  </si>
  <si>
    <t>BUR 160X80 BIOSPACE 2 BLANC BLANC/AVOCA</t>
  </si>
  <si>
    <t>BUR 160X80 BIOSPACE 2 CEDRE BLANC/ALU</t>
  </si>
  <si>
    <t>BUR 160X80 BIOSPACE 2 CEDRE BLANC/BLANC</t>
  </si>
  <si>
    <t>BUR 160X80 BIOSPACE 2 CEDRE BLANC/FRAMB</t>
  </si>
  <si>
    <t>BUR 160X80 BIOSPACE 2 CEDRE BLANC/AVOCA</t>
  </si>
  <si>
    <t>BUR 160X80 BIOSPACE 2 CHENE BLANC/ALU</t>
  </si>
  <si>
    <t>BUR 160X80 BIOSPACE 2 CHENE BLANC/BLANC</t>
  </si>
  <si>
    <t>BUR 160X80 BIOSPACE 2 CHENE BLANC/FRAMB</t>
  </si>
  <si>
    <t>BUR 160X80 BIOSPACE 2 CHENE BLANC/AVOCA</t>
  </si>
  <si>
    <t>BUR 160X80 BIOSPACE 2 HETRE BLANC/ALU</t>
  </si>
  <si>
    <t>CLOISON KOUSTIC H170XL120 MELA BLC/TRAN</t>
  </si>
  <si>
    <t>X18 BARRES GERBLE GERME DE BLE 42G</t>
  </si>
  <si>
    <t>X18 BARRES GERBLE SOJA ORANGE 56G</t>
  </si>
  <si>
    <t>BUR 180X80 BIOSPACE 2 HETRE ALU/BLANC</t>
  </si>
  <si>
    <t>BUR 180X80 BIOSPACE 2 HETRE ALU/FRAMBOI</t>
  </si>
  <si>
    <t>BUR 180X80 BIOSPACE 2 HETRE ALU/AVOCAT</t>
  </si>
  <si>
    <t>BUR 180X80 BIOSPACE 2 MERISIER ALU/ALU</t>
  </si>
  <si>
    <t>BUR 180X80 BIOSPACE 2 MERISIER ALU/BLAN</t>
  </si>
  <si>
    <t>BUR 180X80 BIOSPACE 2 MERISIER ALU/FRAM</t>
  </si>
  <si>
    <t>BUR 180X80 BIOSPACE 2 MERISIER ALU/AVOC</t>
  </si>
  <si>
    <t>BUR 180X80 BIOSPACE 2 GRIS ALU/ALU</t>
  </si>
  <si>
    <t>BUR 180X80 BIOSPACE 2 GRIS ALU/BLANC</t>
  </si>
  <si>
    <t>BUR 180X80 BIOSPACE 2 GRIS ALU/FRAMBOIS</t>
  </si>
  <si>
    <t>BUR 180X80 BIOSPACE 2 GRIS ALU/AVOCAT</t>
  </si>
  <si>
    <t>BUR 180X80 BIOSPACE 2 BLANC ALU/ALU</t>
  </si>
  <si>
    <t>BUR 180X80 BIOSPACE 2 BLANC ALU/BLANC</t>
  </si>
  <si>
    <t>BUR 180X80 BIOSPACE 2 BLANC ALU/FRAMBOI</t>
  </si>
  <si>
    <t>BUR 180X80 BIOSPACE 2 BLANC ALU/AVOCAT</t>
  </si>
  <si>
    <t>BUR 180X80 BIOSPACE 2 CEDRE ALU/ALU</t>
  </si>
  <si>
    <t>BUR 180X80 BIOSPACE 2 CEDRE ALU/BLANC</t>
  </si>
  <si>
    <t>BUR 180X80 BIOSPACE 2 CEDRE ALU/FRAMBOI</t>
  </si>
  <si>
    <t>BUR 180X80 BIOSPACE 2 CEDRE ALU/AVOCAT</t>
  </si>
  <si>
    <t>BUR 180X80 BIOSPACE 2 CHENE ALU/ALU</t>
  </si>
  <si>
    <t>BUR 180X80 BIOSPACE 2 CHENE ALU/BLANC</t>
  </si>
  <si>
    <t>BUR 180X80 BIOSPACE 2 CHENE ALU/FRAMBOI</t>
  </si>
  <si>
    <t>BUR 180X80 BIOSPACE 2 CHENE ALU/AVOCAT</t>
  </si>
  <si>
    <t>BUR 180X80 BIOSPACE 2 HETRE ALU/ALU</t>
  </si>
  <si>
    <t>BUR 180X80 BIOSPACE 2 HETRE BLANC/BLANC</t>
  </si>
  <si>
    <t>BUR 180X80 BIOSPACE 2 HETRE BLANC/FRAMB</t>
  </si>
  <si>
    <t>BUR 180X80 BIOSPACE 2 HETRE BLANC/AVOCA</t>
  </si>
  <si>
    <t>BUR 180X80 BIOSPACE 2 MERIS BLANC/ALU</t>
  </si>
  <si>
    <t>BUR 180X80 BIOSPACE 2 MERIS BLANC/BLANC</t>
  </si>
  <si>
    <t>BUR 180X80 BIOSPACE 2 MERIS BLANC/FRAMB</t>
  </si>
  <si>
    <t>BUR 180X80 BIOSPACE 2 MERIS BLANC/AVOCA</t>
  </si>
  <si>
    <t>BUR 180X80 BIOSPACE 2 GRIS BLANC/ALU</t>
  </si>
  <si>
    <t>BUR 180X80 BIOSPACE 2 GRIS BLANC/BLANC</t>
  </si>
  <si>
    <t>BUR 180X80 BIOSPACE 2 GRIS BLANC/FRAMBO</t>
  </si>
  <si>
    <t>BUR 180X80 BIOSPACE 2 GRIS BLANC/AVOCAT</t>
  </si>
  <si>
    <t>BUR 180X80 BIOSPACE 2 BLANC BLANC/ALU</t>
  </si>
  <si>
    <t>BUR 180X80 BIOSPACE 2 BLANC BLANC/BLANC</t>
  </si>
  <si>
    <t>BUR 180X80 BIOSPACE 2 BLANC BLANC/FRAMB</t>
  </si>
  <si>
    <t>BUR 180X80 BIOSPACE 2 BLANC BLANC/AVOCA</t>
  </si>
  <si>
    <t>BUR 180X80 BIOSPACE 2 CEDRE BLANC/ALU</t>
  </si>
  <si>
    <t>BUR 180X80 BIOSPACE 2 CEDRE BLANC/BLANC</t>
  </si>
  <si>
    <t>BUR 180X80 BIOSPACE 2 CEDRE BLANC/FRAMB</t>
  </si>
  <si>
    <t>BUR 180X80 BIOSPACE 2 CEDRE BLANC/AVOCA</t>
  </si>
  <si>
    <t>BUR 180X80 BIOSPACE 2 CHENE BLANC/ALU</t>
  </si>
  <si>
    <t>BUR 180X80 BIOSPACE 2 CHENE BLANC/BLANC</t>
  </si>
  <si>
    <t>BUR 180X80 BIOSPACE 2 CHENE BLANC/FRAMB</t>
  </si>
  <si>
    <t>BUR 180X80 BIOSPACE 2 CHENE BLANC/AVOCA</t>
  </si>
  <si>
    <t>BUR 180X80 BIOSPACE 2 HETRE BLANC/ALU</t>
  </si>
  <si>
    <t>COMP BIOSPACE 2 160 DT HETRE ALU/BLANC</t>
  </si>
  <si>
    <t>COMP BIOSPACE 2 160 DT HETRE ALU/FRAMBO</t>
  </si>
  <si>
    <t>COMP BIOSPACE 2 160 DT HETRE ALU/AVOCAT</t>
  </si>
  <si>
    <t>COMP BIOSPACE 2 160 DT MERISIER ALU/ALU</t>
  </si>
  <si>
    <t>COMP BIOSPACE 2 160 DT MERISIER ALU/BLC</t>
  </si>
  <si>
    <t>COMP BIOSPACE 2 160 DT MERISIER ALU/FRA</t>
  </si>
  <si>
    <t>COMP BIOSPACE 2 160 DT MERISIER ALU/AVO</t>
  </si>
  <si>
    <t>COMP BIOSPACE 2 160 DT GRIS ALU/ALU</t>
  </si>
  <si>
    <t>COMP BIOSPACE 2 160 DT GRIS ALU/BLANC</t>
  </si>
  <si>
    <t>COMP BIOSPACE 2 160 DT GRIS ALU/FRAMBOI</t>
  </si>
  <si>
    <t>COMP BIOSPACE 2 160 DT GRIS ALU/AVOCAT</t>
  </si>
  <si>
    <t>COMP BIOSPACE 2 160 DT BLANC ALU/ALU</t>
  </si>
  <si>
    <t>COMP BIOSPACE 2 160 DT BLANC ALU/BLANC</t>
  </si>
  <si>
    <t>COMP BIOSPACE 2 160 DT BLANC ALU/FRAMBO</t>
  </si>
  <si>
    <t>COMP BIOSPACE 2 160 DT BLANC ALU/AVOCAT</t>
  </si>
  <si>
    <t>COMP BIOSPACE 2 160 DT CEDRE ALU/ALU</t>
  </si>
  <si>
    <t>COMP BIOSPACE 2 160 DT CEDRE ALU/BLANC</t>
  </si>
  <si>
    <t>COMP BIOSPACE 2 160 DT CEDRE ALU/FRAMBO</t>
  </si>
  <si>
    <t>COMP BIOSPACE 2 160 DT CEDRE ALU/AVOCAT</t>
  </si>
  <si>
    <t>COMP BIOSPACE 2 160 DT CHENE ALU/ALU</t>
  </si>
  <si>
    <t>COMP BIOSPACE 2 160 DT CHENE ALU/BLANC</t>
  </si>
  <si>
    <t>COMP BIOSPACE 2 160 DT CHENE ALU/FRAMBO</t>
  </si>
  <si>
    <t>COMP BIOSPACE 2 160 DT CHENE ALU/AVOCAT</t>
  </si>
  <si>
    <t>COMP BIOSPACE 2 160 DT HETRE ALU/ALU</t>
  </si>
  <si>
    <t>COMP BIOSPACE 2 160 DT HETRE BLANC/BLAN</t>
  </si>
  <si>
    <t>COMP BIOSPACE 2 160 DT HETRE BLANC/FRAM</t>
  </si>
  <si>
    <t>COMP BIOSPACE 2 160 DT HETRE BLANC/AVOC</t>
  </si>
  <si>
    <t>COMP BIOSPACE 2 160 DT MERISIER BLC/ALU</t>
  </si>
  <si>
    <t>COMP BIOSPACE 2 160 DT MERISIER BLC/BLC</t>
  </si>
  <si>
    <t>COMP BIOSPACE 2 160 DT MERISIER BLC/FRA</t>
  </si>
  <si>
    <t>COMP BIOSPACE 2 160 DT MERISIER BLC/AVO</t>
  </si>
  <si>
    <t>COMP BIOSPACE 2 160 DT GRIS BLANC/ALU</t>
  </si>
  <si>
    <t>COMP BIOSPACE 2 160 DT GRIS BLANC/BLANC</t>
  </si>
  <si>
    <t>COMP BIOSPACE 2 160 DT GRIS BLANC/FRAMB</t>
  </si>
  <si>
    <t>COMP BIOSPACE 2 160 DT GRIS BLANC/AVOCA</t>
  </si>
  <si>
    <t>COMP BIOSPACE 2 160 DT BLANC BLANC/ALU</t>
  </si>
  <si>
    <t>COMP BIOSPACE 2 160 DT BLANC BLANC/BLAN</t>
  </si>
  <si>
    <t>COMP BIOSPACE 2 160 DT BLANC BLANC/FRAM</t>
  </si>
  <si>
    <t>COMP BIOSPACE 2 160 DT BLANC BLANC/AVOC</t>
  </si>
  <si>
    <t>COMP BIOSPACE 2 160 DT CEDRE BLANC/ALU</t>
  </si>
  <si>
    <t>COMP BIOSPACE 2 160 DT CEDRE BLANC/BLAN</t>
  </si>
  <si>
    <t>COMP BIOSPACE 2 160 DT CEDRE BLANC/FRAM</t>
  </si>
  <si>
    <t>COMP BIOSPACE 2 160 DT CEDRE BLANC/AVOC</t>
  </si>
  <si>
    <t>COMP BIOSPACE 2 160 DT CHENE BLANC/ALU</t>
  </si>
  <si>
    <t>COMP BIOSPACE 2 160 DT CHENE BLANC/BLAN</t>
  </si>
  <si>
    <t>COMP BIOSPACE 2 160 DT CHENE BLANC/FRAM</t>
  </si>
  <si>
    <t>COMP BIOSPACE 2 160 DT CHENE BLANC/AVOC</t>
  </si>
  <si>
    <t>COMP BIOSPACE 2 160 DT HETRE BLANC/ALU</t>
  </si>
  <si>
    <t>COMP BIOSPACE 2 160 GC HETRE ALU/BLC</t>
  </si>
  <si>
    <t>COMP BIOSPACE 2 160 GC HETRE ALU/FRA</t>
  </si>
  <si>
    <t>COMP BIOSPACE 2 160 GC HETRE ALU/AVO</t>
  </si>
  <si>
    <t>COMP BIOSPACE 2 160 GC MERIS ALU/ALU</t>
  </si>
  <si>
    <t>COMP BIOSPACE 2 160 GC MERISIER ALU/BLC</t>
  </si>
  <si>
    <t>COMP BIOSPACE 2 160 GC MERISIER ALU/FRA</t>
  </si>
  <si>
    <t>COMP BIOSPACE 2 160 GC MERISIER ALU/AVO</t>
  </si>
  <si>
    <t>COMP BIOSPACE 2 160 GC GRIS ALU/ALU</t>
  </si>
  <si>
    <t>COMP BIOSPACE 2 160 GC GRIS ALU/BLANC</t>
  </si>
  <si>
    <t>COMP BIOSPACE 2 160 GC GRIS ALU/FRAM</t>
  </si>
  <si>
    <t>COMP BIOSPACE 2 160 GC GRIS ALU/AVOC</t>
  </si>
  <si>
    <t>COMP BIOSPACE 2 160 GC BLANC ALU/ALU</t>
  </si>
  <si>
    <t>COMP BIOSPACE 2 160 GC BLANC ALU/BLA</t>
  </si>
  <si>
    <t>COMP BIOSPACE 2 160 GC BLANC ALU/FRA</t>
  </si>
  <si>
    <t>COMP BIOSPACE 2 160 GC BLANC ALU/AVO</t>
  </si>
  <si>
    <t>COMP BIOSPACE 2 160 GC CEDRE ALU/ALU</t>
  </si>
  <si>
    <t>COMP BIOSPACE 2 160 GC CEDRE ALU/BLANC</t>
  </si>
  <si>
    <t>COMP BIOSPACE 2 160 GC CEDRE ALU/FRA</t>
  </si>
  <si>
    <t>COMP BIOSPACE 2 160 GC CEDRE ALU/AVO</t>
  </si>
  <si>
    <t>COMPACT BIOSPACE 2 160 GC CHENE ALU/ALU</t>
  </si>
  <si>
    <t>COMP BIOSPACE 2 160 GC CHENE ALU/BLC</t>
  </si>
  <si>
    <t>COMP BIOSPACE 2 160 GC CHENE ALU/FRA</t>
  </si>
  <si>
    <t>COMP BIOSPACE 2 160 GC CHENE ALU/AVO</t>
  </si>
  <si>
    <t>COMP BIOSPACE 2 160 GC HETRE ALU/ALU</t>
  </si>
  <si>
    <t>X4 PROTEGE-DOC A ANN 20POCH 8/10E ASS</t>
  </si>
  <si>
    <t>RECHARGE 20 POCH PR PDOC A ANNEAUX</t>
  </si>
  <si>
    <t>COMP BIOSPACE 2 160 GC HETRE BLC/BLC</t>
  </si>
  <si>
    <t>COMP BIOSPACE 2 160 GC HETRE BLC/FRA</t>
  </si>
  <si>
    <t>COMP BIOSPACE 2 160 GC HETRE BLC/AVO</t>
  </si>
  <si>
    <t>COMP BIOSPACE 2 160 GC MERIS BLC/ALU</t>
  </si>
  <si>
    <t>COMP BIOSPACE 2 160 GC MERIS BLC/BLC</t>
  </si>
  <si>
    <t>COMP BIOSPACE 2 160 GC MERIS BLC/FRA</t>
  </si>
  <si>
    <t>COMP BIOSPACE 2 160 GC MERIS BLC/AVO</t>
  </si>
  <si>
    <t>COMPACT BIOSPACE 2 160 GC GRIS BLC/ALU</t>
  </si>
  <si>
    <t>COMP BIOSPACE 2 160 GC GRIS BLC/BLC</t>
  </si>
  <si>
    <t>COMP BIOSPACE 2 160 GC GRIS BLC/FRAM</t>
  </si>
  <si>
    <t>COMP BIOSPACE 2 160 GC GRIS BLC/AVOC</t>
  </si>
  <si>
    <t>COMP BIOSPACE 2 160 GC BLANC BLC/ALU</t>
  </si>
  <si>
    <t>COMP BIOSPACE 2 160 GC BLANC BLC/BLC</t>
  </si>
  <si>
    <t>COMP BIOSPACE 2 160 GC BLANC BLC/FRA</t>
  </si>
  <si>
    <t>COMP BIOSPACE 2 160 GC BLANC BLC/AVO</t>
  </si>
  <si>
    <t>COMP BIOSPACE 2 160 GC CEDRE BLC/ALU</t>
  </si>
  <si>
    <t>COMP BIOSPACE 2 160 GC CEDRE BLC/BLC</t>
  </si>
  <si>
    <t>COMP BIOSPACE 2 160 GC CEDRE BLC/FRA</t>
  </si>
  <si>
    <t>COMP BIOSPACE 2 160 GC CEDRE BLC/AVO</t>
  </si>
  <si>
    <t>COMP BIOSPACE 2 160 GC CHENE BLC/ALU</t>
  </si>
  <si>
    <t>COMP BIOSPACE 2 160 GC CHENE BLC/BLC</t>
  </si>
  <si>
    <t>COMP BIOSPACE 2 160 GC CHENE BLC/FRA</t>
  </si>
  <si>
    <t>COMP BIOSPACE 2 160 GC CHENE BLC/AVO</t>
  </si>
  <si>
    <t>COMP BIOSPACE 2 160 GC HETRE BLC/ALU</t>
  </si>
  <si>
    <t>COMP BIOSPACE 2 180 DT HETRE ALU/ALU</t>
  </si>
  <si>
    <t>COMP BIOSPACE 2 180 DT HETRE ALU/FRAMBO</t>
  </si>
  <si>
    <t>COMP BIOSPACE 2 180 DT HETRE ALU/AVOCAT</t>
  </si>
  <si>
    <t>COMP BIOSPACE 2 180 DT MERISIER ALU/BLC</t>
  </si>
  <si>
    <t>COMP BIOSPACE 2 180 DT MERISIER ALU/ALU</t>
  </si>
  <si>
    <t>COMP BIOSPACE 2 180 DT MERISIER ALU/FRA</t>
  </si>
  <si>
    <t>COMP BIOSPACE 2 180 DT MERISIER ALU/AVO</t>
  </si>
  <si>
    <t>COMP BIOSPACE 2 180 DT GRIS ALU/ALU</t>
  </si>
  <si>
    <t>COMP BIOSPACE 2 180 DT GRIS ALU/BLANC</t>
  </si>
  <si>
    <t>COMP BIOSPACE 2 180 DT GRIS ALU/FRAMBOI</t>
  </si>
  <si>
    <t>COMP BIOSPACE 2 180 DT GRIS ALU/AVOCAT</t>
  </si>
  <si>
    <t>COMP BIOSPACE 2 180 DT BLANC ALU/ALU</t>
  </si>
  <si>
    <t>COMP BIOSPACE 2 180 DT BLANC ALU/BLANC</t>
  </si>
  <si>
    <t>COMP BIOSPACE 2 180 DT BLANC ALU/FRAMBO</t>
  </si>
  <si>
    <t>COMP BIOSPACE 2 180 DT BLANC ALU/AVOCAT</t>
  </si>
  <si>
    <t>COMP BIOSPACE 2 180 DT CEDRE ALU/ALU</t>
  </si>
  <si>
    <t>COMP BIOSPACE 2 180 DT CEDRE ALU/BLANC</t>
  </si>
  <si>
    <t>COMP BIOSPACE 2 180 DT CEDRE ALU/FRAMBO</t>
  </si>
  <si>
    <t>COMP BIOSPACE 2 180 DT CEDRE ALU/AVOCAT</t>
  </si>
  <si>
    <t>COMP BIOSPACE 2 180 DT CHENE ALU/ALU</t>
  </si>
  <si>
    <t>COMP BIOSPACE 2 180 DT CHENE ALU/BLANC</t>
  </si>
  <si>
    <t>COMP BIOSPACE 2 180 DT CHENE ALU/FRAMBO</t>
  </si>
  <si>
    <t>COMP BIOSPACE 2 180 DT CHENE ALU/AVOCAT</t>
  </si>
  <si>
    <t>COMP BIOSPACE 2 180 DT HETRE ALU/BLANC</t>
  </si>
  <si>
    <t>COMP BIOSPACE 2 180 DT HETRE BLANC/ALU</t>
  </si>
  <si>
    <t>COMP BIOSPACE 2 180 DT HETRE BLANC/FRAM</t>
  </si>
  <si>
    <t>COMP BIOSPACE 2 180 DT HETRE BLANC/AVOC</t>
  </si>
  <si>
    <t>COMP BIOSPACE 2 180 DT MERIS BLANC/ALU</t>
  </si>
  <si>
    <t>COMP BIOSPACE 2 180 DT MERIS BLANC/BLAN</t>
  </si>
  <si>
    <t>COMP BIOSPACE 2 180 DT MERIS BLANC/FRAM</t>
  </si>
  <si>
    <t>COMP BIOSPACE 2 180 DT MERIS BLANC/AVOC</t>
  </si>
  <si>
    <t>COMP BIOSPACE 2 180 DT GRIS BLANC/ALU</t>
  </si>
  <si>
    <t>COMP BIOSPACE 2 180 DT GRIS BLANC/BLANC</t>
  </si>
  <si>
    <t>COMP BIOSPACE 2 180 DT GRIS BLANC/FRAMB</t>
  </si>
  <si>
    <t>COMP BIOSPACE 2 180 DT GRIS BLANC/AVOCA</t>
  </si>
  <si>
    <t>COMP BIOSPACE 2 180 DT BLANC BLANC/ALU</t>
  </si>
  <si>
    <t>COMP BIOSPACE 2 180 DT BLANC BLANC/BLAN</t>
  </si>
  <si>
    <t>COMP BIOSPACE 2 180 DT BLANC BLANC/FRAM</t>
  </si>
  <si>
    <t>COMP BIOSPACE 2 180 DT BLANC BLANC/AVOC</t>
  </si>
  <si>
    <t>COMP BIOSPACE 2 180 DT CEDRE BLANC/ALU</t>
  </si>
  <si>
    <t>COMP BIOSPACE 2 180 DT CEDRE BLANC/BLAN</t>
  </si>
  <si>
    <t>COMP BIOSPACE 2 180 DT CEDRE BLANC/FRAM</t>
  </si>
  <si>
    <t>COMP BIOSPACE 2 180 DT CEDRE BLANC/AVOC</t>
  </si>
  <si>
    <t>COMP BIOSPACE 2 180 DT CHENE BLANC/ALU</t>
  </si>
  <si>
    <t>COMP BIOSPACE 2 180 DT CHENE BLANC/BLAN</t>
  </si>
  <si>
    <t>COMP BIOSPACE 2 180 DT CHENE BLANC/FRAM</t>
  </si>
  <si>
    <t>COMP BIOSPACE 2 180 DT CHENE BLANC/AVOC</t>
  </si>
  <si>
    <t>COMP BIOSPACE 2 180 DT HETRE BLANC/BLAN</t>
  </si>
  <si>
    <t>I'M STANDARD BILLE RETRACTABLE NOIR</t>
  </si>
  <si>
    <t>I'M PREMIUM BILLE METAL CISELE</t>
  </si>
  <si>
    <t>FLACON 500 ML PAIC EXCEL ANTIBACTERIEN</t>
  </si>
  <si>
    <t>MARQUEUR UV E 8280</t>
  </si>
  <si>
    <t>MARQUEUR CHARPENTIER E 8850</t>
  </si>
  <si>
    <t>X12 PROTEGE DOCS CRYSTAL 40POCH ASSO</t>
  </si>
  <si>
    <t>X5 PROTEGE DOC VEGA 3/10E 10POCH BLEU</t>
  </si>
  <si>
    <t>X18 BARRES GERBLE COCO 44G</t>
  </si>
  <si>
    <t>X5 PROTEGE DOC VEGA 3/10E 20POCH BLEU</t>
  </si>
  <si>
    <t>PROTEGE DOC VEGA 3/10E 20POCH NOIR</t>
  </si>
  <si>
    <t>DOLCE GUSTO KRUPS GENIO YY1784FD GRIS</t>
  </si>
  <si>
    <t>X5 PROTEGE DOC VEGA 3/10E 30POCH BLEU</t>
  </si>
  <si>
    <t>PROTEGE DOC VEGA 3/10E 30POCH NOIR</t>
  </si>
  <si>
    <t>X5 PROTEGE DOC VEGA 3/10E 40POCH BLEU</t>
  </si>
  <si>
    <t>DOLCE GUSTO KRUPS MINI ME YY1500FD NOIR</t>
  </si>
  <si>
    <t>X5 PROTEGE DOC VEGA 3/10E 50POCH BLEU</t>
  </si>
  <si>
    <t>PROTEGE DOC VEGA 3/10E 50POCH NOIR</t>
  </si>
  <si>
    <t>BTE 16 CAPSULES  LUNGO DOLCE GUSTO</t>
  </si>
  <si>
    <t>BTE 16 CAPSULES  CAFE LAIT DOLCE GUSTO</t>
  </si>
  <si>
    <t>BTE 16 CAPSULES  CHOCOCINO DOLCE GUSTO</t>
  </si>
  <si>
    <t>X2 TRIEURS HARMONIKA 9 TOUCHES ASS</t>
  </si>
  <si>
    <t>BTE 16 CAPSULES  ESPRESSO DOLCE GUSTO</t>
  </si>
  <si>
    <t>BTE 16 CAPSULES  THE DOLCE GUSTO</t>
  </si>
  <si>
    <t>BTE 16 CAPSULES  DECA. DOLCE GUSTO</t>
  </si>
  <si>
    <t>NESPRESSO DELONGHI LATISSIMA PLUS EN521</t>
  </si>
  <si>
    <t>NESPRESSO KRUPS YY1201FD PIXIE TITANE</t>
  </si>
  <si>
    <t>VEST UNIVERSAL CLASSIQUE DEPART BEIG</t>
  </si>
  <si>
    <t>VEST UNIVERSAL CLASSIQUE DEPART GRIS</t>
  </si>
  <si>
    <t>VEST UNIVERSAL CLASSIQUE DEPART GRIS/BL</t>
  </si>
  <si>
    <t>RETROPROJECTEUR DE BUREAU NOBO 2511</t>
  </si>
  <si>
    <t>BAC 50 L A COUVERCLE INTEGRE</t>
  </si>
  <si>
    <t>NESPRESSO KRUPS YY1531FD INISSIA ROUGE</t>
  </si>
  <si>
    <t>NESPRESSO KRUPS YY1530FD INISSIA BLANC</t>
  </si>
  <si>
    <t>PANNEAU ECRAN L140CM PRUNE</t>
  </si>
  <si>
    <t>PANNEAU ECRAN L140CM BLANC</t>
  </si>
  <si>
    <t>MEUBLE DE TRI BUDGET 24 CASES HORIZONT</t>
  </si>
  <si>
    <t>CART LASER STAPLES CANON  FX-7 BK</t>
  </si>
  <si>
    <t>CALCULATRICE CASIO MS-20NC ROUGE</t>
  </si>
  <si>
    <t>CALCULATRICE CASIO MS-20NC ORANGE</t>
  </si>
  <si>
    <t>X25 CHEMISES 3 RABATS CRYSTAL PP ASS</t>
  </si>
  <si>
    <t>LOT 10 POCHETTES POUR 8 PHOTOS 10X15</t>
  </si>
  <si>
    <t>X4 CHAISES B ASSIS/PRIMA NON FEU BLE</t>
  </si>
  <si>
    <t>X4 CHAISES B ASSIS/PRIMA NON FEU ANT</t>
  </si>
  <si>
    <t>X4 CHAISES B ASSIS/PRIMA NON FEU NOIR</t>
  </si>
  <si>
    <t>X4 CHAISES B ASSIS/PRIMA NON FEU BRI</t>
  </si>
  <si>
    <t>CHAISE B ASSIS/PRIMA NON FEU ANT</t>
  </si>
  <si>
    <t>CHAISE B ASSIS/PRIMA NON FEU NOI</t>
  </si>
  <si>
    <t>CHAISE B ASSIS/PRIMA NON FEU BLEU</t>
  </si>
  <si>
    <t>CHAISE B ASSIS/PRIMA NON FEU NOIR</t>
  </si>
  <si>
    <t>X60 STYLO BILLE M STICK NOIR</t>
  </si>
  <si>
    <t>BIDON 5 L CAROLIN A L'HUILE DE LIN</t>
  </si>
  <si>
    <t>ROULEAU FILM BULLE E 10MM DIM 0,5X3M</t>
  </si>
  <si>
    <t>ROULEAU FILM BULLE E 10MM DIM 0,5X10M</t>
  </si>
  <si>
    <t>ROULEAU FILM BULLE 18MM DIM 1X50M</t>
  </si>
  <si>
    <t>RAMETTE 125F COLORCOPY A3 300G</t>
  </si>
  <si>
    <t>RAMETTE 125F COLORCOPY A3 350G</t>
  </si>
  <si>
    <t>DEVIDOIR MARQUE PAGE POST IT SLIM</t>
  </si>
  <si>
    <t>DEVIDOIR Z NOTES KARATE</t>
  </si>
  <si>
    <t>DEVIDOIR Z NOTES CHAT</t>
  </si>
  <si>
    <t>X6 Z NOTES SUPER STICKY BORA BORA</t>
  </si>
  <si>
    <t>X6 Z NOTES SUPER STICKY BANGKOK</t>
  </si>
  <si>
    <t>X12 NOTES SUPER STICKY VITAMINE 76X76MM</t>
  </si>
  <si>
    <t>LOT 10 DS TIROIRS TRANS FD V ASS</t>
  </si>
  <si>
    <t>X12 NOTES SUPER STICKY PETILL 76X76MM</t>
  </si>
  <si>
    <t>PACK 14+2 SUPERSTICKY JAUN 76X127</t>
  </si>
  <si>
    <t>PACK 14+2 SUPERSTICKY JAUNE 76X76</t>
  </si>
  <si>
    <t>DEVIDOIR SCOTCH 19MM X 33M CHIEN</t>
  </si>
  <si>
    <t>CART 15 PQT ESSUIE MAINS 240F SCOTT</t>
  </si>
  <si>
    <t>DISTRIBUTEUR SLIMROLL AQUARIUS</t>
  </si>
  <si>
    <t>FLACON 500 ML PAIC EXPERT DEGRAISSAGE</t>
  </si>
  <si>
    <t>X12 COMFORT STICK STAPLES 1MM NOIR</t>
  </si>
  <si>
    <t>X12 COMFORT STICK STAPLES 1MM BLEU</t>
  </si>
  <si>
    <t>X2 STYLO BILLE POWERTANK SN220 NOIR</t>
  </si>
  <si>
    <t>X2 STYLO BILLE POWERTANK SN220 BLEU</t>
  </si>
  <si>
    <t>X2 STYLO BILLE POWERTANK SN220 ROUGE</t>
  </si>
  <si>
    <t>DISTRIBUTEUR ROLL CONTROL AQUARIUS</t>
  </si>
  <si>
    <t>CLOISON KOUSTIC H170XL120 TISSU BLEU</t>
  </si>
  <si>
    <t>CLOISON KOUSTIC H170XL80 TRANSLUCIDE</t>
  </si>
  <si>
    <t>CLOISON KOUSTIC H170XL120 BLEU/TRANSLUC</t>
  </si>
  <si>
    <t>PACK 10 CLASS STAPLES+10 INTERCALAIRES</t>
  </si>
  <si>
    <t>BTE 12 TRADITION 110 MINE HB</t>
  </si>
  <si>
    <t>X2 ROLLER UNIBALL EYE NEEDLE 05 NOIR</t>
  </si>
  <si>
    <t>X2 ROLLER UNIBALL EYE NEEDLE 05 BLEU</t>
  </si>
  <si>
    <t>X2 ROLLER UNIBALL EYE NEEDLE 05 ROUG</t>
  </si>
  <si>
    <t>DISTRIBUTEUR ESSUIE-MAINS EN C AQUARIUS</t>
  </si>
  <si>
    <t>X2 MARQUEUR PERM E400 BLEU PTE OGIVE</t>
  </si>
  <si>
    <t>X2 MARQUEUR PERM E400 ROUG PTE OGIVE</t>
  </si>
  <si>
    <t>X2 MARQUEUR PERM E400 NOIR PTE OGIVE</t>
  </si>
  <si>
    <t>BIDON DE 5L CIF OXYGEL ORCHIDÉE</t>
  </si>
  <si>
    <t>JOTTER BILLE ACIER NOIR</t>
  </si>
  <si>
    <t>JOTTER BILLE ACIER BLEU</t>
  </si>
  <si>
    <t>URBAN BILLE BLEU NUIT</t>
  </si>
  <si>
    <t>JOTTER PREMIUM BILLE ACIER NOIR</t>
  </si>
  <si>
    <t>PARKER VECTOR BILLE RECTRACT NOIR</t>
  </si>
  <si>
    <t>CARTOUCHE JE HP CN626AE CYAN N~971XL</t>
  </si>
  <si>
    <t>CARTOUCHE JE HP CN627AE MAGENTA N~971XL</t>
  </si>
  <si>
    <t>CARTOUCHE JE HP CN628AE JAUNE N~971XL</t>
  </si>
  <si>
    <t>CARTOUCHE JE HP CN621AE NOIR N~970</t>
  </si>
  <si>
    <t>CARTOUCHE JE HP CN622AE CYAN N~971</t>
  </si>
  <si>
    <t>CARTOUCHE JE HP CN623AE MAGENTA N~971</t>
  </si>
  <si>
    <t>CARTOUCHE JE HP CN624AE JAUNE N~971</t>
  </si>
  <si>
    <t>RECHARGE BILLE PARKER BLEU FINE</t>
  </si>
  <si>
    <t>RECHARGE BILLE PARKER NOIR FINE</t>
  </si>
  <si>
    <t>ETUI 5 CART COURTES PARKER BLEU</t>
  </si>
  <si>
    <t>D.DUR 3,5 2TB MY BOOK W.DIGITAL USB3</t>
  </si>
  <si>
    <t>LOT 16 DOSES TASSIMO THE VERT MENTHE</t>
  </si>
  <si>
    <t>TABLE DE TRAVAIL BUDGET 1200X800</t>
  </si>
  <si>
    <t>TABLE 2000X1000 / 4 PIEDS</t>
  </si>
  <si>
    <t>TABLE 3000X1000 / 6 PIEDS</t>
  </si>
  <si>
    <t>RAM 250F STPS COLOURLASER A4 120G</t>
  </si>
  <si>
    <t>RAM 250F STPS COLOURLASER A4 160G</t>
  </si>
  <si>
    <t>TABLE REGLABLE EN HAUTEUR</t>
  </si>
  <si>
    <t>CLASS 4 TIR BUDGET BEIGE H132XL41XP62CM</t>
  </si>
  <si>
    <t>CLASS 4 TIR BUDGET GRIS H132XL41XP62CM</t>
  </si>
  <si>
    <t>LOT DE 25 BADGES RF-100</t>
  </si>
  <si>
    <t>COMP BIOSPACE 2 180 GC HETRE ALU/BLANC</t>
  </si>
  <si>
    <t>COMP BIOSPACE 2 180 GC HETRE ALU/FRAMBO</t>
  </si>
  <si>
    <t>COMP BIOSPACE 2 180 GC HETRE ALU/AVOCAT</t>
  </si>
  <si>
    <t>COMP BIOSPACE 2 180 GC MERISIER ALU/ALU</t>
  </si>
  <si>
    <t>COMP BIOSPACE 2 180 GC MERISIER ALU/BLC</t>
  </si>
  <si>
    <t>COMP BIOSPACE 2 180 GC MERISIER ALU/FRA</t>
  </si>
  <si>
    <t>COMP BIOSPACE 2 180 GC MERISIER ALU/AVO</t>
  </si>
  <si>
    <t>COMP BIOSPACE 2 180 GC GRIS ALU/ALU</t>
  </si>
  <si>
    <t>COMP BIOSPACE 2 180 GC GRIS ALU/BLANC</t>
  </si>
  <si>
    <t>COMP BIOSPACE 2 180 GC GRIS ALU/FRAMBOI</t>
  </si>
  <si>
    <t>COMP BIOSPACE 2 180 GC GRIS ALU/AVOCAT</t>
  </si>
  <si>
    <t>COMP BIOSPACE 2 180 GC BLANC ALU/ALU</t>
  </si>
  <si>
    <t>COMP BIOSPACE 2 180 GC BLANC ALU/BLANC</t>
  </si>
  <si>
    <t>COMP BIOSPACE 2 180 GC BLANC ALU/FRAMBO</t>
  </si>
  <si>
    <t>COMP BIOSPACE 2 180 GC BLANC ALU/AVOCAT</t>
  </si>
  <si>
    <t>COMP BIOSPACE 2 180 GC CEDRE ALU/ALU</t>
  </si>
  <si>
    <t>COMP BIOSPACE 2 180 GC CEDRE ALU/BLANC</t>
  </si>
  <si>
    <t>COMP BIOSPACE 2 180 GC CEDRE ALU/FRAMBO</t>
  </si>
  <si>
    <t>COMP BIOSPACE 2 180 GC CEDRE ALU/AVOCAT</t>
  </si>
  <si>
    <t>COMP BIOSPACE 2 180 GC CHENE ALU/ALU</t>
  </si>
  <si>
    <t>COMP BIOSPACE 2 180 GC CHENE ALU/BLANC</t>
  </si>
  <si>
    <t>COMP BIOSPACE 2 180 GC CHENE ALU/FRAMBO</t>
  </si>
  <si>
    <t>COMP BIOSPACE 2 180 GC CHENE ALU/AVOCAT</t>
  </si>
  <si>
    <t>COMP BIOSPACE 2 180 GC HETRE ALU/ALU</t>
  </si>
  <si>
    <t>COMP BIOSPACE 2 180 GC HETRE BLANC/BLAN</t>
  </si>
  <si>
    <t>COMP BIOSPACE 2 180 GC HETRE BLANC/FRAM</t>
  </si>
  <si>
    <t>COMP BIOSPACE 2 180 GC HETRE BLANC/AVOC</t>
  </si>
  <si>
    <t>COMP BIOSPACE 2 180 GC MERISIER BLC/ALU</t>
  </si>
  <si>
    <t>COMP BIOSPACE 2 180 GC MERISIER BLC/BLC</t>
  </si>
  <si>
    <t>COMP BIOSPACE 2 180 GC MERISIER BLC/FRA</t>
  </si>
  <si>
    <t>COMP BIOSPACE 2 180 GC MERISIER BLC/AVO</t>
  </si>
  <si>
    <t>COMP BIOSPACE 2 180 GC GRIS BLANC/ALU</t>
  </si>
  <si>
    <t>COMP BIOSPACE 2 180 GC GRIS BLANC/BLANC</t>
  </si>
  <si>
    <t>COMP BIOSPACE 2 180 GC GRIS BLANC/FRAMB</t>
  </si>
  <si>
    <t>COMP BIOSPACE 2 180 GC GRIS BLANC/AVOCA</t>
  </si>
  <si>
    <t>COMP BIOSPACE 2 180 GC BLANC BLANC/ALU</t>
  </si>
  <si>
    <t>COMP BIOSPACE 2 180 GC BLANC BLANC/BLAN</t>
  </si>
  <si>
    <t>COMP BIOSPACE 2 180 GC BLANC BLANC/FRAM</t>
  </si>
  <si>
    <t>COMP BIOSPACE 2 180 GC BLANC BLANC/AVOC</t>
  </si>
  <si>
    <t>COMP BIOSPACE 2 180 GC CEDRE BLANC/ALU</t>
  </si>
  <si>
    <t>COMP BIOSPACE 2 180 GC CEDRE BLANC/BLAN</t>
  </si>
  <si>
    <t>COMP BIOSPACE 2 180 GC CEDRE BLANC/FRAM</t>
  </si>
  <si>
    <t>COMP BIOSPACE 2 180 GC CEDRE BLANC/AVOC</t>
  </si>
  <si>
    <t>COMP BIOSPACE 2 180 GC CHENE BLANC/ALU</t>
  </si>
  <si>
    <t>COMP BIOSPACE 2 180 GC CHENE BLANC/BLAN</t>
  </si>
  <si>
    <t>COMP BIOSPACE 2 180 GC CHENE BLANC/FRAM</t>
  </si>
  <si>
    <t>COMP BIOSPACE 2 180 GC CHENE BLANC/AVOC</t>
  </si>
  <si>
    <t>COMP BIOSPACE 2 180 GC HETRE BLANC/ALU</t>
  </si>
  <si>
    <t>COMP BIOSPACE 2 160 DT VDF HETRE ALU/AL</t>
  </si>
  <si>
    <t>COMP BIOSPACE 2 160 DT VDF HETRE ALU/BL</t>
  </si>
  <si>
    <t>COMP BIOSPACE 2 160 DT VDF HETRE ALU/FR</t>
  </si>
  <si>
    <t>COMP BIOSPACE 2 160 DT VDF HETRE ALU/AV</t>
  </si>
  <si>
    <t>COMP BIOSPACE 2 160 DT VDF MERIS ALU/AL</t>
  </si>
  <si>
    <t>COMP BIOSPACE 2 160 DT VDF MERIS ALU/BL</t>
  </si>
  <si>
    <t>COMP BIOSPACE 2 160 DT VDF MERIS ALU/FR</t>
  </si>
  <si>
    <t>COMP BIOSPACE 2 160 DT VDF MERIS ALU/AV</t>
  </si>
  <si>
    <t>COMP BIOSPACE 2 160 DT VDF GRIS ALU/ALU</t>
  </si>
  <si>
    <t>COMP BIOSPACE 2 160 DT VDF GRIS ALU/BLC</t>
  </si>
  <si>
    <t>COMP BIOSPACE 2 160 DT VDF GRIS ALU/FRA</t>
  </si>
  <si>
    <t>COMP BIOSPACE 2 160 DT VDF GRIS ALU/AVO</t>
  </si>
  <si>
    <t>COMP BIOSPACE 2 160 DT VDF BLANC ALU/AL</t>
  </si>
  <si>
    <t>COMP BIOSPACE 2 160 DT VDF BLANC ALU/BL</t>
  </si>
  <si>
    <t>COMP BIOSPACE 2 160 DT VDF BLANC ALU/FR</t>
  </si>
  <si>
    <t>COMP BIOSPACE 2 160 DT VDF BLANC ALU/AV</t>
  </si>
  <si>
    <t>COMP BIOSPACE 2 160 DT VDF CEDRE ALU/AL</t>
  </si>
  <si>
    <t>COMP BIOSPACE 2 160 DT VDF CEDRE ALU/BL</t>
  </si>
  <si>
    <t>COMP BIOSPACE 2 160 DT VDF CEDRE ALU/FR</t>
  </si>
  <si>
    <t>COMP BIOSPACE 2 160 DT VDF CEDRE ALU/AV</t>
  </si>
  <si>
    <t>COMP BIOSPACE 2 160 DT VDF CHENE ALU/AL</t>
  </si>
  <si>
    <t>COMP BIOSPACE 2 160 DT VDF CHENE ALU/BL</t>
  </si>
  <si>
    <t>COMP BIOSPACE 2 160 DT VDF CHENE ALU/FR</t>
  </si>
  <si>
    <t>COMP BIOSPACE 2 160 DT VDF CHENE ALU/AV</t>
  </si>
  <si>
    <t>X6 PORTE-REVUES STAPLES TRANSPARENT</t>
  </si>
  <si>
    <t>CORBEILLE EXTERIEURE VERTE 50L</t>
  </si>
  <si>
    <t>CART 20 PQT ESSUIE MAINS W 134F STAPLES</t>
  </si>
  <si>
    <t>CART 6 RLX ESSUIE MAINS 165M SCOTT</t>
  </si>
  <si>
    <t>BUR BIOSPACE2 80 VDF HETRE/ALU/BL</t>
  </si>
  <si>
    <t>BUR BIOSPACE2 80 VDF HETRE/ALU/FBSE</t>
  </si>
  <si>
    <t>BUR BIOSPACE2 80 VDF HETRE/ALU/AVOCAT</t>
  </si>
  <si>
    <t>BUR BIOSPACE2 80 VDF MERISIER/ALU/ALU</t>
  </si>
  <si>
    <t>BUR BIOSPACE2 80 VDF MERISIER/ALU/BLC</t>
  </si>
  <si>
    <t>BUR BIOSPACE2 80 VDF MERISIER/ALU/FBSE</t>
  </si>
  <si>
    <t>BUR BIOSPACE2 80 VDF MERISIER/ALU/AVOCA</t>
  </si>
  <si>
    <t>BUR BIOSPACE2 80 VDF GRIS/ALU/ALU</t>
  </si>
  <si>
    <t>BUR BIOSPACE2 80 VDF GRIS/ALU/BLC</t>
  </si>
  <si>
    <t>BUR BIOSPACE2 80 VDF GRIS/ALU/FBSE</t>
  </si>
  <si>
    <t>BUR BIOSPACE2 80 VDF GRIS/ALU/AVOCAT</t>
  </si>
  <si>
    <t>BUR BIOSPACE2 80 VDF BLC/ALU/ALU</t>
  </si>
  <si>
    <t>BUR BIOSPACE2 80 VDF BLC/ALU/BLC</t>
  </si>
  <si>
    <t>BUR BIOSPACE2 80 VDF BLC/ALU/FBSE</t>
  </si>
  <si>
    <t>BUR BIOSPACE2 80 VDF BLC/ALU/AVOCAT</t>
  </si>
  <si>
    <t>BUR BIOSPACE2 80 VDF CEDRE/ALU/ALU</t>
  </si>
  <si>
    <t>BUR BIOSPACE2 80 VDF CEDRE/ALU/BLC</t>
  </si>
  <si>
    <t>BUR BIOSPACE2 80 VDF CEDRE/ALU/FBSE</t>
  </si>
  <si>
    <t>BUR BIOSPACE2 80 VDF CEDRE/ALU/AVOCAT</t>
  </si>
  <si>
    <t>BUR BIOSPACE2 80 VDF CHENE/ALU/ALU</t>
  </si>
  <si>
    <t>BUR BIOSPACE2 80 VDF CHENE/ALU/BLC</t>
  </si>
  <si>
    <t>BUR BIOSPACE2 80 VDF CHENE/ALU/FBSE</t>
  </si>
  <si>
    <t>BUR BIOSPACE2 80 VDF CHENE/ALU/AVOCAT</t>
  </si>
  <si>
    <t>BUR BIOSPACE2 80 VDF HETRE/ALU/ALU</t>
  </si>
  <si>
    <t>COMP BIOSPACE 2 160 DT VDF HETRE BLC/BL</t>
  </si>
  <si>
    <t>COMP BIOSPACE 2 160 DT VDF HETRE BLC/FR</t>
  </si>
  <si>
    <t>COMP BIOSPACE 2 160 DT VDF HETRE BLC/AV</t>
  </si>
  <si>
    <t>COMP BIOSPACE 2 160 DT VDF HETRE BLC/AL</t>
  </si>
  <si>
    <t>COMP BIOSPACE 2 160 DT VDF MERIS BLC/AL</t>
  </si>
  <si>
    <t>COMP BIOSPACE 2 160 DT VDF MERIS BLC/BL</t>
  </si>
  <si>
    <t>COMP BIOSPACE 2 160 DT VDF MERIS BLC/FR</t>
  </si>
  <si>
    <t>COMP BIOSPACE 2 160 DT VDF MERIS BLC/AV</t>
  </si>
  <si>
    <t>COMP BIOSPACE 2 160 DT VDF GRIS BLC/BLC</t>
  </si>
  <si>
    <t>COMP BIOSPACE 2 160 DT VDF GRIS BLC/FRA</t>
  </si>
  <si>
    <t>COMP BIOSPACE 2 160 DT VDF GRIS BLC/AVO</t>
  </si>
  <si>
    <t>COMP BIOSPACE 2 160 DT VDF BLANC BLC/BL</t>
  </si>
  <si>
    <t>COMP BIOSPACE 2 160 DT VDF BLANC BLC/AL</t>
  </si>
  <si>
    <t>COMP BIOSPACE 2 160 DT VDF BLANC BLC/FR</t>
  </si>
  <si>
    <t>COMP BIOSPACE 2 160 DT VDF BLANC BLC/AV</t>
  </si>
  <si>
    <t>COMP BIOSPACE 2 160 DT VDF CEDRE BLC/BL</t>
  </si>
  <si>
    <t>COMP BIOSPACE 2 160 DT VDF CEDRE BLC/AL</t>
  </si>
  <si>
    <t>COMP BIOSPACE 2 160 DT VDF CEDRE BLC/FR</t>
  </si>
  <si>
    <t>COMP BIOSPACE 2 160 DT VDF CEDRE BLC/AV</t>
  </si>
  <si>
    <t>COMPACT BIOSP 2 160 DT VDF CHENE BLC/BL</t>
  </si>
  <si>
    <t>COMP BIOSPACE 2 160 DT VDF CHENE BLC/AL</t>
  </si>
  <si>
    <t>COMP BIOSPACE 2 160 DT VDF CHENE BLC/FR</t>
  </si>
  <si>
    <t>COMP BIOSPACE 2 160 DT VDF CHENE BLC/AV</t>
  </si>
  <si>
    <t>COMP BIOSPACE 2 160 DT VDF GRIS BLC/ALU</t>
  </si>
  <si>
    <t>BUR BIOSPACE2 80 VDF HETRE/BLC/BLC</t>
  </si>
  <si>
    <t>BUR BIOSPACE2 80 VDF HETRE/BLC/FBSE</t>
  </si>
  <si>
    <t>BUR BIOSPACE2 80 VDF HETRE/BLC/AVOCAT</t>
  </si>
  <si>
    <t>BUR BIOSPACE2 80 VDF MERISIER/BLC/ALU</t>
  </si>
  <si>
    <t>BUR BIOSPACE2 80 VDF MERISIER/BLC/BLC</t>
  </si>
  <si>
    <t>BUR BIOSPACE2 80 VDF MERISIER/BLC/FBSE</t>
  </si>
  <si>
    <t>BUR BIOSPACE2 80 VDF MERISIER/BLC/AVOCA</t>
  </si>
  <si>
    <t>BUR BIOSPACE2 80 VDF GRIS/BLC/ALU</t>
  </si>
  <si>
    <t>BUR BIOSPACE2 80 VDF GRIS/BLC/BLC</t>
  </si>
  <si>
    <t>BUR BIOSPACE2 80 VDF GRIS/BLC/FBSE</t>
  </si>
  <si>
    <t>BUR BIOSPACE2 80 VDF GRIS/BLC/AVOCAT</t>
  </si>
  <si>
    <t>BUR BIOSPACE2 80 VDF BLC/BLC/ALU</t>
  </si>
  <si>
    <t>BUR BIOSPACE2 80 VDF BLC/BLC/BLC</t>
  </si>
  <si>
    <t>BUR BIOSPACE2 80 VDF BLC/BLC/FBSE</t>
  </si>
  <si>
    <t>BUR BIOSPACE2 80 VDF BLC/BLC/AVOCAT</t>
  </si>
  <si>
    <t>BUR BIOSPACE2 80 VDF CEDRE/BLC/ALU</t>
  </si>
  <si>
    <t>BUR BIOSPACE2 80 VDF CEDRE/BLC/BLC</t>
  </si>
  <si>
    <t>BUR BIOSPACE2 80 VDF CEDRE/BLC/FBSE</t>
  </si>
  <si>
    <t>BUR BIOSPACE2 80 VDF CEDRE/BLC/AVOCAT</t>
  </si>
  <si>
    <t>BUR BIOSPACE2 80 VDF CHENE/BLC/ALU</t>
  </si>
  <si>
    <t>BUR BIOSPACE2 80 VDF CHENE/BLC/BLC</t>
  </si>
  <si>
    <t>BUR BIOSPACE2 80 VDF CHENE/BLC/FBSE</t>
  </si>
  <si>
    <t>BUR BIOSPACE2 80 VDF CHENE/BLC/AVOCAT</t>
  </si>
  <si>
    <t>BUR BIOSPACE2 80 VDF HETRE/BLC/ALU</t>
  </si>
  <si>
    <t>BUR BIOSPACE2 120 VDF HETRE/ALU/BLC</t>
  </si>
  <si>
    <t>BUR BIOSPACE2 120 VDF HETRE/ALU/FBSE</t>
  </si>
  <si>
    <t>BUR BIOSPACE2 120 VDF HETRE/ALU/AVOCAT</t>
  </si>
  <si>
    <t>BUR BIOSPACE2 120 VDF MERISIER/ALU/ALU</t>
  </si>
  <si>
    <t>BUR BIOSPACE2 120 VDF MERISIER/ALU/BLC</t>
  </si>
  <si>
    <t>BUR BIOSPACE2 120 VDF MERISIER/ALU/FBSE</t>
  </si>
  <si>
    <t>BUR BIOSPACE2 120 VDF MERISIER/ALU/AVOC</t>
  </si>
  <si>
    <t>BUR BIOSPACE2 120 VDF GRIS/ALU/ALU</t>
  </si>
  <si>
    <t>BUR BIOSPACE2 120 VDF GRIS/ALU/BLC</t>
  </si>
  <si>
    <t>BUR BIOSPACE2 120 VDF GRIS/ALU/FBSE</t>
  </si>
  <si>
    <t>BUR BIOSPACE2 120 VDF GRIS/ALU/AVOCAT</t>
  </si>
  <si>
    <t>BUR BIOSPACE2 120 VDF BLC/ALU/ALU</t>
  </si>
  <si>
    <t>BUR BIOSPACE2 120 VDF BLC/ALU/BLC</t>
  </si>
  <si>
    <t>BUR BIOSPACE2 120 VDF BLC/ALU/FBSE</t>
  </si>
  <si>
    <t>BUR BIOSPACE2 120 VDF BLC/ALU/AVOCAT</t>
  </si>
  <si>
    <t>BUR BIOSPACE2 120 VDF CEDRE/ALU/ALU</t>
  </si>
  <si>
    <t>BUR BIOSPACE2 120 VDF CEDRE/ALU/BLC</t>
  </si>
  <si>
    <t>BUR BIOSPACE2 120 VDF CEDRE/ALU/FBSE</t>
  </si>
  <si>
    <t>BUR BIOSPACE2 120 VDF CEDRE/ALU/AVOCAT</t>
  </si>
  <si>
    <t>BUR BIOSPACE2 120 VDF CHENE/ALU/ALU</t>
  </si>
  <si>
    <t>BUR BIOSPACE2 120 VDF CHENE/ALU/BLC</t>
  </si>
  <si>
    <t>BUR BIOSPACE2 120 VDF CHENE/ALU/FBSE</t>
  </si>
  <si>
    <t>BUR BIOSPACE2 120 VDF CHENE/ALU/AVOCAT</t>
  </si>
  <si>
    <t>BUR BIOSPACE2 120 VDF HETRE/ALU/ALU</t>
  </si>
  <si>
    <t>BUR BIOSPACE2 120 VDF HETRE/BLC/BLC</t>
  </si>
  <si>
    <t>BUR BIOSPACE2 120 VDF HETRE/BLC/FBSE</t>
  </si>
  <si>
    <t>BUR BIOSPACE2 120 VDF HETRE/BLC/AVOCAT</t>
  </si>
  <si>
    <t>BUR BIOSPACE2 120 VDF MERISIER/BLC/ALU</t>
  </si>
  <si>
    <t>BUR BIOSPACE2 120 VDF MERISIER/BLC/BLC</t>
  </si>
  <si>
    <t>BUR BIOSPACE2 120 VDF MERISIER/BLC/FBSE</t>
  </si>
  <si>
    <t>BUR BIOSPACE2 120 VDF MERISIER/BLC/AVOC</t>
  </si>
  <si>
    <t>BUR BIOSPACE2 120 VDF GRIS/BLC/ALU</t>
  </si>
  <si>
    <t>BUR BIOSPACE2 120 VDF GRIS/BLC/BLC</t>
  </si>
  <si>
    <t>BUR BIOSPACE2 120 VDF GRIS/BLC/FBSE</t>
  </si>
  <si>
    <t>BUR BIOSPACE2 120 VDF GRIS/BLC/AVOCAT</t>
  </si>
  <si>
    <t>BUR BIOSPACE2 120 VDF BLC/BLC/ALU</t>
  </si>
  <si>
    <t>BUR BIOSPACE2 120 VDF BLC/BLC/BLC</t>
  </si>
  <si>
    <t>BUR BIOSPACE2 120 VDF BLC/BLC/FBSE</t>
  </si>
  <si>
    <t>BUR BIOSPACE2 120 VDF BLC/BLC/AVOCAT</t>
  </si>
  <si>
    <t>BUR BIOSPACE2 120 VDF CEDRE/BLC/ALU</t>
  </si>
  <si>
    <t>BUR BIOSPACE2 120 VDF CEDRE/BLC/BLC</t>
  </si>
  <si>
    <t>BUR BIOSPACE2 120 VDF CEDRE/BLC/FBSE</t>
  </si>
  <si>
    <t>BUR BIOSPACE2 120 VDF CEDRE/BLC/AVOCAT</t>
  </si>
  <si>
    <t>BUR BIOSPACE2 120 VDF CHENE/BLC/ALU</t>
  </si>
  <si>
    <t>BUR BIOSPACE2 120 VDF CHENE/BLC/BLC</t>
  </si>
  <si>
    <t>BUR BIOSPACE2 120 VDF CHENE/BLC/FBSE</t>
  </si>
  <si>
    <t>BUR BIOSPACE2 120 VDF CHENE/BLC/AVOCAT</t>
  </si>
  <si>
    <t>BUR BIOSPACE2 120 VDF HETRE/BLC/ALU</t>
  </si>
  <si>
    <t>BUR BIOSPACE2 140 VDF HETRE/ALU/BLC</t>
  </si>
  <si>
    <t>BUR BIOSPACE2 140 VDF HETRE/ALU/FBSE</t>
  </si>
  <si>
    <t>BUR BIOSPACE2 140 VDF HETRE/ALU/AVOCAT</t>
  </si>
  <si>
    <t>BUR BIOSPACE2 140 VDF MERISIER/ALU/ALU</t>
  </si>
  <si>
    <t>BUR BIOSPACE2 140 VDF MERISIER/ALU/BLC</t>
  </si>
  <si>
    <t>BUR BIOSPACE2 140 VDF MERISIER/ALU/FBSE</t>
  </si>
  <si>
    <t>BUR BIOSPACE2 140 VDF MERISIER/ALU/AVOC</t>
  </si>
  <si>
    <t>BUR BIOSPACE2 140 VDF GRIS/ALU/ALU</t>
  </si>
  <si>
    <t>BUR BIOSPACE2 140 VDF GRIS/ALU/BLC</t>
  </si>
  <si>
    <t>BUR BIOSPACE2 140 VDF GRIS/ALU/FBSE</t>
  </si>
  <si>
    <t>BUR BIOSPACE2 140 VDF GRIS/ALU/AVOCAT</t>
  </si>
  <si>
    <t>BUR BIOSPACE2 140 VDF BLC/ALU/ALU</t>
  </si>
  <si>
    <t>BUR BIOSPACE2 140 VDF BLC/ALU/BLC</t>
  </si>
  <si>
    <t>BUR BIOSPACE2 140 VDF BLC/ALU/FBSE</t>
  </si>
  <si>
    <t>BUR BIOSPACE2 140 VDF BLC/ALU/AVOCAT</t>
  </si>
  <si>
    <t>BUR BIOSPACE2 140 VDF CEDRE/ALU/ALU</t>
  </si>
  <si>
    <t>BUR BIOSPACE2 140 VDF CEDRE/ALU/BLC</t>
  </si>
  <si>
    <t>BUR BIOSPACE2 140 VDF CEDRE/ALU/FBSE</t>
  </si>
  <si>
    <t>BUR BIOSPACE2 140 VDF CEDRE/ALU/AVOCAT</t>
  </si>
  <si>
    <t>BUR BIOSPACE2 140 VDF CHENE/ALU/ALU</t>
  </si>
  <si>
    <t>BUR BIOSPACE2 140 VDF CHENE/ALU/BLC</t>
  </si>
  <si>
    <t>BUR BIOSPACE2 140 VDF CHENE/ALU/FBSE</t>
  </si>
  <si>
    <t>BUR BIOSPACE2 140 VDF CHENE/ALU/AVOCAT</t>
  </si>
  <si>
    <t>BUR BIOSPACE2 140 VDF HETRE/ALU/ALU</t>
  </si>
  <si>
    <t>BUR BIOSPACE2 140 VDF HETRE/BLC/BLC</t>
  </si>
  <si>
    <t>BUR BIOSPACE2 140 VDF HETRE/BLC/FBSE</t>
  </si>
  <si>
    <t>BUR BIOSPACE2 140 VDF HETRE/BLC/AVOCAT</t>
  </si>
  <si>
    <t>BUR BIOSPACE2 140 VDF MERISIER/BLC/ALU</t>
  </si>
  <si>
    <t>BUR BIOSPACE2 140 VDF MERISIER/BLC/BLC</t>
  </si>
  <si>
    <t>BUR BIOSPACE2 140 VDF MERISIER/BLC/FBSE</t>
  </si>
  <si>
    <t>BUR BIOSPACE2 140 VDF MERISIER/BLC/AVOC</t>
  </si>
  <si>
    <t>BUR BIOSPACE2 140 VDF GRIS/BLC/ALU</t>
  </si>
  <si>
    <t>BUR BIOSPACE2 140 VDF GRIS/BLC/BLC</t>
  </si>
  <si>
    <t>BUR BIOSPACE2 140 VDF GRIS/BLC/FBSE</t>
  </si>
  <si>
    <t>BUR BIOSPACE2 140 VDF GRIS/BLC/AVOCAT</t>
  </si>
  <si>
    <t>BUR BIOSPACE2 140 VDF BLC/BLC/ALU</t>
  </si>
  <si>
    <t>BUR BIOSPACE2 140 VDF BLC/BLC/BLC</t>
  </si>
  <si>
    <t>BUR BIOSPACE2 140 VDF BLC/BLC/FBSE</t>
  </si>
  <si>
    <t>BUR BIOSPACE2 140 VDF BLC/BLC/AVOCAT</t>
  </si>
  <si>
    <t>BUR BIOSPACE2 140 VDF CEDRE/BLC/ALU</t>
  </si>
  <si>
    <t>BUR BIOSPACE2 140 VDF CEDRE/BLC/BLC</t>
  </si>
  <si>
    <t>BUR BIOSPACE2 140 VDF CEDRE/BLC/FBSE</t>
  </si>
  <si>
    <t>BUR BIOSPACE2 140 VDF CEDRE/BLC/AVOCAT</t>
  </si>
  <si>
    <t>BUR BIOSPACE2 140 VDF CHENE/BLC/ALU</t>
  </si>
  <si>
    <t>BUR BIOSPACE2 140 VDF CHENE/BLC/BLC</t>
  </si>
  <si>
    <t>BUR BIOSPACE2 140 VDF CHENE/BLC/FBSE</t>
  </si>
  <si>
    <t>BUR BIOSPACE2 140 VDF CHENE/BLC/AVOCAT</t>
  </si>
  <si>
    <t>BUR BIOSPACE2 140 VDF HETRE/BLC/ALU</t>
  </si>
  <si>
    <t>BUR BIOSPACE2 160 VDF HETRE/ALU/BLC</t>
  </si>
  <si>
    <t>BUR BIOSPACE2 160 VDF HETRE/ALU/FBSE</t>
  </si>
  <si>
    <t>BUR BIOSPACE2 160 VDF HETRE/ALU/AVOCAT</t>
  </si>
  <si>
    <t>BUR BIOSPACE2 160 VDF MERISIER/ALU/ALU</t>
  </si>
  <si>
    <t>BUR BIOSPACE2 160 VDF MERISIER/ALU/BLC</t>
  </si>
  <si>
    <t>BUR BIOSPACE2 160 VDF MERISIER/ALU/FBSE</t>
  </si>
  <si>
    <t>BUR BIOSPACE2 160 VDF MERISIER/ALU/AVOC</t>
  </si>
  <si>
    <t>BUR BIOSPACE2 160 VDF GRIS/ALU/ALU</t>
  </si>
  <si>
    <t>BUR BIOSPACE2 160 VDF GRIS/ALU/BLC</t>
  </si>
  <si>
    <t>BUR BIOSPACE2 160 VDF GRIS/ALU/FBSE</t>
  </si>
  <si>
    <t>BUR BIOSPACE2 160 VDF GRIS/ALU/AVOCAT</t>
  </si>
  <si>
    <t>BUR BIOSPACE2 160 VDF BLC/ALU/ALU</t>
  </si>
  <si>
    <t>BUR BIOSPACE2 160 VDF BLC/ALU/BLC</t>
  </si>
  <si>
    <t>BUR BIOSPACE2 160 VDF BLC/ALU/FBSE</t>
  </si>
  <si>
    <t>BUR BIOSPACE2 160 VDF BLC/ALU/AVOCAT</t>
  </si>
  <si>
    <t>BUR BIOSPACE2 160 VDF CEDRE/ALU/ALU</t>
  </si>
  <si>
    <t>BUR BIOSPACE2 160 VDF CEDRE/ALU/BLC</t>
  </si>
  <si>
    <t>BUR BIOSPACE2 160 VDF CEDRE/ALU/FBSE</t>
  </si>
  <si>
    <t>BUR BIOSPACE2 160 VDF CEDRE/ALU/AVOCAT</t>
  </si>
  <si>
    <t>BUR BIOSPACE2 160 VDF CHENE/ALU/ALU</t>
  </si>
  <si>
    <t>BUR BIOSPACE2 160 VDF CHENE/ALU/BLC</t>
  </si>
  <si>
    <t>BUR BIOSPACE2 160 VDF CHENE/ALU/FBSE</t>
  </si>
  <si>
    <t>BUR BIOSPACE2 160 VDF CHENE/ALU/AVOCAT</t>
  </si>
  <si>
    <t>BUR BIOSPACE2 160 VDF HETRE/ALU/ALU</t>
  </si>
  <si>
    <t>BUR BIOSPACE2 160 VDF HETRE/BLC/BLC</t>
  </si>
  <si>
    <t>BUR BIOSPACE2 160 VDF HETRE/BLC/FBSE</t>
  </si>
  <si>
    <t>BUR BIOSPACE2 160 VDF HETRE/BLC/AVOCAT</t>
  </si>
  <si>
    <t>BUR BIOSPACE2 160 VDF MERISIER/BLC/ALU</t>
  </si>
  <si>
    <t>BUR BIOSPACE2 160 VDF MERISIER/BLC/BLC</t>
  </si>
  <si>
    <t>BUR BIOSPACE2 160 VDF MERISIER/BLC/FBSE</t>
  </si>
  <si>
    <t>BUR BIOSPACE2 160 VDF MERISIER/BLC/AVOC</t>
  </si>
  <si>
    <t>BUR BIOSPACE2 160 VDF GRIS/BLC/ALU</t>
  </si>
  <si>
    <t>BUR BIOSPACE2 160 VDF GRIS/BLC/BLC</t>
  </si>
  <si>
    <t>BUR BIOSPACE2 160 VDF GRIS/BLC/FBSE</t>
  </si>
  <si>
    <t>BUR BIOSPACE2 160 VDF GRIS/BLC/AVOCAT</t>
  </si>
  <si>
    <t>BUR BIOSPACE2 160 VDF CEDRE/BLC/ALU</t>
  </si>
  <si>
    <t>BUR BIOSPACE2 160 VDF CEDRE/BLC/BLC</t>
  </si>
  <si>
    <t>BUR BIOSPACE2 160 VDF CEDRE/BLC/FBSE</t>
  </si>
  <si>
    <t>BUR BIOSPACE2 160 VDF CEDRE/BLC/AVOCAT</t>
  </si>
  <si>
    <t>BUR BIOSPACE2 160 VDF CHENE/BLC/ALU</t>
  </si>
  <si>
    <t>BUR BIOSPACE2 160 VDF CHENE/BLC/BLC</t>
  </si>
  <si>
    <t>BUR BIOSPACE2 160 VDF CHENE/BLC/FBSE</t>
  </si>
  <si>
    <t>BUR BIOSPACE2 160 VDF CHENE/BLC/AVOCAT</t>
  </si>
  <si>
    <t>BUR BIOSPACE2 160 VDF BLC/BLC/ALU</t>
  </si>
  <si>
    <t>BUR BIOSPACE2 160 VDF BLC/BLC/BLC</t>
  </si>
  <si>
    <t>BUR BIOSPACE2 160 VDF BLC/BLC/FBSE</t>
  </si>
  <si>
    <t>BUR BIOSPACE2 160 VDF BLC/BLC/AVOCAT</t>
  </si>
  <si>
    <t>BUR BIOSPACE2 160 VDF HETRE/BLC/ALU</t>
  </si>
  <si>
    <t>COMP BIOSPACE 2 160 GC VDF HETRE ALU/BL</t>
  </si>
  <si>
    <t>COMP BIOSPACE 2 160 GC VDF HETRE ALU/FR</t>
  </si>
  <si>
    <t>COMP BIOSPACE 2 160 GC VDF HETRE ALU/AV</t>
  </si>
  <si>
    <t>COMP BIOSPACE 2 160 GC VDF MERIS ALU/AL</t>
  </si>
  <si>
    <t>COMP BIOSPACE 2 160 GC VDF MERIS ALU/BL</t>
  </si>
  <si>
    <t>COMP BIOSPACE 2 160 GC VDF MERIS ALU/FR</t>
  </si>
  <si>
    <t>COMP BIOSPACE 2 160 GC VDF MERIS ALU/AV</t>
  </si>
  <si>
    <t>COMP BIOSPACE 2 160 GC VDF GRIS ALU/ALU</t>
  </si>
  <si>
    <t>COMP BIOSPACE 2 160 GC VDF GRIS ALU/BLC</t>
  </si>
  <si>
    <t>COMP BIOSPACE 2 160 GC VDF GRIS ALU/FRA</t>
  </si>
  <si>
    <t>COMP BIOSPACE 2 160 GC VDF GRIS ALU/AVO</t>
  </si>
  <si>
    <t>COMP BIOSPACE 2 160 GC VDF BLANC ALU/AL</t>
  </si>
  <si>
    <t>COMP BIOSPACE 2 160 GC VDF BLANC ALU/BL</t>
  </si>
  <si>
    <t>COMP BIOSPACE 2 160 GC VDF BLANC ALU/FR</t>
  </si>
  <si>
    <t>COMP BIOSPACE 2 160 GC VDF BLANC ALU/AV</t>
  </si>
  <si>
    <t>COMP BIOSPACE 2 160 GC VDF CEDRE ALU/BL</t>
  </si>
  <si>
    <t>COMP BIOSPACE 2 160 GC VDF CEDRE ALU/AL</t>
  </si>
  <si>
    <t>COMP BIOSPACE 2 160 GC VDF CEDRE ALU/FR</t>
  </si>
  <si>
    <t>COMP BIOSPACE 2 160 GC VDF CEDRE ALU/AV</t>
  </si>
  <si>
    <t>COMP BIOSPACE 2 160 GC VDF CHENE ALU/BL</t>
  </si>
  <si>
    <t>COMP BIOSPACE 2 160 GC VDF CHENE ALU/AL</t>
  </si>
  <si>
    <t>COMP BIOSPACE 2 160 GC VDF CHENE ALU/FR</t>
  </si>
  <si>
    <t>COMP BIOSPACE 2 160 GC VDF CHENE ALU/AV</t>
  </si>
  <si>
    <t>COMP BIOSPACE 2 160 GC VDF HETRE ALU/AL</t>
  </si>
  <si>
    <t>BUR BIOSPACE2 180 VDF HETRE/ALU/BLC</t>
  </si>
  <si>
    <t>BUR BIOSPACE2 180 VDF HETRE/ALU/FBSE</t>
  </si>
  <si>
    <t>BUR BIOSPACE2 180 VDF HETRE/ALU/AVOCAT</t>
  </si>
  <si>
    <t>BUR BIOSPACE2 180 VDF MERISIER/ALU/ALU</t>
  </si>
  <si>
    <t>BUR BIOSPACE2 180 VDF MERISIER/ALU/BLC</t>
  </si>
  <si>
    <t>BUR BIOSPACE2 180 VDF MERISIER/ALU/FBSE</t>
  </si>
  <si>
    <t>BUR BIOSPACE2 180 VDF MERISIER/ALU/AVOC</t>
  </si>
  <si>
    <t>BUR BIOSPACE2 180 VDF GRIS/ALU/ALU</t>
  </si>
  <si>
    <t>BUR BIOSPACE2 180 VDF GRIS/ALU/BLC</t>
  </si>
  <si>
    <t>BUR BIOSPACE2 180 VDF GRIS/ALU/FBSE</t>
  </si>
  <si>
    <t>BUR BIOSPACE2 180 VDF GRIS/ALU/AVOCAT</t>
  </si>
  <si>
    <t>BUR BIOSPACE2 180 VDF BLC/ALU/ALU</t>
  </si>
  <si>
    <t>BUR BIOSPACE2 180 VDF BLC/ALU/BLC</t>
  </si>
  <si>
    <t>BUR BIOSPACE2 180 VDF BLC/ALU/FBSE</t>
  </si>
  <si>
    <t>BUR BIOSPACE2 180 VDF BLC/ALU/AVOCAT</t>
  </si>
  <si>
    <t>BUR BIOSPACE2 180 VDF CEDRE/ALU/ALU</t>
  </si>
  <si>
    <t>BUR BIOSPACE2 180 VDF CEDRE/ALU/BLC</t>
  </si>
  <si>
    <t>BUR BIOSPACE2 180 VDF CEDRE/ALU/FBSE</t>
  </si>
  <si>
    <t>BUR BIOSPACE2 180 VDF CEDRE/ALU/AVOCAT</t>
  </si>
  <si>
    <t>BUR BIOSPACE2 180 VDF CHENE/ALU/ALU</t>
  </si>
  <si>
    <t>BUR BIOSPACE2 180 VDF CHENE/ALU/BLC</t>
  </si>
  <si>
    <t>BUR BIOSPACE2 180 VDF CHENE/ALU/FBSE</t>
  </si>
  <si>
    <t>BUR BIOSPACE2 180 VDF CHENE/ALU/AVOCAT</t>
  </si>
  <si>
    <t>BUR BIOSPACE2 180 VDF HETRE/ALU/ALU</t>
  </si>
  <si>
    <t>BUR BIOSPACE2 180 VDF HETRE/BLC/BLC</t>
  </si>
  <si>
    <t>BUR BIOSPACE2 180 VDF HETRE/BLC/FBSE</t>
  </si>
  <si>
    <t>BUR BIOSPACE2 180 VDF HETRE/BLC/AVOCAT</t>
  </si>
  <si>
    <t>BUR BIOSPACE2 180 VDF MERISIER/BLC/ALU</t>
  </si>
  <si>
    <t>BUR BIOSPACE2 180 VDF MERISIER/BLC/BLC</t>
  </si>
  <si>
    <t>BUR BIOSPACE2 180 VDF MERISIER/BLC/FBSE</t>
  </si>
  <si>
    <t>BUR BIOSPACE2 180 VDF MERISIER/BLC/AVOC</t>
  </si>
  <si>
    <t>BUR BIOSPACE2 180 VDF GRIS/BLC/ALU</t>
  </si>
  <si>
    <t>BUR BIOSPACE2 180 VDF GRIS/BLC/BLC</t>
  </si>
  <si>
    <t>BUR BIOSPACE2 180 VDF GRIS/BLC/FBSE</t>
  </si>
  <si>
    <t>BUR BIOSPACE2 180 VDF GRIS/BLC/AVOCAT</t>
  </si>
  <si>
    <t>BUR BIOSPACE2 180 VDF BLC/BLC/ALU</t>
  </si>
  <si>
    <t>BUR BIOSPACE2 180 VDF BLC/BLC/BLC</t>
  </si>
  <si>
    <t>BUR BIOSPACE2 180 VDF BLC/BLC/FBSE</t>
  </si>
  <si>
    <t>BUR BIOSPACE2 180 VDF BLC/BLC/AVOCAT</t>
  </si>
  <si>
    <t>BUR BIOSPACE2 180 VDF CEDRE/BLC/ALU</t>
  </si>
  <si>
    <t>BUR BIOSPACE2 180 VDF CEDRE/BLC/BLC</t>
  </si>
  <si>
    <t>BUR BIOSPACE2 180 VDF CEDRE/BLC/FBSE</t>
  </si>
  <si>
    <t>BUR BIOSPACE2 180 VDF CEDRE/BLC/AVOCAT</t>
  </si>
  <si>
    <t>BUREAU BIOSPACE2 180 VDF CHENE/BLC/ALU</t>
  </si>
  <si>
    <t>BUR BIOSPACE2 180 VDF CHENE/BLC/BLC</t>
  </si>
  <si>
    <t>BUR BIOSPACE2 180 VDF CHENE/BLC/FBSE</t>
  </si>
  <si>
    <t>BUR BIOSPACE2 180 VDF CHENE/BLC/AVOCAT</t>
  </si>
  <si>
    <t>BUR BIOSPACE2 180 VDF HETRE/BLC/ALU</t>
  </si>
  <si>
    <t>COMP BIOSPACE 2 160 GC VDF HETRE BLC/AL</t>
  </si>
  <si>
    <t>COMP BIOSPACE 2 160 GC VDF HETRE BLC/FR</t>
  </si>
  <si>
    <t>COMP BIOSPACE 2 160 GC VDF HETRE BLC/AV</t>
  </si>
  <si>
    <t>COMP BIOSPACE 2 160 GC VDF MERIS BLC/AL</t>
  </si>
  <si>
    <t>COMP BIOSPACE 2 160 GC VDF MERIS BLC/FR</t>
  </si>
  <si>
    <t>COMP BIOSPACE 2 160 GC VDF MERIS BLC/AV</t>
  </si>
  <si>
    <t>COMP BIOSPACE 2 160 GC VDF MERIS BLC/BL</t>
  </si>
  <si>
    <t>COMP BIOSPACE 2 160 GC VDF GRIS BLC/ALU</t>
  </si>
  <si>
    <t>COMP BIOSPACE 2 160 GC VDF GRIS BLC/FRA</t>
  </si>
  <si>
    <t>COMP BIOSPACE 2 160 GC VDF GRIS BLC/AVO</t>
  </si>
  <si>
    <t>COMP BIOSPACE 2 160 GC VDF GRIS BLC/BLC</t>
  </si>
  <si>
    <t>COMP BIOSPACE 2 160 GC VDF BLANC BLC/AL</t>
  </si>
  <si>
    <t>COMP BIOSPACE 2 160 GC VDF BLANC BLC/FR</t>
  </si>
  <si>
    <t>COMP BIOSPACE 2 160 GC VDF BLANC BLC/AV</t>
  </si>
  <si>
    <t>COMP BIOSPACE 2 160 GC VDF BLANC BLA/BL</t>
  </si>
  <si>
    <t>COMP BIOSPACE 2 160 GC VDF CEDRE BLC/AL</t>
  </si>
  <si>
    <t>COMP BIOSPACE 2 160 GC VDF CEDRE BLC/FR</t>
  </si>
  <si>
    <t>COMP BIOSPACE 2 160 GC VDF CEDRE BLC/AV</t>
  </si>
  <si>
    <t>COMP BIOSPACE 2 160 GC VDF CEDRE BLC/BL</t>
  </si>
  <si>
    <t>COMP BIOSPACE 2 160 GC VDF CHENE BLC/BL</t>
  </si>
  <si>
    <t>COMP BIOSPACE 2 160 GC VDF CHENE BLC/FR</t>
  </si>
  <si>
    <t>COMP BIOSPACE 2 160 GC VDF CHENE BLC/AV</t>
  </si>
  <si>
    <t>COMP BIOSPACE 2 160 GC VDF CHENE BLC/AL</t>
  </si>
  <si>
    <t>COMP BIOSPACE 2 160 GC VDF HETRE BLC/BL</t>
  </si>
  <si>
    <t>COMP BIOSPACE 2 180 DT VDF HETRE ALU/BL</t>
  </si>
  <si>
    <t>COMP BIOSPACE 2 180 DT VDF HETRE ALU/FR</t>
  </si>
  <si>
    <t>COMP BIOSPACE 2 180 DT VDF HETRE ALU/AV</t>
  </si>
  <si>
    <t>COMP BIOSPACE 2 180 DT VDF MERIS ALU/BL</t>
  </si>
  <si>
    <t>COMP BIOSPACE 2 180 DT VDF MERIS ALU/FR</t>
  </si>
  <si>
    <t>COMP BIOSPACE 2 180 DT VDF MERIS ALU/AV</t>
  </si>
  <si>
    <t>COMP BIOSPACE 2 180 DT VDF GRIS ALU/ALU</t>
  </si>
  <si>
    <t>COMP BIOSPACE 2 180 DT VDF GRIS ALU/BLC</t>
  </si>
  <si>
    <t>COMP BIOSPACE 2 180 DT VDF GRIS ALU/FRA</t>
  </si>
  <si>
    <t>COMP BIOSPACE 2 180 DT VDF GRIS ALU/AVO</t>
  </si>
  <si>
    <t>COMP BIOSPACE 2 180 DT VDF BLANC ALU/AL</t>
  </si>
  <si>
    <t>COMP BIOSPACE 2 180 DT VDF BLANC ALU/BL</t>
  </si>
  <si>
    <t>COMP BIOSPACE 2 180 DT VDF BLANC ALU/FR</t>
  </si>
  <si>
    <t>COMP BIOSPACE 2 180 DT VDF BLANC ALU/AV</t>
  </si>
  <si>
    <t>COMP BIOSPACE 2 180 DT VDF CEDRE ALU/AL</t>
  </si>
  <si>
    <t>COMP BIOSPACE 2 180 DT VDF CEDRE ALU/BL</t>
  </si>
  <si>
    <t>COMP BIOSPACE 2 180 DT VDF CEDRE ALU/FR</t>
  </si>
  <si>
    <t>COMP BIOSPACE 2 180 DT VDF CEDRE ALU/AV</t>
  </si>
  <si>
    <t>COMP BIOSPACE 2 180 DT VDF CHENE ALU/AL</t>
  </si>
  <si>
    <t>COMP BIOSPACE 2 180 DT VDF CHENE ALU/BL</t>
  </si>
  <si>
    <t>COMP BIOSPACE 2 180 DT VDF CHENE ALU/FR</t>
  </si>
  <si>
    <t>COMP BIOSPACE 2 180 DT VDF CHENE ALU/AV</t>
  </si>
  <si>
    <t>COMP BIOSPACE 2 180 DT VDF MERIS ALU/AL</t>
  </si>
  <si>
    <t>COMP BIOSPACE 2 180 DT VDF HETRE ALU/AL</t>
  </si>
  <si>
    <t>COMP BIOSPACE 2 180 DT VDF HETRE BLC/AL</t>
  </si>
  <si>
    <t>COMP BIOSPACE 2 180 DT VDF HETRE BLC/FR</t>
  </si>
  <si>
    <t>COMP BIOSPACE 2 180 DT VDF HETRE BLC/AV</t>
  </si>
  <si>
    <t>COMP BIOSPACE 2 180 DT VDF MERIS BLC/BL</t>
  </si>
  <si>
    <t>COMP BIOSPACE 2 180 DT VDF MERIS BLC/AL</t>
  </si>
  <si>
    <t>COMP BIOSPACE 2 180 DT VDF MERIS BLC/FR</t>
  </si>
  <si>
    <t>COMP BIOSPACE 2 180 DT VDF MERIS BLC/AV</t>
  </si>
  <si>
    <t>COMP BIOSPACE 2 180 DT VDF GRIS BLC/BLC</t>
  </si>
  <si>
    <t>COMP BIOSPACE 2 180 DT VDF GRIS BLC/ALU</t>
  </si>
  <si>
    <t>COMP BIOSPACE 2 180 DT VDF GRIS BLC/FRA</t>
  </si>
  <si>
    <t>COMP BIOSPACE 2 180 DT VDF GRIS BLC/AVO</t>
  </si>
  <si>
    <t>COMP BIOSPACE 2 180 DT VDF CEDRE BLC/BL</t>
  </si>
  <si>
    <t>COMP BIOSPACE 2 180 DT VDF CEDRE BLC/AL</t>
  </si>
  <si>
    <t>COMP BIOSPACE 2 180 DT VDF CEDRE BLC/FR</t>
  </si>
  <si>
    <t>COMP BIOSPACE 2 180 DT VDF CEDRE BLC/AV</t>
  </si>
  <si>
    <t>COMP BIOSPACE 2 180 DT VDF CHENE BLC/BL</t>
  </si>
  <si>
    <t>COMP BIOSPACE 2 180 DT VDF CHENE BLC/AL</t>
  </si>
  <si>
    <t>COMP BIOSPACE 2 180 DT VDF CHENE BLC/FR</t>
  </si>
  <si>
    <t>COMP BIOSPACE 2 180 DT VDF CHENE BLC/AV</t>
  </si>
  <si>
    <t>COMP BIOSPACE 2 180 DT VDF BLANC BLC/BL</t>
  </si>
  <si>
    <t>COMP BIOSPACE 2 180 DT VDF BLANC BLC/AL</t>
  </si>
  <si>
    <t>COMP BIOSPACE 2 180 DT VDF BLANC BLC/FR</t>
  </si>
  <si>
    <t>COMP BIOSPACE 2 180 DT VDF BLANC BLC/AV</t>
  </si>
  <si>
    <t>COMP BIOSPACE 2 180 DT VDF HETRE BLC/BL</t>
  </si>
  <si>
    <t>COMP BIOSPACE 2 180 GC VDF HETRE ALU/BL</t>
  </si>
  <si>
    <t>COMP BIOSPACE 2 180 GC VDF HETRE ALU/FR</t>
  </si>
  <si>
    <t>COMP BIOSPACE 2 180 GC VDF HETRE ALU/AV</t>
  </si>
  <si>
    <t>COMP BIOSPACE 2 180 GC VDF MERIS ALU/BL</t>
  </si>
  <si>
    <t>COMP BIOSPACE 2 180 GC VDF MERIS ALU/AL</t>
  </si>
  <si>
    <t>COMP BIOSPACE 2 180 GC VDF MERIS ALU/FR</t>
  </si>
  <si>
    <t>COMP BIOSPACE 2 180 GC VDF MERIS ALU/AV</t>
  </si>
  <si>
    <t>COMP BIOSPACE 2 180 GC VDF GRIS ALU/BLA</t>
  </si>
  <si>
    <t>COMP BIOSPACE 2 180 GC VDF GRIS ALU/ALU</t>
  </si>
  <si>
    <t>COMP BIOSPACE 2 180 GC VDF GRIS ALU/FRA</t>
  </si>
  <si>
    <t>COMP BIOSPACE 2 180 GC VDF GRIS ALU/AVO</t>
  </si>
  <si>
    <t>COMP BIOSPACE 2 180 GC VDF BLANC ALU/BL</t>
  </si>
  <si>
    <t>COMP BIOSPACE 2 180 GC VDF BLANC ALU/AL</t>
  </si>
  <si>
    <t>COMP BIOSPACE 2 180 GC VDF BLANC ALU/FR</t>
  </si>
  <si>
    <t>COMP BIOSPACE 2 180 GC VDF BLANC ALU/AV</t>
  </si>
  <si>
    <t>COMP BIOSPACE 2 180 GC VDF CEDRE ALU/BL</t>
  </si>
  <si>
    <t>COMP BIOSPACE 2 180 GC VDF CEDRE ALU/AL</t>
  </si>
  <si>
    <t>COMP BIOSPACE 2 180 GC VDF CEDRE ALU/FR</t>
  </si>
  <si>
    <t>COMP BIOSPACE 2 180 GC VDF CEDRE ALU/AV</t>
  </si>
  <si>
    <t>COMP BIOSPACE 2 180 GC VDF CHENE ALU/BL</t>
  </si>
  <si>
    <t>COMP BIOSPACE 2 180 GC VDF CHENE ALU/AL</t>
  </si>
  <si>
    <t>COMP BIOSPACE 2 180 GC VDF CHENE ALU/FR</t>
  </si>
  <si>
    <t>COMP BIOSPACE 2 180 GC VDF CHENE ALU/AV</t>
  </si>
  <si>
    <t>COMP BIOSPACE 2 180 GC VDF HETRE ALU/AL</t>
  </si>
  <si>
    <t>FRIXION BALL LX PILOT CORPS SILVER</t>
  </si>
  <si>
    <t>FRIXION BALL LX PILOT CORPS NOIR</t>
  </si>
  <si>
    <t>BLISTER DOWN FORCE NOIR</t>
  </si>
  <si>
    <t>X2 BILLE B2P BALL GRIP PTE FINE NOIR</t>
  </si>
  <si>
    <t>X2 BILLE B2P BALL GRIP PTE FINE BLEU</t>
  </si>
  <si>
    <t>CART JE STAPLES CANON  BCI-3EBK BK</t>
  </si>
  <si>
    <t>X2 BILLE B2P BALL GRIP PTE MOYENNE NOIR</t>
  </si>
  <si>
    <t>X2 BILLE B2P BALL GRIP PTE MOYENNE BLEU</t>
  </si>
  <si>
    <t>CART JE STAPLES EPSON  T0501 BK</t>
  </si>
  <si>
    <t>COMP BIOSPACE 2 180 GC VDF HETRE BLC/AL</t>
  </si>
  <si>
    <t>COMP BIOSPACE 2 180 GC VDF HETRE BLC/FR</t>
  </si>
  <si>
    <t>COMP BIOSPACE 2 180 GC VDF HETRE BLC/AV</t>
  </si>
  <si>
    <t>COMP BIOSPACE 2 180 GC VDF MERIS BLC/BL</t>
  </si>
  <si>
    <t>COMP BIOSPACE 2 180 GC VDF MERIS BLC/AL</t>
  </si>
  <si>
    <t>COMP BIOSPACE 2 180 GC VDF MERIS BLC/FR</t>
  </si>
  <si>
    <t>COMP BIOSPACE 2 180 GC VDF MERIS BLC/AV</t>
  </si>
  <si>
    <t>COMP BIOSPACE 2 180 GC VDF GRIS BLC/ALU</t>
  </si>
  <si>
    <t>COMP BIOSPACE 2 180 GC VDF GRIS BLC/BLC</t>
  </si>
  <si>
    <t>COMP BIOSPACE 2 180 GC VDF GRIS BLC/FRA</t>
  </si>
  <si>
    <t>COMP BIOSPACE 2 180 GC VDF GRIS BLC/AVO</t>
  </si>
  <si>
    <t>COMP BIOSPACE 2 180 GC VDF BLANC BLC/AL</t>
  </si>
  <si>
    <t>COMP BIOSPACE 2 180 GC VDF BLANC BLC/BL</t>
  </si>
  <si>
    <t>COMP BIOSPACE 2 180 GC VDF BLANC BLC/FR</t>
  </si>
  <si>
    <t>COMP BIOSPACE 2 180 GC VDF BLANC BLC/AV</t>
  </si>
  <si>
    <t>COMP BIOSPACE 2 180 GC VDF CEDRE BLC/AL</t>
  </si>
  <si>
    <t>COMP BIOSPACE 2 180 GC VDF CEDRE BLC/BL</t>
  </si>
  <si>
    <t>COMP BIOSPACE 2 180 GC VDF CEDRE BLC/FR</t>
  </si>
  <si>
    <t>COMP BIOSPACE 2 180 GC VDF CEDRE BLC/AV</t>
  </si>
  <si>
    <t>COMP BIOSPACE 2 180 GC VDF CHENE BLC/AL</t>
  </si>
  <si>
    <t>COMP BIOSPACE 2 180 GC VDF CHENE BLC/BL</t>
  </si>
  <si>
    <t>COMP BIOSPACE 2 180 GC VDF CHENE BLC/FR</t>
  </si>
  <si>
    <t>COMP BIOSPACE 2 180 GC VDF CHENE BLC/AV</t>
  </si>
  <si>
    <t>COMP BIOSPACE 2 180 GC VDF HETRE BLC/BL</t>
  </si>
  <si>
    <t>PINCE A ETIQUETER 1 LIGNE</t>
  </si>
  <si>
    <t>PINCE A ETIQUETER 2 LIGNES</t>
  </si>
  <si>
    <t>BLISTER DE 5 RLX ENCREURS</t>
  </si>
  <si>
    <t>X2 FAUTEUIL VISITEUR PRESTIGE NOIR</t>
  </si>
  <si>
    <t>LOT 10 RLX ETIQ. BLANC 1 LIGNE PERMANEN</t>
  </si>
  <si>
    <t>TETE IMP. JE HP C9382A MAG/CYAN N88</t>
  </si>
  <si>
    <t>BTE 12 CRAY EVOLUTION BLACK HB SG</t>
  </si>
  <si>
    <t>LOT 10 RLX ETIQ. BLANC 1 LIGNE ENLEVABL</t>
  </si>
  <si>
    <t>LOT 10 RLX ETIQ. BLANC 2 LIGNE PERMANEN</t>
  </si>
  <si>
    <t>LOT 10 RLX ETIQ. BLANC 2 LIGNE ENLEVABL</t>
  </si>
  <si>
    <t>BTE 25 ANNEAUX STAPLES D6MM NOIR</t>
  </si>
  <si>
    <t>BTE 25 ANNEAUX STAPLES D6MM BLANC</t>
  </si>
  <si>
    <t>BTE 25 ANNEAUX STAPLES D8MM NOIR</t>
  </si>
  <si>
    <t>BTE 25 ANNEAUX STAPLES D8MM BLANC</t>
  </si>
  <si>
    <t>BTE 25 ANNEAUX STAPLES D8MM BLEU</t>
  </si>
  <si>
    <t>BTE 25 ANNEAUX STAPLES D10MM BLANC</t>
  </si>
  <si>
    <t>BTE 25 ANNEAUX STAPLES D10MM NOIR</t>
  </si>
  <si>
    <t>BTE 25 ANNEAUX STAPLES D10MM BLEU</t>
  </si>
  <si>
    <t>BTE 25 ANNEAUX STAPLES D12MM BLANC</t>
  </si>
  <si>
    <t>BTE 25 ANNEAUX STAPLES D12MM BLEU</t>
  </si>
  <si>
    <t>BTE 25 ANNEAUX STAPLES D16MM NOIR</t>
  </si>
  <si>
    <t>BTE 25 ANNEAUX STAPLES D16MM BLANC</t>
  </si>
  <si>
    <t>BTE 25 ANNEAUX STAPLES D19MM BLANC</t>
  </si>
  <si>
    <t>X2 CHAISES LEXIA PRESTIGE NOIR</t>
  </si>
  <si>
    <t>BTE 25 ANNEAUX STAPLES D22MM NOIR</t>
  </si>
  <si>
    <t>BTE 25 ANNEAUX STAPLES D22MM BLANC</t>
  </si>
  <si>
    <t>CHAMPAGNE BRUT HERVE MATHELIN 75 CL</t>
  </si>
  <si>
    <t>CLIMATISEUR MONOBLOC 2900W</t>
  </si>
  <si>
    <t>CLIMATISEUR MONOBLOC 3100W</t>
  </si>
  <si>
    <t>VOILE DE FOND BIOSPACE 2 L180CM BLANC</t>
  </si>
  <si>
    <t>BUR MANAGER BIOSPACE 2 HETRE ALU/BLANC</t>
  </si>
  <si>
    <t>BUR MANAGER BIOSPACE 2 HETRE ALU/FRAMBO</t>
  </si>
  <si>
    <t>BUR MANAGER BIOSPACE 2 HETRE ALU/AVOCAT</t>
  </si>
  <si>
    <t>BUR MANAGER BIOSPACE 2 MERISIER ALU/ALU</t>
  </si>
  <si>
    <t>BUR MANAGER BIOSPACE 2 MERISIER ALU/BLA</t>
  </si>
  <si>
    <t>BUR MANAGER BIOSPACE 2 MERISIER ALU/FRA</t>
  </si>
  <si>
    <t>BUR MANAGER BIOSPACE 2 MERISIER ALU/AVO</t>
  </si>
  <si>
    <t>BUR MANAGER BIOSPACE 2 CEDRE ALU/ALU</t>
  </si>
  <si>
    <t>BUR MANAGER BIOSPACE 2 CEDRE ALU/BLANC</t>
  </si>
  <si>
    <t>BUR MANAGER BIOSPACE 2 CEDRE ALU/FRAMBO</t>
  </si>
  <si>
    <t>BUR MANAGER BIOSPACE 2 CEDRE ALU/AVOCAT</t>
  </si>
  <si>
    <t>BUR MANAGER BIOSPACE 2 CHENE ALU/ALU</t>
  </si>
  <si>
    <t>BUR MANAGER BIOSPACE 2 CHENE ALU/BLANC</t>
  </si>
  <si>
    <t>BUR MANAGER BIOSPACE 2 CHENE ALU/FRAMBO</t>
  </si>
  <si>
    <t>BUR MANAGER BIOSPACE 2 CHENE ALU/AVOCAT</t>
  </si>
  <si>
    <t>BUR MANAGER BIOSPACE 2 HETRE ALU/ALU</t>
  </si>
  <si>
    <t>BUR MANAGER BIOSPACE 2 HETRE BLANC/BLAN</t>
  </si>
  <si>
    <t>BUR MANAGER BIOSPACE 2 HETRE BLANC/FRAM</t>
  </si>
  <si>
    <t>BUR MANAGER BIOSPACE 2 HETRE BLANC/AVOC</t>
  </si>
  <si>
    <t>BUR MANAGER BIOSPACE 2 MERIS BLANC/ALU</t>
  </si>
  <si>
    <t>BUR MANAGER BIOSPACE 2 MERIS BLANC/BLAN</t>
  </si>
  <si>
    <t>BUR MANAGER BIOSPACE 2 MERIS BLANC/FRAM</t>
  </si>
  <si>
    <t>BUR MANAGER BIOSPACE 2 MERIS BLANC/AVOC</t>
  </si>
  <si>
    <t>BUR MANAGER BIOSPACE 2 CEDRE BLANC/ALU</t>
  </si>
  <si>
    <t>BUR MANAGER BIOSPACE 2 CEDRE BLANC/BLAN</t>
  </si>
  <si>
    <t>BUR MANAGER BIOSPACE 2 CEDRE BLANC/FRAM</t>
  </si>
  <si>
    <t>BUR MANAGER BIOSPACE 2 CEDRE BLANC/AVOC</t>
  </si>
  <si>
    <t>BUR MANAGER BIOSPACE 2 CHENE BLANC/AVOC</t>
  </si>
  <si>
    <t>BUR MANAGER BIOSPACE 2 CHENE BLANC/ALU</t>
  </si>
  <si>
    <t>BUR MANAGER BIOSPACE 2 CHENE BLANC/BLAN</t>
  </si>
  <si>
    <t>BUR MANAGER BIOSPACE 2 CHENE BLANC/FRAM</t>
  </si>
  <si>
    <t>BUR MANAGER BIOSPACE 2 HETRE BLANC/ALU</t>
  </si>
  <si>
    <t>BTE 600 ETIQ ADRESSE 36X88MM  70120001</t>
  </si>
  <si>
    <t>BTE 225 ETIQ EXPED 59X102MM 70130001</t>
  </si>
  <si>
    <t>BANDE AUTOCOLLANTE CONTINU LARG 88MM</t>
  </si>
  <si>
    <t>BANDE AUTOCOLLANTE CONTINU LARG 12MM</t>
  </si>
  <si>
    <t>RETOUR DROIT BIOSPACE 2 MERISIER/ALU</t>
  </si>
  <si>
    <t>RETOUR DROIT BIOSPACE 2 CEDRE/ALU</t>
  </si>
  <si>
    <t>RETOUR DROIT BIOSPACE 2 CHENE/ALU</t>
  </si>
  <si>
    <t>RETOUR DROIT BIOSPACE 2 HETRE/ALU</t>
  </si>
  <si>
    <t>BANDE PLASTIQUE PERMANENTE BLANC 12MM</t>
  </si>
  <si>
    <t>BANDE PLASTIQUE PERMANENTE JAUNE 12MM</t>
  </si>
  <si>
    <t>BANDE PLASTIQUE PERMANENTE ROUGE 12MM</t>
  </si>
  <si>
    <t>RETOUR GAUCHE BIOSPACE 2 MERISIER/ALU</t>
  </si>
  <si>
    <t>RETOUR GAUCHE BIOSPACE 2 CEDRE/ALU</t>
  </si>
  <si>
    <t>RETOUR GAUCHE BIOSPACE 2 CHENE/ALU</t>
  </si>
  <si>
    <t>RETOUR GAUCHE BIOSPACE 2 HETRE/ALU</t>
  </si>
  <si>
    <t>RETOUR DROIT BIOSPACE 2 MERISIER/BLANC</t>
  </si>
  <si>
    <t>RETOUR DROIT BIOSPACE 2 CEDRE/BLANC</t>
  </si>
  <si>
    <t>RETOUR DROIT BIOSPACE 2 CHENE/BLANC</t>
  </si>
  <si>
    <t>RETOUR DROIT BIOSPACE 2 HETRE/BLANC</t>
  </si>
  <si>
    <t>RETOUR GAUCHE BIOSPACE 2 MERISIER/BLANC</t>
  </si>
  <si>
    <t>RETOUR GAUCHE BIOSPACE 2 CEDRE/BLANC</t>
  </si>
  <si>
    <t>RETOUR GAUCHE BIOSPACE 2 CHENE/BLANC</t>
  </si>
  <si>
    <t>RETOUR GAUCHE BIOSPACE 2 HETRE/BLANC</t>
  </si>
  <si>
    <t>BUR MANAGER BIOSPACE 2 VDF HETRE ALU/AL</t>
  </si>
  <si>
    <t>BUR MANAGER BIOSPACE 2 VDF HETRE ALU/FR</t>
  </si>
  <si>
    <t>BUR MANAGER BIOSPACE 2 VDF HETRE ALU/AV</t>
  </si>
  <si>
    <t>BUR MANAGER BIOSPACE 2 VDF MERIS ALU/AL</t>
  </si>
  <si>
    <t>BUR MANAGER BIOSPACE 2 VDF MERIS ALU/BL</t>
  </si>
  <si>
    <t>BUR MANAGER BIOSPACE 2 VDF MERIS ALU/FR</t>
  </si>
  <si>
    <t>BUR MANAGER BIOSPACE 2 VDF MERIS ALU/AV</t>
  </si>
  <si>
    <t>BUR MANAGER BIOSPACE 2 VDF CEDRE ALU/AL</t>
  </si>
  <si>
    <t>BUR MANAGER BIOSPACE 2 VDF CEDRE ALU/BL</t>
  </si>
  <si>
    <t>BUR MANAGER BIOSPACE 2 VDF CEDRE ALU/FR</t>
  </si>
  <si>
    <t>BUR MANAGER BIOSPACE 2 VDF CEDRE ALU/AV</t>
  </si>
  <si>
    <t>BUR MANAGER BIOSPACE 2 VDF CHENE ALU/AL</t>
  </si>
  <si>
    <t>BUR MANAGER BIOSPACE 2 VDF CHENE ALU/BL</t>
  </si>
  <si>
    <t>BUR MANAGER BIOSPACE 2 VDF CHENE ALU/FR</t>
  </si>
  <si>
    <t>BUR MANAGER BIOSPACE 2 VDF CHENE ALU/AV</t>
  </si>
  <si>
    <t>BUR MANAGER BIOSPACE 2 VDF HETRE ALU/BL</t>
  </si>
  <si>
    <t>MACHINE A ETIQUETTES LEITZ SMART ICON</t>
  </si>
  <si>
    <t>BUR MANAGER BIOSPACE 2 VDF HETRE BLA/AL</t>
  </si>
  <si>
    <t>BUR MANAGER BIOSPACE 2 VDF HETRE BLA/BL</t>
  </si>
  <si>
    <t>BUR MANAGER BIOSPACE 2 VDF HETRE BLA/FR</t>
  </si>
  <si>
    <t>BUR MANAGER BIOSPACE 2 VDF HETRE BLA/AV</t>
  </si>
  <si>
    <t>BUR MANAGER BIOSPACE 2 VDF MERIS BLA/AL</t>
  </si>
  <si>
    <t>BUR MANAGER BIOSPACE 2 VDF MERIS BLA/BL</t>
  </si>
  <si>
    <t>BUR MANAGER BIOSPACE 2 VDF MERIS BLA/FR</t>
  </si>
  <si>
    <t>BUR MANAGER BIOSPACE 2 VDF MERIS BLA/AV</t>
  </si>
  <si>
    <t>BUR MANAGER BIOSPACE 2 VDF CEDRE BLA/AL</t>
  </si>
  <si>
    <t>BUR MANAGER BIOSPACE 2 VDF CEDRE BLA/BL</t>
  </si>
  <si>
    <t>BUR MANAGER BIOSPACE 2 VDF CEDRE BLA/FR</t>
  </si>
  <si>
    <t>BUR MANAGER BIOSPACE 2 VDF CEDRE BLA/AV</t>
  </si>
  <si>
    <t>BUR MANAGER BIOSPACE 2 VDF CHENE BLA/AL</t>
  </si>
  <si>
    <t>BUR MANAGER BIOSPACE 2 VDF CHENE BLA/BL</t>
  </si>
  <si>
    <t>BUR MANAGER BIOSPACE 2 VDF CHENE BLA/FR</t>
  </si>
  <si>
    <t>BUR MANAGER BIOSPACE 2 VDF CHENE BLA/AV</t>
  </si>
  <si>
    <t>MACHINE A ETIQUETTES PTD200VP</t>
  </si>
  <si>
    <t>RUBAN 3MX12MM BLANC/BLEU BROTHER</t>
  </si>
  <si>
    <t>RUBAN 8MX24MM NOIR/VERT BROTHER</t>
  </si>
  <si>
    <t>RUBAN 8MX36MM NOIR/JAUNE BROTHER</t>
  </si>
  <si>
    <t>COQUE SUPPORT IPHONE 5 BLANC</t>
  </si>
  <si>
    <t>COQUE SUPPORT IPHONE 5 NOIR</t>
  </si>
  <si>
    <t>COQUE ARRIERE AVEC SUPPORT IPAD2 BLANC</t>
  </si>
  <si>
    <t>COQUE ARRIERE AVEC SUPPORT IPAD2 NOIR</t>
  </si>
  <si>
    <t>PROTECTION COMPLETE TECH GRIP IPAD MINI</t>
  </si>
  <si>
    <t>SUPPORT MULTI CHARGEUR APP MOBILE BLANC</t>
  </si>
  <si>
    <t>CHARGEUR BATTERIE PORT UNIVERSEL USB</t>
  </si>
  <si>
    <t>SUPPORT ROTATIF IPAD TABLETTE PC BLANC</t>
  </si>
  <si>
    <t>SUPPORT ROTATIF IPAD TABLETTE PC NOIR</t>
  </si>
  <si>
    <t>STYLET 4 EN 1 SMARTPHONE TABLETTE BLANC</t>
  </si>
  <si>
    <t>STYLET 4 EN 1 SMARTPHONE TABLETTE NOIR</t>
  </si>
  <si>
    <t>ENCEINTE PORTABLE BLUETOOTH 2X2,5W</t>
  </si>
  <si>
    <t>ENCEINTE STEREO BLUETOOTH 2X7,5W</t>
  </si>
  <si>
    <t>POCH 200 ETIQ CD 116MM MULTI USAG</t>
  </si>
  <si>
    <t>POCH 5 FEUTRE DRAWING PEN PIN NOIR</t>
  </si>
  <si>
    <t>TABLE EXTENSION NF MERIS/PIED MELA MERI</t>
  </si>
  <si>
    <t>TABLE EXTENSION NF CEDRE/PIED MELA CEDR</t>
  </si>
  <si>
    <t>TABLE EXTENSION NF CHENE/PIED MELA CHEN</t>
  </si>
  <si>
    <t>TABLE EXTENSION NF HETRE/PIED MELA HETR</t>
  </si>
  <si>
    <t>TABLE EXTENSION NF BLANC/PIED MELA BLAN</t>
  </si>
  <si>
    <t>PAQUET 300 SPECULOS</t>
  </si>
  <si>
    <t>LOT 3X33 MARQUE PAGE LISERET POST</t>
  </si>
  <si>
    <t>TABLE EXT NF ENVIRON MERI/PD TULIPE ALU</t>
  </si>
  <si>
    <t>TABLE EXT NF ENVIRON CEDR/PD TULIPE ALU</t>
  </si>
  <si>
    <t>TABLE EXT NF ENVIRON CHEN/PD TULIPE ALU</t>
  </si>
  <si>
    <t>TABLE EXT NF ENVIRON HETR/PD TULIPE ALU</t>
  </si>
  <si>
    <t>TABLE EXT NF ENVIRON BLAN/PD TULIP ALU</t>
  </si>
  <si>
    <t>TABLE EXT NF ENVIRON MERI/PD TULIPE BLA</t>
  </si>
  <si>
    <t>TABLE EXT NF ENVIRON CEDR/PD TULIPE BLA</t>
  </si>
  <si>
    <t>TABLE EXT NF ENVIRON CHEN/PD TULIPE BLA</t>
  </si>
  <si>
    <t>TABLE EXT NF ENVIRON HETR/PD TULIPE BLA</t>
  </si>
  <si>
    <t>TABLE EXT NF ENVIRON BLAN/PD TULIPE BLA</t>
  </si>
  <si>
    <t>TABLE RONDE NF MERIS/PIED MELAMINE MERI</t>
  </si>
  <si>
    <t>TABLE RONDE NF CHENE/PIED MELAMINE CHEN</t>
  </si>
  <si>
    <t>TABLE RONDE NF BLANC/PIED MELAMINE BLAN</t>
  </si>
  <si>
    <t>TABLE RONDE NF HETRE/PIED MELAMINE HETR</t>
  </si>
  <si>
    <t>TABLE RONDE NF MERIS/PIEDS TULIPE ALU</t>
  </si>
  <si>
    <t>TABLE RONDE NF CEDRE/PIEDS TULIPE ALU</t>
  </si>
  <si>
    <t>TABLE RONDE NF CHENE/PIEDS TULIPE ALU</t>
  </si>
  <si>
    <t>TABLE RONDE NF BLANC/PIEDS TULIPE ALU</t>
  </si>
  <si>
    <t>TABLE RONDE NF HETRE/PIEDS TULIPE ALU</t>
  </si>
  <si>
    <t>TABLE RONDE NF MERIS/PIEDS TULIPE BLANC</t>
  </si>
  <si>
    <t>TABLE RONDE NF CEDRE/PIEDS TULIPE BLANC</t>
  </si>
  <si>
    <t>TABLE RONDE NF CHENE/PIEDS TULIPE BLANC</t>
  </si>
  <si>
    <t>TABLE RONDE NF BLANC/PIEDS TULIPE BLANC</t>
  </si>
  <si>
    <t>TABLE RONDE NF HETRE/PIEDS TULIPE BLANC</t>
  </si>
  <si>
    <t>GAMME MOB GOUL PASSE-CABLE GDE CAP</t>
  </si>
  <si>
    <t>TABLE RONDE NF MERIS/PIEDS TUBE ANTHRAC</t>
  </si>
  <si>
    <t>TABLE RONDE NF CEDRE/PIEDS TUBE ANTHRAC</t>
  </si>
  <si>
    <t>TABLE RONDE NF CHENE/PIEDS TUBE ANTHRAC</t>
  </si>
  <si>
    <t>TABLE RONDE NF BLANC/PIEDS TUBE ANTHRAC</t>
  </si>
  <si>
    <t>TABLE RONDE NF HETRE/PIEDS TUBE ANTHRAC</t>
  </si>
  <si>
    <t>TABLE RONDE NF HETRE/PIEDS TUBE ALU</t>
  </si>
  <si>
    <t>TABLE RONDE NF CEDRE/PIEDS TUBE ALU</t>
  </si>
  <si>
    <t>TABLE RONDE NF CHENE/PIEDS TUBE ALU</t>
  </si>
  <si>
    <t>TABLE RONDE NF BLANC/PIEDS TUBE ALU</t>
  </si>
  <si>
    <t>TABLE RONDE NF MERIS/PIEDS TUBE ALU</t>
  </si>
  <si>
    <t>X12 BLOCS POST IT LIGNÉS 76X76 JAUNE</t>
  </si>
  <si>
    <t>TABLE RONDE NF MERISIE/PIEDS TUBE BLANC</t>
  </si>
  <si>
    <t>TABLE RONDE NF CEDRE/PIEDS TUBE BLANC</t>
  </si>
  <si>
    <t>TABLE RONDE NF CHENE/PIEDS TUBE BLANC</t>
  </si>
  <si>
    <t>TABLE RONDE NF BLANC/PIEDS TUBE BLANC</t>
  </si>
  <si>
    <t>TABLE RONDE NF HETRE/PIEDS TUBE BLANC</t>
  </si>
  <si>
    <t>TABLE OVALE NF HETRE/PIEDS TULIPE ALU</t>
  </si>
  <si>
    <t>TABLE OVALE NF MERIS/PIEDS TULIPE ALU</t>
  </si>
  <si>
    <t>TABLE OVALE NF CHENE/PIEDS TULIPE ALU</t>
  </si>
  <si>
    <t>TABLE OVALE NF CEDRE/PIEDS TULIPE ALU</t>
  </si>
  <si>
    <t>TABLE OVALE NF BLANC/PIEDS TULIPE ALU</t>
  </si>
  <si>
    <t>TABLE OVALE NF MERIS/PIEDS TULIPE BLANC</t>
  </si>
  <si>
    <t>TABLE OVALE NF CEDRE/PIEDS TULIPE BLANC</t>
  </si>
  <si>
    <t>TABLE OVALE NF CHENE/PIEDS TULIPE BLANC</t>
  </si>
  <si>
    <t>TABLE OVALE NF HETRE/PIEDS TULIPE BLANC</t>
  </si>
  <si>
    <t>TABLE OVALE NF BLANC/PIEDS TULIPE BLANC</t>
  </si>
  <si>
    <t>RAM 250F OFFICE CARD A4 160G</t>
  </si>
  <si>
    <t>X2 REPERT NUMER STAPLES BRISTOL BLC 5T</t>
  </si>
  <si>
    <t>NETTOYANT VITRES STAPLES 5L</t>
  </si>
  <si>
    <t>X2 REPERT NUMER STAPLES BRISTOL BLC 10T</t>
  </si>
  <si>
    <t>X2 REPERT NUMER STAPLES BRISTOL BLC 12T</t>
  </si>
  <si>
    <t>X2 REPERT NUMER STAPLES BRISTOL BLC 20T</t>
  </si>
  <si>
    <t>X2 REPERT NUM STAPLES PP BLANC 5T</t>
  </si>
  <si>
    <t>X2 REPERT NUM STAPLES PP BLANC 20T</t>
  </si>
  <si>
    <t>X2 REPERT NUM STAPLES COUL PP12/100 10T</t>
  </si>
  <si>
    <t>LOT DE 5 SEPARATEURS POUR CLASSEUR</t>
  </si>
  <si>
    <t>VOILE DE FOND IMEDIA L160CM BLANC</t>
  </si>
  <si>
    <t>VOILE DE FOND IMEDIA L180CM BLANC</t>
  </si>
  <si>
    <t>BUR 80X80 EVOLUTION2MERIS P PLEINS MERI</t>
  </si>
  <si>
    <t>BUR 80X80 EVOLUTION2 GRIS P PLEINS GRIS</t>
  </si>
  <si>
    <t>BUR 80X80 EVOLUTION2CEDRE P PLEINS CEDR</t>
  </si>
  <si>
    <t>BUR 80X80 EVOLUTION2CHENE P PLEINS CHEN</t>
  </si>
  <si>
    <t>BUR 80X80 EVOLUTION2BLANC P PLEINS BLAN</t>
  </si>
  <si>
    <t>BUR 80X80 EVOLUTION2HETRE P PLEINS HETR</t>
  </si>
  <si>
    <t>VENTILATEUR SUR PIED BLANC</t>
  </si>
  <si>
    <t>VENTILATEUR TABLE DIAMETRE 30CM</t>
  </si>
  <si>
    <t>VENTILATEUR TABLE DIAMETRE 40CM</t>
  </si>
  <si>
    <t>BUR 80X80 EVOLUTION2MERIS PIEDS L MERIS</t>
  </si>
  <si>
    <t>BUR 80X80 EVOLUTION 2 GRIS PIEDS L GRIS</t>
  </si>
  <si>
    <t>BUR 80X80 EVOLUTION2CEDRE PIEDS L CEDRE</t>
  </si>
  <si>
    <t>BUR 80X80 EVOLUTION2CHENE PIEDS L CHENE</t>
  </si>
  <si>
    <t>BUR 80X80 EVOLUTION2BLANC PIEDS L BLANC</t>
  </si>
  <si>
    <t>BUR 80X80 EVOLUTION2HETRE PIEDS L HETRE</t>
  </si>
  <si>
    <t>BUR 120X80 EVOLUTION2MERIS P PLEINS MER</t>
  </si>
  <si>
    <t>BUR 120X80 EVOLUTION2GRIS P PLEINS GRIS</t>
  </si>
  <si>
    <t>BUR 120X80 EVOLUTION2CEDR P PLEINS CEDR</t>
  </si>
  <si>
    <t>BUR 120X80 EVOLUTION2CHEN P PLEINS CHEN</t>
  </si>
  <si>
    <t>BUR 120X80 EVOLUTION2BLAN P PLEINS BLAN</t>
  </si>
  <si>
    <t>BUR 120X80 EVOLUTION2HETRE P PLEINS HET</t>
  </si>
  <si>
    <t>BUR 120X80 EVOLUTION2MERIS PDS L MERISI</t>
  </si>
  <si>
    <t>BUR 120X80 EVOLUTION 2 GRIS PDS L GRIS</t>
  </si>
  <si>
    <t>BUR 120X80 EVOLUTION2 CEDRE PDS L CEDRE</t>
  </si>
  <si>
    <t>BUR 120X80 EVOLUTION2 CHENE PDS L CHENE</t>
  </si>
  <si>
    <t>BUR 120X80 EVOLUTION2 BLANC PDS L BLANC</t>
  </si>
  <si>
    <t>BUR 120X80 EVOLUTION2HETRE PDS L HETRE</t>
  </si>
  <si>
    <t>BUR 140X80 EVOLUTION MERIS PDS PL MERIS</t>
  </si>
  <si>
    <t>BUR 140X80 EVOLUTION2 GRIS PDS PL GRIS</t>
  </si>
  <si>
    <t>BUR 140X80 EVOLUTION2CEDRE PDS PL CEDRE</t>
  </si>
  <si>
    <t>BUR 140X80 EVOLUTION2CHENE PDS PL CHENE</t>
  </si>
  <si>
    <t>BUR 140X80 EVOLUTION2BLANC PDS PL BLANC</t>
  </si>
  <si>
    <t>BUR 140X80 EVOLUTION2HETRE PDS PL HETRE</t>
  </si>
  <si>
    <t>BUR 140X80 EVOLUTION2MERIS PDS L MERISI</t>
  </si>
  <si>
    <t>BUR 140X80 EVOLUTION2GRIS PDS L GRIS</t>
  </si>
  <si>
    <t>BUR 140X80 EVOLUTION2 CEDRE PDS L CEDRE</t>
  </si>
  <si>
    <t>BUR 140X80 EVOLUTION2 CHENE PDS L CHENE</t>
  </si>
  <si>
    <t>BUR 140X80 EVOLUTION2 BLANC PDS L BLANC</t>
  </si>
  <si>
    <t>BUR 140X80 EVOLUTION2 HETRE PDS L HETRE</t>
  </si>
  <si>
    <t>RAM 250F OFFICE CARD A3 160G</t>
  </si>
  <si>
    <t>X2 INTERC NEUTRE CARTE BLANCHE 170G 5T</t>
  </si>
  <si>
    <t>X2 INTERC NEUTRE CARTE BLANCHE 170G 10T</t>
  </si>
  <si>
    <t>X2 JEUX INTERC.BRISTOL STAPLES 5 TOUCH</t>
  </si>
  <si>
    <t>X2 INTERC CARTE COULEUR 175G A4 5T</t>
  </si>
  <si>
    <t>X2 INTERC CARTE COULEUR 175G A4 10T</t>
  </si>
  <si>
    <t>TABLEAU FEUTRE GRIS CADRE ALU 900X600</t>
  </si>
  <si>
    <t>BTE 12 CRAYONS ECOLUTIONS AVEC GOMME HB</t>
  </si>
  <si>
    <t>X2 INTERC CARTE COULEUR 175G A4 12T</t>
  </si>
  <si>
    <t>X2 JEUX INTERCAL STAPLES PP12/100 5T</t>
  </si>
  <si>
    <t>BUR 160X80 EVOLUTION2MERIS PDS PL MERIS</t>
  </si>
  <si>
    <t>BUR 160X80 EVOLUTION 2 GRIS PDS PL GRIS</t>
  </si>
  <si>
    <t>BUR 160X80 EVOLUTION2CEDRE PDS PL CEDRE</t>
  </si>
  <si>
    <t>BUR 160X80 EVOLUTION2CHENE PDS PL CHENE</t>
  </si>
  <si>
    <t>BUR 160X80 EVOLUTION2BLANC PDS PL BLANC</t>
  </si>
  <si>
    <t>BUR 160X80 EVOLUTION2HETRE PDS PL HETRE</t>
  </si>
  <si>
    <t>BUR 160X80 EVOLUTION2MERIS PDS L MERISI</t>
  </si>
  <si>
    <t>BUR 160X80 EVOLUTION2 CEDRE PDS L CEDRE</t>
  </si>
  <si>
    <t>BUR 160X80 EVOLUTION 2 GRIS PDS L GRIS</t>
  </si>
  <si>
    <t>BUR 160X80 EVOLUTION2 BLANC PDS L BLANC</t>
  </si>
  <si>
    <t>BUR 160X80 EVOLUTION2 CHENE PDS L CHENE</t>
  </si>
  <si>
    <t>BUR 160X80 EVOLUTION2 HETRE PDS L HETRE</t>
  </si>
  <si>
    <t>BUR 180X80 EVOLUTION2MERIS PDS PL MERIS</t>
  </si>
  <si>
    <t>BUR 180X80 EVOLUTION 2 GRIS PDS PL GRIS</t>
  </si>
  <si>
    <t>BUR 180X80 EVOLUTION2BLANC PDS PL BLANC</t>
  </si>
  <si>
    <t>BUR 180X80 EVOLUTION2CEDRE PDS PL CEDRE</t>
  </si>
  <si>
    <t>BUR 180X80 EVOLUTION2CHENE PDS PL CHENE</t>
  </si>
  <si>
    <t>BUR 180X80 EVOLUTION2HETRE PDS PL HETRE</t>
  </si>
  <si>
    <t>BUR 180X80 EVOLUTION2MERIS PDS L MERISI</t>
  </si>
  <si>
    <t>BUR 180X80 EVOLUTION2GRIS PDS L GRIS</t>
  </si>
  <si>
    <t>BUR 180X80 EVOLUTION2 BLANC PDS L BLANC</t>
  </si>
  <si>
    <t>BUR 180X80 EVOLUTION2 CEDRE PDS L CEDRE</t>
  </si>
  <si>
    <t>BUR 180X80 EVOLUTION2 CHENE PDS L CHENE</t>
  </si>
  <si>
    <t>BUR 180X80 EVOLUTION2HETRE PDS L HETRE</t>
  </si>
  <si>
    <t>BUR COMP EVOLUTION 2 GC 160 PDS P MERIS</t>
  </si>
  <si>
    <t>BUR COMP EVOLUTION 2 GC 160 PDS P GRIS</t>
  </si>
  <si>
    <t>BUR COMP EVOLUTION 2 GC 160 PDS P BLANC</t>
  </si>
  <si>
    <t>BUR COMP EVOLUTION 2 GC 160 PDS P CEDRE</t>
  </si>
  <si>
    <t>BUR COMP EVOLUTION 2 GC 160 PDS P CHENE</t>
  </si>
  <si>
    <t>BUR COMP EVOLUTION 2 GC 160 PDS P HETRE</t>
  </si>
  <si>
    <t>BUR COMP EVOLUTION 2 DT 160 PDS P MERIS</t>
  </si>
  <si>
    <t>BUR COMP EVOLUTION 2 DT 160 PDS P GRIS</t>
  </si>
  <si>
    <t>BUR COMP EVOLUTION 2 DT 160 PDS P BLANC</t>
  </si>
  <si>
    <t>BUR COMP EVOLUTION 2 DT 160 PDS P CEDRE</t>
  </si>
  <si>
    <t>BUR COMP EVOLUTION 2 DT 160 PDS P CHENE</t>
  </si>
  <si>
    <t>BUR COMP EVOLUTION 2 DT 160 PDS P HETRE</t>
  </si>
  <si>
    <t>BUR COMP EVOLUTION 2 GC 180 PDS P MERIS</t>
  </si>
  <si>
    <t>BUR COMP EVOLUTION 2 GC 180 PDS P GRIS</t>
  </si>
  <si>
    <t>BUR COMP EVOLUTION 2 GC 180 PDS P BLANC</t>
  </si>
  <si>
    <t>BUR COMP EVOLUTION 2 GC 180 PDS P CEDRE</t>
  </si>
  <si>
    <t>BUR COMP EVOLUTION 2 GC 180 PDS P CHENE</t>
  </si>
  <si>
    <t>BUR COMP EVOLUTION 2 GC 180 PDS P HETRE</t>
  </si>
  <si>
    <t>BUR COMP EVOLUTION 2 DT 180 PDS P MERIS</t>
  </si>
  <si>
    <t>BUR COMP EVOLUTION 2 DT 180 PDS P GRIS</t>
  </si>
  <si>
    <t>BUR COMP EVOLUTION 2 DT 180 PDS P BLANC</t>
  </si>
  <si>
    <t>BUR COMP EVOLUTION 2 DT 180 PDS P CEDRE</t>
  </si>
  <si>
    <t>BUR COMP EVOLUTION 2 DT 180 PDS P CHENE</t>
  </si>
  <si>
    <t>BUR COMP EVOLUTION 2 DT 180 PDS P HETRE</t>
  </si>
  <si>
    <t>BUR COMP EVOLUTION 2 GC 160 PDS L MERIS</t>
  </si>
  <si>
    <t>BUR COMP EVOLUTION 2 GC 160 PDS L GRIS</t>
  </si>
  <si>
    <t>BUR COMP EVOLUTION 2 GC 160 PDS L BLANC</t>
  </si>
  <si>
    <t>BUR COMP EVOLUTION 2 GC 160 PDS L CEDRE</t>
  </si>
  <si>
    <t>BUR COMP EVOLUTION 2 GC 160 PDS L CHENE</t>
  </si>
  <si>
    <t>BUR COMP EVOLUTION 2 GC 160 PDS L HETRE</t>
  </si>
  <si>
    <t>BUR COMP EVOLUTION 2 DT 160 PDS L MERIS</t>
  </si>
  <si>
    <t>BUR COMP EVOLUTION 2 DT 160 PDS L GRIS</t>
  </si>
  <si>
    <t>BUR COMP EVOLUTION 2 DT 160 PDS L BLANC</t>
  </si>
  <si>
    <t>BUR COMP EVOLUTION 2 DT 160 PDS L CEDRE</t>
  </si>
  <si>
    <t>BUR COMP EVOLUTION 2 DT 160 PDS L CHENE</t>
  </si>
  <si>
    <t>BUR COMP EVOLUTION 2 DT 160 PDS L HETRE</t>
  </si>
  <si>
    <t>BUR COMP EVOLUTION 2 GC 180 PDS L MERIS</t>
  </si>
  <si>
    <t>BUR COMP EVOLUTION 2 GC 180 PDS L GRIS</t>
  </si>
  <si>
    <t>BUR COMP EVOLUTION 2 GC 180 PDS L BLANC</t>
  </si>
  <si>
    <t>BUR COMP EVOLUTION 2 GC 180 PDS L CEDRE</t>
  </si>
  <si>
    <t>BUR COMP EVOLUTION 2 GC 180 PDS L CHENE</t>
  </si>
  <si>
    <t>BUR COMP EVOLUTION 2 GC 180 PDS L HETRE</t>
  </si>
  <si>
    <t>BUR COMP EVOLUTION 2 DT 180 PDS L MERIS</t>
  </si>
  <si>
    <t>BUR COMP EVOLUTION 2 DT 180 PDS L GRIS</t>
  </si>
  <si>
    <t>BUR COMP EVOLUTION 2 DT 180 PDS L BLANC</t>
  </si>
  <si>
    <t>BUR COMP EVOLUTION 2 DT 180 PDS L CEDRE</t>
  </si>
  <si>
    <t>BUR COMP EVOLUTION 2 DT 180 PDS L CHENE</t>
  </si>
  <si>
    <t>BUR COMP EVOLUTION 2 DT 180 PDS L HETRE</t>
  </si>
  <si>
    <t>ANGLE 90 EVOLUTION 2 HETRE PIED ALU</t>
  </si>
  <si>
    <t>ANGLE 90 EVOLUTION 2 CEDRE PIED ALU</t>
  </si>
  <si>
    <t>BUR MANAGER EVOLUTION 2 CEDRE PIEDS L</t>
  </si>
  <si>
    <t>BUR MANAGER EVOLUTION 2 CHENE PIEDS L</t>
  </si>
  <si>
    <t>BUR MANAGER EVOLUTION2 MERISIER PIEDS L</t>
  </si>
  <si>
    <t>BUR MANAGER EVOLUTION 2 HETRE PIEDS L</t>
  </si>
  <si>
    <t>RETOUR MANAGER GC EVOLUTION 2 MERISIER</t>
  </si>
  <si>
    <t>RETOUR MANAGER GC EVOLUTION 2 CEDRE</t>
  </si>
  <si>
    <t>RETOUR MANAGER GC EVOLUTION 2 CHENE</t>
  </si>
  <si>
    <t>RETOUR MANAGER GC EVOLUTION 2 HETRE</t>
  </si>
  <si>
    <t>RETOUR MANAGER DT EVOLUTION 2 MERISIER</t>
  </si>
  <si>
    <t>RETOUR MANAGER DT EVOLUTION 2 CEDRE</t>
  </si>
  <si>
    <t>RETOUR MANAGER DT EVOLUTION 2 CHENE</t>
  </si>
  <si>
    <t>RETOUR MANAGER DT EVOLUTION 2 HETRE</t>
  </si>
  <si>
    <t>PACK 1 CAISSE+6 BOITES BASIC D8CM</t>
  </si>
  <si>
    <t>X20 BTES ARCHIVES EARTH SERIES D20CM</t>
  </si>
  <si>
    <t>LOT DE 50 CLIPS ARCH AVEC POIGNEE</t>
  </si>
  <si>
    <t>BTE 25 POCHETTES A5 75µ STAPLES</t>
  </si>
  <si>
    <t>BTE 100 POCHETTES A6 75µ STAPLES</t>
  </si>
  <si>
    <t>BTE 100 POCHETTES A6 125µ STAPLES</t>
  </si>
  <si>
    <t>BTE 25 POCHETTE PHOTO 10X15 75µ STAPLES</t>
  </si>
  <si>
    <t>BTE 100 POCHETTE 60X90MM 125µ STAPLES</t>
  </si>
  <si>
    <t>TEL FILAIRE ALCATEL TEMPORIS 380</t>
  </si>
  <si>
    <t>TAPIS SOURIS ISPIRE GRIS</t>
  </si>
  <si>
    <t>TAPIS SOURIS ISPIRE BLANC</t>
  </si>
  <si>
    <t>MINI REPOSE POIGNET ISPIRE GRIS</t>
  </si>
  <si>
    <t>REPOSE POIGNET CLAVIER ISPIRE GRIS</t>
  </si>
  <si>
    <t>REPOSE POIGNET CLAVIER ISPIRE BLANC</t>
  </si>
  <si>
    <t>SUPPORT ECRAN ISPIRE</t>
  </si>
  <si>
    <t>SUPPORT PC PORTABLE ISPIRE</t>
  </si>
  <si>
    <t>SUPPORT LOMBAIRE ISPIRE</t>
  </si>
  <si>
    <t>BTE 25 COUV.CART STAPLES BLANC SS FEN</t>
  </si>
  <si>
    <t>CALCULATRICE CANON XMARK 2 NOIRE</t>
  </si>
  <si>
    <t>CALCULATRICE CANON XMARK 2 BLANCHE</t>
  </si>
  <si>
    <t>ROULEAU 800 ETIQUETTES BROTHER DK11209</t>
  </si>
  <si>
    <t>ROULEAU 400 ETIQUETTES BROTHER DK11201</t>
  </si>
  <si>
    <t>ROULEAU 400 ETIQUETTES BROTHER DK11208</t>
  </si>
  <si>
    <t>ROULEAU 400 ETIQUETTES BROTHER DK11204</t>
  </si>
  <si>
    <t>RUBAN CONTINU BROTHER DK22211</t>
  </si>
  <si>
    <t>RUBAN CONTINU BROTHER DK22205</t>
  </si>
  <si>
    <t>RUBAN CONTINU BROTHER DK22243</t>
  </si>
  <si>
    <t>CALCULATRICE CASIO SL-300NC BLEUE</t>
  </si>
  <si>
    <t>CALCULATRICE CASIO SL-300NC VERTE</t>
  </si>
  <si>
    <t>CALCULATRICE CASIO SL-300NC ROSE</t>
  </si>
  <si>
    <t>CALCULATRICE CASIO SL-300NC ORANGE</t>
  </si>
  <si>
    <t>X12 NOTES SUPERSTICKY JAUNE STD 76X76</t>
  </si>
  <si>
    <t>X12 NOTES SUPERSTICKY JAUNE STD 51X51</t>
  </si>
  <si>
    <t>X12 NOTES SUPERSTICKY JAUN STD 76X127</t>
  </si>
  <si>
    <t>X2 PIEDS DE STABILITE CLOISON KOUSTIC</t>
  </si>
  <si>
    <t>PORTE-PARAPLUIE PRIMA NOIR</t>
  </si>
  <si>
    <t>PORTE-PARAPLUIE PRIMA INOX</t>
  </si>
  <si>
    <t>PACK DUO ANIMAUX CHAT CHIEN</t>
  </si>
  <si>
    <t>CORBEILLE RECTANGULAIRE 39L NOIR</t>
  </si>
  <si>
    <t>X2 AEROSOL DEPOUSSIERAGE ECO STD</t>
  </si>
  <si>
    <t>X2 AEROSOL DEPOUSSIERAGE ECO TT POS.</t>
  </si>
  <si>
    <t>X2 AEROSOL DEPOUSSIERAGE STD</t>
  </si>
  <si>
    <t>X2 AEROSOL DEPOUSSIERAGE TT POSIT~</t>
  </si>
  <si>
    <t>ARIEL POUDRE CARTON 125 DOSES</t>
  </si>
  <si>
    <t>ROULEAU 25 FEUILLES BLANC MAGIC CHART</t>
  </si>
  <si>
    <t>ROULEAU 25 FEUILLES NOIR MAGIC CHART</t>
  </si>
  <si>
    <t>KIT ACCESSOIRE FLIPCHART</t>
  </si>
  <si>
    <t>BROSSE MAGNET ET RANGEMENT PR TAB BLANC</t>
  </si>
  <si>
    <t>MAGICWIPE POUR TABLEAU BLANC LEGAMASTER</t>
  </si>
  <si>
    <t>BRAS ARTICULE POUR TABLEAU PRESTI</t>
  </si>
  <si>
    <t>BARRETTE AFFICHAGE L90CM PRESTIGE</t>
  </si>
  <si>
    <t>OUTIL QUADRILLAGE PR TABLEAU PRESTIGE</t>
  </si>
  <si>
    <t>EFFACEUR 2 EN 1 PRESTIGE</t>
  </si>
  <si>
    <t>MODULE DE NETTOYAGE PRESTIGE</t>
  </si>
  <si>
    <t>BTE 12 CRAYONS NORIS ECO HB</t>
  </si>
  <si>
    <t>LOT 10 AIMANTS DIAM.19MM TRANSLUCIDES</t>
  </si>
  <si>
    <t>BTE 12 CRAYONS NORIS ECO HB GOMME</t>
  </si>
  <si>
    <t>BOITE DISTRIBUTRICE 160 CHIFFONS WYPALL</t>
  </si>
  <si>
    <t>CART 24 PQT PAP TOIL 200F KLEENEX PREMI</t>
  </si>
  <si>
    <t>TEL FILAIRE ALCATEL TEMPORIS 780</t>
  </si>
  <si>
    <t>PACK 2 CART JE SAMSUNG INKM40</t>
  </si>
  <si>
    <t>ARM RIDX MONOBLOC ROCKY H100 ANTH/BOIS</t>
  </si>
  <si>
    <t>ARM RIDX MONOBLOC ROCKY H100 ANTH/ANTH</t>
  </si>
  <si>
    <t>ARM RIDX MONOBLOC ROCKY H198 ANTH/ANTH</t>
  </si>
  <si>
    <t>ARM RIDX MONOBLOC ROCKY H198 ANTH/BOIS</t>
  </si>
  <si>
    <t>PAQUET DE 5 CHIFFONS MICROFIBRE BLEU</t>
  </si>
  <si>
    <t>PAQUET DE 5 CHIFFONS MICROFIBRE ROSE</t>
  </si>
  <si>
    <t>PAQUET DE 5 CHIFFONS MICROFIBRE VERT</t>
  </si>
  <si>
    <t>PAQUET DE 5 CHIFFONS MICROFIBRE JAUNE</t>
  </si>
  <si>
    <t>PAQUET 5 CHIFFONS MICROF N TISSES BLEU</t>
  </si>
  <si>
    <t>SACHET 15 LINGETTES NETTOYANTES ASSORT</t>
  </si>
  <si>
    <t>SACHET 25 LINGETTES NETTOYANTES BLEU</t>
  </si>
  <si>
    <t>SACHET 25 LINGETTES NETTOYANTES ROSE</t>
  </si>
  <si>
    <t>SACHET 25 LINGETTES NETTOYANTES BLANC</t>
  </si>
  <si>
    <t>X2 BOITES 100 PANSEMENTS 1ER SECOURS</t>
  </si>
  <si>
    <t>FONTAINE RESEAU CANALETAS T7</t>
  </si>
  <si>
    <t>FONTAINE RESEAU CANALETAS M6PULVL</t>
  </si>
  <si>
    <t>FILTRE FONTAINE WINIX</t>
  </si>
  <si>
    <t>GAMA POUDRE REGULIER 105 DOSES</t>
  </si>
  <si>
    <t>BIDON GAMA LIQUIDE 5L 85 DOSES</t>
  </si>
  <si>
    <t>ARIEL LIQUIDE COULEUR 85DOSES</t>
  </si>
  <si>
    <t>DIFF MINI FRESHMATIC I-MOTION FLEUR LOT</t>
  </si>
  <si>
    <t>RECHARGE I-MOTION FLEUR DE LOTUS</t>
  </si>
  <si>
    <t>HARPIC BLOC GALET HYGIENE ANTITAR</t>
  </si>
  <si>
    <t>LOT 3 BLOCS CUVETTE HARPIC LAVAND</t>
  </si>
  <si>
    <t>PQT 72 LINGETTES PUR ET PUISSANT</t>
  </si>
  <si>
    <t>DATEUR MONOFORMULE "SAISI LE" GREEN</t>
  </si>
  <si>
    <t>CENDRIER SUR PIED INFINITY 5800 MEGOTS</t>
  </si>
  <si>
    <t>CENDRIER SUR PIED ALADDIN</t>
  </si>
  <si>
    <t>CORBEILLE DE TRI RECTANGULAIRE 13L BLEU</t>
  </si>
  <si>
    <t>SEPARATEUR BLEU 4,5L PR CORBEILLE RECT</t>
  </si>
  <si>
    <t>SEPARATEUR GRIS 4,5L PR CORBEILLE RECT</t>
  </si>
  <si>
    <t>SEPARATEUR VERT 4,5L PR CORBEILLE RECT</t>
  </si>
  <si>
    <t>COUVERCLE NOIR PR CORBEILLE TRI 26L</t>
  </si>
  <si>
    <t>COUVERCLE NOIR PR CORBEILLE TRI 39L</t>
  </si>
  <si>
    <t>CHARIOT POUR COLLECTEUR TRI SLIM JIM</t>
  </si>
  <si>
    <t>COLLECTEUR A PEDALE BLANC 30L</t>
  </si>
  <si>
    <t>COLLECTEUR A PEDALE BLANC 45L</t>
  </si>
  <si>
    <t>COLLECTEUR A PEDALE BLANC 87L</t>
  </si>
  <si>
    <t>POUBELLE COUVERCLE BASCULANT 10L BLANC</t>
  </si>
  <si>
    <t>CONTENEUR MOBILE 100 LITRES BEIGE</t>
  </si>
  <si>
    <t>COUVERCLE JAUNE PR CONTENEUR 100L</t>
  </si>
  <si>
    <t>COUVERCLE VERT PR CONTENEUR 100L</t>
  </si>
  <si>
    <t>COUVERCLE BLEU PR CONTENEUR 100L</t>
  </si>
  <si>
    <t>COUVERCLE NOIR PR CONTENEUR 100L</t>
  </si>
  <si>
    <t>COUVERCLE ROUGE PR CONTENEUR 100L</t>
  </si>
  <si>
    <t>SEAU INTERIEUR GRIS POUR COLLECTEUR 30L</t>
  </si>
  <si>
    <t>SEAU INTERIEUR GRIS POUR COLLECTEUR 45L</t>
  </si>
  <si>
    <t>SEAU INTERIEUR GRIS POUR COLLECTEUR 68L</t>
  </si>
  <si>
    <t>SEAU INTERIEUR GRIS POUR COLLECTEUR 87L</t>
  </si>
  <si>
    <t>TAPIS GRATTANT 60 X 90 GRIS</t>
  </si>
  <si>
    <t>SEAU A PEDALE 3L BLANC.</t>
  </si>
  <si>
    <t>SEAU A PEDALE 30L BLANC.</t>
  </si>
  <si>
    <t>SEAU A PEDALE 3L MATT STEEL.</t>
  </si>
  <si>
    <t>SEAU A PEDALE 20L MATT STEEL.</t>
  </si>
  <si>
    <t>POUBELLE A PEDALE ECO 50L NOIRE</t>
  </si>
  <si>
    <t>CORBEILLE PIVOTANTE MURAL 22L INOX</t>
  </si>
  <si>
    <t>PELLE A DECHETS SS COUVERCLE LOBBY PRO</t>
  </si>
  <si>
    <t>PELLE A DECHETS AV COUVERCLE LOBBY PRO</t>
  </si>
  <si>
    <t>CONTENEUR 2 ROUES 80 L GRIS/VERT.</t>
  </si>
  <si>
    <t>CONTENEUR 120L GRIS/BLEU</t>
  </si>
  <si>
    <t>CONTENEUR 660L GRIS/BLEU</t>
  </si>
  <si>
    <t>CONTENEUR 770L GRIS/BLEU</t>
  </si>
  <si>
    <t>CONTENEUR 1000L GRIS/BLEU</t>
  </si>
  <si>
    <t>PLAQUE SOL STAPLES SOL DUR 90X120CM</t>
  </si>
  <si>
    <t>PLAQUE SOL STAPLES SOL DUR 120X150CM</t>
  </si>
  <si>
    <t>PLAQUE SOL STAPLES MOQUETTE 90X120CM</t>
  </si>
  <si>
    <t>PLAQUE SOL STAPLES MOQUETTE 120X150CM</t>
  </si>
  <si>
    <t>BALAI LOBBY PRO</t>
  </si>
  <si>
    <t>CLIP FIXATION PR PELLE BALAI LOBBY PRO</t>
  </si>
  <si>
    <t>COLLECTEUR A PEDALE 90L BLANC.</t>
  </si>
  <si>
    <t>COLLECTEUR A PEDALE 90L BLEU.</t>
  </si>
  <si>
    <t>COLLECTEUR A PEDALE 90L JAUNE .</t>
  </si>
  <si>
    <t>COLLECTEUR A PEDALE 70L BLANC .</t>
  </si>
  <si>
    <t>COLLECTEUR A PEDALE 70L JAUNE.</t>
  </si>
  <si>
    <t>COLLECTEUR DE DECHETS 70 LITRES</t>
  </si>
  <si>
    <t>CORBEILLE 30L CENDRIER 6L</t>
  </si>
  <si>
    <t>CENDRIER TUBE MURAL 5L</t>
  </si>
  <si>
    <t>CENDRIER MURAL 3L.</t>
  </si>
  <si>
    <t>BOITE 10 CHIFFONS NETTOYAGE BLEU</t>
  </si>
  <si>
    <t>BOITE 10 CHIFFONS NETTOYAGE ROUGE</t>
  </si>
  <si>
    <t>BOITE 10 CHIFFONS NETTOYAGE JAUNE</t>
  </si>
  <si>
    <t>BOITE 4 CHIFF NETTOYAGE 4 COLORIS ASSOR</t>
  </si>
  <si>
    <t>LOT 10 CHIFFON MICROFIBRE ROUGE</t>
  </si>
  <si>
    <t>BROSSE POUR WC</t>
  </si>
  <si>
    <t>LOT 25 CHIFFONS POUSSIERE COTON 45X45CM</t>
  </si>
  <si>
    <t>BROSSE ACIER 40G</t>
  </si>
  <si>
    <t>LOT 10 EPONGE VERTE 55X90 MM</t>
  </si>
  <si>
    <t>LOT 10 EPONGE ERGONOMIQUE VERTE 14X7CM</t>
  </si>
  <si>
    <t>LOT 10 EPONG ERGONOMIQUE BLANCHE 14X7CM</t>
  </si>
  <si>
    <t>LOT 10 EPONGE NYLON BLANCHE 22X14CM</t>
  </si>
  <si>
    <t>LOT 10 EPONGE NYLON VERTE 22X14CM</t>
  </si>
  <si>
    <t>ENSEMBLE POT+GOUPILLON WC BLANC</t>
  </si>
  <si>
    <t>BOITE DISTRI FILM ALIMENTAIRE 30CMX300M</t>
  </si>
  <si>
    <t>TAPIS GRATTANT 150X90 GRIS</t>
  </si>
  <si>
    <t>TAPIS CAOUTCHOUC 80X120 CM QUILL</t>
  </si>
  <si>
    <t>TAPIS CAOUTCHOUC 100X150CM QUILL</t>
  </si>
  <si>
    <t>TABL BLANC EMAIL CLASSIC 120X60CM</t>
  </si>
  <si>
    <t>TABL BLANC EMAIL CLASSIC 150X100CM</t>
  </si>
  <si>
    <t>PQT 100 ASSIETTES CARTON BLANC 22CM</t>
  </si>
  <si>
    <t>TABL BLANC EMAIL EURPLUS 152X101CM</t>
  </si>
  <si>
    <t>TABLEAU BLANC PRESTIGE EMAL 180X120CM</t>
  </si>
  <si>
    <t>TABLEAU BLANC PRESTIGE LAQU 180X120CM</t>
  </si>
  <si>
    <t>TABLEAU BLANC MOBILE PIV EMAIL 120X150</t>
  </si>
  <si>
    <t>TABL AFFICH LIEGE CLASSIC 120X90CM</t>
  </si>
  <si>
    <t>TABL AFFICH FEUTRE BLE CLASSIC 120X90CM</t>
  </si>
  <si>
    <t>EFFACEUR MAGN COMPACT PR TABL BLC NOBO</t>
  </si>
  <si>
    <t>PORTE MARQUEURS MAGNETIQUE NOBO</t>
  </si>
  <si>
    <t>SPRAY NETTOY QUOTIDIEN PT TABL BLANC</t>
  </si>
  <si>
    <t>SPRAY NETTOY DEEPCIENE PT TABL BLANC</t>
  </si>
  <si>
    <t>DEVIDOIR 3X20 MARQUE PAGE L25 VIO/B/VER</t>
  </si>
  <si>
    <t>X2 ETUIS DE 500 MARQUE PAGE 25X76MM</t>
  </si>
  <si>
    <t>PACK AVANTAGE 14Z NOTES ASS + 2ZN</t>
  </si>
  <si>
    <t>DISTRIBUTEUR METAL MAXI JUMBO INOX</t>
  </si>
  <si>
    <t>DISTRIBUTEUR METAL MAXI JUMBO BLANC</t>
  </si>
  <si>
    <t>DISTRIBUTEUR METAL MINI JUMBO BLANC</t>
  </si>
  <si>
    <t>ABATTANT WC SOUPLE BLANC</t>
  </si>
  <si>
    <t>ENSEMBLE BROSSE WC INOX</t>
  </si>
  <si>
    <t>DISTRIBUT BOBINE DEVIDAGE CENT AQUARIUS</t>
  </si>
  <si>
    <t>DETECTEUR SAFESCAN 50</t>
  </si>
  <si>
    <t>CARTON 6 ROUL ESSUIE MAINS SCOTT</t>
  </si>
  <si>
    <t>ARMOIRE H. 97CM 2 PORTES STOREBOX</t>
  </si>
  <si>
    <t>ARMOIRE H.175CM 2 PORTES STOREBOX</t>
  </si>
  <si>
    <t>DISTRIBUTEUR PT JUMBO NON STOP AQUARIUS</t>
  </si>
  <si>
    <t>DISTRIBUTEUR PT MINI JUMBO AQUARIUS</t>
  </si>
  <si>
    <t>VESTIAIRE 2 CASIERS SUIVANT GRIS/GRIS</t>
  </si>
  <si>
    <t>VESTIAIRE 2 CASIERS DEPART  GRIS/GRIS</t>
  </si>
  <si>
    <t>SOCLE 4 PIEDS L 120CM</t>
  </si>
  <si>
    <t>DASH 2EN1 LIQUIDE 85 DOSES LOTUS&amp;LYS</t>
  </si>
  <si>
    <t>TRIEUR MURAL 6 CASES VERTICAL</t>
  </si>
  <si>
    <t>CELEBRATIONS BOITE 190G</t>
  </si>
  <si>
    <t>BALAI POUR ENTREPOT DROIT CRIN 40CM</t>
  </si>
  <si>
    <t>BALAI POUR ENTREPOT DROIT CRIN 60CM</t>
  </si>
  <si>
    <t>BALAI POUR INTERIEUR DROIT CRIN 40CM</t>
  </si>
  <si>
    <t>BALAI POUR INTERIEUR DROIT CRIN 50CM</t>
  </si>
  <si>
    <t>FRANGE FAUBERT COTON COUSUE 250G</t>
  </si>
  <si>
    <t>MANCHE TELESCOPIQUE ERGONOM 100 A 170CM</t>
  </si>
  <si>
    <t>PLUMEAU DEPOUSS TELESCOPIQ 125 À 170CM</t>
  </si>
  <si>
    <t>SET PELLE+BALAYETTE PLASTIQUE ROUGE</t>
  </si>
  <si>
    <t>SET ERGONOMIQUE PELLE+BALAYETTE</t>
  </si>
  <si>
    <t>BALAYETTE</t>
  </si>
  <si>
    <t>RAMASSE POUSSIERE METAL</t>
  </si>
  <si>
    <t>RACLEAU 35CM</t>
  </si>
  <si>
    <t>RACLEAU 45CM</t>
  </si>
  <si>
    <t>AGENDA EXECUTIF 16X16 IMPALA NOIR</t>
  </si>
  <si>
    <t>AGENDA MINISTRE 16X24 IMPALA NOIR</t>
  </si>
  <si>
    <t>AGENDA CONSUL 21X29,7 IMPALA NOIR</t>
  </si>
  <si>
    <t>AGENDA PRESIDENT PREST 21X27 HABANA NR</t>
  </si>
  <si>
    <t>AGENDA MINISTRE 16X24 HABANA NOIR</t>
  </si>
  <si>
    <t>EXECUTIF PRESTIGE 16X16 HABANA NOIR</t>
  </si>
  <si>
    <t>AFFAIRE PRESTIGE 10X15 HABANA ROUGE</t>
  </si>
  <si>
    <t>AFFAIRES PRESTIGE 10X15 HABANA LILAS</t>
  </si>
  <si>
    <t>EXECUTIF S+REP IMPALA 16X16CM NOIR</t>
  </si>
  <si>
    <t>AGENDA CLASSIQUE 10X15 SELECTION NOIR</t>
  </si>
  <si>
    <t>AGENDA CLASSIQUE 16X16 SELECTION NOIR</t>
  </si>
  <si>
    <t>AGENDA CLASSIQUE 21X27 SELECTION NOIR</t>
  </si>
  <si>
    <t>AGENDA HORIZON 27 COUV PLAST NOIR</t>
  </si>
  <si>
    <t>BOITE DISTRIB.DE 250 POCH ADH 11X22,5CM</t>
  </si>
  <si>
    <t>X6 RUB ADHESIFS HAV POLYP ARME L50MX50</t>
  </si>
  <si>
    <t>AGENDA TEXTAGENDA TOSCANA BLEU</t>
  </si>
  <si>
    <t>AGENDA EXECUTIF RDC TOSCANA NOIR16X16CM</t>
  </si>
  <si>
    <t>REPERTOIRE 21 X 29,7 CM</t>
  </si>
  <si>
    <t>REPERTOIRE AGENDA 24 X 24 CM</t>
  </si>
  <si>
    <t>REPERTOIRE AGENDA 16 X 16 CM</t>
  </si>
  <si>
    <t>RUBAN FIXATION EXTRA FORT 19MX1,5MM</t>
  </si>
  <si>
    <t>AGENDA PRESIDENT 21X27CM TOSCANA NOIR</t>
  </si>
  <si>
    <t>AGENDA PRESIDENT 21X27CM TOSCANA ROUGE</t>
  </si>
  <si>
    <t>AGENDA MINISTRE 16X24CM TOSCANA NOIR</t>
  </si>
  <si>
    <t>AGENDA MINISTRE 16X24CM TOSCANA ROUGE</t>
  </si>
  <si>
    <t>TRIEUR 10 CASES FIXES L90CM NOIR</t>
  </si>
  <si>
    <t>TRIEUR 13 CASES FIXES L112CM NOIR</t>
  </si>
  <si>
    <t>TRIEUR A CASES INCLINEES LARG92CM NOIR</t>
  </si>
  <si>
    <t>X5 CAISSES TRIPLE CANNEL 41X31X24CM</t>
  </si>
  <si>
    <t>X5 CAISSES TRIPLE CANNEL 50X40X40CM</t>
  </si>
  <si>
    <t>AGENDA MINISTRE TOSCANA BLEU 16X24CM</t>
  </si>
  <si>
    <t>AGENDA EXECUTIF 16X16CM TOSCANA NOIR</t>
  </si>
  <si>
    <t>TRIEUR SEP REGLABLE LARG 92CM GRIS</t>
  </si>
  <si>
    <t>TRIEUR SEP REGLABLE LARG 112CM GRIS</t>
  </si>
  <si>
    <t>AGENDA EXECUTIF 16X16CM TOSCANA FUCHSIA</t>
  </si>
  <si>
    <t>TRIEUR MULTICASES LARGEUR 90CM GRIS</t>
  </si>
  <si>
    <t>TRIEUR MULTICASES LARGEUR 112CM GRIS</t>
  </si>
  <si>
    <t>AGENDA AFFAIRES 10X15CM TOSCANA ROUGE</t>
  </si>
  <si>
    <t>AGENDA AFFAIRES 10X15CM TOSCANA FUCHSIA</t>
  </si>
  <si>
    <t>AGENDA MEDIUM T&amp;L 16X16 NOIR</t>
  </si>
  <si>
    <t>AGENDA MEDIUM T&amp;L 16X16 RGE</t>
  </si>
  <si>
    <t>AGENDA MEDIUM T&amp;L 16X16 VIOLET</t>
  </si>
  <si>
    <t>AGENDA MEDIUM T&amp;L 16X16 BLEU PERSE</t>
  </si>
  <si>
    <t>AGENDA POCKET T&amp;L 10X15 ROUGE</t>
  </si>
  <si>
    <t>AGENDA POCKET T&amp;L 10X15 ROSE</t>
  </si>
  <si>
    <t>AGENDA POCKET T&amp;L 10X15 VIOLET</t>
  </si>
  <si>
    <t>X5 CAISSES TRIPLE CANNEL 63X42X42CM</t>
  </si>
  <si>
    <t>X5 CAISSES TRIPLE CANNEL 75X55X60CM</t>
  </si>
  <si>
    <t>X5 CAISSES TRIPLE CANNEL 80X50X50CM</t>
  </si>
  <si>
    <t>X5 CAISSES TRIPLE CANNEL 120X80X85CM</t>
  </si>
  <si>
    <t>RECHARGE 16 MOIS TIMER 17 PLANNING</t>
  </si>
  <si>
    <t>RECHARGE 16 POUR TIMER 21 PLANNING</t>
  </si>
  <si>
    <t>AGENDA PRESIDENT S 21X27 IMPALA NOIR</t>
  </si>
  <si>
    <t>MINISTRE S SPIRAL 16X24CM IMP NR</t>
  </si>
  <si>
    <t>AGENDA SPIRALE SELECTION 21X27 CM NOIR</t>
  </si>
  <si>
    <t>AGENDA OFFICE BLEU SPIRALE 21X29,7</t>
  </si>
  <si>
    <t>AGENDA OXFORD COMPACT ORGA NOIR 12X12CM</t>
  </si>
  <si>
    <t>X5 MOP MICROFIBRE VELCRO PR LAVAGE 30CM</t>
  </si>
  <si>
    <t>X5 MOP MICROFIBRE VELCRO PR LAVAGE 40CM</t>
  </si>
  <si>
    <t>X5 MOP MICROFIBRE VELCRO PR LAVAGE 60CM</t>
  </si>
  <si>
    <t>X5 MOP MICROFIBRE POUR BALAYAGE 60CM</t>
  </si>
  <si>
    <t>AGENDA HORIZON 22 18,5X22,5</t>
  </si>
  <si>
    <t>SEMAINIER DE BUR PANORAMA 21X27CM ASS</t>
  </si>
  <si>
    <t>AGENDA PRESIDENT 21X27 CLUB NOIR</t>
  </si>
  <si>
    <t>AGENDA PRESIDENT 21X27 PREST IMPALA NR</t>
  </si>
  <si>
    <t>SUPPORT MOP VELCRO 23CM</t>
  </si>
  <si>
    <t>FRANGE MICROFIBRE 150G</t>
  </si>
  <si>
    <t>AGENDASCOP IMPALA NOIR 30X10</t>
  </si>
  <si>
    <t>AGENDA AFFAIRES IMPALA NOIR 10X15</t>
  </si>
  <si>
    <t>AGENDA RANDONNEE IMPALA NOIR 9X13</t>
  </si>
  <si>
    <t>AGENDA PLANNING 16S NOIR 9X16</t>
  </si>
  <si>
    <t>AGENDA ITALNOTES IMPALA NOIR 8,8X17</t>
  </si>
  <si>
    <t>AGENDA ITALNOTES CLUB BLEU 8,8X17</t>
  </si>
  <si>
    <t>AGENDA PLAIN EXTRA-PLAT NOIR 10X15</t>
  </si>
  <si>
    <t>TRIEUR 10 CASES FIXES L90CM GRIS</t>
  </si>
  <si>
    <t>TRIEUR 13 CASES FIXES L112CM GRIS</t>
  </si>
  <si>
    <t>PLANNING POCHE EXAPLAN 16 9X16</t>
  </si>
  <si>
    <t>AGENDA DE POCHE 8,8X17 NOIR 1S/1P SELEC</t>
  </si>
  <si>
    <t>GRATTOIR 4CM</t>
  </si>
  <si>
    <t>LAMES POUR GRATTOIR 4CM</t>
  </si>
  <si>
    <t>RECHARGE 1 SEMAINE SUR 2 PAGES EXA21</t>
  </si>
  <si>
    <t>RECHARGE EXATIME 21 1S/2P HORIZONT</t>
  </si>
  <si>
    <t>RECHARGE 1 SEMAINE SUR 2 PAGES EXA17</t>
  </si>
  <si>
    <t>RECHARGE 1 SEM/2PAGES HORIZONTAL EXA17</t>
  </si>
  <si>
    <t>TRIEUR MULTICASES LARGEUR 90CM NOIR</t>
  </si>
  <si>
    <t>TRIEUR MULTICASES LARGEUR 112 CM NOIR</t>
  </si>
  <si>
    <t>TRIEUR SEP REGLABLE LARG 92CM NOIR</t>
  </si>
  <si>
    <t>TRIEUR SEP REGLABLE LARG 112 NOIR</t>
  </si>
  <si>
    <t>SET 4 BACS COURRIER A4 A L'ITALIENNE</t>
  </si>
  <si>
    <t>AGENDA LONG TRAVERS 14X35 1J/P NOIR</t>
  </si>
  <si>
    <t>JOURNALIER CARRE 14X21 1J/PGE TRAVER NR</t>
  </si>
  <si>
    <t>AGENDA ELAS CHANTIER 8X13 ASS</t>
  </si>
  <si>
    <t>SOUS MAIN CALENDRIER MILLESIME</t>
  </si>
  <si>
    <t>SOUS MAIN CALENDRIER MOSAIQUE 38,5X54CM</t>
  </si>
  <si>
    <t>CALENDRIER DIRECT 40X55</t>
  </si>
  <si>
    <t>CALENDRIER 4 SAISONS 21X26,5</t>
  </si>
  <si>
    <t>CALENDRIER PLANETE 43X55</t>
  </si>
  <si>
    <t>CALENDRIER NATURA MAXI 43X65CM</t>
  </si>
  <si>
    <t>SEMESTRIEL 13,5X18CM SELECTION</t>
  </si>
  <si>
    <t>SEMESTRIEL 21X27CM SELECTION</t>
  </si>
  <si>
    <t>CALENDRIER BUDGET 43X33,5</t>
  </si>
  <si>
    <t>CALENDRIER BUDGET 55X40,5</t>
  </si>
  <si>
    <t>CALENDRIER FRANCE 40,5X65</t>
  </si>
  <si>
    <t>CALENDRIER ANNUEL 14 MOIS 43X67CM</t>
  </si>
  <si>
    <t>ASPIRATEUR EAU ET POUSSIERE MV3 PREMIUM</t>
  </si>
  <si>
    <t>LAMPE LED BLOOM BLANC</t>
  </si>
  <si>
    <t>LAMPE LED MIKA BLANC</t>
  </si>
  <si>
    <t>LAMPE LED MIKA NOIR</t>
  </si>
  <si>
    <t>LAMPE LED ROLLER B</t>
  </si>
  <si>
    <t>BROTHER HLL2365DW IMPRIMANTE LASER</t>
  </si>
  <si>
    <t>MULTIFONCTION SAMSUNG SL-M2885FW</t>
  </si>
  <si>
    <t>BROTHER DCPL2500D MFC LASER</t>
  </si>
  <si>
    <t>BROTHER MULTIFONCTION MFCL8650CDW</t>
  </si>
  <si>
    <t>TOMTOM GO 5000</t>
  </si>
  <si>
    <t>RUBAN ADHESIF DE MASQUAGE 30MMX50M</t>
  </si>
  <si>
    <t>X5 CARNETS DE 12 TIMBRES VERT</t>
  </si>
  <si>
    <t>LOT 100 ENV 110X220 LETTRE VERTE 20G</t>
  </si>
  <si>
    <t>LOT 10 ENV 162X229 PRET POSTER VERT 50G</t>
  </si>
  <si>
    <t>LOT 10 ENV229X324 PRET POSTER VERT 100G</t>
  </si>
  <si>
    <t>POCHETTE COLISSIMO SOUPLE 1KG</t>
  </si>
  <si>
    <t>CANON I SENSYS LBP7110CW</t>
  </si>
  <si>
    <t>SEAU A PEDALE 12L GRIS METAL</t>
  </si>
  <si>
    <t>SEAU A PEDALE 12L BLANC</t>
  </si>
  <si>
    <t>SEAU A PEDALE 5L MATT STEEL</t>
  </si>
  <si>
    <t>SEAU DE MENAGE 10L BLEU</t>
  </si>
  <si>
    <t>SEAU DE MENAGE 10L ROUGE</t>
  </si>
  <si>
    <t>SEAU 6L POUR CHARIOT DE MENAGE BLEU</t>
  </si>
  <si>
    <t>SEAU 6L POUR CHARIOT DE MENAGE ROUGE</t>
  </si>
  <si>
    <t>SEAU DE MENAGE ET ESSOREUR A FRANGE</t>
  </si>
  <si>
    <t>LOT 80 GOBELETS BOIS CHAUDES 250/280ML</t>
  </si>
  <si>
    <t>X4 FAUTEUIL SAXO NOIR</t>
  </si>
  <si>
    <t>X4 FAUTEUIL SAXO  PRESTIGE</t>
  </si>
  <si>
    <t>LOT 100 VERRES B CHAUDES BIODEG 25CL</t>
  </si>
  <si>
    <t>BIDON 5L JEX EXPRESS SOUFFLE D ASIE</t>
  </si>
  <si>
    <t>BIDON 5L JEX EXPRESS JARDIN EXOTIQUE</t>
  </si>
  <si>
    <t>BIDON 5L JEX EXPRESS DOUCEUR D ORIENT</t>
  </si>
  <si>
    <t>LAMPE FLUOPOP GRIS METAL</t>
  </si>
  <si>
    <t>LAMPE FLUOPOP NOIR</t>
  </si>
  <si>
    <t>LAMPE FLUOPOP VERT ANIS</t>
  </si>
  <si>
    <t>LAMPE FLUOPOP PRUNE</t>
  </si>
  <si>
    <t>PACK 2 CART. HP JE 300XL NOIR</t>
  </si>
  <si>
    <t>PACK 2 CART. HP JE 300XL COULEUR</t>
  </si>
  <si>
    <t>PACK 2 CART. HP JE 301XL NOIR</t>
  </si>
  <si>
    <t>PACK 2 CART. HP JE 301XL COULEUR</t>
  </si>
  <si>
    <t>PACK 2 CART. HP JE 920XL NOIR</t>
  </si>
  <si>
    <t>PACK 2 CART. HP JE 940XL NOIR</t>
  </si>
  <si>
    <t>PQT 250G CAFE MOULU L'OR INTENSE</t>
  </si>
  <si>
    <t>TABLE POLYVALENTE 70X60 HETRE/PRUNE</t>
  </si>
  <si>
    <t>TABLE POLYVALENTE 70X60 HETRE/NOIR</t>
  </si>
  <si>
    <t>TABLE POLYVALENTE 70X60 HETRE/BRUN</t>
  </si>
  <si>
    <t>TABLE POLYVALENTE 70X60 HETRE/GRIS</t>
  </si>
  <si>
    <t>TABLE POLYVALENTE 70X60 HETRE/ROUGE</t>
  </si>
  <si>
    <t>TABLE POLYVALENTE 70X60 HETRE/BLEU    .</t>
  </si>
  <si>
    <t>TABLE POLYVALENTE 120X60 HETRE/PRUNE</t>
  </si>
  <si>
    <t>TABLE POLYVALENTE 120X60 HETRE/NOIR</t>
  </si>
  <si>
    <t>TABLE POLYVALENTE 120X60 HETRE/BRUN</t>
  </si>
  <si>
    <t>TABLE POLYVALENTE 120X60 HETRE/GRIS</t>
  </si>
  <si>
    <t>TABLE POLYVALENTE 120X60 HETRE/ROUGE</t>
  </si>
  <si>
    <t>TABLE POLYVALENTE 120X60 HETRE/BLEU</t>
  </si>
  <si>
    <t>TABLE POLYVALENTE 140X70 HETRE/PRUNE  .</t>
  </si>
  <si>
    <t>TABLE POLYVALENTE 140X70 HETRE/NOIR</t>
  </si>
  <si>
    <t>TABLE POLYVALENTE 140X70 HETRE/GRIS   .</t>
  </si>
  <si>
    <t>TABLE POLYVALENTE 140X70 HETRE/BRUN</t>
  </si>
  <si>
    <t>TABLE POLYVALENTE 140X70 HETRE/BLEU</t>
  </si>
  <si>
    <t>TABLE POLYVALENTE 140X70 HETRE/ROUGE</t>
  </si>
  <si>
    <t>TABLE POLYVALENTE 160X80 HETRE/PRUNE</t>
  </si>
  <si>
    <t>TABLE POLYVALENTE 160X80 HETRE/NOIR</t>
  </si>
  <si>
    <t>TABLE POLYVALENTE 160X80 HETRE/GRIS   .</t>
  </si>
  <si>
    <t>TABLE POLYVALENTE 160X80 HETRE/BRUN</t>
  </si>
  <si>
    <t>TABLE POLYVALENTE 160X80 HETRE/ROUGE</t>
  </si>
  <si>
    <t>TABLE POLYVALENTE 160X80 HETRE/BLEU</t>
  </si>
  <si>
    <t>TABLE POLYVALENTE 180X80 HETRE/PRUNE</t>
  </si>
  <si>
    <t>TABLE POLYVALENTE 180X80 HETRE/NOIR</t>
  </si>
  <si>
    <t>TABLE POLYVALENTE 180X80 HETRE/BRUN   .</t>
  </si>
  <si>
    <t>TABLE POLYVALENTE 180X80 HETRE/GRIS</t>
  </si>
  <si>
    <t>TABLE POLYVALENTE 180X80 HETRE/ROUGE</t>
  </si>
  <si>
    <t>TABLE POLYVALENTE 180X80 HETRE/BLEU</t>
  </si>
  <si>
    <t>TABLE RECTANGLE 120X60 HETRE/PRUNE</t>
  </si>
  <si>
    <t>TABLE RECTANGLE 120X60 HETR/NOIR</t>
  </si>
  <si>
    <t>TABLE RECTANGLE 120X60 HETRE/BRUN</t>
  </si>
  <si>
    <t>TABLE RECTANGLE 120X60 HETRE/GRIS</t>
  </si>
  <si>
    <t>TABLE RECTANGLE 120X60 HETRE/ROUGE</t>
  </si>
  <si>
    <t>TABLE RECTANGLE 120X60 HETRE/BLEU</t>
  </si>
  <si>
    <t>TABLE RECTANGLE 120X60 NOIR/PRUNE</t>
  </si>
  <si>
    <t>TABLE RECTANGLE 120X60 NOIR/NOIR</t>
  </si>
  <si>
    <t>TABLE RECTANGLE 120X60 NOIR/ROUGE</t>
  </si>
  <si>
    <t>TABLE RECTANGLE 120X60 NOIR/GRIS</t>
  </si>
  <si>
    <t>TABLE RECTANGLE 120X60 NOIR/BLEU</t>
  </si>
  <si>
    <t>TABLE RECTANGLE 120X60 NOIR/BRUN</t>
  </si>
  <si>
    <t>TABLE RECTANGLE 120X60 GRIS/PRUNE</t>
  </si>
  <si>
    <t>TABLE RECTANGLE 120X60 GRIS/GRIS</t>
  </si>
  <si>
    <t>TABLE RECTANGLE 120X60 GRIS/BLEU</t>
  </si>
  <si>
    <t>TABLE RECTANGLE 120X60 GRIS/ROUGE</t>
  </si>
  <si>
    <t>TABLE RECTANGLE 120X60 GRIS/BRUN</t>
  </si>
  <si>
    <t>TABLE RECTANGLE 120X60 GRIS/NOIR</t>
  </si>
  <si>
    <t>TABLE DOMINO TRAP 120X60X60 HETRE/PRUNE</t>
  </si>
  <si>
    <t>TABLE DOMINO TRAP 120X60X60 HETRE/NOIR</t>
  </si>
  <si>
    <t>TABLE DOMINO TRAP 120X60X60 HETRE/GRIS</t>
  </si>
  <si>
    <t>TABLE DOMINO TRAP120X60X60 HETRE/BRUN</t>
  </si>
  <si>
    <t>TABLE DOMINO TRAP120X60X60 HETRE/ROUGE</t>
  </si>
  <si>
    <t>TABLE DOMINO TRAP120X60X60 HETRE/BLEU</t>
  </si>
  <si>
    <t>TABLE DOMINO TRAP 120X60X60 GRIS/PRUNE</t>
  </si>
  <si>
    <t>TABLE DOMINO TRAP 120X60X60 GRIS/GRIS</t>
  </si>
  <si>
    <t>TABLE DOMINO TRAP 120X60X60 GRIS/BLEU</t>
  </si>
  <si>
    <t>TABLE DOMINO TRAP 120X60X60 GRIS/ROUGE</t>
  </si>
  <si>
    <t>TABLE DOMINO TRAP 120X60X60 GRIS/NOIR</t>
  </si>
  <si>
    <t>TABLE DOMINO TRAP 120X60X60 GRIS/BRUN</t>
  </si>
  <si>
    <t>TABLE DOMINO 1/2 ROND 120 HETRE/PRUNE</t>
  </si>
  <si>
    <t>TABLE DOMINO 1/2 ROND 120 HETRE/NOIR</t>
  </si>
  <si>
    <t>TABLE DOMINO 1/2 ROND 120 HETRE/GRIS</t>
  </si>
  <si>
    <t>TABLE DOMINO 1/2 ROND 120 HETRE/BRUN</t>
  </si>
  <si>
    <t>TABLE DOMINO 1/2 ROND 120 HETRE/ROUGE</t>
  </si>
  <si>
    <t>TABLE DOMINO 1/2 ROND 120 HETRE/BLEU</t>
  </si>
  <si>
    <t>TABLE DOMINO 1/2 ROND 120 GRIS/PRUNE</t>
  </si>
  <si>
    <t>TABLE DOMINO 1/2 ROND 120 GRIS/GRIS</t>
  </si>
  <si>
    <t>TABLE DOMINO 1/2 ROND 120 GRIS/ROUGE</t>
  </si>
  <si>
    <t>TABLE DOMINO 1/2 ROND 120 GRIS/BLEU</t>
  </si>
  <si>
    <t>TABLE DOMINO 1/2ROND 120 GRIS/NOIR</t>
  </si>
  <si>
    <t>TABLE DOMINO 1/2ROND 120 GRIS/BRUN</t>
  </si>
  <si>
    <t>ASPI ELECTROLUX ULTRA ONE GREEN 5L</t>
  </si>
  <si>
    <t>CART 24 RLX KLEENEX EXTRA CONFORT 4PLIS</t>
  </si>
  <si>
    <t>STYLET ROSE POUR TABLETTE</t>
  </si>
  <si>
    <t>STYLET NOIR POUR TABLETTE</t>
  </si>
  <si>
    <t>LOT 6 BOUTEILLES BADOIT ROUGE 1L</t>
  </si>
  <si>
    <t>LOT 6 BOUT PERRIER FINES BULLES 1L</t>
  </si>
  <si>
    <t>FAUTEUIL PERFECTO DOSS 72CM NOIR/NOIR</t>
  </si>
  <si>
    <t>STYLET BLANC POUR TABLETTE</t>
  </si>
  <si>
    <t>STYLET ROUGE POUR TABLETTE</t>
  </si>
  <si>
    <t>COURROIE LASER BROTHER BU-100CL</t>
  </si>
  <si>
    <t>AGRAFEUSE WOW 5502 VIOLET</t>
  </si>
  <si>
    <t>AGRAFEUSE WOW 5502 MENTHE</t>
  </si>
  <si>
    <t>PERFORATEUR NEXXT METAL LEITZ VIOLET</t>
  </si>
  <si>
    <t>PERFORATEUR NEXXT METAL LEITZ MENTHE</t>
  </si>
  <si>
    <t>X10 CLASSEURS 180~ WOW VIOLET</t>
  </si>
  <si>
    <t>X10 CLASSEURS 180~ WOW MENTHE</t>
  </si>
  <si>
    <t>X5 CORBEILLES COURRIER WOW VIOLET</t>
  </si>
  <si>
    <t>X5 CORBEILLES COURRIER WOW MENTHE</t>
  </si>
  <si>
    <t>X10 BACS COURR GLOSS BLANC A LA FRANC</t>
  </si>
  <si>
    <t>BAC COURR GLOSS BLANC A LA FRANC</t>
  </si>
  <si>
    <t>X10 BACS COURR GLOSS BLEU OCEAN A LA FR</t>
  </si>
  <si>
    <t>BAC COURR GLOSS BLEU OCEAN A LA FR</t>
  </si>
  <si>
    <t>MULTIPOT 8 COMP 580 GLOSS BLANC</t>
  </si>
  <si>
    <t>MULTIPOT 8 COMP 580 GLOSS BLEU OCEAN</t>
  </si>
  <si>
    <t>X10 PORTE REVUES CEPPRO GLOSS BLANC</t>
  </si>
  <si>
    <t>X10 PORTE REVUES CEPPRO GLOSS BLEU OCEA</t>
  </si>
  <si>
    <t>ASPIR AVEC SAC POWERLIFE PHILIPS FC8322</t>
  </si>
  <si>
    <t>MACHINE A CAFE TASSIMO TA 3202  BOSCH</t>
  </si>
  <si>
    <t>CART 24 RLX PAPIER TOILETTE RENOVA KISS</t>
  </si>
  <si>
    <t>EPSON WORFORCE PRO WP5620DWF</t>
  </si>
  <si>
    <t>X16 BOITES 80 MOUCHOIRS RED LABEL</t>
  </si>
  <si>
    <t>DISTRIBUTEUR ESSUIE MAINS RLX TORK AUTO</t>
  </si>
  <si>
    <t>CART 6 RLX ESSUIE-MAINS TORK 280M</t>
  </si>
  <si>
    <t>SHERPA DE TABLE MOTION 10 NOIR</t>
  </si>
  <si>
    <t>BTE 25 CLIP METAL</t>
  </si>
  <si>
    <t>BTE 25 PORTE BADGES CLIP 60X90 FERME</t>
  </si>
  <si>
    <t>BTE 25 PORTE BADGES CLIP 60X90 OUVERT</t>
  </si>
  <si>
    <t>BTE 50 PORTE BADGES COMBI CLIP 54X90</t>
  </si>
  <si>
    <t>BTE 200 INSERTIONS POUR BADGES 54X90</t>
  </si>
  <si>
    <t>BTE 160 INSERTIONS POUR BADBES 60X90</t>
  </si>
  <si>
    <t>CART 6 RLX ESSUIE-MAINS TORK 150M</t>
  </si>
  <si>
    <t>LOT 25 BADGES CLICK FOLD CLIP 40X75</t>
  </si>
  <si>
    <t>DESTRUCTEUR STAPLES SPL-LX101PE</t>
  </si>
  <si>
    <t>DESTRUCTEUR STAPLES SPL-TXC12M7E</t>
  </si>
  <si>
    <t>DESTRUCTEUR STAPLES SPL-TXC152E</t>
  </si>
  <si>
    <t>DESTRUCTEUR STAPLES SPL-TXC10UE</t>
  </si>
  <si>
    <t>DISTR Z NOTES PRO BLANC+12B ASS 76X76</t>
  </si>
  <si>
    <t>DIST.BLUE BOX OFFERT PR 8 ZNOTES</t>
  </si>
  <si>
    <t>X6 Z NOTES SUPER STICKY 76X76 RIO</t>
  </si>
  <si>
    <t>X6 Z NOTES SUPER STICKY 76X76 MARRAKECH</t>
  </si>
  <si>
    <t>X12 NOTES SUPER STICKY 76X76 RIO</t>
  </si>
  <si>
    <t>X12 NOTES SUPER STICKY 76X127 RIO</t>
  </si>
  <si>
    <t>X12 NOTES SUPER STICKY 76X76 MARRAKECH</t>
  </si>
  <si>
    <t>X12 NOTES SUPER STICKY 76X127 MARRAKECH</t>
  </si>
  <si>
    <t>PACK ADV 21+3 NOTES SS COUL 76X76</t>
  </si>
  <si>
    <t>ADHESIF SCOTCH MAGIC 900 19X33</t>
  </si>
  <si>
    <t>DEVIDOIR RECY C38 NOIR+3RLX MAGIC 900</t>
  </si>
  <si>
    <t>DEVIDOIR C38 ROSE+1RL MAGIC 800 9M</t>
  </si>
  <si>
    <t>DEVIDOIR C38 GRIS+1RL MAGIC 800 9M</t>
  </si>
  <si>
    <t>DEVIDOIR C38 BLEU+6 RLX MAGIC 800</t>
  </si>
  <si>
    <t>TOUR 8 RUBANS CRYSTAL 19X33</t>
  </si>
  <si>
    <t>DEVIDOIR SCOTCH CHAT+1RL MAGIC 9M</t>
  </si>
  <si>
    <t>OMO POUDRE TROPICAL 126 DOSES</t>
  </si>
  <si>
    <t>X6 AEROSOLS AIRWICK 4EN1 AGRUMES</t>
  </si>
  <si>
    <t>LOT 2 BLOCS HARPIC GALETS JAVEL</t>
  </si>
  <si>
    <t>DIST Z NOTES PRO NOIR+1B SS JAUNE 76X76</t>
  </si>
  <si>
    <t>TIMBRE COLOP P20 NOIR 14X38</t>
  </si>
  <si>
    <t>TIMBRE COLOP P20 ROUGE 14X38</t>
  </si>
  <si>
    <t>TIMBRE COLOP P20 BLANC 14X38</t>
  </si>
  <si>
    <t>TIMBRE COLOP P20 JAUNE 14X38</t>
  </si>
  <si>
    <t>TIMBRE COLOP P30 NOIR 18X47</t>
  </si>
  <si>
    <t>TIMBRE COLOP P30 ROUGE 18X47</t>
  </si>
  <si>
    <t>TIMBRE COLOP P30 BLANC 18X47</t>
  </si>
  <si>
    <t>TIMBRE COLOP P30 JAUNE 18X47</t>
  </si>
  <si>
    <t>ARMOIRE START 72X80 ANTHRACITE 1 TABL</t>
  </si>
  <si>
    <t>ARMOIRE START 72X80 GRIS CLAIR 1 TABL</t>
  </si>
  <si>
    <t>TIMBRE COLOP P40 ROUGE 23X59</t>
  </si>
  <si>
    <t>TIMBRE COLOP P40 BLANC 23X59</t>
  </si>
  <si>
    <t>TIMBRE COLOP P40 JAUNE 23X59</t>
  </si>
  <si>
    <t>TIMBRE COLOP P50 ROUGE 30X69</t>
  </si>
  <si>
    <t>TIMBRE COLOP P50 BLANC 30X69</t>
  </si>
  <si>
    <t>TIMBRE COLOP P50 JAUNE 30X69</t>
  </si>
  <si>
    <t>TIMBRE COLOP P60 NOIR 37X76</t>
  </si>
  <si>
    <t>TIMBRE COLOP P60 ROUGE 37X76</t>
  </si>
  <si>
    <t>TIMBRE COLOP P60 BLANC 37X76</t>
  </si>
  <si>
    <t>TIMBRE COLOP P60 JAUNE 37X76</t>
  </si>
  <si>
    <t>HP CART JE N934XL NOIR 1000P</t>
  </si>
  <si>
    <t>HP CART JE N935XL CYAN 825P</t>
  </si>
  <si>
    <t>HP CART JE N935XL MAGENTA 825P</t>
  </si>
  <si>
    <t>HP CART JE N935XL JAUNE 825P</t>
  </si>
  <si>
    <t>HP CARTOUCHE CF283A NOIR 1500P</t>
  </si>
  <si>
    <t>EPSON CART JE N27XL NOIR 1100P</t>
  </si>
  <si>
    <t>EPSON CART JE N27XL CYAN 1100P</t>
  </si>
  <si>
    <t>EPSON CART JE N27XL MAGENTA 1100P</t>
  </si>
  <si>
    <t>EPSON CART JE N27XL JAUNE 1100P</t>
  </si>
  <si>
    <t>EPSON CART JE N79XL NOIR 2600P</t>
  </si>
  <si>
    <t>EPSON CART JE N79XL CYAN 2000P</t>
  </si>
  <si>
    <t>EPSON CART JE N79XL MAGENTA 2000P</t>
  </si>
  <si>
    <t>EPSON CART JE N79XL JAUNE 2000P</t>
  </si>
  <si>
    <t>BROTHER TONER TN1050NOIR 1000P</t>
  </si>
  <si>
    <t>BROTHER TONER TN2320NOIR 2600P</t>
  </si>
  <si>
    <t>BROTHER TONER TN326BK NOIR 4000P</t>
  </si>
  <si>
    <t>BROTHER TONER TN326C CYAN 3500P</t>
  </si>
  <si>
    <t>MEUBLE 10 CASES AVEC PORTES HETRE</t>
  </si>
  <si>
    <t>BROTHER TONER TN326M MAGENTA 3500</t>
  </si>
  <si>
    <t>BROTHER TONER TN326Y JAUNE 3500P</t>
  </si>
  <si>
    <t>SIEGE CORNICHE NOIR</t>
  </si>
  <si>
    <t>EPSON LASER C13S050148 JAUNE</t>
  </si>
  <si>
    <t>CASSETTE DE MARQUE EPSON LX800</t>
  </si>
  <si>
    <t>CASSETTE DE MARQUE OKI 212.401.010</t>
  </si>
  <si>
    <t>FAUTEUIL PHARAOH NOIR</t>
  </si>
  <si>
    <t>FAUTEUIL SURFLINE NOIR</t>
  </si>
  <si>
    <t>FAUTEUIL BATON NOIR</t>
  </si>
  <si>
    <t>FAUTEUIL VITALI NOIR</t>
  </si>
  <si>
    <t>FAUTEUIL FORONI NOIR/BLEU</t>
  </si>
  <si>
    <t>FAUTEUIL ATLAS NOIR</t>
  </si>
  <si>
    <t>FAUTEUIL CRUSADER NOIR</t>
  </si>
  <si>
    <t>FAUTEUIL DARCY NOIR</t>
  </si>
  <si>
    <t>ARMOIRE MICRO BOIS GRIS ALU/BOIS</t>
  </si>
  <si>
    <t>TABLE DOMINO TENDANCE TRAPEZE HETRE/ALU</t>
  </si>
  <si>
    <t>TABLE DOMINO TENDANCE RECT.   HETRE/ALU</t>
  </si>
  <si>
    <t>TABLE POLYVALENTE 70X60 CM GRIS/PRUNE</t>
  </si>
  <si>
    <t>TABLE POLYVALENTE 70X60 CM GRIS/GRIS</t>
  </si>
  <si>
    <t>TABLE POLYVALENTE 70X60 CM GRIS/BLEU  .</t>
  </si>
  <si>
    <t>TABLE POLYVALENTE 70X60 CM GRIS/ROUGE</t>
  </si>
  <si>
    <t>TABLE POLYVALENTE 70X60 CM GRIS/NOIR</t>
  </si>
  <si>
    <t>TABLE POLYVALENTE 70X60 CM GRIS/BRUN</t>
  </si>
  <si>
    <t>TABLE POLYVALENTE 120X60 CM GRIS/PRUNE</t>
  </si>
  <si>
    <t>TABLE POLYVALENTE 120X60 CM GRIS/GRIS</t>
  </si>
  <si>
    <t>TABLE POLYVALENTE 120X60 CM GRIS/BLEU</t>
  </si>
  <si>
    <t>TABLE POLYVALENTE 120X60 CM GRIS/ROUGE</t>
  </si>
  <si>
    <t>TABLE POLYVALENTE 120X60 CM GRIS/NOIR</t>
  </si>
  <si>
    <t>TABLE POLYVALENTE 120X60 CM GRIS/BRUN</t>
  </si>
  <si>
    <t>TABLE POLYVALENTE 140X70 CM GRIS/PRUNE</t>
  </si>
  <si>
    <t>TABLE POLYVALENTE 140X70 CM GRIS/GRIS</t>
  </si>
  <si>
    <t>TABLE POLYVALENTE 140X70 CM GRIS/BLEU</t>
  </si>
  <si>
    <t>TABLE POLYVALENTE 140X70 CM GRIS/ROUGE.</t>
  </si>
  <si>
    <t>TABLE POLYVALENTE 140X70 CM GRIS/NOIR</t>
  </si>
  <si>
    <t>TABLE POLYVALENTE 140X70 CM GRIS/BRUN</t>
  </si>
  <si>
    <t>TABLE POLYVALENTE 160X80 CM GRIS/PRUNE</t>
  </si>
  <si>
    <t>TABLE POLYVALENTE 160X80 CM GRIS/GRIS</t>
  </si>
  <si>
    <t>TABLE POLYVALENTE 160X80 CM GRIS/BLEU .</t>
  </si>
  <si>
    <t>TABLE POLYVALENTE 160X80 CM GRIS/ROUGE</t>
  </si>
  <si>
    <t>TABLE POLYVALENTE 160X80 CM GRIS/NOIR</t>
  </si>
  <si>
    <t>TABLE POLYVALENTE 160X80 CM GRIS/BRUN</t>
  </si>
  <si>
    <t>TABLE POLYVALENTE 180X80 CM GRIS/PRUNE</t>
  </si>
  <si>
    <t>TABLE POLYVALENTE 180X80 CM GRIS/GRIS</t>
  </si>
  <si>
    <t>TABLE POLYVALENTE 180X80 CM GRIS/BLEU .</t>
  </si>
  <si>
    <t>TABLE POLYVALENTE 180X80 CM GRIS/ROUGE</t>
  </si>
  <si>
    <t>TABLE POLYVALENTE 180X80 CM GRIS/NOIR</t>
  </si>
  <si>
    <t>TABLE POLYVALENTE 180X80 CM GRIS/BRUN</t>
  </si>
  <si>
    <t>VENTILATEUR COLONNE NOIR 50W BESTRON</t>
  </si>
  <si>
    <t>VENTILATEUR COLONNE COMPACT NOIR</t>
  </si>
  <si>
    <t>VENTILATEUR CONVERTIBLE BUREAU OU PIED</t>
  </si>
  <si>
    <t>STAPLES PLASTIFIEUSES A4 25973E</t>
  </si>
  <si>
    <t>STAPLES PLASTIFIEUSES A3 25975E</t>
  </si>
  <si>
    <t>FAUTEUIL NOIR STAPLES GRENEDA</t>
  </si>
  <si>
    <t>ARMOIRE RIDX STAPLES 200X80 GRIS/GRIS</t>
  </si>
  <si>
    <t>ARMOIRE RIDX STAPLES 200X100 GRIS/GRIS</t>
  </si>
  <si>
    <t>ARMOIRE RIDX STAPLES 200X100 ANTH/ANTH</t>
  </si>
  <si>
    <t>ARMOIRE RIDX STAPLES 160X80 GRIS/GRIS</t>
  </si>
  <si>
    <t>ARMOIRE RIDX STAPLES 160X80 ANTH/ANTH</t>
  </si>
  <si>
    <t>ARMOIRE RIDX STAPLES 160X100 GRIS/GRIS</t>
  </si>
  <si>
    <t>ARMOIRE RIDX STAPLES 160X100 ANTH/ANTH</t>
  </si>
  <si>
    <t>ARMOIRE RIDX STAPLES 160X120 GRIS/GRIS</t>
  </si>
  <si>
    <t>ARMOIRE RIDX STAPLES 160X120 ANTH/ANTH</t>
  </si>
  <si>
    <t>ARMOIRE RIDX STAPLES 100X80 GRIS/GRIS</t>
  </si>
  <si>
    <t>ARMOIRE RIDX STAPLES 100X80 ANTH/ANTH</t>
  </si>
  <si>
    <t>ARMOIRE RIDX STAPLES 100X100 GRIS/GRIS</t>
  </si>
  <si>
    <t>ARMOIRE RIDX STAPLES 100X100 ANTH/ANTH</t>
  </si>
  <si>
    <t>CHASSIS TELESCOPIQUE PR ARMOIRE L120CM</t>
  </si>
  <si>
    <t>BTE 20 ENV. SF 110X220 CLÉMENTINE</t>
  </si>
  <si>
    <t>BTE 20 ENV. SF 110X220 GROSEILLE</t>
  </si>
  <si>
    <t>BTE 20 ENV. SF 110X220 TURQUOISE</t>
  </si>
  <si>
    <t>BUREAU A1 4 PIEDS 120X80CM BLANC ALU</t>
  </si>
  <si>
    <t>BUREAU A1 4 PIEDS 160X80CM BLANC ALU</t>
  </si>
  <si>
    <t>PAIRE ENJOLIVEURS POUR BUREAU C1</t>
  </si>
  <si>
    <t>TOP POUR ARMOIRE L100CM CHENE</t>
  </si>
  <si>
    <t>FAUTEUIL EROS NOIR</t>
  </si>
  <si>
    <t>FAUTEUIL EROS GRIS</t>
  </si>
  <si>
    <t>X4 FAUTEUIL PRIMA NON FEU NOIR 4 PIEDS</t>
  </si>
  <si>
    <t>X4 FAUTEUIL PRIMA LUGE NON FEU ANTHR</t>
  </si>
  <si>
    <t>X4 FAUTEUIL PRIMA LUGE NON FEU NOIR</t>
  </si>
  <si>
    <t xml:space="preserve"> 500 ENV BLANCHES 114X162 SF 80G</t>
  </si>
  <si>
    <t>BTE  50 POCHETTES VELIN BLANC 229X324AF</t>
  </si>
  <si>
    <t>FAUTEUIL FANCY 4 PIEDS TISSU GRIS M1</t>
  </si>
  <si>
    <t>CHAISE FANCY 4 PIEDS TISSU NOIR M1</t>
  </si>
  <si>
    <t>CHAISE FANCY 4 PIEDS TISSU GRIS M1</t>
  </si>
  <si>
    <t>X4 CHAISES PRIMA LUGE NON FEU ANTHR</t>
  </si>
  <si>
    <t>CHAISE PRIMA LUGE NON FEU ANTHR</t>
  </si>
  <si>
    <t>X4 CHAISES PRIMA LUGE NON FEU NOIR</t>
  </si>
  <si>
    <t>X2 CHAISE PLIANTE SUPER CONFORT NOIR</t>
  </si>
  <si>
    <t>X2 CHAISE PLIANTE SUPER CONFORT GRIS M1</t>
  </si>
  <si>
    <t>PANNEAU ECRAN L160CM ALU + RAIL</t>
  </si>
  <si>
    <t>PANNEAU ECRAN L160CM BLANC + RAIL</t>
  </si>
  <si>
    <t>POINTEUSE ELECTRIQUE SAFESCAN TA-8010</t>
  </si>
  <si>
    <t>BUR DROIT 160 CEDRE PIEDS ARCHE 2 BLANC</t>
  </si>
  <si>
    <t>DEVIDOIR LESTE /RUBANS 33M NOIR STAPLES</t>
  </si>
  <si>
    <t>SUPPORT VIDEOPROJECTEUR 2 PLATEAUX</t>
  </si>
  <si>
    <t>PAREMENT P163 POUR PIED ARCHE CHENE BLC</t>
  </si>
  <si>
    <t>PAREMENT P163 POUR PIED ARCHE CEDRE BLC</t>
  </si>
  <si>
    <t>SEPARATEUR FRONTAL L160 GRIS+RAIL</t>
  </si>
  <si>
    <t>VOILE DE FOND SUSPENDU L160 BLC/CHENE</t>
  </si>
  <si>
    <t>VOILE DE FOND SUSPENDU L180 BLC/CEDRE</t>
  </si>
  <si>
    <t>SEPARATEUR FRONTAL FIXE L160STRUC AVOCA</t>
  </si>
  <si>
    <t>SEPARATEUR FRONTAL FIXE L160STRUC FRAMB</t>
  </si>
  <si>
    <t>TABLE RONDE PIED TULIPE D100 BLC CHENE</t>
  </si>
  <si>
    <t>TABLE RONDE PIED TULIPE D100 BLC CEDRE</t>
  </si>
  <si>
    <t>CART  JE EPSON T16 4 CART N + COUL</t>
  </si>
  <si>
    <t>CART  JE EPSON T27 3 CART COULEUR</t>
  </si>
  <si>
    <t>CART  JE EPSON T27XL 3 CART COUL</t>
  </si>
  <si>
    <t>X10 CORB COURRIER ISIS XTRA STRONG ANIS</t>
  </si>
  <si>
    <t>X10 CORB COURRIER ISIS NOIR</t>
  </si>
  <si>
    <t>X10 CORB COURRIER ISIS CRISTAL</t>
  </si>
  <si>
    <t>X10 CORB COURRIER ISIS XTRA STRONG BLAN</t>
  </si>
  <si>
    <t>X10 CORB COURRIER ISIS XTRA STRONG TAUP</t>
  </si>
  <si>
    <t>MULTIPOT A COMPTS ISIS METALLIC ANIS</t>
  </si>
  <si>
    <t>X10 PORTE REVUES ISIS METALLIC ANIS</t>
  </si>
  <si>
    <t>TOUR RANGEMENT 10 TIROIRS</t>
  </si>
  <si>
    <t>TOUR RANGEMENT 6 TIROIRS</t>
  </si>
  <si>
    <t>MODULE PLASTIQUE A4 2T ARGENT</t>
  </si>
  <si>
    <t>MODULE PLASTIQUE A4 3T TRANSPAR</t>
  </si>
  <si>
    <t>MODULE PLASTIQUE A4 2T TRANSPAR</t>
  </si>
  <si>
    <t>MODULE PLASTIQUE A4 3T ARGENT</t>
  </si>
  <si>
    <t>MICROCASQUE DECT PLANTRONICS C565</t>
  </si>
  <si>
    <t>CALCULATRICE SPL170X STAPLES</t>
  </si>
  <si>
    <t>CALCULATRICE SPL230110 STAPLES</t>
  </si>
  <si>
    <t>CALCULATRICE SPL290X STAPLES</t>
  </si>
  <si>
    <t>CALCULATRICE 42535 STAPLES</t>
  </si>
  <si>
    <t>BOITE 20 LINGETTES SMARTNET</t>
  </si>
  <si>
    <t>LOT 2 JE HP J3M81AE N301N+C SMALL</t>
  </si>
  <si>
    <t>ENVELOPPE CHRONO13 1KG</t>
  </si>
  <si>
    <t>PACK 4 CART JE CANON CLI551NOIR+COUL</t>
  </si>
  <si>
    <t>CART CANON JE PGI550PGBK NOIR</t>
  </si>
  <si>
    <t>CART CANON JE CLI526GY GRIS</t>
  </si>
  <si>
    <t>CART EPSON JE 18XLBK NOIR</t>
  </si>
  <si>
    <t>INK PEN CARTRIDGE/T163 MULTI XL BLISTER</t>
  </si>
  <si>
    <t>LOT 100 POCH PERF PP LISSE 7,5/100E  A4</t>
  </si>
  <si>
    <t>LOT 100 POCH PERF PP 9/100E A4</t>
  </si>
  <si>
    <t>LOT 100 SS CHEM FLASH 80G ASS EXACOMPTA</t>
  </si>
  <si>
    <t>GOMME MAPED TECHNIC600</t>
  </si>
  <si>
    <t>MAPED ECHELLE REDUCTION TRIANGLE 1/100</t>
  </si>
  <si>
    <t>MAPED ECHELLE REDUCTION TRIANGLE 1/20</t>
  </si>
  <si>
    <t>POT 36 FEUTRES TRIO ASS STABILO</t>
  </si>
  <si>
    <t>CAH PIQURE 70G A496P SEYES ASS</t>
  </si>
  <si>
    <t>AVERY 240 ETIQ JET ENCRE 65,5X33,</t>
  </si>
  <si>
    <t>ESSELTE PERFO Q10 4TROUS 10FLLES</t>
  </si>
  <si>
    <t>X10 ESSELTE CLASS LEV PP D7,5 G</t>
  </si>
  <si>
    <t>X10 ESSELTE CLASS LEV PP D7,5 O</t>
  </si>
  <si>
    <t>PACK CART JE BROTHER LC123VALBP</t>
  </si>
  <si>
    <t>CART JE BROTHER LC129XLBKBP</t>
  </si>
  <si>
    <t>PACK CART JE BROTHER LC129XLVALBP</t>
  </si>
  <si>
    <t>CART JE BROTHER LC223BK</t>
  </si>
  <si>
    <t>CART JE BROTHER LC223C</t>
  </si>
  <si>
    <t>CART JE BROTHER LC223M</t>
  </si>
  <si>
    <t>CART JE BROTHER LC223Y</t>
  </si>
  <si>
    <t>CART JE BROTHER LC225XLC</t>
  </si>
  <si>
    <t>CART JE BROTHER LC225XLM</t>
  </si>
  <si>
    <t>CART JE BROTHER LC227XLBK</t>
  </si>
  <si>
    <t>PACK CART JE BROTHER LC227XLVALBP</t>
  </si>
  <si>
    <t>CART JE BROTHER LC229XLBK</t>
  </si>
  <si>
    <t>PACK CART JE BROTHER LC229XLVALBP</t>
  </si>
  <si>
    <t>TONER BROTHER TN321BK</t>
  </si>
  <si>
    <t>TONER BROTHER TN321C</t>
  </si>
  <si>
    <t>TONER BROTHER TN321Y</t>
  </si>
  <si>
    <t>TONER BROTHER TN329BK</t>
  </si>
  <si>
    <t>TONER BROTHER TN329M</t>
  </si>
  <si>
    <t>TONER BROTHER TN329Y</t>
  </si>
  <si>
    <t>TONER BROTHER TN900BK</t>
  </si>
  <si>
    <t>TONER BROTHER TN900C</t>
  </si>
  <si>
    <t>TONER BROTHER TN900M</t>
  </si>
  <si>
    <t>TONER BROTHER TN2310</t>
  </si>
  <si>
    <t>TONER BROTHER TN3390</t>
  </si>
  <si>
    <t>TAMBOUR BROTHER DR241CL</t>
  </si>
  <si>
    <t>TAMBOUR BROTHER DR321CL</t>
  </si>
  <si>
    <t>TAMBOUR BROTHER DR2300</t>
  </si>
  <si>
    <t>CARTOUCHE JE CANON PG545XL</t>
  </si>
  <si>
    <t>CARTOUCHE JE CANON PG545</t>
  </si>
  <si>
    <t>CARTOUCHE JE CANON CL546</t>
  </si>
  <si>
    <t>CARTOUCHE JE CANON CL546XL</t>
  </si>
  <si>
    <t>CARTOUCHE JE CANON PGI555XXLPGBK</t>
  </si>
  <si>
    <t>CARTOUCHE JE CANON PGI1500XLBK</t>
  </si>
  <si>
    <t>CARTON 250 SACS KRAFT BRUN  26X10X36CM</t>
  </si>
  <si>
    <t>CARTOUCHE JE CANON PGI2500XLBK</t>
  </si>
  <si>
    <t>CARTOUCHE JE CANON PGI2500XLC</t>
  </si>
  <si>
    <t>CARTOUCHE JE CANON PGI2500XLM</t>
  </si>
  <si>
    <t>CARTOUCHE JE CANON PGI2500XLY</t>
  </si>
  <si>
    <t>PACK CART JE CANON PGI2500XL</t>
  </si>
  <si>
    <t>CART JE EPSON T2601 NOIR</t>
  </si>
  <si>
    <t>CART JE EPSON T2611 PHOTO</t>
  </si>
  <si>
    <t>CART JE EPSON T2612 CYAN</t>
  </si>
  <si>
    <t>CART JE EPSON T2613 MAGENTA</t>
  </si>
  <si>
    <t>CART JE EPSON T2614 JAUNE</t>
  </si>
  <si>
    <t>PACK CART JE EPSON T2616 COUL</t>
  </si>
  <si>
    <t>CART JE EPSON T2621 XL NOIR</t>
  </si>
  <si>
    <t>CART JE EPSON T2631 PHOTO XL</t>
  </si>
  <si>
    <t>CART JE EPSON T2632 XL CYAN</t>
  </si>
  <si>
    <t>CART JE EPSON T2633 XL MAGENTA</t>
  </si>
  <si>
    <t>CART JE EPSON T2634 XL JAUNE</t>
  </si>
  <si>
    <t>CART JE EPSON T2636 XL NOIR+3 COUL</t>
  </si>
  <si>
    <t>CART JE EPSON T2661</t>
  </si>
  <si>
    <t>CART JE EPSON T2670</t>
  </si>
  <si>
    <t>CART JE EPSON T7552</t>
  </si>
  <si>
    <t>CART JE EPSON T7553</t>
  </si>
  <si>
    <t>CART JE EPSON T7554</t>
  </si>
  <si>
    <t>CART JE EPSON T7564</t>
  </si>
  <si>
    <t>CART JE EPSON T7891</t>
  </si>
  <si>
    <t>CART JE EPSON T7892</t>
  </si>
  <si>
    <t>CART JE EPSON T7893</t>
  </si>
  <si>
    <t>CART JE EPSON T7894</t>
  </si>
  <si>
    <t>CART JE EPSON T7911 NOIR</t>
  </si>
  <si>
    <t>CART JE EPSON T7912 CYAN</t>
  </si>
  <si>
    <t>CART JE EPSON T7913 MAGENTA</t>
  </si>
  <si>
    <t>CART JE EPSON T7914 JAUNE</t>
  </si>
  <si>
    <t>PACK CARTOUCHE JE HP 21+22 SMALL</t>
  </si>
  <si>
    <t>PACK CARTOUCHE JE HP 56+57 XL</t>
  </si>
  <si>
    <t>PACK CARTOUCHE JE HP 62 NOIR+COUL</t>
  </si>
  <si>
    <t>PACK CARTOUCHE JE HP 350+351 SMALL</t>
  </si>
  <si>
    <t>PACK CARTOUCHE JE HP 364 N+COUL SMALL</t>
  </si>
  <si>
    <t>PACK CARTOUCHE JE HP 364XL</t>
  </si>
  <si>
    <t>CART LASER LEXMARK C540H1CG</t>
  </si>
  <si>
    <t>CART LASER LEXMARK C540H1MG</t>
  </si>
  <si>
    <t>CART LASER LEXMARK C540H1YG</t>
  </si>
  <si>
    <t>CART LASER SAMSUNG CLT-P406C</t>
  </si>
  <si>
    <t>CART LASER SAMSUNG CLT-K506L</t>
  </si>
  <si>
    <t>CART LASER SAMSUNG CLT-C506L</t>
  </si>
  <si>
    <t>CART LASER SAMSUNG CLT-M506L</t>
  </si>
  <si>
    <t>CART LASER SAMSUNG CLT-Y506L</t>
  </si>
  <si>
    <t>CART LASER SAMSUNG CLT-K5082S</t>
  </si>
  <si>
    <t>CART LASER SAMSUNG CLT-K5082L</t>
  </si>
  <si>
    <t>CART LASER SAMSUNG CLT-C5082L</t>
  </si>
  <si>
    <t>CART LASER SAMSUNG CLT-M5082L</t>
  </si>
  <si>
    <t>CART LASER SAMSUNG CLT-Y5082L</t>
  </si>
  <si>
    <t>CART LASER SAMSUNG MLT-D203L</t>
  </si>
  <si>
    <t>CART LASER SAMSUNG MLT-D203E</t>
  </si>
  <si>
    <t>CART LASER SAMSUNG MLT-D205E</t>
  </si>
  <si>
    <t>CART LASER SAMSUNG MLT-D305L</t>
  </si>
  <si>
    <t>TAMBOUR SAMSUNG CLT-R406</t>
  </si>
  <si>
    <t>TAMBOUR SAMSUNG CLT-R407</t>
  </si>
  <si>
    <t>BUR COMP DRT PRONTO PL AULN/AULN+CAISS</t>
  </si>
  <si>
    <t>BUR COMP DRT PRONTO PL NOIR/AULNE+CAISS</t>
  </si>
  <si>
    <t>BUR COMP DRT PRONTO PL AULNE/NOIR+CAISS</t>
  </si>
  <si>
    <t>BUR COMP DRT PRONTO PL NOIR/NOIR+CAISS</t>
  </si>
  <si>
    <t>BUR COMP DRT PRONTO PL AULNE/ALU+CAISS</t>
  </si>
  <si>
    <t>BUR COMP DRT PRONTO PL NOIR/ALU+CAISS</t>
  </si>
  <si>
    <t>BUR COMP GCH PRONTO PL AULNE/AULN+CAISS</t>
  </si>
  <si>
    <t>BUR COMP GCH PRONTO PL NOIR/AULNE+CAISS</t>
  </si>
  <si>
    <t>BUR COMP GCH PRONTO PL AULNE/NOIR+CAISS</t>
  </si>
  <si>
    <t>BUR COMP GCH PRONTO PL NOIR/NOIR+CAISS</t>
  </si>
  <si>
    <t>BUR COMP GCH PRONTO PL AULNE/ALU+CAISS</t>
  </si>
  <si>
    <t>BUR COMP GCH PRONTO PL NOIR/ALU+CAISS</t>
  </si>
  <si>
    <t>BUR PRONTO TENDANCE P P 80X80 CHENE/ALU</t>
  </si>
  <si>
    <t>BUR PRONTO TENDANCE P P 80X80 CENDR/ALU</t>
  </si>
  <si>
    <t>BUR PRONTO TENDANCE P P 80X80 HETRE/ALU</t>
  </si>
  <si>
    <t>BUR PRONTO TENDANCE P P 80X80 BLANC/ALU</t>
  </si>
  <si>
    <t>BUR PRONTO TENDANCE P P 80X80 CHENE/NR</t>
  </si>
  <si>
    <t>BUR PRONTO TENDANCE P P 80X80 CENDRE/NR</t>
  </si>
  <si>
    <t>BUR PRONTO TENDANCE P P 80X80 HETRE/NR</t>
  </si>
  <si>
    <t>BUR PRONTO TENDANCE P P 80X80 HETRE</t>
  </si>
  <si>
    <t>BUR PRONTO TENDANCE PP 140X80 CHENE/ALU</t>
  </si>
  <si>
    <t>BUR PRONTO TENDANCE PP 140X80 CENDR/ALU</t>
  </si>
  <si>
    <t>BUR PRONTO TENDANCE PP 140X80 HETRE/ALU</t>
  </si>
  <si>
    <t>BUR PRONTO TENDANCE PP 140X80 BLANC/ALU</t>
  </si>
  <si>
    <t>BUR PRONTO TENDANCE PP 140X80 CHENE/NR</t>
  </si>
  <si>
    <t>BUR PRONTO TENDANCE PP 140X80 CENDRE/NR</t>
  </si>
  <si>
    <t>BUR PRONTO TENDANCE PP 140X80 HETRE/NR</t>
  </si>
  <si>
    <t>BUR PRONTO TENDANCE PP 140X80 HETRE</t>
  </si>
  <si>
    <t>BUR PRONTO TENDANCE PP 160X80 CHENE/ALU</t>
  </si>
  <si>
    <t>BUR PRONTO TENDANCE PP 160X80 CENDR/ALU</t>
  </si>
  <si>
    <t>BUR PRONTO TENDANCE PP 160X80 HETRE/ALU</t>
  </si>
  <si>
    <t>BUR PRONTO TENDANCE PP 160X80 BLANC/ALU</t>
  </si>
  <si>
    <t>BUR PRONTO TENDANCE PP 160X80 CHENE/NR</t>
  </si>
  <si>
    <t>BUR PRONTO TENDANCE PP 160X80 CENDRE/NR</t>
  </si>
  <si>
    <t>BUR PRONTO TENDANCE PP 160X80 HETRE/NR</t>
  </si>
  <si>
    <t>BUR PRONTO TENDANCE PP 160X80 HETRE</t>
  </si>
  <si>
    <t>BUR PRONTO TENDANCE P L 80X80 CHENE/ALU</t>
  </si>
  <si>
    <t>BUR PRONTO TENDANCE P L 80X80 CENDR/ALU</t>
  </si>
  <si>
    <t>BUR PRONTO TENDANCE P L 80X80 HETRE/ALU</t>
  </si>
  <si>
    <t>BUR PRONTO TENDANCE P L 80X80 BLANC/ALU</t>
  </si>
  <si>
    <t>BUR PRONTO TENDANCE P L 80X80 CHENE/NR</t>
  </si>
  <si>
    <t>BUR PRONTO TENDANCE P L 80X80 CENDR/NR</t>
  </si>
  <si>
    <t>BUR PRONTO TENDANCE P L 80X80 HETRE/NR</t>
  </si>
  <si>
    <t>BUR PRONTO TENDANCE P L 80X80 HETRE</t>
  </si>
  <si>
    <t>BUR PRONTO TENDANCE P L140X80 CHENE/ALU</t>
  </si>
  <si>
    <t>BUR PRONTO TENDANCE P L140X80 CENDR/ALU</t>
  </si>
  <si>
    <t>BUR PRONTO TENDANCE P L140X80 HETRE/ALU</t>
  </si>
  <si>
    <t>BUR PRONTO TENDANCE P L140X80 BLANC/ALU</t>
  </si>
  <si>
    <t>X2 JEUX INTERC.MAXI BRISTOL 12T STAPLES</t>
  </si>
  <si>
    <t>X2 REP STAPLES MAXI NUMER BRISTOL 12T</t>
  </si>
  <si>
    <t>BUR PRONTO TENDANCE P L140X80 CHENE/NR</t>
  </si>
  <si>
    <t>BUR PRONTO TENDANCE P L140X80 CENDR/NR</t>
  </si>
  <si>
    <t>BUR PRONTO TENDANCE P L140X80 HETRE/NR</t>
  </si>
  <si>
    <t>BUR PRONTO TENDANCE P L140X80 HETRE</t>
  </si>
  <si>
    <t>BUR PRONTO TENDANCE P L160X80 CHENE/ALU</t>
  </si>
  <si>
    <t>BUR PRONTO TENDANCE P L160X80 CENDR/ALU</t>
  </si>
  <si>
    <t>BUR PRONTO TENDANCE P L160X80 HETRE/ALU</t>
  </si>
  <si>
    <t>BUR PRONTO TENDANCE P L160X80 BLANC/ALU</t>
  </si>
  <si>
    <t>BUR PRONTO TENDANCE P L160X80 CHENE/NR</t>
  </si>
  <si>
    <t>BUR PRONTO TENDANCE P L160X80 CENDR/NR</t>
  </si>
  <si>
    <t>BUR PRONTO TENDANCE P L160X80 HETRE/NR</t>
  </si>
  <si>
    <t>BUR PRONTO TENDANCE P L160X80 HETRE</t>
  </si>
  <si>
    <t>X66 GALETTES RIZ CHOCOLAT ALTER ECO</t>
  </si>
  <si>
    <t>BUR 80X80CM PRONTO PREST CHENE/CHROME</t>
  </si>
  <si>
    <t>BUR 80X80CM PRONTO PREST CENDRE/CHROME</t>
  </si>
  <si>
    <t>BUR 80X80CM PRONTO PREST CHENE/BLANC</t>
  </si>
  <si>
    <t>BUR 80X80CM PRONTO PREST CENDRE/BLANC</t>
  </si>
  <si>
    <t>BUR 120X80CM PRONTO PREST CHENE/CHROME</t>
  </si>
  <si>
    <t>BUR 120X80CM PRONTO PREST CENDRE/CHROME</t>
  </si>
  <si>
    <t>BUR 120X80CM PRONTO PREST CHENE/BLANC</t>
  </si>
  <si>
    <t>BUR 120X80CM PRONTO PREST CENDRE/BLANC</t>
  </si>
  <si>
    <t>BUR 140X80CM PRONTO PREST CHENE/CHROME</t>
  </si>
  <si>
    <t>BUR 140X80CM PRONTO PREST CENDRE/CHROME</t>
  </si>
  <si>
    <t>BUR 140X80CM PRONTO PREST CHENE/BLANC</t>
  </si>
  <si>
    <t>BUR 140X80CM PRONTO PREST CENDRE/BLANC</t>
  </si>
  <si>
    <t>BUR 160X80CM PRONTO PREST CHENE/CHROME</t>
  </si>
  <si>
    <t>BUR 160X80CM PRONTO PREST CENDRE/CHROME</t>
  </si>
  <si>
    <t>BUR 160X80CM PRONTO PREST CHENE/BLANC</t>
  </si>
  <si>
    <t>BUR 160X80CM PRONTO PREST CENDRE/BLANC</t>
  </si>
  <si>
    <t>BUR COMP 160DT PRONTO PREST CHENE/CHROM</t>
  </si>
  <si>
    <t>BUR COMP 160DT PRONTO PREST CENDRE/CHRO</t>
  </si>
  <si>
    <t>BUR COMP 160DT PRONTO PREST CHENE/BLANC</t>
  </si>
  <si>
    <t>BUR COMP 160DT PRONTO PREST CENDRE/BLAN</t>
  </si>
  <si>
    <t>BUR COMP 160GA PRONTO PREST CHENE/CHROM</t>
  </si>
  <si>
    <t>BUR COMP 160GA PRONTO PREST CENDR/CHROM</t>
  </si>
  <si>
    <t>BUR COMP 160GA PRONTO PREST CHENE/BLANC</t>
  </si>
  <si>
    <t>BUR COMP 160GA PRONTO PREST CENDRE/BLAN</t>
  </si>
  <si>
    <t>ANGLE 90 PRONTO BLANC</t>
  </si>
  <si>
    <t>ANGLE 90 PRONTO HETRE</t>
  </si>
  <si>
    <t>ANGLE 90 PRONTO NOIR</t>
  </si>
  <si>
    <t>ANGLE 90 PRONTO AULNE</t>
  </si>
  <si>
    <t>ANGLE 90 PRONTO CHENE</t>
  </si>
  <si>
    <t>ANGLE 90 PRONTO CENDRE</t>
  </si>
  <si>
    <t>PIED TUBE CHROME PRONTO PRESTIGE</t>
  </si>
  <si>
    <t>ARM BASSE 2 PORTES PRONTO PREST CHENE</t>
  </si>
  <si>
    <t>ARM BASSE 2 PORTES PRONTO PREST CENDRE</t>
  </si>
  <si>
    <t>ARM MEDIUM 2 PORTES PRONTO PREST CHENE</t>
  </si>
  <si>
    <t>ARM MEDIUM 2 PORTES PRONTO PREST CENDRE</t>
  </si>
  <si>
    <t>ARM HAUTE SS PORTES PRONTO PREST CHENE</t>
  </si>
  <si>
    <t>ARM HAUTE SS PORTES PRONTO PREST CENDRE</t>
  </si>
  <si>
    <t>ARM HAUTE 2 PORTES PRONTO PREST CHENE</t>
  </si>
  <si>
    <t>ARM HAUTE 2 PORTES PRONTO PREST CENDRE</t>
  </si>
  <si>
    <t>BUR COMP 160DT PRONTO P CHEN/CHROM+CAIS</t>
  </si>
  <si>
    <t>BUR COMP 160DT PRONTO P CHEN/BLANC+CAIS</t>
  </si>
  <si>
    <t>BUR COMP 160DT PRONTO P CEND/CHROM+CAIS</t>
  </si>
  <si>
    <t>BUR COMP 160DT PRONTO P CENDR/BLAN+CAIS</t>
  </si>
  <si>
    <t>BUR COMP 160GA PRONTO P CHEN/CHROM+CAIS</t>
  </si>
  <si>
    <t>BUR COMP 160GA PRONTO P CHEN/BLANC+CAIS</t>
  </si>
  <si>
    <t>BUR COMP 160GA PRONTO P CEND/CHROM+CAIS</t>
  </si>
  <si>
    <t>BUR COMP 160GA PRONTO P CENDR/BLAN+CAIS</t>
  </si>
  <si>
    <t>BUR CCT DRT PRONTO TEND PDS L CHENE/ALU</t>
  </si>
  <si>
    <t>BUR CCT DRT PRONTO TEND PDS L CENDRE/AL</t>
  </si>
  <si>
    <t>BUR CCT DRT PRONTO TEND PDS L HETRE/ALU</t>
  </si>
  <si>
    <t>BUR CCT DRT PRONTO TEND PDS L BLANC/ALU</t>
  </si>
  <si>
    <t>BUR CCT DRT PRONTO TEND PDS L CHENE/NR</t>
  </si>
  <si>
    <t>BUR CCT DRT PRONTO TEND PDS L CENDRE/NR</t>
  </si>
  <si>
    <t>BUR CCT DRT PRONTO TEND PDS L HETRE/NR</t>
  </si>
  <si>
    <t>BUR CCT DRT PRONTO TENDANCE PDS L HETRE</t>
  </si>
  <si>
    <t>BUR CCT GCH PRONTO TEND PDS L CHENE/ALU</t>
  </si>
  <si>
    <t>BUR CCT GCH PRONTO TEND PDS L CENDRE/AL</t>
  </si>
  <si>
    <t>BUR CCT GCH PRONTO TEND PDS L HETRE/ALU</t>
  </si>
  <si>
    <t>BUR CCT GCH PRONTO TEND PDS L BLANC/ALU</t>
  </si>
  <si>
    <t>BUR CCT GCH PRONTO TEND PDS L CHENE/NR</t>
  </si>
  <si>
    <t>BUR CCT GCH PRONTO TEND PDS L CENDRE/NR</t>
  </si>
  <si>
    <t>BUR CCT GCH PRONTO TEND PDS L HETRE/NR</t>
  </si>
  <si>
    <t>BUR CCT GCH PRONTO TENDANCE PDS L HETRE</t>
  </si>
  <si>
    <t>PRISE BELKIN 4 PRISES CORDON 2M</t>
  </si>
  <si>
    <t>PRISE BELKIN 6 PRISES+USB CORD 2M</t>
  </si>
  <si>
    <t>PRISE BELKIN 8 PRISES+USB CORD 2M</t>
  </si>
  <si>
    <t>MEUBLE BAS PRONTO SANS PORTE NOIR</t>
  </si>
  <si>
    <t>MEUBLE BAS PRONTO SANS PORTE AULNE</t>
  </si>
  <si>
    <t>MEUBLE BAS PRONTO SANS PORTE CHENE</t>
  </si>
  <si>
    <t>MEUBLE BAS PRONTO SANS PORTE CENDRE</t>
  </si>
  <si>
    <t>MEUBLE BAS PRONTO SANS PORTE HETRE</t>
  </si>
  <si>
    <t>MEUBLE BAS PRONTO SANS PORTE BLANC</t>
  </si>
  <si>
    <t>MEUBLE BAS PRONTO 2 PORTES NOIR</t>
  </si>
  <si>
    <t>MEUBLE BAS PRONTO 2 PORTES AULNE</t>
  </si>
  <si>
    <t>MEUBLE BAS PRONTO 2 PORTES CHENE</t>
  </si>
  <si>
    <t>MEUBLE BAS PRONTO 2 PORTES CENDRE</t>
  </si>
  <si>
    <t>MEUBLE BAS PRONTO 2 PORTES HETRE</t>
  </si>
  <si>
    <t>MEUBLE BAS PRONTO 2 PORTES BLANC</t>
  </si>
  <si>
    <t>MEUBLE MEDIUM PRONTO SANS PORTE NOIR</t>
  </si>
  <si>
    <t>MEUBLE MEDIUM PRONTO SANS PORTE AULNE</t>
  </si>
  <si>
    <t>MEUBLE MEDIUM PRONTO SANS PORTE CHENE</t>
  </si>
  <si>
    <t>MEUBLE MEDIUM PRONTO SANS PORTE CENDRE</t>
  </si>
  <si>
    <t>MEUBLE MEDIUM PRONTO SANS PORTE HETRE</t>
  </si>
  <si>
    <t>MEUBLE MEDIUM PRONTO SANS PORTE BLANC</t>
  </si>
  <si>
    <t>MEUBLE MEDIUM PRONTO 2 PORTES NOIR</t>
  </si>
  <si>
    <t>MEUBLE MEDIUM PRONTO 2 PORTES AULNE</t>
  </si>
  <si>
    <t>MEUBLE MEDIUM PRONTO 2 PORTES CHENE</t>
  </si>
  <si>
    <t>MEUBLE MEDIUM PRONTO 2 PORTES CENDRE</t>
  </si>
  <si>
    <t>MEUBLE MEDIUM PRONTO 2 PORTES HETRE</t>
  </si>
  <si>
    <t>MEUBLE MEDIUM PRONTO 2 PORTES BLANC</t>
  </si>
  <si>
    <t>MEUBLE HAUT PRONTO SANS PORTE NOIR</t>
  </si>
  <si>
    <t>MEUBLE HAUT PRONTO SANS PORTE AULNE</t>
  </si>
  <si>
    <t>MEUBLE HAUT PRONTO SANS PORTE WENGE</t>
  </si>
  <si>
    <t>MEUBLE HAUT PRONTO SANS PORTE CHENE</t>
  </si>
  <si>
    <t>MEUBLE HAUT PRONTO SANS PORTE CENDRE</t>
  </si>
  <si>
    <t>MEUBLE HAUT PRONTO SANS PORTE HETRE</t>
  </si>
  <si>
    <t>MEUBLE HAUT PRONTO SANS PORTE BLANC</t>
  </si>
  <si>
    <t>MEUBLE HAUT PRONTO 2 PORTES NOIR</t>
  </si>
  <si>
    <t>MEUBLE HAUT PRONTO 2 PORTES AULNE</t>
  </si>
  <si>
    <t>MEUBLE HAUT PRONTO 2 PORTES WENGE</t>
  </si>
  <si>
    <t>MEUBLE HAUT PRONTO 2 PORTES CHENE</t>
  </si>
  <si>
    <t>MEUBLE HAUT PRONTO 2 PORTES CENDRE</t>
  </si>
  <si>
    <t>MEUBLE HAUT PRONTO 2 PORTES HETRE</t>
  </si>
  <si>
    <t>MEUBLE HAUT PRONTO 2 PORTES BLANC</t>
  </si>
  <si>
    <t>PACK BUR+CAIS DT PRONTO TEND PL CHE/ALU</t>
  </si>
  <si>
    <t>PACK BUR+CAIS DT PRONTO TEND PL CEN/ALU</t>
  </si>
  <si>
    <t>PACK BUR+CAIS DT PRONTO TEND PL HET/ALU</t>
  </si>
  <si>
    <t>PACK BUR+CAIS DT PRONTO TEND PL CHE/NR</t>
  </si>
  <si>
    <t>PACK BUR+CAIS DT PRONTO TEND PL CEN/NR</t>
  </si>
  <si>
    <t>PACK BUR+CAIS DT PRONTO TEND PL HET/NR</t>
  </si>
  <si>
    <t>PACK BUR+CAIS DT PRONTO TEND PL HETRE</t>
  </si>
  <si>
    <t>PACK BUR+CAIS DT PRONTO TEND PL BLA/ALU</t>
  </si>
  <si>
    <t>BUR BURO+4PDS 120X80CM HETRE ALU</t>
  </si>
  <si>
    <t>BUR BURO+4PDS 120X80CM CEDRE ALU</t>
  </si>
  <si>
    <t>BUR BURO+4PDS 120X80CM BLANC ALU</t>
  </si>
  <si>
    <t>PACK BUR+CAI GC PRONTO TEND PL CHEN/ALU</t>
  </si>
  <si>
    <t>PACK BUR+CAI GCH PRONTO TEND PL CEN/ALU</t>
  </si>
  <si>
    <t>PACK BUR+CAI GCH PRONTO TEND PL HET/ALU</t>
  </si>
  <si>
    <t>PACK BUR+CAI GCH PRONTO TEND PL CHEN/NR</t>
  </si>
  <si>
    <t>PACK BUR+CAI GCH PRONTO TEND PL CEND/NR</t>
  </si>
  <si>
    <t>PACK BUR+CAI GCH PRONTO TEND PL HET/NR</t>
  </si>
  <si>
    <t>PACK BUR+CAIS GCH PRONTO TEND PL HETRE</t>
  </si>
  <si>
    <t>PACK BUR+CAI GCH PRONTO TEND PL BLA/ALU</t>
  </si>
  <si>
    <t>BUREAU WINTON 180X90CM NOYER</t>
  </si>
  <si>
    <t>BUREAU WINTON 180X90CM CHENE</t>
  </si>
  <si>
    <t>BUREAU WINTON+RETOUR DROIT NOYER</t>
  </si>
  <si>
    <t>PAPIER ROULEAU HP A1 COUCHE C6019B</t>
  </si>
  <si>
    <t>BUREAU WINTON+RETOUR GAUCHE CHENE</t>
  </si>
  <si>
    <t>BUREAU WINTON+RETOUR GAUCHE NOYER</t>
  </si>
  <si>
    <t>BUREAU WINTON+RETOUR DROIT CHENE</t>
  </si>
  <si>
    <t>BUR PRONTO METAL 80X80CM AULNE/ALU</t>
  </si>
  <si>
    <t>BUR PRONTO METAL 80X80CM NOIR/ALU</t>
  </si>
  <si>
    <t>BUR PRONTO METAL 80X80CM CHENE/ALU</t>
  </si>
  <si>
    <t>BUR PRONTO METAL 80X80CM CENDRE/ALU</t>
  </si>
  <si>
    <t>WINTON CAISSON MOB 2TIROIRS NOYER</t>
  </si>
  <si>
    <t>WINTON CAISSON MOB 2TIROIRS CHENE</t>
  </si>
  <si>
    <t>WINTON CAISSON MOB 3TIROIRS NOYER</t>
  </si>
  <si>
    <t>WINTON CAISSON MOB 3TIROIRS CHENE</t>
  </si>
  <si>
    <t>WINTON ARM BASS L80XH75XP45 NOYER</t>
  </si>
  <si>
    <t>WINTON ARM BASS L80XH75XP45 CHENE</t>
  </si>
  <si>
    <t>BUR PRONTO METAL 80X80CM AULNE/ANTHRACI</t>
  </si>
  <si>
    <t>BUR PRONTO METAL 80X80CM NR/ANTRACITE</t>
  </si>
  <si>
    <t>BUR PRONTO METAL 80X80CM CHENE/ANTHRACI</t>
  </si>
  <si>
    <t>BUR PRONTO METAL 80X80CM CENDRE/ANTHRAC</t>
  </si>
  <si>
    <t>WINTON ARM SS PTE L80XH109XP45 NOYER</t>
  </si>
  <si>
    <t>WINTON ARM SS PTE L80XH109XP45 CHENE</t>
  </si>
  <si>
    <t>BUR PRONTO METAL 120X80CM AULNE/ALU</t>
  </si>
  <si>
    <t>BUR PRONTO METAL 120X80CM NOIR/ALU</t>
  </si>
  <si>
    <t>BUR PRONTO METAL 120X80CM CHENE/ALU</t>
  </si>
  <si>
    <t>BUR PRONTO METAL 120X80CM CENDRE/ALU</t>
  </si>
  <si>
    <t>WINTON 2PTE ARM L80XH109XP45 NOYER</t>
  </si>
  <si>
    <t>WINTON 2PTE ARM L80XH109XP45 CHENE</t>
  </si>
  <si>
    <t>WINTON 2PTE ARML80XH109XP46 NOY TAUPE</t>
  </si>
  <si>
    <t>WINTON 2PTE ARML80XH109XP46 CHENE TAUPE</t>
  </si>
  <si>
    <t>BUR PRONTO METAL 120X80CM AULNE/ANTHRAC</t>
  </si>
  <si>
    <t>BUR PRONTO METAL 120X80CM NR/ANTHRACITE</t>
  </si>
  <si>
    <t>BUR PRONTO METAL 120X80CM CHENE/ANTHRAC</t>
  </si>
  <si>
    <t>BUR PRONTO METAL 120X80CM CENDRE/ANTHRA</t>
  </si>
  <si>
    <t>WINTON ARM 2PTE L80X188XP45 NOYER</t>
  </si>
  <si>
    <t>WINTON ARM 2PTE L80X188XP45 CHENE</t>
  </si>
  <si>
    <t>BUR PRONTO METAL 140X80CM AULNE/ALU</t>
  </si>
  <si>
    <t>BUR PRONTO METAL 140X80CM NOIR/ALU</t>
  </si>
  <si>
    <t>BUR PRONTO METAL 140X80CM CHENE/ALU</t>
  </si>
  <si>
    <t>BUR PRONTO METAL 140X80CM CENDRE/ALU</t>
  </si>
  <si>
    <t>BUR PRONTO METAL 140X80CM AULNE/ANTHRAC</t>
  </si>
  <si>
    <t>BUR PRONTO METAL 140X80CM NR/ANTHRACITE</t>
  </si>
  <si>
    <t>BUR PRONTO METAL 140X80CM CHENE/ANTHRAC</t>
  </si>
  <si>
    <t>BUR PRONTO METAL 140X80CM CENDRE/ANTHRA</t>
  </si>
  <si>
    <t>BUR PRONTO METAL 160X80CM AULNE/ALU</t>
  </si>
  <si>
    <t>BUR PRONTO METAL 160X80CM NOIR/ALU</t>
  </si>
  <si>
    <t>BUR PRONTO METAL 160X80CM CHENE/ALU</t>
  </si>
  <si>
    <t>BUR PRONTO METAL 160X80CM CENDRE/ALU</t>
  </si>
  <si>
    <t>BUR PRONTO METAL 160X80CM AULNE/ANTHRAC</t>
  </si>
  <si>
    <t>BUR PRONTO METAL 160X80CM NR/ANTHRACITE</t>
  </si>
  <si>
    <t>BUR PRONTO METAL 160X80CM CHENE/ANTHRAC</t>
  </si>
  <si>
    <t>BUR PRONTO METAL 160X80CM CENDRE/ANTHRA</t>
  </si>
  <si>
    <t>WINTON BIBLIO L80XH188XP36 NOYER</t>
  </si>
  <si>
    <t>WINTON TABLE RONDE NOYER</t>
  </si>
  <si>
    <t>WINTON TABLE RONDE CHENE</t>
  </si>
  <si>
    <t>WINTON BIBLIO L80XH188XP36 CHENE</t>
  </si>
  <si>
    <t>NEWMAN BUREAU DIECTION CHENE</t>
  </si>
  <si>
    <t>NEWMAN BUR DT PIED MELAM 80X80 CHENE</t>
  </si>
  <si>
    <t>NEWMAN BUR DT PIED MELAM 120X80 CHENE</t>
  </si>
  <si>
    <t>NEWMAN BUR DT PIED MELAM 140X80 CHENE</t>
  </si>
  <si>
    <t>NEWMAN BUR DT PIED MELAM 160X80 CHENE</t>
  </si>
  <si>
    <t>NEWMAN BUR COMP GCH PIED MELAM CHENE</t>
  </si>
  <si>
    <t>NEWMAN BUR COMP DT PIED MELAM CHENE</t>
  </si>
  <si>
    <t>NEWMAN BUR DT PIED METAL 80X80 CHENE</t>
  </si>
  <si>
    <t>NEWMAN BUR DT PIED METAL 120X80 CHENE</t>
  </si>
  <si>
    <t>NEWMAN BUR DT PIED METAL 140X80 CHENE</t>
  </si>
  <si>
    <t>NEWMAN BUR DT PIED METAL 160X80 CHENE</t>
  </si>
  <si>
    <t>NEWMAN BUR COMPACT GCH PIED METAL CHENE</t>
  </si>
  <si>
    <t>NEWMAN BUR COMPACT DT PIED METAL CHENE</t>
  </si>
  <si>
    <t>NEWMAN ANGLE 90 CHENE</t>
  </si>
  <si>
    <t>NEWMAN CAISSON HB CHENE</t>
  </si>
  <si>
    <t>NEWMAN CAISSON MOBILE 2 TIR CHENE</t>
  </si>
  <si>
    <t>NEWMAN CAISSON MOBILE 3 TIR CHENE</t>
  </si>
  <si>
    <t>NEWMAN ARMOIRE L80XH71XP48 CHENE</t>
  </si>
  <si>
    <t>NEWMAN ARMOIRE L80XH114XP39 CHENE</t>
  </si>
  <si>
    <t>NEWMAN ARMOIRE L80XH114XP48CHENE</t>
  </si>
  <si>
    <t>NEWMAN ARMOIRE L80XH183XP48 CHENE</t>
  </si>
  <si>
    <t>NEWMAN TABLE RONDE CHENE</t>
  </si>
  <si>
    <t>COMPACT DRT PRONTO METAL AULNE/AL</t>
  </si>
  <si>
    <t>COMPACT DRT PRONTO METAL NOIR/AL</t>
  </si>
  <si>
    <t>COMPACT DRT PRONTO METAL CHENE/AL</t>
  </si>
  <si>
    <t>COMPACT DRT PRONTO METAL CENDRE/AL</t>
  </si>
  <si>
    <t>COMPACT DRT PRONTO METAL AULNE/ANTH</t>
  </si>
  <si>
    <t>COMPACT DRT PRONTO METAL NOIR/ANTH</t>
  </si>
  <si>
    <t>COMPACT DRT PRONTO METAL CHENE/ANTH</t>
  </si>
  <si>
    <t>COMPACT DRT PRONTO METAL CENDRE/ANTH</t>
  </si>
  <si>
    <t>COMPACT GC PRONTO METAL AULNE/ALU</t>
  </si>
  <si>
    <t>COMPACT GC PRONTO METAL NOIR/ALU</t>
  </si>
  <si>
    <t>COMPACT GC PRONTO METAL CHENE/ALU</t>
  </si>
  <si>
    <t>COMPACT GC PRONTO METAL CENDRE/ALU</t>
  </si>
  <si>
    <t>COMPACT GC PRONTO METAL AULNE/ANTH</t>
  </si>
  <si>
    <t>COMPACT GC PRONTO METAL NOIR/ANTH</t>
  </si>
  <si>
    <t>COMPACT GC PRONTO METAL CHENE/ANTH</t>
  </si>
  <si>
    <t>COMPACT GC PRONTO METAL CENDRE/ANTH</t>
  </si>
  <si>
    <t>BUR COMP DT AULNE/ALU+CAISS PRONTO MET</t>
  </si>
  <si>
    <t>BUR COMP DT NOIR/ALU+CAISS PRONTO MET</t>
  </si>
  <si>
    <t>BUR COMP DT CHENE/ALU+CAISS PRONTO MET</t>
  </si>
  <si>
    <t>BUR COMP DT CENDRE/ALU+CAISS PRONTO MET</t>
  </si>
  <si>
    <t>BUR COMP DT AULNE/ANTH+CAISS PRONTO MET</t>
  </si>
  <si>
    <t>BUR COMP DT NOIR/ANTH+CAISS PRONTO MET</t>
  </si>
  <si>
    <t>BUR COMP DT CHENE/ANTH+CAISS PRONTO MET</t>
  </si>
  <si>
    <t>BUR COMP DT CENDRE/ANTH+CAISS PRONTO ME</t>
  </si>
  <si>
    <t>BUR COMP GC AULNE/ALU+CAISS PRONTO MET</t>
  </si>
  <si>
    <t>BUR COMP GC NOIR/ALU+CAISS PRONTO MET</t>
  </si>
  <si>
    <t>BUR COMP GC CHENE/ALU+CAISS PRONTO MET</t>
  </si>
  <si>
    <t>BUR COMP GC CENDRE/ALU+CAISS PRONTO MET</t>
  </si>
  <si>
    <t>BUR COMP GC AULNE/ANTH+CAISS PRONTO MET</t>
  </si>
  <si>
    <t>BUR COMP GC NOIR/ANTH+CAISS PRONTO MET</t>
  </si>
  <si>
    <t>BUR COMP GC CHENE/ANTH+CAISS PRONTO MET</t>
  </si>
  <si>
    <t>BUR COMP GC CENDRE/ANTH+CAISS PRONTO ME</t>
  </si>
  <si>
    <t>BUREAU COURBE STANDING + CHENE</t>
  </si>
  <si>
    <t>BUREAU COURBE STANDING + CEDRE</t>
  </si>
  <si>
    <t>RETOUR DROIT BUR COURBE STANDING+ CHENE</t>
  </si>
  <si>
    <t>RETOUR DROIT BUR COURBE STANDING+ CEDRE</t>
  </si>
  <si>
    <t>RETOUR GCHE BUR COURBE STANDING+ CHENE</t>
  </si>
  <si>
    <t>RETOUR GCHE BUR COURBE STANDING+ CEDRE</t>
  </si>
  <si>
    <t>CAISSON HT BUR P60CM PRONTO HETRE</t>
  </si>
  <si>
    <t>CAISSON HT BUR P60CM PRONTO BLANC</t>
  </si>
  <si>
    <t>CAISSON HT BUR P60CM PRONTO AULNE</t>
  </si>
  <si>
    <t>CAISSON HT BUR P60CM PRONTO NOIR</t>
  </si>
  <si>
    <t>CAISSON HT BUR P60CM PRONTO CHENE</t>
  </si>
  <si>
    <t>CAISSON HT BUR P60CM PRONTO CENDRE</t>
  </si>
  <si>
    <t>CAISSON MOBILE 3 TIROIRS CEDRE</t>
  </si>
  <si>
    <t>CAISSON MOBILE 3 TIROIRS CHENE</t>
  </si>
  <si>
    <t>ARMOIRE BASSE PORTES COUL CEDRE</t>
  </si>
  <si>
    <t>ARMOIRE BASSE PORTES COUL CHENE</t>
  </si>
  <si>
    <t>ARMOIRE BASSE 2 PORTES CEDRE</t>
  </si>
  <si>
    <t>ARMOIRE MI HAUTE 2 PORTES CEDRE</t>
  </si>
  <si>
    <t>ARMOIRE HAUTE 2 PORTES CEDRE</t>
  </si>
  <si>
    <t>ARMOIRE HAUTE 2 PORTES CHENE</t>
  </si>
  <si>
    <t>X4 CHAISE SOFIA BLANC</t>
  </si>
  <si>
    <t>X4 CHAISE SOFIA NOIR</t>
  </si>
  <si>
    <t>X4 CHAISE SOFIA ROUGE</t>
  </si>
  <si>
    <t>X4 CHAISE SOFIA BLEU</t>
  </si>
  <si>
    <t xml:space="preserve"> TABLE SLIMI CUBO BLANC</t>
  </si>
  <si>
    <t>X4  CHAISE ASCONA NOIR</t>
  </si>
  <si>
    <t>X4  CHAISE ASCONA BLANC</t>
  </si>
  <si>
    <t>X4  CHAISE ASCONA SILVER</t>
  </si>
  <si>
    <t>X4  CHAISE ASCONA BLEU</t>
  </si>
  <si>
    <t>CHAISE ASCONA NOIR</t>
  </si>
  <si>
    <t>CHAISE ASCONA BLEU</t>
  </si>
  <si>
    <t>CHAISE POSTER TANSLUCIDE</t>
  </si>
  <si>
    <t>CHAISE POSTER COULEUR BLANC</t>
  </si>
  <si>
    <t>CANBERRA 180X90 CHÊNE PAN FNT DT CHENE</t>
  </si>
  <si>
    <t>CANBERRA 180X90 CÈDRE PAN FNT DT CEDRE</t>
  </si>
  <si>
    <t>CANBERRA 180X90 CHÊNE PAN FNT GC CHENE</t>
  </si>
  <si>
    <t>CANBERRA 180X90 CEDRE PAN FNT GC CEDRE</t>
  </si>
  <si>
    <t>CANBERRA 200X90 CHENE PAN FNT DT CHENE</t>
  </si>
  <si>
    <t>CANBERRA 200X90 CEDRE PAN FNT DT CEDRE</t>
  </si>
  <si>
    <t>CANBERRA 200X90 CHENE PAN FNT GC CHENE</t>
  </si>
  <si>
    <t>CANBERRA 200X90 CEDRE PAN FNT GC CEDRE</t>
  </si>
  <si>
    <t>CANBERRA 180X90 RETOUR GAUCHE CHENE</t>
  </si>
  <si>
    <t>CANBERRA 180X90 RETOUR GAUCHE CEDRE</t>
  </si>
  <si>
    <t>CANBERRA 200X90 RETOUR DROIT CHENE</t>
  </si>
  <si>
    <t>CANBERRA 200X90 RETOUR DROIT CEDRE</t>
  </si>
  <si>
    <t>CANBERRA 200X90 RETOUR GAUCHE CHENE</t>
  </si>
  <si>
    <t>CANBERRA 200X90 RETOUR GAUCHE CEDRE</t>
  </si>
  <si>
    <t>MODULE BAS L85 CM HETRE</t>
  </si>
  <si>
    <t>MODULE BAS L85 CM MERISIER</t>
  </si>
  <si>
    <t>MODULE BAS L85 CM GRIS</t>
  </si>
  <si>
    <t>MODULE BAS L85 CM CEDRE</t>
  </si>
  <si>
    <t>MODULE BAS L85 CM CHENE</t>
  </si>
  <si>
    <t>MODULE BAS L85 CM BLANC</t>
  </si>
  <si>
    <t>MODULE BAS ANGLE 90~HETRE</t>
  </si>
  <si>
    <t>MODULE BAS ANGLE 90~MERISIER</t>
  </si>
  <si>
    <t>MODULE BAS ANGLE 90~GRIS</t>
  </si>
  <si>
    <t>MODULE BAS ANGLE 90~CEDRE</t>
  </si>
  <si>
    <t>MODULE BAS ANGLE 90~CHENE</t>
  </si>
  <si>
    <t>MODULE BAS ANGLE 90~BLANC</t>
  </si>
  <si>
    <t>BUR BURO+4PDS 120X80CM HETRE BLANC</t>
  </si>
  <si>
    <t>BUR BURO+4PDS 120X80CM CEDRE BLANC</t>
  </si>
  <si>
    <t>BUR BURO+4PDS 120X80CM BLAN BLANC</t>
  </si>
  <si>
    <t>BUR BURO+4PDS 140X80CM HETRE ALU</t>
  </si>
  <si>
    <t>BUR BURO+4PDS 140X80CM CEDRE ALU</t>
  </si>
  <si>
    <t>BUR BURO+4PDS 140X80CM BLANC ALU</t>
  </si>
  <si>
    <t>BUR BURO+4PDS 140X80CM HETRE BLANC</t>
  </si>
  <si>
    <t>BUR BURO+4PDS 140X80CM CEDRE BLANC</t>
  </si>
  <si>
    <t>BUR BURO+4PDS 140X80CM BLANC BLANC</t>
  </si>
  <si>
    <t>BUR BURO+4PDS 160X80CM HETRE ALU</t>
  </si>
  <si>
    <t>BUR BURO+4PDS 160X80CM CEDRE ALU</t>
  </si>
  <si>
    <t>BUR BURO+4PDS 160X80CM BLANC ALU</t>
  </si>
  <si>
    <t>BUR BURO+4PDS 160X80CM HETRE BLANC</t>
  </si>
  <si>
    <t>BUR BURO+4PDS 160X80CM CEDRE BLANC</t>
  </si>
  <si>
    <t>BUR BURO+4PDS 160X80CM BLANC BLANC</t>
  </si>
  <si>
    <t>BUREAU DIR E-LINK 200X100 CEDRE/ALU</t>
  </si>
  <si>
    <t>BUREAU DIR E-LINK 200X100 CHENE/ALU</t>
  </si>
  <si>
    <t>BUREAU DIR E-LINK 200X100 BLANC/ALU</t>
  </si>
  <si>
    <t>BUREAU DIR E-LINK 200X100 CEDRE/BLANC</t>
  </si>
  <si>
    <t>BUREAU DIR E-LINK 200X100 CHENE/BLANC</t>
  </si>
  <si>
    <t>BUREAU DIR E-LINK 200X100 BLANC/BLANC</t>
  </si>
  <si>
    <t>VOILE DE FOND DIR 200 E-LINK CEDRE/ALU</t>
  </si>
  <si>
    <t>VOILE DE FOND DIR 200 E-LINK CHENE/ALU</t>
  </si>
  <si>
    <t>VOILE DE FOND DIR 200 E-LINK BLANC/ALU</t>
  </si>
  <si>
    <t>VOILE DE FND DIR 200 E-LINK CEDRE/BLANC</t>
  </si>
  <si>
    <t>VOILE DE FND DIR 200 E-LINK CHENE/BLANC</t>
  </si>
  <si>
    <t>VOILE DE FND DIR 200 E-LINK BLANC/BLANC</t>
  </si>
  <si>
    <t>RETOUR E-LINK 100X60 CEDRE/ALUMINIUM</t>
  </si>
  <si>
    <t>RETOUR E-LINK 100X60 CHENE/ALUMINIUM</t>
  </si>
  <si>
    <t>RETOUR E-LINK 100X60 BLANC/ALUMINIUM</t>
  </si>
  <si>
    <t>RETOUR E-LINK 100X60 CEDRE/BLANC</t>
  </si>
  <si>
    <t>RETOUR E-LINK 100X60 CHENE/BLANC</t>
  </si>
  <si>
    <t>RETOUR E-LINK 100X60 BLANC/BLANC</t>
  </si>
  <si>
    <t>RETOUR 80X60 BUROCOLOR+ CEDRE ALU</t>
  </si>
  <si>
    <t>RETOUR 80X60 BUROCOLOR+ HETRE ALU</t>
  </si>
  <si>
    <t>RETOUR 80X60 BUROCOLOR+ BLANC ALU</t>
  </si>
  <si>
    <t>RETOUR 80X60 BUROCOLOR+ CEDRE BLANC</t>
  </si>
  <si>
    <t>RETOUR 80X60 BUROCOLOR+ HETRE BLANC</t>
  </si>
  <si>
    <t>RETOUR 80X60 BUROCOLOR+ BLANC BLANC</t>
  </si>
  <si>
    <t>GOULOTTE ÉLECTRIFICATION VERTICALE ALU</t>
  </si>
  <si>
    <t>GOULOTTE ÉLECTRIFICATION VRTICALE BLANC</t>
  </si>
  <si>
    <t>TABLE RONDE BUDGET HETRE/GRIS FONCE</t>
  </si>
  <si>
    <t>TABLE RONDE BUDGET GRIS/GRIS FONCE</t>
  </si>
  <si>
    <t>CAISSON MOBILE 2 TIROIRS CEDRE</t>
  </si>
  <si>
    <t>CAISSON MOBILE 2 TIROIRS CHENE</t>
  </si>
  <si>
    <t>CAISSON MOBILE 2 TIROIRS BLANC</t>
  </si>
  <si>
    <t>TABLE RONDE BUDGET BEIGE/BRUNS</t>
  </si>
  <si>
    <t>CAISSON MOBILE 3 TIROIRS BLANC</t>
  </si>
  <si>
    <t>ARMOIRE BASSE PORTES COULISSANTES CEDRE</t>
  </si>
  <si>
    <t>ARMOIRE BASSE PORTES COULISSANTES CHENE</t>
  </si>
  <si>
    <t>ARMOIRE BASSE PORTES COULISSANTES BLANC</t>
  </si>
  <si>
    <t>ARMOIRE BASSE 2 PORTES BLANC</t>
  </si>
  <si>
    <t>ARMOIRE MI-HAUTE 2 PORTES CEDRE</t>
  </si>
  <si>
    <t>ARMOIRE MI-HAUTE 2 PORTES BLANC</t>
  </si>
  <si>
    <t>ARMOIRE HAUTE 2 PORTES BLANC</t>
  </si>
  <si>
    <t>PLAQUE DE SIGN WHERE2GO A6</t>
  </si>
  <si>
    <t>PLAQUE DE SIGN WHERE2GO A5</t>
  </si>
  <si>
    <t>PLAQUE DE SIGN WHERE2GO A4</t>
  </si>
  <si>
    <t>PLAQUE SIGN WHERE2GO 5,25X14,9CM</t>
  </si>
  <si>
    <t>TAB NF EMAILLE BLC 100X150SEMIMAT</t>
  </si>
  <si>
    <t>TAB NF EMAILLE BLC 100X200SEMIMAT</t>
  </si>
  <si>
    <t>TRIP NF EMAILL BLC 90X240 SEMIMAT</t>
  </si>
  <si>
    <t>TRIP NF EMAILL BLC 100X300 SEMIMAT</t>
  </si>
  <si>
    <t>TRIP NF EMAILL BLC 100X400SEMIMAT</t>
  </si>
  <si>
    <t>SIEGE CLARYS 4 PDS CHROME NOIR</t>
  </si>
  <si>
    <t>SIEGE CLARYS LUGE CHROME NOIR</t>
  </si>
  <si>
    <t>CHAISE PIXEL FILO CHROME NOIR</t>
  </si>
  <si>
    <t>CHAISE PIXEL FILO CHROME BLEU</t>
  </si>
  <si>
    <t>CHAISE PIXEL FILO CHROME BLANC</t>
  </si>
  <si>
    <t>CHAISE PIXEL FILO CHROME ROUGE</t>
  </si>
  <si>
    <t>CHAISE CLOE FILO CHROME ANTHRACITE</t>
  </si>
  <si>
    <t>CHAISE CLOE FILO CHROME BLEU</t>
  </si>
  <si>
    <t>CHAISE CLOE FILO CHROME BLANC</t>
  </si>
  <si>
    <t>CHAISE CLOE FILO CHROME SABLE</t>
  </si>
  <si>
    <t>CHAISE CLOE 4 PDS CHROME ANTHRACITE</t>
  </si>
  <si>
    <t>CHAISE CLOE 4 PDS CHROME BLEU</t>
  </si>
  <si>
    <t>CHAISE CLOE 4 PDS CHROME BLANC</t>
  </si>
  <si>
    <t>CHAISE CLOE 4 PDS CHROME SABLE</t>
  </si>
  <si>
    <t>CHAISE CLOE FILO BLANC ANTHRACITE</t>
  </si>
  <si>
    <t>CHAISE CLOE FILO BLANC BLEU</t>
  </si>
  <si>
    <t>CHAISE CLOE FILO BLANC BLANC</t>
  </si>
  <si>
    <t>CHAISE CLOE FILO BLANC SABLE</t>
  </si>
  <si>
    <t>CHAISE CLOE 4PDS BLANC ANTHRACITE</t>
  </si>
  <si>
    <t>CHAISE CLOE 4PDS BLANC BLEU</t>
  </si>
  <si>
    <t>CHAISE CLOE 4PDS BLANC BLANC</t>
  </si>
  <si>
    <t>CHAISE CLOE 4PDS BLANC SABLE</t>
  </si>
  <si>
    <t>CHAISE CLOE PDS ROUL CHROME ANTHR</t>
  </si>
  <si>
    <t>CHAISE CLOE PDS ROUL CHROME BLEU</t>
  </si>
  <si>
    <t>CHAISE CLOE PDS ROUL CHROME SABLE</t>
  </si>
  <si>
    <t>CHAISE CLOE PDS ROUL CHROME BLANC</t>
  </si>
  <si>
    <t>CHAISE REVOLUTION TISSU NOIR</t>
  </si>
  <si>
    <t>CHAISE REVOLUTION TISSU GRIS</t>
  </si>
  <si>
    <t>CHAISE REVOLUTION TISSU BLEU</t>
  </si>
  <si>
    <t>CHAISE REVOLUTION TISSU PINK</t>
  </si>
  <si>
    <t>CHAISE REVOLUTION POLYPRO NOIR</t>
  </si>
  <si>
    <t>CHAISE REVOLUTION POLYPRO BLANC</t>
  </si>
  <si>
    <t>CHAISE REVOLUTION POLYPRO SABLE</t>
  </si>
  <si>
    <t>CHAISE REVOLUTION POLYPRO ROUGE</t>
  </si>
  <si>
    <t>CHAISE REVOLUTION MAILLE NOIR</t>
  </si>
  <si>
    <t>CHAISE REVOLUTION MAILLE GRIS</t>
  </si>
  <si>
    <t>CHAISE REVOLUTION MAILLE BLEU</t>
  </si>
  <si>
    <t>CHAISE REVOLUTION MAILLE PINK</t>
  </si>
  <si>
    <t>SIEGE MATHILDE NOIR</t>
  </si>
  <si>
    <t>SIEGE MATHILDE GRIS</t>
  </si>
  <si>
    <t>SIEGE MATHILDE BLEU</t>
  </si>
  <si>
    <t>SIEGE MATHILDE PINK</t>
  </si>
  <si>
    <t>SIEGE MATHILDE AVEC TETIERE NOIR</t>
  </si>
  <si>
    <t>SIEGE MATHILDE AVEC TETIERE GRIS</t>
  </si>
  <si>
    <t>SIEGE MATHILDE AVEC TETIERE BLEU</t>
  </si>
  <si>
    <t>SIEGE MATHILDE AVEC TETIERE PINK</t>
  </si>
  <si>
    <t>ACC 3D POLYPRO MATHILDE INF BLOOM</t>
  </si>
  <si>
    <t>ACC 3D CHROME MATHILDE INF BLOOM</t>
  </si>
  <si>
    <t>TABOURET GLAS FILO BLANC</t>
  </si>
  <si>
    <t>TABOURET GLAS FILO ROSE</t>
  </si>
  <si>
    <t>TABOURET GLAS FILO BLEU</t>
  </si>
  <si>
    <t>TABOURET GLAS FILO ORANGE</t>
  </si>
  <si>
    <t>DESTRUCTEUR DIRECT PRICE CD</t>
  </si>
  <si>
    <t>SIEGE STRIKE TISSU NOIR</t>
  </si>
  <si>
    <t>SIEGE STRIKE TISSU GRIS</t>
  </si>
  <si>
    <t>SIEGE STRIKE TISSU PINK</t>
  </si>
  <si>
    <t>SIEGE STRIKE TISSU BLEU</t>
  </si>
  <si>
    <t>CHAISE VISITEUR INFINITY TISSU NOIR</t>
  </si>
  <si>
    <t>CHAISE VISITEUR INFINITY TISSU GRIS</t>
  </si>
  <si>
    <t>CHAISE VISITEUR INFINITY TISSU BLEU</t>
  </si>
  <si>
    <t>CHAISE VISITEUR INFINITY TISSU PINK</t>
  </si>
  <si>
    <t>ACCOUDOIRS JENNY/STUDENT/COSY FIX</t>
  </si>
  <si>
    <t>SIEGE BLOOM TISSU NOIR PDS NOIR</t>
  </si>
  <si>
    <t>SIEGE BLOOM TISSU GRIS PDS NOIR</t>
  </si>
  <si>
    <t>SIEGE BLOOM TISSU BLEU PDS NOIR</t>
  </si>
  <si>
    <t>SIEGE BLOOM TISSU PINK PDS NOIR</t>
  </si>
  <si>
    <t>SIEGE BLOOM TISSU NOIR PIEDS ALU</t>
  </si>
  <si>
    <t>SIEGE BLOOM TISSU GRIS PIEDS ALU</t>
  </si>
  <si>
    <t>SIEGE BLOOM TISSU BLEU PIEDS ALU</t>
  </si>
  <si>
    <t>SIEGE BLOOM TISSU PINK PIEDS ALU</t>
  </si>
  <si>
    <t>SIEGE BLOOM MAILLE NOIR PDS NOIR</t>
  </si>
  <si>
    <t>SIEGE BLOOM MAILLE GRIS PDS NOIR</t>
  </si>
  <si>
    <t>SIEGE BLOOM MAILLE BLEU PDS NOIR</t>
  </si>
  <si>
    <t>SIEGE BLOOM MAILLE PINK PDS NOIR</t>
  </si>
  <si>
    <t>SIEGE BLOOM MAILLE NOIR PIEDS ALU</t>
  </si>
  <si>
    <t>SIEGE BLOOM MAILLE GRIS PIEDS ALU</t>
  </si>
  <si>
    <t>SIEGE BLOOM MAILLE BLEU PIEDS ALU</t>
  </si>
  <si>
    <t>SIEGE BLOOM MAILLE PINK PIEDS ALU</t>
  </si>
  <si>
    <t>CHAISE FIRST MAILLE COULEUR BLEU</t>
  </si>
  <si>
    <t>CHAISE FIRST MAILLE COULEUR GRIS</t>
  </si>
  <si>
    <t>CHAISE FIRST MAILLE COULEUR ROUGE</t>
  </si>
  <si>
    <t>TABLE BASSE ROND BASE ALU PLAT BLANC</t>
  </si>
  <si>
    <t>SIEGE INFINITY TETIERE TISSU NOIR</t>
  </si>
  <si>
    <t>SIEGE INFINITY TETIERE TISSU GRIS</t>
  </si>
  <si>
    <t>SIEGE INFINITY TETIERE TISSU BLEU</t>
  </si>
  <si>
    <t>SIEGE INFINITY TETIERE TISSU PINK</t>
  </si>
  <si>
    <t>SIEGE INFINITY MAILLE TETIER NOIR</t>
  </si>
  <si>
    <t>SIEGE INFINITY MAILLE TETIER GRIS</t>
  </si>
  <si>
    <t>SIEGE INFINITY MAILLE TETIER BLEU</t>
  </si>
  <si>
    <t>SIEGE INFINITY MAILLE TETIER PINK</t>
  </si>
  <si>
    <t>SIEGE INFINITY MAILLE NOIR</t>
  </si>
  <si>
    <t>SIEGE INFINITY MAILLE GRIS</t>
  </si>
  <si>
    <t>SIEGE INFINITY MAILLE BLEU</t>
  </si>
  <si>
    <t>SIEGE INFINITY MAILLE PINK</t>
  </si>
  <si>
    <t>SIEGE COSY TISSU NOIR PIEDS NOIR</t>
  </si>
  <si>
    <t>SIEGE COSY TISSU GRIS PIEDS NOIR</t>
  </si>
  <si>
    <t>SIEGE COSY TISSU BLEU PIEDS NOIR</t>
  </si>
  <si>
    <t>SIEGE STUDENT NOIR</t>
  </si>
  <si>
    <t>SIEGE STUDENT BLEU</t>
  </si>
  <si>
    <t>SIEGE STUDENT ORANGE</t>
  </si>
  <si>
    <t>SIEGE STUDENT ROUGE</t>
  </si>
  <si>
    <t>ACCOUDOIRS JENNY/STUDENT/COSY 2D</t>
  </si>
  <si>
    <t>CAROS MIRAGE PIET CHROME NOIR651</t>
  </si>
  <si>
    <t>CAROS MIRAGE PIET CHROME PINK173</t>
  </si>
  <si>
    <t>CAROS MIRAGE PIET CHROME GRIS625</t>
  </si>
  <si>
    <t>ARMOIRE HAUTE VITRINE CEDRE</t>
  </si>
  <si>
    <t>ARMOIRE HAUTE VITRINE CHENE</t>
  </si>
  <si>
    <t>TABLE POLYETHYLENE D152</t>
  </si>
  <si>
    <t>CHARIOT POUR TABLES PLIANTES</t>
  </si>
  <si>
    <t>BOITE 25 SACHETS THE CITRON LIPTON</t>
  </si>
  <si>
    <t>BUR COMPACT DRT PRONTO PDS L NOIR/NOIR</t>
  </si>
  <si>
    <t>BUR COMPACT DRT PRONTO PDS L AULNE/NOIR</t>
  </si>
  <si>
    <t>BUR COMPACT DRT PRONTO PDS L AULNE/AULN</t>
  </si>
  <si>
    <t>BUR COMPACT DRT PRONTO PDS L NOIR/AULNE</t>
  </si>
  <si>
    <t>BUR COMPACT DRT PRONTO PDS L AULNE/ALU</t>
  </si>
  <si>
    <t>BUR COMPACT DRT PRONTO PDS L NOIR/ALU</t>
  </si>
  <si>
    <t>BUR COMPACT GCH PRONTO PDS L AULNE/AULN</t>
  </si>
  <si>
    <t>BUR COMPACT GCH PRONTO PDS L NOIR/AULNE</t>
  </si>
  <si>
    <t>BUR COMPACT GCH PRONTO PDS L AULNE/NOIR</t>
  </si>
  <si>
    <t>BUR COMPACT GCH PRONTO PDS L NOIR/NOIR</t>
  </si>
  <si>
    <t>BUR COMPACT GCH PRONTO PDS L AULNE/ALU</t>
  </si>
  <si>
    <t>BUR COMPACT GCH PRONTO PDS L NOIR/ALU</t>
  </si>
  <si>
    <t>ECO PACK24 STILO G2 0,7NOIR+8RECH</t>
  </si>
  <si>
    <t>ECO PACK24 STILO G2 0,7BLEU+8RECH</t>
  </si>
  <si>
    <t>ECOPACK24 B2P GEL 0,7 NOIR+8RECH</t>
  </si>
  <si>
    <t>ECOPACK24 B2P GEL 0,7 BLEU+8RECH</t>
  </si>
  <si>
    <t>ECOPACK24 ROLL V5 NOIR+6 OFFERTS</t>
  </si>
  <si>
    <t>ECOPACK24 ROLL V5 BLUE+6 OFFERTS</t>
  </si>
  <si>
    <t>ECOPACK24 ROLL V7 NOIR+6 OFFERTS</t>
  </si>
  <si>
    <t>ECOPACK24 ROLL V7 BLEU+6 OFFERTS</t>
  </si>
  <si>
    <t>CAHIER BKNRD INT A5 140P 90G 5X5</t>
  </si>
  <si>
    <t>CAHIER BKNRD INT A4 140P 90G 5X5</t>
  </si>
  <si>
    <t>CAH BKNRD INT A5 140P 90G 5X5POLY</t>
  </si>
  <si>
    <t>CAH BKNRD INT A4 140P 90G 5X5POLY</t>
  </si>
  <si>
    <t>CAHIER SIGN BROCHE 18X25 144P Q5H</t>
  </si>
  <si>
    <t>CAHIER SIGN BROCHE 18X25 144P L6F</t>
  </si>
  <si>
    <t>CAH DAYBOOK BEAUTY A5+120P 90G L6</t>
  </si>
  <si>
    <t>CAH DAYBOOK BEAUTY A5+120P 90G Q5</t>
  </si>
  <si>
    <t>CAH MULTI BEAUTY A5+120P 90G L6</t>
  </si>
  <si>
    <t>CAH MULTI BEAUTY A5+120P 90G Q5</t>
  </si>
  <si>
    <t>STYLO BILLE 4 COULEURS STYLUS</t>
  </si>
  <si>
    <t>GUERIDON CAFETERIA HETRE/ALU</t>
  </si>
  <si>
    <t>TABOURET DESIGN NOIR/PIETEMENT ALU</t>
  </si>
  <si>
    <t>CLASSEUR MENAGER WOW 6 PARTS ORANGE</t>
  </si>
  <si>
    <t>CLASSEUR MANAGER WOW 6 PARTS ROSE</t>
  </si>
  <si>
    <t>CLASSEUR A LEVIER WOW D80 ROSE</t>
  </si>
  <si>
    <t>CLASSEUR A LEVIER WOW D80 BLEU</t>
  </si>
  <si>
    <t>CLASSEUR A LEVIER WOW D80 ORANGE</t>
  </si>
  <si>
    <t>CLASSEUR A LEVIER ACTIVE 180 WOW MENTHE</t>
  </si>
  <si>
    <t>CLASSEUR A LEVIER ACTIVE 180 WOW VIOLET</t>
  </si>
  <si>
    <t>CLASSEUR A LEVIER WOW D80 VERT</t>
  </si>
  <si>
    <t>CLASSEUR A LEVIER STYLE D80 BLANC</t>
  </si>
  <si>
    <t>CLASSEURS A LEVIER STYLE D80 ROUGE</t>
  </si>
  <si>
    <t>CLASSEUR A LEVIER STYLE D80 NOIR</t>
  </si>
  <si>
    <t>CLASSEUR 4ANN WOW D5,2CM ROSE</t>
  </si>
  <si>
    <t>CLASSEUR 4ANN WOW D5,2CM BLEU</t>
  </si>
  <si>
    <t>CLASSEUR 4ANN WOW D5,2CM ORANGE</t>
  </si>
  <si>
    <t>CLASSEUR 4ANN WOW D5,2CM MENTHE</t>
  </si>
  <si>
    <t>CLASSEUR 4ANN WOW D5,2CM VIOLET</t>
  </si>
  <si>
    <t>CLASSEUR 4ANN WOW D5,2CM VERT</t>
  </si>
  <si>
    <t>X10 CHEMISE 3 RABATS PP ROSE WOW</t>
  </si>
  <si>
    <t>X10 CHEMISE 3 RABATS PP BLEU WOW</t>
  </si>
  <si>
    <t>X10 CHEMISE 3 RABATS PP ORANGE WOW</t>
  </si>
  <si>
    <t>X10 CHEMISE 3 RABATS PP MENTHE WOW</t>
  </si>
  <si>
    <t>X10 CHEMISE 3 RABATS PP VIOLET WOW</t>
  </si>
  <si>
    <t>X10 CHEMISE 3 RABATS PP VERT WOW</t>
  </si>
  <si>
    <t>CHEMISE BOX PP WOW D3CM ROSE</t>
  </si>
  <si>
    <t>CHEMISE BOX PP WOW D3CM BLEU</t>
  </si>
  <si>
    <t>CHEMISE BOX PP WOW D3CM ORANGE</t>
  </si>
  <si>
    <t>CHEMISE BOX PP WOW D3CM MENTHE</t>
  </si>
  <si>
    <t>CHEMISE BOX PP WOW D3CM VIOLET</t>
  </si>
  <si>
    <t>CHEMISE BOX PP WOW D3CM VERT</t>
  </si>
  <si>
    <t>CORBEILLE COURRIER STYLE BLANC</t>
  </si>
  <si>
    <t>CORBEILLE COURRIER STYLE ROUGE</t>
  </si>
  <si>
    <t>CORBEILLE COURRIER STYLE VERT</t>
  </si>
  <si>
    <t>CORBEILLE COURRIER STYLE BLEU</t>
  </si>
  <si>
    <t>CORBEILLE COURRIER STYLE NOIR</t>
  </si>
  <si>
    <t>MODULE DE CLASSEMENT 4T WOW VIOLET</t>
  </si>
  <si>
    <t>X6 PORTE REVUES WOW DOS 7,5CM MENTHE</t>
  </si>
  <si>
    <t>X6 PORTE REVUES WOW DOS 7,5CM VIOLET</t>
  </si>
  <si>
    <t>X2 TRIEUR 6 DIVISIONS WOW BLEU</t>
  </si>
  <si>
    <t>DESTRUCTEUR DIRECT PRICE CC</t>
  </si>
  <si>
    <t>X2 TRIEUR 12 DIVISIONS WOW BLEU</t>
  </si>
  <si>
    <t>SUPPORT PC PORTABLE</t>
  </si>
  <si>
    <t>SUPPORT COPIE ISPIRE</t>
  </si>
  <si>
    <t>SUPPORT LOMBAIRE</t>
  </si>
  <si>
    <t>REPOSE PIEDS FELLOWES</t>
  </si>
  <si>
    <t>DESTRUCTEUR 60CS F</t>
  </si>
  <si>
    <t>DESTRUCTEUR 73 CI</t>
  </si>
  <si>
    <t>ARMOIRE H104CM PTES COULISS. ALU/HETRE</t>
  </si>
  <si>
    <t>PLASTIFIEUSE SATURN 3I A4</t>
  </si>
  <si>
    <t>PLASTIFIEUSE SATURN 3I A3</t>
  </si>
  <si>
    <t>PERFORELIEUSE MANUELLE GBC C100</t>
  </si>
  <si>
    <t>PERFORELIEUSE MANUELLE C340</t>
  </si>
  <si>
    <t>PERFORELIEUSE ELECTRIQUE C200E</t>
  </si>
  <si>
    <t>PLASTIFIEUSE INSPIRE A4</t>
  </si>
  <si>
    <t>PLASTIFIEUSE INSPIRE A3</t>
  </si>
  <si>
    <t>TITREUSE PT D450VP</t>
  </si>
  <si>
    <t>TITREUSE BROTHER PT D600VP</t>
  </si>
  <si>
    <t>CALCULATRICE LS 120TSG</t>
  </si>
  <si>
    <t>CALCULATRICE MS88TERII</t>
  </si>
  <si>
    <t>CALCULATRICE MS100TERII</t>
  </si>
  <si>
    <t>CALCULATRICE MS120TERII</t>
  </si>
  <si>
    <t>CALCULATRICE DF120TERII</t>
  </si>
  <si>
    <t>BOÎTE 1000 AGRAFES  RAPID OMNIP</t>
  </si>
  <si>
    <t>ARMOIRE HAUTE VITRINE BLANC</t>
  </si>
  <si>
    <t>ADAPTATEUR WIFI MINI USB TP-LINK</t>
  </si>
  <si>
    <t>REPETEUR WIFI PNY TP-LINK</t>
  </si>
  <si>
    <t>KIT CPL AV500 TP-LINK</t>
  </si>
  <si>
    <t>TELEPHONE GIGASET A540</t>
  </si>
  <si>
    <t>TELEPHONE GIGASET A540 DUO</t>
  </si>
  <si>
    <t>TELEPHONE GIGASET A540 TRIO</t>
  </si>
  <si>
    <t>TELEPHONE GIGASET A540A</t>
  </si>
  <si>
    <t>TELEPHONE GIGASET A540A DUO</t>
  </si>
  <si>
    <t>TELEPHONE GIGASET A540A TRIO</t>
  </si>
  <si>
    <t>TELEPHONE GIGASET A540H COMBINE</t>
  </si>
  <si>
    <t>TELEPHONE GIGASET CL750 SCULPTURE</t>
  </si>
  <si>
    <t>CASQUE GN JABRA BIZ 2300 MONO</t>
  </si>
  <si>
    <t>CASQUE GN JABRA BIZ 2300 DUO</t>
  </si>
  <si>
    <t>REXEL  DESTRUCTEUR AUTO+ 500X</t>
  </si>
  <si>
    <t>TABOURET BAR COCKTAIL NOIR</t>
  </si>
  <si>
    <t>TABOURET BAR COCKTAIL ROUGE</t>
  </si>
  <si>
    <t>TABOURET BAR COCKTAIL BLANC</t>
  </si>
  <si>
    <t>AGRAFEUSE SUPREME RAPID S060 60F NOIR</t>
  </si>
  <si>
    <t>CAISSON MOBILE 1T A6 CORPS BLC/BLEU</t>
  </si>
  <si>
    <t>CAISSON MOBILE 1T A6 CORPS BLC/GRS</t>
  </si>
  <si>
    <t>CAISSON MOBILE 1T A6 CORPS BLC/ORANGE</t>
  </si>
  <si>
    <t>CAISSON MOBILE 1 TIRETTE CORPS BLC/BLEU</t>
  </si>
  <si>
    <t>CAISSON MOBILE 1 TIRETTE CORPS BLC/GRIS</t>
  </si>
  <si>
    <t>CAISSON MOBILE 1 TIRETTE CORPS BLC/ORAN</t>
  </si>
  <si>
    <t>CAISSON MOBILE 1 TIROIR DS CORPS BLC/BL</t>
  </si>
  <si>
    <t>CAISSON MOBILE 1 TIROIR DS CORPS BLC/GR</t>
  </si>
  <si>
    <t>CAISSON MOBILE 1 TIROIR DS CORPS BLC/OR</t>
  </si>
  <si>
    <t>CLE USB SANDISK ULTRA 16GB USB3</t>
  </si>
  <si>
    <t>CLE USB SANDISK ULTRA 32GB USB3</t>
  </si>
  <si>
    <t>CLE USB SANDISK ULTRA 64GB USB3</t>
  </si>
  <si>
    <t>CLE USB SANDISK ULTRA FIT 16GB USB3</t>
  </si>
  <si>
    <t>VESTIAIRE 2 CASIERS DEPART  GRIS/BLEU</t>
  </si>
  <si>
    <t>VESTIAIRE 2 CASIERS SUIVANT GRIS/BLEU</t>
  </si>
  <si>
    <t>BLOC 4 CASIERS ANTHACITE/ PORTES HETRE</t>
  </si>
  <si>
    <t>RAYONNAGE D'ARCHIVES DEPART</t>
  </si>
  <si>
    <t>RAYONNAGE D'ARCHIVES SUIVANT</t>
  </si>
  <si>
    <t>CLE USB SANDISK ULTRA FIT 32GB USB3</t>
  </si>
  <si>
    <t>CLE USB SANDISK ULTRA FIT 64GB USB3</t>
  </si>
  <si>
    <t>CLE USB HP MINI METAL DESIGN 32GB</t>
  </si>
  <si>
    <t>CLE USB LEXAR S70 64GB 2+1</t>
  </si>
  <si>
    <t>CLE USB LEXAR JUMPDRIVE M20 64GB OTG</t>
  </si>
  <si>
    <t>CLE USB LEXAR JUMPDRIVE S75 32GB USB3</t>
  </si>
  <si>
    <t>CLE USB LEXAR JUMPDRIVE P20 64GB USB3</t>
  </si>
  <si>
    <t>MICROCASQUE BLUETOOTH JABRA STORM</t>
  </si>
  <si>
    <t>DISQ DUR TOSHIBA CANVIO DESKTOP 3.5"2TB</t>
  </si>
  <si>
    <t>DISQ DUR TOSHIBA CANVIO DESKTOP 3.5"3TB</t>
  </si>
  <si>
    <t>DISQ DUR TOSHIBA CANVIO DESKTOP 3.5"4TB</t>
  </si>
  <si>
    <t>DISQ DUR TOSHIBA CANVIO BASIC 2.5"500GB</t>
  </si>
  <si>
    <t>DISQ DUR TOSHIBA CANVIO BASIC 2.5" 1TB</t>
  </si>
  <si>
    <t>DISQ DUR TOSHIBA CANVIO BASIC 2.5" 2TB</t>
  </si>
  <si>
    <t>DISQ DUR TOSHIBA CANVIO CONNII 2.5" 1TB</t>
  </si>
  <si>
    <t>DISQ DUR TOSHIBA CANVIO CONNII 2.5" 2TB</t>
  </si>
  <si>
    <t>DISQ DUR TOSHIBA CANVIO CONNII 2.5"3TB</t>
  </si>
  <si>
    <t>DISQ DUR FREECOM MOB DRIVE XXS 3.0 2TB</t>
  </si>
  <si>
    <t>CARTE SANDISK SDHC 16GB CLASS 10 UHS-1</t>
  </si>
  <si>
    <t>CARTE SANDISK SDHC 32GB CLASS 10 UHS-1</t>
  </si>
  <si>
    <t>CART SAND MICRO SDHC 32GB CLASS10 UHS-1</t>
  </si>
  <si>
    <t>CART SAND MICRO SDHC 64GB CLASS10 UHS-1</t>
  </si>
  <si>
    <t>CTE LEXAR MICRO SDHC 16GB CLASS10 UHS-1</t>
  </si>
  <si>
    <t>CARTE LEXAR SDHC 8GB 300X PLAT CL10 U1</t>
  </si>
  <si>
    <t>CARTE LEXAR SDHC 32GB 300X PLAT CL10 U1</t>
  </si>
  <si>
    <t>LECTEUR DE CARTES MEMOIRE 25 EN 1 LEXAR</t>
  </si>
  <si>
    <t>SACHET 2 POCH MURALE MAGNETIQUE A4 NOIR</t>
  </si>
  <si>
    <t>SACHET 2 POCH MURALE MAGNETIQUE A3 NOIR</t>
  </si>
  <si>
    <t>SACHET 2 POCH MURALE MAGNETIQUE A5 ALU</t>
  </si>
  <si>
    <t>SACHET 2 POCH MURALE MAGNETIQUE A5 NOIR</t>
  </si>
  <si>
    <t>LOGITECH CASQUE H570E</t>
  </si>
  <si>
    <t>ENCEINTE LOGITECH Z200</t>
  </si>
  <si>
    <t>PACK CLAV SOURIS SS FIL LOGITECH</t>
  </si>
  <si>
    <t>CLAVIER FILAIRE LOGITECH K280E</t>
  </si>
  <si>
    <t>CHAISE BLOOM VISITEUR LUGE NOIR</t>
  </si>
  <si>
    <t>CHAISE BLOOM VISITEUR LUGE GRIS</t>
  </si>
  <si>
    <t>CHAISE BLOOM VISITEUR LUGE BLEU</t>
  </si>
  <si>
    <t>CHAISE BLOOM VISITEUR LUGE PINK</t>
  </si>
  <si>
    <t>TALKIE-WALKIE MOTOROLA XT180</t>
  </si>
  <si>
    <t>ORDINATEUR HP ELITEDESK 705 G1 MINI</t>
  </si>
  <si>
    <t>PROTEC CASE LOGIC SUREFIT 8 POUCES</t>
  </si>
  <si>
    <t>SACOCHE CASE LOGIC 15.6 POUCES ANC316</t>
  </si>
  <si>
    <t>SACOCHE CASE LOGIC 17.3 POUCES ANC317</t>
  </si>
  <si>
    <t>TROLLEY CASE LOGIC ANR317K</t>
  </si>
  <si>
    <t>SAC A DOS CASE LOGIC EVOLUTION BPEB115</t>
  </si>
  <si>
    <t>TOUR 16 + 4 NOTES POST IT 76X127</t>
  </si>
  <si>
    <t>TOUR 16 + 4 NOTES POST IT 38X51</t>
  </si>
  <si>
    <t>TOUR 16 + 4 NOTES POST IT 76X76</t>
  </si>
  <si>
    <t>MULTIFONCTION BROTHER DCP-J4120DW</t>
  </si>
  <si>
    <t>MULTIFONCTION BROTHER MFC-J4620DW</t>
  </si>
  <si>
    <t>GUERIDON CAFETERIA BRIQUE/ALU</t>
  </si>
  <si>
    <t>X2 MARQU POSCA POINTE FINE OGIVE BLA</t>
  </si>
  <si>
    <t>X2 MARQU POSCA POINTE MOY. OGIVE BLA</t>
  </si>
  <si>
    <t>BUREAU DIRECTION WENGE</t>
  </si>
  <si>
    <t>4000 ETIQU 89X36,1MM 1 DE FRONT</t>
  </si>
  <si>
    <t>CAISSON MOBILE 2T ODYSSEE 2010 WENGE</t>
  </si>
  <si>
    <t>CAISSON MOBILE 3T ODYSSEE 2010 WENGE</t>
  </si>
  <si>
    <t>MEUBLE BAS 2 PORTES.WENGE</t>
  </si>
  <si>
    <t>MEUBLE BAS SANS PORTE.WENGE</t>
  </si>
  <si>
    <t>ARMOIRE HT 215 CM  WENGE</t>
  </si>
  <si>
    <t>BIBLIOTHEQUE WENGE PORTES VERRE.</t>
  </si>
  <si>
    <t>X2 MARQU POSCA POINTE LARG BISEAU BL</t>
  </si>
  <si>
    <t>MFC LASER BROTHER DCP-1612W</t>
  </si>
  <si>
    <t>IMPRIMANTE LASER SAMSUNG SL-C1810</t>
  </si>
  <si>
    <t>IMPRIMANTE LASER BROTHER HL3140CW</t>
  </si>
  <si>
    <t>MFC LASER BROTHER DCP-9015CDW</t>
  </si>
  <si>
    <t>CART LASER STAPLES CANON  E-30 BK</t>
  </si>
  <si>
    <t>IMPRIMANTE LASERJET HP PRO M277N</t>
  </si>
  <si>
    <t>MFC LASER SAMSUNG SL-C480FW</t>
  </si>
  <si>
    <t>IMPRIMANTE LASER SAMSUNG SL-C430W</t>
  </si>
  <si>
    <t>CARTOUCHE HP JET D'ENCRE 302 CMY</t>
  </si>
  <si>
    <t>CARTOUCHE HP JET D'ENCRE 302 BK</t>
  </si>
  <si>
    <t>CARTOUCHE HP JET D'ENCRE 62 BK</t>
  </si>
  <si>
    <t>CARTOUCHE HP JET D'ENCRE 62 C/M/Y</t>
  </si>
  <si>
    <t>CARTOUCHE LEXMARK TONER 502H</t>
  </si>
  <si>
    <t>CARTOUCHE EPSON JET D'ENCRE T2981 NOIR</t>
  </si>
  <si>
    <t>CARTOUCHE EPSON JET D'ENCRE T2982 CYAN</t>
  </si>
  <si>
    <t>CARTOUCHE EPSON JET D'ENCRE T2983 MAGEN</t>
  </si>
  <si>
    <t>CARTOUCHE EPSON JET D'ENCRE T2984 JAUNE</t>
  </si>
  <si>
    <t>PACK EPSON JET D'ENCRE T2986</t>
  </si>
  <si>
    <t>BOITE 8 MARQU.POSCA POINTE BISEAUTEE</t>
  </si>
  <si>
    <t>AGENDA VOYAGE SPIRALE A4 1SEM/2P 16ASS</t>
  </si>
  <si>
    <t>AGENDA EXECUTIF PRESTIGE 16X16 ROUGE</t>
  </si>
  <si>
    <t>EXATIME BABY CROCO 27 BLEU</t>
  </si>
  <si>
    <t>EXATIME BABY CROCO 22 BLEU</t>
  </si>
  <si>
    <t>EXATIME BABY CROCO 18 VIOLET</t>
  </si>
  <si>
    <t>EXATIME BABY CROCO 14 VIOLET</t>
  </si>
  <si>
    <t>AGENDA EUROTIME 16 SWANN LUCCA NR</t>
  </si>
  <si>
    <t>AGENDA EXATIME PAGODE 17 NOIR</t>
  </si>
  <si>
    <t>BALAI DROIT SOIE GRISE</t>
  </si>
  <si>
    <t>FRANGE MICROFIBRE LILAS 170G</t>
  </si>
  <si>
    <t>ENSEMBLE LAVE SOL COMPLET 15L</t>
  </si>
  <si>
    <t>AGENDA EXATIME DUAL 17 VIOLET</t>
  </si>
  <si>
    <t>AGENDA EXATIME DUAL 14 FRAMBOISE</t>
  </si>
  <si>
    <t>CLE USB INTEGRAL METAL ARC 16GB</t>
  </si>
  <si>
    <t>CLE USB INTEGRAL METAL ARC 32GB</t>
  </si>
  <si>
    <t>CLE USB INTEGRAL METAL ARC 64GB</t>
  </si>
  <si>
    <t>CLE USB INTEGRAL FUSION 16GB</t>
  </si>
  <si>
    <t>VIDEOPROJECTEUR EPSON EB-S27</t>
  </si>
  <si>
    <t>VIDEOPROJECTEUR EPSON EB-X27</t>
  </si>
  <si>
    <t>LAMPE BRIO GRIS</t>
  </si>
  <si>
    <t>VIDEOPROJECTEUR EPSON EB-W29</t>
  </si>
  <si>
    <t>ARC NOTEBOOK COUV CUIR BLEU A4</t>
  </si>
  <si>
    <t>ARC NOTEBOOK COUV CUIR VERT A4</t>
  </si>
  <si>
    <t>ARC NOTEBOOK COUV CUIR VERT A5</t>
  </si>
  <si>
    <t>ARC NOTEBOOK COUV CUIR ROUGE A4</t>
  </si>
  <si>
    <t>ARC NOTEBOOK COUV CUIR BORDEAUX A5</t>
  </si>
  <si>
    <t>ARC NOTEBOOK COUV CUIR BORDEAUX A4</t>
  </si>
  <si>
    <t>CARTON 1000 LISTINGS L240XH305 2EX</t>
  </si>
  <si>
    <t>ARC NOTEBOOK COUV CUIR MARRON A5</t>
  </si>
  <si>
    <t>ARC NOTEBOOK COUV CUIR MARRON A4</t>
  </si>
  <si>
    <t>ARC NOTEBOOK COUV CUIR PRUNE A4</t>
  </si>
  <si>
    <t>ARC NOTEBOOK COUV CUIR PRUNE A5</t>
  </si>
  <si>
    <t>ARC NOTEBOOK COUV CUIR ROSE A5</t>
  </si>
  <si>
    <t>ARC NOTEBOOK COUV CUIR ROSE A4</t>
  </si>
  <si>
    <t>ARC NOTEBOOK COUV TISSEE MARRON A5</t>
  </si>
  <si>
    <t>ARC NOTEBOOK COUV TISSEE MARRON A4</t>
  </si>
  <si>
    <t>LOT DE 5 INTERCALAIRES NOIR A4</t>
  </si>
  <si>
    <t>LOT DE 5 INTERCALAIRES NOIR A5</t>
  </si>
  <si>
    <t>LOT DE 25 FEUILLES DE PROTECTION A5</t>
  </si>
  <si>
    <t>LOT DE 25 FEUILLES DE PROTECTION A4</t>
  </si>
  <si>
    <t>ARC NOTES ADHESIVES ASSORTIS</t>
  </si>
  <si>
    <t>FAUTEUIL VADAR MAILLE FILET NOIR</t>
  </si>
  <si>
    <t>FAUTEUIL DIRECTION GRIDBLOCK NOIR</t>
  </si>
  <si>
    <t>FAUTEUIL DIRECTION SLEEKA NOIR</t>
  </si>
  <si>
    <t>BUREAU VERRE ALTA BLANC</t>
  </si>
  <si>
    <t>LOT DE 5 ROULETTES SOL DUR</t>
  </si>
  <si>
    <t>X2 LOT 32 DOSES SENSEO BRAZIL</t>
  </si>
  <si>
    <t>PORTEMANTEAU STILY  METAL/BOIS</t>
  </si>
  <si>
    <t>CART SAMSUNG TONER CLT-C404S/ELS</t>
  </si>
  <si>
    <t>CART SAMSUNG TONER CLT-K404S/ELS</t>
  </si>
  <si>
    <t>CART SAMSUNG TONER CLT-M404S/ELS</t>
  </si>
  <si>
    <t>CART SAMSUNG TONER CLT-Y404S/ELS</t>
  </si>
  <si>
    <t>PACK SAMSUNG TONER CLT-P404C</t>
  </si>
  <si>
    <t>X2 LOT 32 DOSES SENSEO NOIR ULTIME</t>
  </si>
  <si>
    <t>X2 LOT 32 DOSES SENSEO NOIR EXQUIS</t>
  </si>
  <si>
    <t>CAFETIERE SENSEO NOIR + 108 DOSET</t>
  </si>
  <si>
    <t>DISTRIBUTEUR ESSUIE MAINS RLX TOR MANU</t>
  </si>
  <si>
    <t>X2 ENERGEL RÉTRACTABLE BL77 0,7 NOIR</t>
  </si>
  <si>
    <t>X2 ENERGEL RÉTRACTABLE BL77 0,7 ROUGE</t>
  </si>
  <si>
    <t>X2 ENERGEL RÉTRACTABLE BL77 0,7 BLEU</t>
  </si>
  <si>
    <t>X2 ENERGEL RÉTRACTABLE BL77 0,7 VIOL</t>
  </si>
  <si>
    <t>RECHARGE LR7 POUR ENERGEL BL77 VIOLET</t>
  </si>
  <si>
    <t>RECHARGE LR7 POUR ENERGEL BL77 NOIR</t>
  </si>
  <si>
    <t>RECHARGE LR7 POUR ENERGEL BL77 ROUGE</t>
  </si>
  <si>
    <t>RECHARGE LR7 POUR ENERGEL BL77 BLEU</t>
  </si>
  <si>
    <t>BIBLIOTHEQUE PORTES BASSES.WENGE</t>
  </si>
  <si>
    <t>X2 MARQUEUR MAXIFLO POINTE LARGE NOIR</t>
  </si>
  <si>
    <t>X2 MARQUEUR MAXIFLO POINTE LARGE ROUGE</t>
  </si>
  <si>
    <t>X2 MARQUEUR MAXIFLO POINTE LARGE BLEU</t>
  </si>
  <si>
    <t>PACK 2 RECHARGES JE CANON BCI3EBK NOIR</t>
  </si>
  <si>
    <t>POCHETTE DE 4 MAXIFLO POINTE MOYENNE</t>
  </si>
  <si>
    <t>X2 MARQUEUR MAXIFLO POINTE MOYENNE NOIR</t>
  </si>
  <si>
    <t>X2 MARQUEUR MAXIFLO POINTE MOY ROUGE</t>
  </si>
  <si>
    <t>X2 MARQUEUR MAXIFLO POINTE MOYENNE BLEU</t>
  </si>
  <si>
    <t>RECHARGE FRESHMATIC BOIS EBENE VANILLE</t>
  </si>
  <si>
    <t>SURLIGNEURS BIC BRITE LINER JAUNE</t>
  </si>
  <si>
    <t>SURLIGNEUR FRIXION LIGHT JAUNE</t>
  </si>
  <si>
    <t>SURLIGNEUR FRIXION LIGHT ROSE</t>
  </si>
  <si>
    <t>SURLIGNEUR FRIXION LIGHT VERT</t>
  </si>
  <si>
    <t>CART JE EPSON T2991 29XL BLACK</t>
  </si>
  <si>
    <t>CART JE EPSON T3331 33 BLACK</t>
  </si>
  <si>
    <t>CART JE EPSON T3341 33 PHOTO BLACK</t>
  </si>
  <si>
    <t>CART JE EPSON T3342 33 CYAN</t>
  </si>
  <si>
    <t>CART JE EPSON T3343 33 MAGENTA</t>
  </si>
  <si>
    <t>CART JE EPSON T3344 33 YELLOW</t>
  </si>
  <si>
    <t>CART JE EPSON T3337 33 PACK</t>
  </si>
  <si>
    <t>CART JE EPSON T3351 33XL BLACK</t>
  </si>
  <si>
    <t>CART JE EPSON T3361 33XL PHOTO BLACK</t>
  </si>
  <si>
    <t>ESCABEAU PROFILSTEP 3 MARCHES</t>
  </si>
  <si>
    <t>ESCABEAU PROFILSTEP 4 MARCHES</t>
  </si>
  <si>
    <t>ESCABEAU PROFILSTEP 5 MARCHES</t>
  </si>
  <si>
    <t>ESCABEAU PROFILSTEP 6 MARCHES</t>
  </si>
  <si>
    <t>ESCABEAU PROFILSTEP 7 MARCHES</t>
  </si>
  <si>
    <t>CART JE EPSON T3362 33XL CYAN</t>
  </si>
  <si>
    <t>CART JE EPSON T3363 33XL MAGENTA</t>
  </si>
  <si>
    <t>CART JE EPSON T3364 33XL YELLOW</t>
  </si>
  <si>
    <t>CART JE EPSON T3357 33XL PACK</t>
  </si>
  <si>
    <t>LOT DE 2 MARQUES PAGES POST IT VERT</t>
  </si>
  <si>
    <t>LOT DE 2 MARQUES PAGES POST IT ROSE</t>
  </si>
  <si>
    <t>POCHETTE 5 ROLLERS UNIBALL EYE 0,7MM</t>
  </si>
  <si>
    <t>LOT DE 2 MARQUES PAGES POST IT BLEU</t>
  </si>
  <si>
    <t>DISTRIBUTEUR INDEX BLEU CLAIR 25 MM</t>
  </si>
  <si>
    <t>DEVIDOIR 3X20 MARQUE PAGE L25 R/OR/J</t>
  </si>
  <si>
    <t>STICKY NOTES PAD YELLOW 38X51MM</t>
  </si>
  <si>
    <t>X12 Z NOTES SUPER STICKY BANGKOK</t>
  </si>
  <si>
    <t>BLOC DE 3 STICKY LIGNE RNBOW 102X152MM</t>
  </si>
  <si>
    <t>X12 Z NOTES SUPER STICKY BORA BORA NEON</t>
  </si>
  <si>
    <t>X12 Z NOTES SUPER STICKY RAINBOW</t>
  </si>
  <si>
    <t>X6 NOTES SUPERSTICKY JAUNE STD 76X76</t>
  </si>
  <si>
    <t>BLOC NOTE SUPER STICKY JAUNE 101X101MM</t>
  </si>
  <si>
    <t>X12 RECH ZNOTES 76X76 BICOL ROSE/ROSE</t>
  </si>
  <si>
    <t>MARCHEPIED TABOURET METAL BEIGE</t>
  </si>
  <si>
    <t>LOT 6 NOTES SUPERSTICKY JAUN STD 76X127</t>
  </si>
  <si>
    <t>MARCHEPIED TABOURET METAL GRIS FONCE</t>
  </si>
  <si>
    <t>MARCHEPIED TABOURET METAL ROUGE</t>
  </si>
  <si>
    <t>LOT 50 GOBELETS TRANSP. BIO 47,3 CL</t>
  </si>
  <si>
    <t>LOT 50 BOLS BLANCS BIO D.15,2 CM 35,4CL</t>
  </si>
  <si>
    <t>LOT 80 GOBELETS IMPRIMES BIO 25 CL</t>
  </si>
  <si>
    <t>LOT 75 GOBELETS IMPRIMES BIO 30 CL</t>
  </si>
  <si>
    <t>LOT 50 COUVERCLES BIO POUR GOB 25 CL</t>
  </si>
  <si>
    <t>REXEL DESTRUCTEUR AUTO+ 750X</t>
  </si>
  <si>
    <t>REXEL DESTRUCTEUR AUTO+ 500M</t>
  </si>
  <si>
    <t>LOT 50 COUVERCLES BIO POUR GOB 30 CL</t>
  </si>
  <si>
    <t>LOT 100 GOBELETS BLANCS 21 CL STAPLES</t>
  </si>
  <si>
    <t>LOT 75 GOBELETS IMPRIMES 38 CL STAPLES</t>
  </si>
  <si>
    <t>LOT 100 GOBELETS IMPRIMES 21 CL STAPLES</t>
  </si>
  <si>
    <t>LOT 100 COUVERCLES PERCES BLANC D.80MM</t>
  </si>
  <si>
    <t>LOT 100 COUVERCLES PERCES BLANC D.90MM</t>
  </si>
  <si>
    <t>LOT 100 ASSIETTES PAPIER D. 15 CM</t>
  </si>
  <si>
    <t>LOT 50 COUTEAUX L.19CM TRANSPARENTS</t>
  </si>
  <si>
    <t>LOT 50 FOURCHETTES L.18CM TRANSPARENTS</t>
  </si>
  <si>
    <t>LOT 50 CUILLERES L.15,5CM TRANSPARENTS</t>
  </si>
  <si>
    <t>LOT 50 ASSIETTES PLATES BLANCHES D23CM</t>
  </si>
  <si>
    <t>LOT 50 BOLS SOUPE BLANCS D.18CM</t>
  </si>
  <si>
    <t>LOT 100 CUILLERES BLANCHES PLASTIQUE</t>
  </si>
  <si>
    <t>LOT 100 COUTEAUX BLANCS PLASTIQUE</t>
  </si>
  <si>
    <t>LOT 100 FOURCHETTES BLANCHES PLASTIQUE</t>
  </si>
  <si>
    <t>LOT 250 PETITES CUILLERES BLANCHES</t>
  </si>
  <si>
    <t>SAC 20KG LESSIVE POUDRE CLAX CLASSIC</t>
  </si>
  <si>
    <t>DISTRIBUTEUR DETERGENT DIVERMITE S</t>
  </si>
  <si>
    <t>BOITE 100 SAVONS 15G LUX</t>
  </si>
  <si>
    <t>BIDON 5L EXPERT DESINFECTE ET DEGRAISSE</t>
  </si>
  <si>
    <t>BIDON 5L DECAPANT FOUR EXPERT</t>
  </si>
  <si>
    <t>BIDON 5L DETARTRANT SUMA SCALE D5.2</t>
  </si>
  <si>
    <t>CARTON 10L SUMA LIQUIDE RINCAGE</t>
  </si>
  <si>
    <t>BARIL 9KG SKIP LESSIVE POUDRE 95 DOSES</t>
  </si>
  <si>
    <t>BIDON CIF 5L DESINFECTANT CUISINE</t>
  </si>
  <si>
    <t>FLACON CIF 750 ML DETARTRANT SDB</t>
  </si>
  <si>
    <t>SPRAY CIF 750 ML NETTOYANT VITRES</t>
  </si>
  <si>
    <t>SPRAY CIF 750 ML NETTOYANT VITRE &amp; INOX</t>
  </si>
  <si>
    <t>BIDON CIF 2L DETARTRANT CUISINE</t>
  </si>
  <si>
    <t>BIDON 5L LESSIVE LIQUIDE OMO TROPICAL</t>
  </si>
  <si>
    <t>BOITE 100 PASTILLES SUN 4EN1 ECO</t>
  </si>
  <si>
    <t>MOUILLEUR POUR RACLETTE 35 CM</t>
  </si>
  <si>
    <t>NILFISK WINDOW WAND SQUEEGEE 25</t>
  </si>
  <si>
    <t>DISTRIBUTEUR SAVON LIQUIDE TORK NOIR</t>
  </si>
  <si>
    <t>MINI DISTRIBUTEUR SAVON LIQUIDE BLANC</t>
  </si>
  <si>
    <t>MINI DISTRIBUTEUR SAVON LIQUIDE NOIR</t>
  </si>
  <si>
    <t>RECHARGE 1L  SAVON LIQUIDE TORK</t>
  </si>
  <si>
    <t>CHARIOT PLIANT GRAND MODELE</t>
  </si>
  <si>
    <t>DISTRIB. TABLE SERVIETTES TORK NOIR N4</t>
  </si>
  <si>
    <t>DISTRIB. TABLE SERVIETTES TORK ROUGE N4</t>
  </si>
  <si>
    <t>DISTRIB. TABLE SERVIETTES TORK GRIS N4</t>
  </si>
  <si>
    <t>DISTRIB. COMPTOIR SERVIETTES NOIR N4</t>
  </si>
  <si>
    <t>DISTRIB. COMPTOIR SERVIETTES ROUGE N4</t>
  </si>
  <si>
    <t>DISTRIB. COMPTOIR SERVIETTES GRIS N4</t>
  </si>
  <si>
    <t>CARTOUCHE JE HP CB304AE 3 COUL N110</t>
  </si>
  <si>
    <t>LOT 225 SERVIETTES BLANCHES 1 PLIS N4</t>
  </si>
  <si>
    <t>LOT 225 SERVIETTES BLANCHES 1 PLIS N10</t>
  </si>
  <si>
    <t>CART 2 RLX PAP TOIL. KLEENEX ULTRA</t>
  </si>
  <si>
    <t>KLEENEX SLIMROLL HAND TWL STARTER</t>
  </si>
  <si>
    <t>X2 BOBINES ESSUYAGE CHAMOIS 1000F QUILL</t>
  </si>
  <si>
    <t>KLEENEX SLIMFOLD HAND TWL STARTER</t>
  </si>
  <si>
    <t>PACK 8 KLEENEX SLIMFOLD HAND TWL CARRY</t>
  </si>
  <si>
    <t>KLEENEX UTR JUMBO TOILET TISS</t>
  </si>
  <si>
    <t>CART 30 PQTS KLEENEX ULTRA SUPER SOFT</t>
  </si>
  <si>
    <t>CASSETTE FAX TT SAGEMCOM TTR480</t>
  </si>
  <si>
    <t>CARTOUCHES FAX TTR SAGEMCOM TTR480R</t>
  </si>
  <si>
    <t>AQUARIUS TOILET TISSUE DISPENSER</t>
  </si>
  <si>
    <t>WYPALL ROLL CONTROL WIPER STARTER</t>
  </si>
  <si>
    <t>CLASSEUR STUDIO 2 TROIRS AGRUMES</t>
  </si>
  <si>
    <t>CLASSEUR STUDIO 2 TIROIRS FUSHIA</t>
  </si>
  <si>
    <t>CLASSEUR STUDIO 2 TIROIRS GRANIT</t>
  </si>
  <si>
    <t>ENREGISTREUR NUMERIQUE OLYMPUS VN-7800</t>
  </si>
  <si>
    <t>TUBE LOCTITE UNIVERSAL REPOSITIONABLE</t>
  </si>
  <si>
    <t>BLOC EPHEMERIDE UP TO DATE</t>
  </si>
  <si>
    <t>RECHARGE BLOC EPHE UPT TO DATE</t>
  </si>
  <si>
    <t>BTE 25 INTERCAL AV ONGLET 105X148 LARG</t>
  </si>
  <si>
    <t>VITRINE INTERIEUR 4F LIEGE NATUREL</t>
  </si>
  <si>
    <t>BTE 25 INTERCAL AV ONGLET 210X148 HAUT</t>
  </si>
  <si>
    <t>VITRINE INTERIEUR 12F LIEGE NATUREL</t>
  </si>
  <si>
    <t>BTE 25 INTERCAL AV ONGLET 297X210 HAUT</t>
  </si>
  <si>
    <t>RAYONNAGE RAXA POWER</t>
  </si>
  <si>
    <t>VESTIAIRE PENDERIE PING</t>
  </si>
  <si>
    <t>X12 CLASSEURS PP PERSO ASSORT DOS 4CM</t>
  </si>
  <si>
    <t>BLOC SYSTEME PLANING SOCLE FUME</t>
  </si>
  <si>
    <t>RECHARGE BLOC SYSTEME PLANING</t>
  </si>
  <si>
    <t>REPERTOIRE TEL. 9X13CM LINICOLOR ASS</t>
  </si>
  <si>
    <t>REPERTOIRE TEL. 9X16CM LINICOLOR ASS</t>
  </si>
  <si>
    <t>REPERTOIRE TEL. 15X21CM LINICOLOR ASS.</t>
  </si>
  <si>
    <t>SOUS MAIN NATURA MILLESIME</t>
  </si>
  <si>
    <t>COFFRET JOYEUX NOEL</t>
  </si>
  <si>
    <t>COFFRET DECOUVERTES GOURMANDES</t>
  </si>
  <si>
    <t>COFFRET ATELIERS CULINAIRES ET OENOLOG</t>
  </si>
  <si>
    <t>COFFRET BISTROTS ET BONNES TABLES</t>
  </si>
  <si>
    <t>COFFRET RENDEZ VOUS GOURMAND</t>
  </si>
  <si>
    <t>COFFRET PASS SEDUCTION</t>
  </si>
  <si>
    <t>COFFRET CHATEAUX ET DEMEURES DE CHARME</t>
  </si>
  <si>
    <t>COFFRET TERRES DE SAVEURS</t>
  </si>
  <si>
    <t>COFFRET TENTATIONS A 2</t>
  </si>
  <si>
    <t>LOT 12 FLLES PRELUBRIF. STAPLES DESTRUC</t>
  </si>
  <si>
    <t>TELEPHONE PHILIPS D2301 BLANC</t>
  </si>
  <si>
    <t>TELEPHONE PHILIPS D2302 DUO BLANC</t>
  </si>
  <si>
    <t>TELEPHONE PHILIPS D2303 TRIO BLANC</t>
  </si>
  <si>
    <t>TELEPHONE PHILIPS D2351 REP BLANC</t>
  </si>
  <si>
    <t>TELEPHONE PHILIPS D2352 DUO REP BLANC</t>
  </si>
  <si>
    <t>COFFRE IGNIFUGE ELECTRIQUE 33L 2H</t>
  </si>
  <si>
    <t>COFFRE IGNIFUGE ELECTRIQUE 56L 2H</t>
  </si>
  <si>
    <t>TELEPHONE PHILIPS D2353 TRIO REP BLANC</t>
  </si>
  <si>
    <t>TABLE POLYVALENTE 70X60 NOIR/PRUNE</t>
  </si>
  <si>
    <t>TABLE POLYVALENTE 70X60 NOIR/ROUGE</t>
  </si>
  <si>
    <t>TABLE POLYVALENTE 70X60 NOIR/BLEU     .</t>
  </si>
  <si>
    <t>TABLE POLYVALENTE 70X60 NOIR/NOIR</t>
  </si>
  <si>
    <t>TABLE POLYVALENTE 70X60 NOIR/BRUN</t>
  </si>
  <si>
    <t>TABLE POLYVALENTE 70X60 NOIR/GRIS</t>
  </si>
  <si>
    <t>TABLE POLYVALENTE 140X70 NOIR/PRUNE</t>
  </si>
  <si>
    <t>TABLE POLYVALENTE 140X70 NOIR/ROUGE</t>
  </si>
  <si>
    <t>TABLE POLYVALENTE 140X70 NOIR/BLEU</t>
  </si>
  <si>
    <t>TABLE POLYVALENTE 140X70 NOIR/NOIR</t>
  </si>
  <si>
    <t>TABLE POLYVALENTE 140X70 NOIR/GRIS</t>
  </si>
  <si>
    <t>TABLE POLYVALENTE 140X70 NOIR/BRUN    .</t>
  </si>
  <si>
    <t>TABLE POLYVALENTE 160X80 NOIR/PRUNE</t>
  </si>
  <si>
    <t>TABLE POLYVALENTE 160X80 NOIR/ROUGE</t>
  </si>
  <si>
    <t>TABLE POLYVALENTE 160X80 NOIR/BLEU</t>
  </si>
  <si>
    <t>TABLE POLYVALENTE 160X80 NOIR/NOIR</t>
  </si>
  <si>
    <t>TABLE POLYVALENTE 160X80 NOIR/GRIS</t>
  </si>
  <si>
    <t>TABLE POLYVALENTE 160X80 NOIR/BRUN    .</t>
  </si>
  <si>
    <t>TABLE POLYVALENTE 180X80 NOIR/PRUNE</t>
  </si>
  <si>
    <t>TABLE POLYVALENTE 180X80 NOIR/ROUGE</t>
  </si>
  <si>
    <t>TABLE POLYVALENTE 180X80 NOIR/BLEU</t>
  </si>
  <si>
    <t>TABLE POLYVALENTE 180X80 NOIR/NOIR</t>
  </si>
  <si>
    <t>TABLE POLYVALENTE 180X80 NOIR/GRIS</t>
  </si>
  <si>
    <t>TABLE POLYVALENTE 180X80 NOIR/BRUN    .</t>
  </si>
  <si>
    <t>X2 BOBINES ESSUYAGE CHAMOIS 1500F QUILL</t>
  </si>
  <si>
    <t>MODULE TAB NOIR/GRIS 4 T (2P +2G)</t>
  </si>
  <si>
    <t>STATION DE RANGEMENT TAB NOIR</t>
  </si>
  <si>
    <t>PORTE-GOBELETS TAB</t>
  </si>
  <si>
    <t>PLATEAU DISTRIBUTEUR TAB</t>
  </si>
  <si>
    <t>MUG ISOTHERME TAB</t>
  </si>
  <si>
    <t>MODULE TAB NOIR/GRIS 6 T (4P +2G)</t>
  </si>
  <si>
    <t>LOT DE 25 CARTE ENTREPRENDRE</t>
  </si>
  <si>
    <t>LOT DE 25 CARTE VOEUX DURABLES</t>
  </si>
  <si>
    <t>AGRAFEUSE ELECTRIQUE OPTIMA GRIP</t>
  </si>
  <si>
    <t>PROTEGE-CABLES LG 3M 2X12MM GRIS</t>
  </si>
  <si>
    <t>RAYONNAGE DEPART PROF 40CM GALVANISE</t>
  </si>
  <si>
    <t>RAYONNAGE SUIVANT PROF 40CM GALVANISE</t>
  </si>
  <si>
    <t>AGRAFEUSE ELECTRIQUE OPTIMA 70</t>
  </si>
  <si>
    <t>COMPTEUSE DE PIECES SAFESCAN 1250</t>
  </si>
  <si>
    <t>MAGIMIX INISSIA NESPRESSO GRIS</t>
  </si>
  <si>
    <t>MAGIMIX INISSIA NESPRESSO ORANGE</t>
  </si>
  <si>
    <t>RANGE DOSETTES VERTICAL</t>
  </si>
  <si>
    <t>RANGE DOSETTES PLATEAU 3 CMPTS</t>
  </si>
  <si>
    <t>AGRAPHEUSE ONE TOUCH CX4 20FLES NOIR</t>
  </si>
  <si>
    <t>AGRAPHEUSE ONE TOUCH CX4 20FLES BLEU</t>
  </si>
  <si>
    <t>AGRAPHEUSE ONE TOUCH CX4 20FLES VIOLET</t>
  </si>
  <si>
    <t>AGRAPHEUSE ONE TOUCH DX4 20FLES NOIR</t>
  </si>
  <si>
    <t>AGRAPHEUSE ONE TOUCH DX4 20FLES ROSE</t>
  </si>
  <si>
    <t>AGRAPHEUSE ONE TOUCH DX4 20FLES BLEU</t>
  </si>
  <si>
    <t>TESA POWERBOND ULTRA STRONG</t>
  </si>
  <si>
    <t>TESA POWERBOND UNIVERSAL</t>
  </si>
  <si>
    <t>TESA UNIVERSEL DOUBLE-FACE</t>
  </si>
  <si>
    <t>TESA POWERSTRIPS LARGE</t>
  </si>
  <si>
    <t>RELIURE VISIFIX NOIR 128 CARTES</t>
  </si>
  <si>
    <t>BOITE 1000 AGRAFES BEBE 8/4</t>
  </si>
  <si>
    <t>BOITE DE 1000 AGRAFES 24/6</t>
  </si>
  <si>
    <t>BOITE DE 5000 AGRAFES 24/6</t>
  </si>
  <si>
    <t>BOITE DE 1000 AGRAFES N~10</t>
  </si>
  <si>
    <t>BOITE DE 1000 AGRAFES 26/6</t>
  </si>
  <si>
    <t>BOITE DE 1000 AGRAFES 26/6 STRONG</t>
  </si>
  <si>
    <t>BOUILLOIRE BLANCHE 1,7 L 2200W</t>
  </si>
  <si>
    <t>CARAFE FILTRANTE TERRAILLON MINT</t>
  </si>
  <si>
    <t>SET DE 3 FILTRES POUR TERRAILLON MINT</t>
  </si>
  <si>
    <t>CART 12 PAGO PET 33CL POMMES BIO</t>
  </si>
  <si>
    <t>CART 12 PAGO PET 33CL FRAISE</t>
  </si>
  <si>
    <t>CART 12 PAGO PET 33CL ORANGE PUR JUS</t>
  </si>
  <si>
    <t>CART 12 PAGO PET 33CL ORAN. CARO. CITR</t>
  </si>
  <si>
    <t>LOT 6 BOITES 33 CL SAN PE.LIMONATA</t>
  </si>
  <si>
    <t>X36 POCHONS 2 MINI BROWNIES 60G</t>
  </si>
  <si>
    <t>BOITE 25 SACHETS LIPTON VERT CITRON</t>
  </si>
  <si>
    <t>BOITE 100 SACHETS LIPTON VERVEINE</t>
  </si>
  <si>
    <t>BOCAL NESCAFE SOLUBLE SELECTION 50G</t>
  </si>
  <si>
    <t>X2 LOT 32 DOSES SENSEO KENYA</t>
  </si>
  <si>
    <t>BTE DISTRIBUTRICE FILM MOUSSE 30X75CM</t>
  </si>
  <si>
    <t>LOT 10 POCH BULLES BLANCHES 150X210MM</t>
  </si>
  <si>
    <t>LOT 10 POCH BULLES BLANCHES 180X160MM</t>
  </si>
  <si>
    <t>LOT 10 POCH BULLES BLANCHES 270X360MM</t>
  </si>
  <si>
    <t>X2 PACKS 6 ETUIS MOUCHOIRS RED LABEL</t>
  </si>
  <si>
    <t>DETECTEUR DE FUMEE SERENITY 5</t>
  </si>
  <si>
    <t>DETECTEUR DE FUMEE SERENITY 10</t>
  </si>
  <si>
    <t>DETECTEUR MONOXYDE CARBONE HOMESECURE</t>
  </si>
  <si>
    <t>EXTINCTEUR 1KG POUDRE ABC AVEC MANO</t>
  </si>
  <si>
    <t>EXTINCTEUR 2KG POUDRE ABC AVEC MANO</t>
  </si>
  <si>
    <t>EXTINCTEUR 6KG POUDRE ABC AVEC MANO</t>
  </si>
  <si>
    <t>EXTINCTEUR 2L NF CO2</t>
  </si>
  <si>
    <t>CART 64 RLX PAPIER TOILETTE KLEENEX210</t>
  </si>
  <si>
    <t>DISTRIB TORK XPRESS PORTABLE H2</t>
  </si>
  <si>
    <t>CART 42 RLX PAP TOILETTE TORK AQUATUBE</t>
  </si>
  <si>
    <t>MR PROPRE GEL LIQUIDE CITRON 600ML</t>
  </si>
  <si>
    <t>MR PROPRE GEL LIQUIDE HIVER 600ML</t>
  </si>
  <si>
    <t>NETTOYEUR HAUTE PRESSION HD 5/11P+</t>
  </si>
  <si>
    <t>ASPI KARCHER EAU ET POUSSIERE NT25/1</t>
  </si>
  <si>
    <t>TORCHON COTON 50X70 CM ROUGE</t>
  </si>
  <si>
    <t>X4 CHIFFONS MICROFIBRE 30 X 40 CM</t>
  </si>
  <si>
    <t>X8 CART. TORK SAVON LIQUIDE DOUX</t>
  </si>
  <si>
    <t>ASPIRATEUR SS SAC ULTRAFLEX GREEN</t>
  </si>
  <si>
    <t>RECHARGE FRESHMATIC DELICES D'ETE</t>
  </si>
  <si>
    <t>AEROSOL AIRWICK PURE SOLEIL MEDITERRANE</t>
  </si>
  <si>
    <t>AEROSOL AIRWICK PURE FLEURS CERISIER</t>
  </si>
  <si>
    <t>AEROSOL AIRWICK PURE ROSEE PRINTEMPS</t>
  </si>
  <si>
    <t>VITRINE INTERIEUR 6F LIEGE NATUREL</t>
  </si>
  <si>
    <t>AEROSOL AIRWICK PURE DOUCEUR COTON</t>
  </si>
  <si>
    <t>BOLDAIR MECHE JARDIN AGRUMES</t>
  </si>
  <si>
    <t>BOLDAIR MECHE GRAND LARGE</t>
  </si>
  <si>
    <t>BOLDAIR MECHE FRUITS ROUGES</t>
  </si>
  <si>
    <t>BOLDAIR 500ML GRAND LARGE</t>
  </si>
  <si>
    <t>BOLDAIR 500ML MENTHE BACTERICIDE</t>
  </si>
  <si>
    <t>BOLDAIR SURPUISSANT 750ML CITRON</t>
  </si>
  <si>
    <t>RECHARGE AIRWICK VANILLE/CACHEMIRE</t>
  </si>
  <si>
    <t>PQT 40  LINGETTES ANTIBAC. SOLEIL CORSE</t>
  </si>
  <si>
    <t>BOLDAIR DETRUCTEUR 300G ORANGER</t>
  </si>
  <si>
    <t>MINI TOUR BUREAU GRIS/BLC 35W</t>
  </si>
  <si>
    <t>X12 POUSS'MOUSSE FRAMBOISE 250 ML</t>
  </si>
  <si>
    <t>X2 RECH DOSE PALMOLIVE 500ML FRAMBOISE</t>
  </si>
  <si>
    <t>FLACON 1,5 L PAIC CITRON JAUNE</t>
  </si>
  <si>
    <t>PQT 60 LINGETTES AJAX PURE</t>
  </si>
  <si>
    <t>X12 POUSS'MOUSSE AQUARIUM 300ML</t>
  </si>
  <si>
    <t>X2 BOITES STRIPS SUTURES ADHESIVES</t>
  </si>
  <si>
    <t>X2 BTES 6 PANSEMENTS CICATRISATION ACT</t>
  </si>
  <si>
    <t>X2 PANSEMENTS LIQUIDE PTES COUPURES</t>
  </si>
  <si>
    <t>BOITE PREMIERS SECOURS</t>
  </si>
  <si>
    <t>X2 STICKS LEVRES 4,25G</t>
  </si>
  <si>
    <t>X2 CREME MAINS SOIN INTENSIF</t>
  </si>
  <si>
    <t>PNY DOUBLE CHARGEUR ALLUME CIGARE</t>
  </si>
  <si>
    <t>WD MY PASSPORT ULTRA 1TB NOIR</t>
  </si>
  <si>
    <t>WD MY PASSPORT ULTRA 2TB BLANC</t>
  </si>
  <si>
    <t>WD MY PASSPORT ULTRA 2TB NOIR</t>
  </si>
  <si>
    <t>TELEPHONE PHILIPS D6301</t>
  </si>
  <si>
    <t>TELEPHONE PHILIPS D6350 COMBINE SUP</t>
  </si>
  <si>
    <t>TELEPHONE PHILIPS D6351</t>
  </si>
  <si>
    <t>TELEPHONE PHILIPS D6352</t>
  </si>
  <si>
    <t>VITRINE INTER  8F LONG. 92CM FD METAL</t>
  </si>
  <si>
    <t>VITRINE INTER 12F LONG.135CM FD LIEGE</t>
  </si>
  <si>
    <t>VITRINE INTER 18F LONG.135CM FD METAL</t>
  </si>
  <si>
    <t>VITRINE INTER 18F LONG.135CM FD LIEGE</t>
  </si>
  <si>
    <t>VITRINE INTERIEUR 9F LIEGE NATUREL</t>
  </si>
  <si>
    <t>VITRINE INTER 27F LONG.197CM FD METAL</t>
  </si>
  <si>
    <t>VITRINE INTER 27F LONG.197CM FD LIEGE</t>
  </si>
  <si>
    <t>PRESENTOIR FIXE 7 CASES TRANSPORT</t>
  </si>
  <si>
    <t>CASQUE FILAIRE PHILIPS SHL3065BK</t>
  </si>
  <si>
    <t>ENCEINTE BLUETOOTH PHILIPS BT3600B</t>
  </si>
  <si>
    <t>PHILIPS BLUETOOTH SPEAKER BT6000B</t>
  </si>
  <si>
    <t>MF LASER CANON PIXMA I-SENSYS MF628CW</t>
  </si>
  <si>
    <t>CARTOUCHE LASER CANON 731 H BK</t>
  </si>
  <si>
    <t>CART JE CANON PGI-570XL PGBK NR PIGMENT</t>
  </si>
  <si>
    <t>CARTOUCHE JE CANON CLI-571XL BK</t>
  </si>
  <si>
    <t>CARTOUCHE JE CANON CLI-571XL CYAN</t>
  </si>
  <si>
    <t>CARTOUCHE JE CANON CLI-571XL MAGENTA</t>
  </si>
  <si>
    <t>CARTOUCHE JE CANON CLI-571XL YELLOW</t>
  </si>
  <si>
    <t>CART JE EPSON 27XXL NOIR</t>
  </si>
  <si>
    <t>CARTOUCHE LASER HP 312A NOIR</t>
  </si>
  <si>
    <t>CARTOUCHE LASER HP 312A JAUNE</t>
  </si>
  <si>
    <t>CARTOUCHE LASER HP 312A MAGENTA</t>
  </si>
  <si>
    <t>CARTOUCHE LASER HP 312A CYAN</t>
  </si>
  <si>
    <t>BOITE RANGEMENT CRISTAL 20L OUV FRONT</t>
  </si>
  <si>
    <t>BOITE RANGEMENT ECOLOGIQUE 145L</t>
  </si>
  <si>
    <t>FLEXITUB STAPLES 40L ROUGE</t>
  </si>
  <si>
    <t>BLOC DE CLASS 8 TIROIRS NOIR</t>
  </si>
  <si>
    <t>CORBEILLE A PAPIER GLOSS ANIS</t>
  </si>
  <si>
    <t>MODULE GLOSS 4T BLEU</t>
  </si>
  <si>
    <t>MODULE GLOSS 4T ROSE</t>
  </si>
  <si>
    <t>MODULE GLOSS 4T VIOLET</t>
  </si>
  <si>
    <t>BOITE DE 5000 AGRAFES BOSTITCH 19 1/4</t>
  </si>
  <si>
    <t>X200 PAIRES BOUCHONS JETABLES</t>
  </si>
  <si>
    <t>X50 PAIRES BOUCHONS REUTILISABLES</t>
  </si>
  <si>
    <t>BOITE CLICK&amp;STORE M-BOX BLANC</t>
  </si>
  <si>
    <t>BOITE CLICK&amp;STORE M-BOX ROSE</t>
  </si>
  <si>
    <t>BOITE CLICK&amp;STORE M-BOX BLEU</t>
  </si>
  <si>
    <t>BOITE CLICK&amp;STORE M-BOX VERT</t>
  </si>
  <si>
    <t>TABLE RECT 140X70 FRENE NR/CHROME</t>
  </si>
  <si>
    <t>TABLE RECT 140X70 FRENE NOIR/NOIR</t>
  </si>
  <si>
    <t>BOITE CLICK&amp;STORE S-BOX BLANC</t>
  </si>
  <si>
    <t>BOITE CLICK&amp;STORE S-BOX ROSE</t>
  </si>
  <si>
    <t>BOITE CLICK&amp;STORE S-BOX BLEU</t>
  </si>
  <si>
    <t>BOITE CLICK&amp;STORE S-BOX VERT</t>
  </si>
  <si>
    <t>BOITE CLICK&amp;STORE L-BOX BLANC</t>
  </si>
  <si>
    <t>TABLE POLYVALENTE 120X60CM BLANC/BLANC</t>
  </si>
  <si>
    <t>TABLE POLYVALENTE 70X60CM BLANC/BLANC</t>
  </si>
  <si>
    <t>TABLE POLYVALENTE 140X70CM BLANC/BLANC</t>
  </si>
  <si>
    <t>TABLE POLYVALENTE 160X80CM BLANC/BLANC</t>
  </si>
  <si>
    <t>TABLE POLYVALENTE 180X80CM BLANC/BLANC</t>
  </si>
  <si>
    <t>LOT 50 POCHETTES "QUALITE +"162X229 SF</t>
  </si>
  <si>
    <t>X3 ARCEAUX ANTI-BRUIT</t>
  </si>
  <si>
    <t>TABLE 1/2 ROND 140 FRENE NOIR/NOIR</t>
  </si>
  <si>
    <t>TABLE 1/2 ROND 140 FRENE NOIR/CHROME</t>
  </si>
  <si>
    <t>X96 CHAISES COQUE UNIVERSELLES ORANGE</t>
  </si>
  <si>
    <t>X96 CHAISES COQUE UNIVERSELLES JAUNE</t>
  </si>
  <si>
    <t>X96 CHAISES COQUE UNIVERSELLES BLEU AZU</t>
  </si>
  <si>
    <t>X96 CHAISES COQUE UNIVERSELLES VERT PAS</t>
  </si>
  <si>
    <t>X96 CHAISES COQUE UNIVERSELLES BLEU</t>
  </si>
  <si>
    <t>X96 CHAISES COQUE UNIVERSELLES BEIGE</t>
  </si>
  <si>
    <t>X96 CHAISES COQUE UNIVERSELLES BRUN</t>
  </si>
  <si>
    <t>X96 CHAISES COQUE UNIVERSELLES NOIR</t>
  </si>
  <si>
    <t>X96 CHAISES COQUE UNIVERSELLES VERT</t>
  </si>
  <si>
    <t>X96 CHAISES COQUE UNIVERSELLES ROUGE</t>
  </si>
  <si>
    <t>BTE 250 ENV DL 110X220 FEN  45X100</t>
  </si>
  <si>
    <t>BOUILLOIRE DAILY 1,5L</t>
  </si>
  <si>
    <t>CAFETIERE SENSEO BLANCHE HD7817/11</t>
  </si>
  <si>
    <t>CAFETIERE SENSEO ROUGE HD7814/91</t>
  </si>
  <si>
    <t>CAFETIERE SENSEO TWIST NOIRE HD7871/61</t>
  </si>
  <si>
    <t>RUBAN EXTRA POWER 50MX50MM NOIR</t>
  </si>
  <si>
    <t>X8 RUBANS MASQUAGE 19MMX50M</t>
  </si>
  <si>
    <t>X6 RUBANS DOUBLE FACE HAVANE 50MX25MM</t>
  </si>
  <si>
    <t>X6 RUBANS ADHESIF PP STRONG BLANC 66M</t>
  </si>
  <si>
    <t>X5 CAHIERS INTEGRAL.24X32 100P 5X5</t>
  </si>
  <si>
    <t>PACK 2X PVC HAVANE 66MX50MM + DEVIDOIR</t>
  </si>
  <si>
    <t>X6 RUBAN TESA MONOFILAMENT 25MMX50M</t>
  </si>
  <si>
    <t>X5 CAHIERS PIQÛRE 17X22 96P 5X5</t>
  </si>
  <si>
    <t>X6 RUBAN ADHESIF PP TRANPARENT 50MMX66M</t>
  </si>
  <si>
    <t>X6 RUBAN ADHESIF PP HAVANE 50MMX66M</t>
  </si>
  <si>
    <t>DIABLE PLIANT 970X350X380MM</t>
  </si>
  <si>
    <t>DIABLE PLIANT 1080X490X270MM</t>
  </si>
  <si>
    <t>TROLLEY PLIANT</t>
  </si>
  <si>
    <t>BOITE COMPARTIMENTEE 170X100X30</t>
  </si>
  <si>
    <t>BOITE COMPARTIMENTEE 170X130X60</t>
  </si>
  <si>
    <t>BOITE COMPARTIMENTEE 240X170X60</t>
  </si>
  <si>
    <t>BOITE A OUTILS</t>
  </si>
  <si>
    <t>PACK JE STAPLES HP  363 CMY</t>
  </si>
  <si>
    <t>CART JE STAPLES HP  364XL BK PHOTO</t>
  </si>
  <si>
    <t>CART JE STAPLES HP  364XL BK</t>
  </si>
  <si>
    <t>CART JE STAPLES HP  364XL C</t>
  </si>
  <si>
    <t>CART JE STAPLES HP  364XL M</t>
  </si>
  <si>
    <t>CART JE STAPLES HP  364XL Y</t>
  </si>
  <si>
    <t>PACK JE STAPLES HP  364XL BK, CMY</t>
  </si>
  <si>
    <t>CART JE STAPLES HP  301XL BK</t>
  </si>
  <si>
    <t>CART JE STAPLES HP  301XL COUL</t>
  </si>
  <si>
    <t>CART JE STAPLES HP  901XL/901 BK + CL</t>
  </si>
  <si>
    <t>CART JE STAPLES HP  920XL BK</t>
  </si>
  <si>
    <t>CART JE STAPLES HP  920XL C</t>
  </si>
  <si>
    <t>CART JE STAPLES HP  920XL M</t>
  </si>
  <si>
    <t>CART JE STAPLES HP  920XL Y</t>
  </si>
  <si>
    <t>PACK JE STAPLES HP  920XL BK, CMY</t>
  </si>
  <si>
    <t>CART JE STAPLES HP  940XL BK</t>
  </si>
  <si>
    <t>CART JE STAPLES HP  940XL C</t>
  </si>
  <si>
    <t>CART JE STAPLES HP  940XL M</t>
  </si>
  <si>
    <t>CART JE STAPLES HP  940XL Y</t>
  </si>
  <si>
    <t>PACK JE STAPLES HP  940XL BK, CMY</t>
  </si>
  <si>
    <t>CART JE STAPLES HP  950XL BK</t>
  </si>
  <si>
    <t>X48 CHAISES FIRST TISSU ANTHRACITE</t>
  </si>
  <si>
    <t>X48 CHAISES FIRST TISSU ROUGE</t>
  </si>
  <si>
    <t>X48 CHAISES FIRST TISSU NOIR</t>
  </si>
  <si>
    <t>X48 CHAISES FIRST TISSU VERT</t>
  </si>
  <si>
    <t>X48 CHAISES FIRST TISSU PRUNE</t>
  </si>
  <si>
    <t>X48 CHAISES FIRST TISSU VIOLET</t>
  </si>
  <si>
    <t>X48 CHAISES FIRST TISSU JAUNE</t>
  </si>
  <si>
    <t>X48 CHAISES FIRST TISSU ABRICOT</t>
  </si>
  <si>
    <t>X48 CHAISES FIRST TISSU BLEU</t>
  </si>
  <si>
    <t>COLONNE ROTATIVE 3 DISQ. DOSS. "POSES"</t>
  </si>
  <si>
    <t>COLONNE ROTATIVE 5 DISQ. DOSS. "POSES"</t>
  </si>
  <si>
    <t>COLONNE ROTATIVE 3 DISQ. CLASS A LEVIER</t>
  </si>
  <si>
    <t>COLONNE ROTATIVE 5 DISQ. CLASS A LEVIER</t>
  </si>
  <si>
    <t>CART JE STAPLES HP  951XL C</t>
  </si>
  <si>
    <t>TABLE RECTANGLE BUDGET GRIS CL/GRIS F</t>
  </si>
  <si>
    <t>TABLE RECTANGLE BUDGET BEIGE/BRUN</t>
  </si>
  <si>
    <t>CART JE STAPLES HP  951XL M</t>
  </si>
  <si>
    <t>CART JE STAPLES HP  951XL Y</t>
  </si>
  <si>
    <t>PACK JE STAPLES HP  950XL+951XL BK, CMY</t>
  </si>
  <si>
    <t>CART JE STAPLES HP  932XL BK</t>
  </si>
  <si>
    <t>CART JE STAPLES HP  933XL C</t>
  </si>
  <si>
    <t>CART JE STAPLES HP  933XL M</t>
  </si>
  <si>
    <t>CART JE STAPLES HP  933XL Y</t>
  </si>
  <si>
    <t>CAROLIN PARQUETS RENOVATEUR PROTECT.5 L</t>
  </si>
  <si>
    <t>PACK JE STAPLES HP  932XL+933XL BK, CMY</t>
  </si>
  <si>
    <t>CART LASER STAPLES HP  53X BK</t>
  </si>
  <si>
    <t>CART LASER STAPLES HP  05X BK</t>
  </si>
  <si>
    <t>CART LASER STAPLES HP  55X BK</t>
  </si>
  <si>
    <t>CART LASER STAPLES HP  305X BK</t>
  </si>
  <si>
    <t>CART LASER STAPLES HP  305A C</t>
  </si>
  <si>
    <t>CART LASER STAPLES HP  305A M</t>
  </si>
  <si>
    <t>CART LASER STAPLES HP  305A Y</t>
  </si>
  <si>
    <t>CART LASER STAPLES HP  80A BK</t>
  </si>
  <si>
    <t>CART LASER STAPLES HP  80X BK</t>
  </si>
  <si>
    <t>CART LASER STAPLES HP  131X BK</t>
  </si>
  <si>
    <t>FLACON CORRECTEUR 20ML STAPLES</t>
  </si>
  <si>
    <t>CART LASER STAPLES HP  131A C</t>
  </si>
  <si>
    <t>CART LASER STAPLES HP  131A M</t>
  </si>
  <si>
    <t>CART LASER STAPLES HP  131A Y</t>
  </si>
  <si>
    <t>CART LASER STAPLES HP  130A BK</t>
  </si>
  <si>
    <t>CART LASER STAPLES HP  130A C</t>
  </si>
  <si>
    <t>CART LASER STAPLES HP  130A M</t>
  </si>
  <si>
    <t>CART LASER STAPLES HP  130A Y</t>
  </si>
  <si>
    <t>RAYON. TUBULAIRE 200X100X40 DEPART GRIS</t>
  </si>
  <si>
    <t>RAYON. TUBULAIRE 200X100X40 DEPART BLEU</t>
  </si>
  <si>
    <t>RAYON. TUBULAIRE 200X100X40 SUIVANT GRS</t>
  </si>
  <si>
    <t>RAYON. TUBULAIRE 200X100X40 SUIVT BLEU</t>
  </si>
  <si>
    <t>RAYON. TUBULAIRE 200X100X50 DEPART GRIS</t>
  </si>
  <si>
    <t>RAYON. TUBULAIRE 200X100X50 DEPART BLEU</t>
  </si>
  <si>
    <t>RAYON. TUBULAIRE 200X100X50 SUIVT GRIS</t>
  </si>
  <si>
    <t>RAYON. TUBULAIRE 200X100X50 SUIVT BLEU</t>
  </si>
  <si>
    <t>RAYON. TUBULAIRE 200X100X60 DEPART GRIS</t>
  </si>
  <si>
    <t>RAYON. TUBULAIRE 200X100X60 DEPART BLEU</t>
  </si>
  <si>
    <t>RAYON. TUBULAIRE 200X100X60 SUIVT GRIS</t>
  </si>
  <si>
    <t>RAYON. TUBULAIRE 200X100X60 SUIVT BLEU</t>
  </si>
  <si>
    <t>RAYON. TUBULAIRE 200X125X40 DEPART GRIS</t>
  </si>
  <si>
    <t>RAYON. TUBULAIRE 200X125X40 DEPART BLEU</t>
  </si>
  <si>
    <t>RAYON. TUBULAIRE 200X125X40 SUIVT GRIS</t>
  </si>
  <si>
    <t>RAYON. TUBULAIRE200X125X40 SUIVT BLEU</t>
  </si>
  <si>
    <t>RAYON. TUBULAIRE 200X125X50 DEPART GRIS</t>
  </si>
  <si>
    <t>RAYON. TUBULAIRE 200X125X50 DEPART BLEU</t>
  </si>
  <si>
    <t>RAYON. TUBULAIRE 200X125X50 SUIVT GRIS</t>
  </si>
  <si>
    <t>RAYON. TUBULAIRE 200X125X50 SUIVT BLEU</t>
  </si>
  <si>
    <t>RAYON. TUBULAIRE 200X125X60 DEPART GRIS</t>
  </si>
  <si>
    <t>RAYON. TUBULAIRE 200X125X60 DEPART BLEU</t>
  </si>
  <si>
    <t>RAYON. TUBULAIRE 200X125X60 SUIVT GRIS</t>
  </si>
  <si>
    <t>RAYON. TUBULAIRE 200X125X60 SUIVT BLEU</t>
  </si>
  <si>
    <t>LOT SUPER STICKY 76X127 MM 10+2</t>
  </si>
  <si>
    <t>FILTRE FELLOWES PRIVASCREEN 13.3  16/9</t>
  </si>
  <si>
    <t>FILTRE FELLOWES PRIVASCREEN 15.6'  16/9</t>
  </si>
  <si>
    <t>RAYON. TUBULAIRE 240X100X40 DEPART GRIS</t>
  </si>
  <si>
    <t>RAYON. TUBULAIRE 240X100X40 DEPART BLEU</t>
  </si>
  <si>
    <t>RAYON. TUBULAIRE 240X100X40 SUIVT GRIS</t>
  </si>
  <si>
    <t>RAYON. TUBULAIRE 240X100X40 SUIVT BLEU</t>
  </si>
  <si>
    <t>RAYON. TUBULAIRE 240X100X50 DEPART GRIS</t>
  </si>
  <si>
    <t>RAYON. TUBULAIRE 240X100X50 DEPART BLEU</t>
  </si>
  <si>
    <t>RAYON. TUBULAIRE 240X100X50 SUIVT GRIS</t>
  </si>
  <si>
    <t>RAYON. TUBULAIRE 240X100X50 SUIVT BLEU</t>
  </si>
  <si>
    <t>RAYON. TUBULAIRE 240X100X60 DEPART GRIS</t>
  </si>
  <si>
    <t>RAYON. TUBULAIRE 240X100X60 DEPART BLEU</t>
  </si>
  <si>
    <t>RAYON. TUBULAIRE 240X100X60 SUIVT GRIS</t>
  </si>
  <si>
    <t>RAYON. TUBULAIRE 240X100X60 SUIVT BLEU</t>
  </si>
  <si>
    <t>RAYON. TUBULAIRE 240X125X40 DEPART GRIS</t>
  </si>
  <si>
    <t>RAYON. TUBULAIRE 240X125X40 DEPART BLEU</t>
  </si>
  <si>
    <t>FILTRE FELLOWES PRIVASCREEN IPHONE 6</t>
  </si>
  <si>
    <t>RAYON. TUBULAIRE 240X125X40 SUIVT GRIS</t>
  </si>
  <si>
    <t>RAYON. TUBULAIRE 240X125X40 SUIVT BLEU</t>
  </si>
  <si>
    <t>FILTRE FELLOWES PRIVASCREEN 17.3  16/9</t>
  </si>
  <si>
    <t>RAYON. TUBULAIRE 240X125X50 DEPART GRIS</t>
  </si>
  <si>
    <t>RAYON. TUBULAIRE 240X125X50 DEPART BLEU</t>
  </si>
  <si>
    <t>RAYON. TUBULAIRE 240X125X50 SUIVT GRIS</t>
  </si>
  <si>
    <t>RAYON. TUBULAIRE 240X125X50 SUIVT BLEU</t>
  </si>
  <si>
    <t>RAYON. TUBULAIRE 240X125X60 DEPART GRIS</t>
  </si>
  <si>
    <t>RAYON. TUBULAIRE 240X125X60 DEPART BLEU</t>
  </si>
  <si>
    <t>RAYON. TUBULAIRE 240X125X60 SUIVT GRIS</t>
  </si>
  <si>
    <t>RAYON. TUBULAIRE 240X125X60 SUIVT BLEU</t>
  </si>
  <si>
    <t>FILTRE FELLOWES PRIVASCREEN 21.5 16/9</t>
  </si>
  <si>
    <t>FILTRE FELLOWES PRIVASCREEN 22 16/10</t>
  </si>
  <si>
    <t>FILTRE FELLOWES PRIVASCREEN 23  16/9</t>
  </si>
  <si>
    <t>FILTRE FELLOWES PRIVASCREEN 24 16/9</t>
  </si>
  <si>
    <t>FILTRE FELLOWES PRIVASCREEN IPAD AIR</t>
  </si>
  <si>
    <t>FILM PROT FELLOWES VISISCREEN IPAD AIR</t>
  </si>
  <si>
    <t>DESTRUCTEUR FELLOWES H8CD</t>
  </si>
  <si>
    <t>DESTRUCTEUR FELLOWES 99MS</t>
  </si>
  <si>
    <t>CAHIER NOTEBOOK CONNECT A4 160P Q5X5</t>
  </si>
  <si>
    <t>CAHIER NOTEBOOK CONNECT A4 160P LIGN</t>
  </si>
  <si>
    <t>DESTRUCTEUR FELLOWES 79CI</t>
  </si>
  <si>
    <t>SUPPORT DORSAL EN TISSU SMART SUITE</t>
  </si>
  <si>
    <t>SUPPORT DORSAL CHAUD FROIDART</t>
  </si>
  <si>
    <t>SUPPORT DORSAL PREMIUM PRO SERIES</t>
  </si>
  <si>
    <t>REPOSE PIEDS ENERGIZER AJUSTABLE</t>
  </si>
  <si>
    <t>PORTE COPIES CHEVALET AVEC GUIDE LIGNES</t>
  </si>
  <si>
    <t>PORTE COPIES TABL BLANC OFFICE SUITES</t>
  </si>
  <si>
    <t>PORTE COPIES /SOCLE LESTE GUIDE LIGNES</t>
  </si>
  <si>
    <t>PORTE COPIES CHEVALET BOOKLIFTE</t>
  </si>
  <si>
    <t>TAPIS DE SOURIS REPOSE POIGNET GEL BLEU</t>
  </si>
  <si>
    <t>REPOSE POIGNET CLAVIER GEL BLEU</t>
  </si>
  <si>
    <t>SUPPORT PAUME GEL BLEU</t>
  </si>
  <si>
    <t>SUPPORT PAUME MOUSSE GRIS</t>
  </si>
  <si>
    <t>TAPIS SOURIS REPOSE POIGNET ERGO MOUSSE</t>
  </si>
  <si>
    <t>REPOSE POIGNET ERGO MOUSSE</t>
  </si>
  <si>
    <t>SUPPORT MONITEUR GRIS CLAIR/GRIS FONCE</t>
  </si>
  <si>
    <t>POSTE TRAVAIL PR ECRAN PLAT PROF SERIES</t>
  </si>
  <si>
    <t>PLASTIFIEUSE FELLOWES COSMIC 2 A4</t>
  </si>
  <si>
    <t>FLACON SOFT CARE DES E H5 500ML</t>
  </si>
  <si>
    <t>FLACON SOFT CARE FRESH H1 800ML</t>
  </si>
  <si>
    <t>FLACON SOFT CARE MILD H2 800ML</t>
  </si>
  <si>
    <t>FLACON SOFT CARE DERM PLUS H93 150ML</t>
  </si>
  <si>
    <t>FLACON SUMA CAFE MILKCLEAN C3.1 1L</t>
  </si>
  <si>
    <t>BOITE SUMA CAFE POWDER C2.1 0,566KG</t>
  </si>
  <si>
    <t>BOITE SUMA CAFE TABS C2.2 120TABS</t>
  </si>
  <si>
    <t>BIDON SUMA LIQUID C2.3 1L</t>
  </si>
  <si>
    <t>BIDON VIGOR ORIGINAL 10L</t>
  </si>
  <si>
    <t>SACHET DE 4 POCHETTES COIN HAWAI ASS</t>
  </si>
  <si>
    <t>BOITE DISTRIB 50 DOSET SENSEO REGULAR</t>
  </si>
  <si>
    <t>BRASSEUR D AIR A POSER CHROME 30CM</t>
  </si>
  <si>
    <t>BRASSEUR D AIR A POSER CHROME 45CM</t>
  </si>
  <si>
    <t>CLIMATISEUR MOBILE BLANC 2930W</t>
  </si>
  <si>
    <t>RAFRAICHISSEUR D'AIR BLANC 65W</t>
  </si>
  <si>
    <t>BALAI COCO ZEBRE COULEUR  29CM</t>
  </si>
  <si>
    <t>CASQUE PLANTRONICS HW510 MONAURAL</t>
  </si>
  <si>
    <t>CASQUE PLANTRONICS HW520 BINAURAL</t>
  </si>
  <si>
    <t>FAUTEUIL DIRECTION GIUSEPPE NOIR</t>
  </si>
  <si>
    <t>CART 96 RLX PAP.TOIL. BLANC 2PLIS 180F</t>
  </si>
  <si>
    <t>CART 3 BOB ET 2 PLIS 160M PURE OUATE</t>
  </si>
  <si>
    <t>X10 CONTAINER ARCH. ELBA AUTO GRIS</t>
  </si>
  <si>
    <t>X4 CASIERS ARCH. ELBA AUTO GRIS</t>
  </si>
  <si>
    <t>X20 BTES ARCHIVE ELBA D15 CM AUTO GRIS</t>
  </si>
  <si>
    <t>X20 BTES ARCHIVE ELBA D20 CM AUTO GRIS</t>
  </si>
  <si>
    <t>X20 BTES ARCHIVE ELBA D10 CM AUTO GRIS</t>
  </si>
  <si>
    <t>DISTRIBUTEUR SAVON SOFT CARE LINE</t>
  </si>
  <si>
    <t>X4 POCHES SOUPLES SUMA STAR+ D1 1,5L</t>
  </si>
  <si>
    <t>BARIL 10L SUMA NOVA L6 LIQUIDE VAISS.</t>
  </si>
  <si>
    <t>SPRAY SUMA INOX D7 750 ML W207</t>
  </si>
  <si>
    <t>FLACON 300 COMPRIMES SUMA TAB D4 W134</t>
  </si>
  <si>
    <t>BIDON 1,4L SUMA BAC D10</t>
  </si>
  <si>
    <t>PAQUET 200 LINGETTES SUMA DIVODES FG</t>
  </si>
  <si>
    <t>X6 SUMA GRILL D9 750 ML W561</t>
  </si>
  <si>
    <t>BIDON 5L SUMA COMBI+ LA6 W1933</t>
  </si>
  <si>
    <t>X6 RECH GOOD SENSE MAGNOLIA/MIMOSA 20ML</t>
  </si>
  <si>
    <t>X6 RECH GOOD SENSE CRUSAIR 20ML</t>
  </si>
  <si>
    <t>DIFFUSEUR GOOD SENSE</t>
  </si>
  <si>
    <t>BIDON 5L CLAX MILD LESSIVE LIQUIDE</t>
  </si>
  <si>
    <t>BIDON 4L CLAX REVOFLOW ADOUCISSANT</t>
  </si>
  <si>
    <t>NETTOYANT MEUBLES R4 750 ML</t>
  </si>
  <si>
    <t>FLACON SAVON MAINS ECOVER 500ML</t>
  </si>
  <si>
    <t>BIDON SAVON MAINS ECOVER 5L</t>
  </si>
  <si>
    <t>BIDON ADOUCISSANT ECOVER 5L</t>
  </si>
  <si>
    <t>BIDON CREME A RECURER ECOVER 750ML</t>
  </si>
  <si>
    <t>RECHARGE VITRES AVEC ROBINET ECOVER 3L</t>
  </si>
  <si>
    <t>BIDON MULTI-SURFACES CITRON ECOVER 5L</t>
  </si>
  <si>
    <t>GEL NETTOYANT WC ECOVER PIN 750ML</t>
  </si>
  <si>
    <t>LAMPE ELITE POIRIER</t>
  </si>
  <si>
    <t>SPRAY VITRES ET SURFACES ECOVER 500ML</t>
  </si>
  <si>
    <t>SPRAY VITRES ECOVER 500 ML</t>
  </si>
  <si>
    <t>GEL DETARTRANT WC ECOVER PRO 750ML</t>
  </si>
  <si>
    <t>BIDON LESSIVE LIQUIDE ECOVER 5L</t>
  </si>
  <si>
    <t>BIDON MULTI-USAGES FLORAL ECOVER 5L</t>
  </si>
  <si>
    <t>BIDON MULTI-USAGES FLORAL ECOVER 1,5L</t>
  </si>
  <si>
    <t>BTE 70 TABLETTES LAVE VAISSELLE ECOVER</t>
  </si>
  <si>
    <t>BIDON LIQUIDE VAISSELLE ECOVER 5L</t>
  </si>
  <si>
    <t>CARTOUCHE GEL HYDROALCOOL.KLEENEX 1L</t>
  </si>
  <si>
    <t>FLACON GEL HYDROALCOOL. KLEENEX 480ML</t>
  </si>
  <si>
    <t>CARTOUCHE GEL HYDROALCOOL. KLEENEX 1,2L</t>
  </si>
  <si>
    <t>FLACON GEL HYDROALCOOL. KLEENEX 100 ML</t>
  </si>
  <si>
    <t>X20 BTES D'EXPED. 1 BOUTEILLE KRAFT</t>
  </si>
  <si>
    <t>STAPLES CHIFFON ANTI-STATIC TEL X5</t>
  </si>
  <si>
    <t>STAPLES KIT NETTOYAGE MULTI-USAGE</t>
  </si>
  <si>
    <t>STAPLES KIT NETTOYAGE ORDINATEUR</t>
  </si>
  <si>
    <t>STAPLES LINGETTES PC PORTABLE X20</t>
  </si>
  <si>
    <t>STAPLES LINGETTES CHANGEMENT TONER X70</t>
  </si>
  <si>
    <t>STAPLES LINGETTES TABLEAU BLANC X100</t>
  </si>
  <si>
    <t>STAPLES SPRAY RENOVATEUR POLISH 150ML</t>
  </si>
  <si>
    <t>STAPLES SUPPORT FEUTRE ET EFFACEUR</t>
  </si>
  <si>
    <t>STAPLES TAMPONS MOUSSE X25</t>
  </si>
  <si>
    <t>STAPLES MAGNETS 10 MM ROUGE 45G X10</t>
  </si>
  <si>
    <t>STAPLES MAGNETS 25 MM JAUNE 425G X10</t>
  </si>
  <si>
    <t>STAPLES MAGNETS 25 MM VERT 425G X10</t>
  </si>
  <si>
    <t>STAPLES MAGNETS 30MM JAUNE 850G X10</t>
  </si>
  <si>
    <t>STAPLES MAGNETS 30MM VERT 850G X10</t>
  </si>
  <si>
    <t>STAPLES MAGNETS 35MM ROUGE 2500G X10</t>
  </si>
  <si>
    <t>STAPLES MAGNETS 35MM VERT 2500G X10</t>
  </si>
  <si>
    <t>POCHETTE 4 ROLLER UNIBALL TSI</t>
  </si>
  <si>
    <t>ROLLER UNIBALL AIR 0,5MM NOIR</t>
  </si>
  <si>
    <t>ROLLER UNIBALL AIR 0,5MM BLEU</t>
  </si>
  <si>
    <t>ROLLER UNIBALL AIR 0,5MM ROUGE</t>
  </si>
  <si>
    <t>ROLLER UNIBALL AIR 0,7MM NOIR</t>
  </si>
  <si>
    <t>ROLLER UNIBALL AIR 0,7MM BLEU</t>
  </si>
  <si>
    <t>ROLLER UNIBALL AIR 0,7MM ROUGE</t>
  </si>
  <si>
    <t>ROLLER UNIBALL TSI 0,7MM NOIR</t>
  </si>
  <si>
    <t>ROLLER UNIBALL TSI 0,7MM BLEU</t>
  </si>
  <si>
    <t>CART JE EPSON T7431 NOIR ORIGINAL</t>
  </si>
  <si>
    <t>KIT PHOTOC. LEXMARK E260X22G</t>
  </si>
  <si>
    <t>BOBINE FICELLE JUTE DIAM.2MM X L.90M</t>
  </si>
  <si>
    <t>BLISTER 1 PILE ADVANCED 9V ENERGIZER</t>
  </si>
  <si>
    <t>BLISTER 2 PILES ADVANCED LR14 ENERGIZER</t>
  </si>
  <si>
    <t>BLISTER 2 PILES ADVANCED LR20 ENERGIZER</t>
  </si>
  <si>
    <t>LOT DE 8 PILES MAX AA LR06 ENERGIZER</t>
  </si>
  <si>
    <t>LOT DE 8 PILES MAX AAA LR03 ENERGIZER</t>
  </si>
  <si>
    <t>BLISTER 4 PILES MAX AA LR06 ENERGIZER</t>
  </si>
  <si>
    <t>BLISTER 4 PILES MAX AAA LR03 ENERGIZER</t>
  </si>
  <si>
    <t>BLISTER 2 PILES MAX D LR20 ENERGIZER</t>
  </si>
  <si>
    <t>BLISTER 2 PILES MAX C LR14 ENERGIZER</t>
  </si>
  <si>
    <t>LOT 16 PILES POWER AA ENERGIZER</t>
  </si>
  <si>
    <t>BLISTER 4 PILES POWER AA LR06 ENERGIZER</t>
  </si>
  <si>
    <t>LOT 16 PILES POWER AAA ENERGIZER</t>
  </si>
  <si>
    <t>BLISTER 4 PILES POWER AAA LR03 ENERGIZE</t>
  </si>
  <si>
    <t>LOT 12+4 PILES MAX AAA LR03 ENERGIZER</t>
  </si>
  <si>
    <t>LOT 12+4 PILES MAX AA LR06 ENERGIZER</t>
  </si>
  <si>
    <t>BLISTER 4 PILES ECO ADVANCED AAA LR03</t>
  </si>
  <si>
    <t>BLISTER 4 PILES ECO ADVANCED AA LR06</t>
  </si>
  <si>
    <t>BLISTER 4 PILES LITHIUM ULTIMAT AAALR03</t>
  </si>
  <si>
    <t>BLISTER 4 PILES LITHIUM ULTIMATE AALR06</t>
  </si>
  <si>
    <t>BLISTER 2 PILES LITHIUM ULTIMATE AA</t>
  </si>
  <si>
    <t>BLISTER 2 PILES LITHIUM ULTIMATE AAA</t>
  </si>
  <si>
    <t>BLISTER 2 PILES LITHIUM CR2430 3V</t>
  </si>
  <si>
    <t>BLISTER 2 PILES LITHIUM CR2450 3V</t>
  </si>
  <si>
    <t>BOITE 1000 ETIQ DOUBLE 175X45MM</t>
  </si>
  <si>
    <t>BLISTER 2 ACCUS POWER+ C  HR14</t>
  </si>
  <si>
    <t>BLISTER 2 ACCUS POWER+ D HR20</t>
  </si>
  <si>
    <t>BLISTER 1 ACCU POWER+ 9V HR22</t>
  </si>
  <si>
    <t>BLISTER 2 PILES RONDE ALCALINE E23A 12V</t>
  </si>
  <si>
    <t>BLIST 2 PILES BATON ALCAL LR01 E90 1,5V</t>
  </si>
  <si>
    <t>BLISTER 2 PILES ARGENT SR44 1,55V</t>
  </si>
  <si>
    <t>BLIST 2 PILES BOUTON LITHIUM CR2016 3V</t>
  </si>
  <si>
    <t>BLIST 2 PILES BOUTON LITHIUM CR2025 3V</t>
  </si>
  <si>
    <t>BLIST 2 PILES BOUTON LITHIUM CR2032 3V</t>
  </si>
  <si>
    <t>BLIST 2 PILES BOUTON ALCALINE LR44 A76</t>
  </si>
  <si>
    <t>BLIST 2 PILES BOUTON ALCAL LR54-189 1,</t>
  </si>
  <si>
    <t>BLIST 1 PILE BOUTON ALCAL 357-303 1,5</t>
  </si>
  <si>
    <t>CARTON 2500F OFFICE DOC PAPER A4 80G</t>
  </si>
  <si>
    <t>CART 24 RLX KLEENEX ULTRA PAP TOILETTE</t>
  </si>
  <si>
    <t>DISTRIBUTEUR GOJO LTX 12 GRIS/BLANC</t>
  </si>
  <si>
    <t>DISTRIBUTEUR GOJO NXT BLANC</t>
  </si>
  <si>
    <t>DISTRIBUTEUR GOJO HAND MEDIC ADX-7 BLC</t>
  </si>
  <si>
    <t>DISTRIBUTEUR GOJO ADX-12TM GRIS/BLANC</t>
  </si>
  <si>
    <t>X2 MOUSSE ULTRA DOUCE GOJO 1,2L LTX</t>
  </si>
  <si>
    <t>X2 MOUSSE FRESHBERRY GOJO 1,2L LTX</t>
  </si>
  <si>
    <t>X2 SAVON MOUSSE ANTIBAC. GOJO 1,2L LTX</t>
  </si>
  <si>
    <t>X8 SAVON GOJO DELUXE EMOLLIENTS 1L NXT</t>
  </si>
  <si>
    <t>X8 CREME LAVANTE ANTIBAC. GOJO 1L NXT</t>
  </si>
  <si>
    <t>X2 STYLO-BILLE BIC 4 COULEURS FASHIO</t>
  </si>
  <si>
    <t>X2 STYLO-BILLE BIC 4 COULEURS SILVER</t>
  </si>
  <si>
    <t>X4 CREME HYDRAT. GOJO HAND MEDIC 685ML</t>
  </si>
  <si>
    <t>X3 MOUSSE ULTRA DOUCE GOJO 1,25L ADX</t>
  </si>
  <si>
    <t>X3 MOUSSE LEMONBERRY GOJO 1,25L ADX</t>
  </si>
  <si>
    <t>X3 MOUSSE FORESTBERRY GOJO 1,25L ADX</t>
  </si>
  <si>
    <t>X3 SAVON MOUSSE ANTIBAC. GOJO 1,25L ADX</t>
  </si>
  <si>
    <t>DISTRIBUTEUR PURELL LTX 12 BLANC</t>
  </si>
  <si>
    <t>DISTRIBUTEUR PURELL NXT BLANC</t>
  </si>
  <si>
    <t>STATION DESINFECTION GOJO CHROME</t>
  </si>
  <si>
    <t>DISTRIBUTEUR PURELL ADX-12TM</t>
  </si>
  <si>
    <t>X24 GEL HYDROALCOOLIQUE PURELL 60ML</t>
  </si>
  <si>
    <t>X2 GEL HYDROALCOOLIQUE PURELL 1,2L</t>
  </si>
  <si>
    <t>X8 GEL HYDROALCOOLIQUE PURELL 1L NXT</t>
  </si>
  <si>
    <t>X3 GEL HYDROALCOOLIQUE PURELL 1,2L</t>
  </si>
  <si>
    <t>RAM 500F HP COUL LASER A3 100G</t>
  </si>
  <si>
    <t>RAM 500F HP COUL LASER A4 90G</t>
  </si>
  <si>
    <t>RAM 500F HP COUL LASER A3 90G</t>
  </si>
  <si>
    <t>RAM 250F HP COUL LASER A4 120G</t>
  </si>
  <si>
    <t>RAM 250F HP COUL LASER A3 120G</t>
  </si>
  <si>
    <t>RAM 250F HP COUL LASER A4 160G</t>
  </si>
  <si>
    <t>RAM 250F HP COUL LASER A3 160G</t>
  </si>
  <si>
    <t>RAM 250F HP COUL LASER A4 200G</t>
  </si>
  <si>
    <t>RAM 250F HP COUL LASER A3 200G</t>
  </si>
  <si>
    <t>RAM 250F HP COUL LASER A4 250G</t>
  </si>
  <si>
    <t>RAM 125F HP COUL LASER A3 250G</t>
  </si>
  <si>
    <t>BOITE DE 2500 AGRAFES OPTIMA 70HD</t>
  </si>
  <si>
    <t>STYLO BILLE ACROBALL PURE WHITE NOIR</t>
  </si>
  <si>
    <t>STYLO BILLE ACROBALL PURE WHITE BLEU</t>
  </si>
  <si>
    <t>STYLO BILLE ACROBALL PURE WHITE VIOLET</t>
  </si>
  <si>
    <t>STYLO BILLE ACROBALL PURE WHITE ROUGE</t>
  </si>
  <si>
    <t>STYLO BILLE ACROBALL PURE WHITE TURQ</t>
  </si>
  <si>
    <t>STYLO BILLE G2 VICTORIA 0,7 MM NOIR</t>
  </si>
  <si>
    <t>STYLO BILLE G2 VICTORIA 0,7 MM ROUGE</t>
  </si>
  <si>
    <t>STYLO BILLE G2 VICTORIA 0,7 MM BLEU</t>
  </si>
  <si>
    <t>STYLO BILLE G1 GRIP PILOT 0,5 MM BLEU</t>
  </si>
  <si>
    <t>STYLO BILLE G1 GRIP PILOT 0,5 MM ROUGE</t>
  </si>
  <si>
    <t>STYLO BILLE PILOT B2P 0,5 MM NOIR</t>
  </si>
  <si>
    <t>STYLO BILLE PILOT B2P 0,5 MM BLEU</t>
  </si>
  <si>
    <t>CART.1000 SACHET160X220 STAPLES+B</t>
  </si>
  <si>
    <t>CART.1000 SACHET230X320 STAPLES+B</t>
  </si>
  <si>
    <t>STAPLES MONEY MANAGER</t>
  </si>
  <si>
    <t>STAPLES CAISSETTE MONNAIE COMBINA</t>
  </si>
  <si>
    <t>STAPLES ARMOIRE A CLE DELUXE</t>
  </si>
  <si>
    <t>SAC A DOS BLEU/GRIS</t>
  </si>
  <si>
    <t>SAC A DOS NOIR/GRIS</t>
  </si>
  <si>
    <t>SAC A DOS MULTI POCHES GRIS/VERT</t>
  </si>
  <si>
    <t>SAC A DOS MULTI POCHES NOIR/BLEU</t>
  </si>
  <si>
    <t>SAC A DOS MULTI POCHES GRIS/ROSE</t>
  </si>
  <si>
    <t>CLASSEUR 2 ANNEAUX A4 BLEU</t>
  </si>
  <si>
    <t>CLASSEUR 2 ANNEAUX A4 VERT</t>
  </si>
  <si>
    <t>CLASSEUR 2 ANNEAUX A4 BLEU MARINE</t>
  </si>
  <si>
    <t>CLASSEUR 2 ANNEAUX A4 ROSE</t>
  </si>
  <si>
    <t>CAHIER A4 125P 70G INTERCALAIRES</t>
  </si>
  <si>
    <t>CAHIER A5 125P 70G INTERCALAIRES</t>
  </si>
  <si>
    <t>CAHIER SPIRALE A4 80P 70G LIGNE BLEU</t>
  </si>
  <si>
    <t>CAHIER SPIRALE A4 80P 70G LIGNE VERT</t>
  </si>
  <si>
    <t>CAHIER SPIRALE A4 80P 70G LIGNE BLEU F</t>
  </si>
  <si>
    <t>CAHIER SPIRALE A4 80P 70G LIGNE ROSE</t>
  </si>
  <si>
    <t>CAHIER A4 125P 70G INTERCALAIRES NOIR</t>
  </si>
  <si>
    <t>TROUSSE PLASTIQUE RECTANGULAIRE ROSE</t>
  </si>
  <si>
    <t>TROUSSE PLASTIQUE RECTANGULAIRE TURQ</t>
  </si>
  <si>
    <t>TROUSSE PLASTIQUE RECTANGULAIRE VIOLET</t>
  </si>
  <si>
    <t>TROUSSE RECTANGULAIRE TISSU NOIR</t>
  </si>
  <si>
    <t>TROUSSE PLASTIQUE RECTANGULAIRE INCOLOR</t>
  </si>
  <si>
    <t>PIQURE RECETTES DEPENSES 29,7X21CM</t>
  </si>
  <si>
    <t>TROUSSE DOUBLE POCHE TISSU BLEU</t>
  </si>
  <si>
    <t>TROUSSE DOUBLE POCHE TISSU VERT</t>
  </si>
  <si>
    <t>TROUSSE DOUBLE POCHE TISSU ROSE</t>
  </si>
  <si>
    <t>TROUSSE PLATE TISSU MOTIF FLEUR</t>
  </si>
  <si>
    <t>TROUSSE PLATE TISSU MOTIF ROSE</t>
  </si>
  <si>
    <t>BOITE 15 PINCES CLIP 19MM ROSE</t>
  </si>
  <si>
    <t>BOITE 15 PINCES CLIP 19MM BLEU</t>
  </si>
  <si>
    <t>BOITE 120 TROMBONES 28MM ROSE</t>
  </si>
  <si>
    <t>BOITE 120 TROMBONES 28MM BLEU</t>
  </si>
  <si>
    <t>SET COMPAS</t>
  </si>
  <si>
    <t>BOITE RANGEMENT 230X170X95</t>
  </si>
  <si>
    <t>BOITE RANGEMENT 4 TIROIRS</t>
  </si>
  <si>
    <t>BOITE RANGEMENT MULTI TIROIRS</t>
  </si>
  <si>
    <t>BOITE 3 GOMMES ALIEN</t>
  </si>
  <si>
    <t>BOITE ELASTIQUE A4 ROSE</t>
  </si>
  <si>
    <t>BOITE ELASTIQUE A4 BLEU MARINE</t>
  </si>
  <si>
    <t>BOITE ELASTIQUE A4 VERT</t>
  </si>
  <si>
    <t>BOITE ELASTIQUE A4 BLEU</t>
  </si>
  <si>
    <t>CHEMISE CLIP PLASTIQUE ROSE</t>
  </si>
  <si>
    <t>CHEMISE CLIP PLASTIQUE BLEU MARINE</t>
  </si>
  <si>
    <t>CHEMISE CLIP PLASTIQUE VERT</t>
  </si>
  <si>
    <t>CHEMISE CLIP PLASTIQUE BLEU</t>
  </si>
  <si>
    <t>DOSSIER MULTI POCHES BLEU</t>
  </si>
  <si>
    <t>FAUTEUIL DOS.72CM "3000" CUIR NOIR</t>
  </si>
  <si>
    <t>FAUTEUIL DOS.56CM "3000" CUIR NOIR</t>
  </si>
  <si>
    <t>CANAPE LODGE</t>
  </si>
  <si>
    <t>DOSSIER MULTI POCHES ROSE</t>
  </si>
  <si>
    <t>TRIEUR A4 5 COMPARTIMENTS NOIR/ROSE</t>
  </si>
  <si>
    <t>TRIEUR A4 5 COMPARTIMENTS NOIR/BLEU</t>
  </si>
  <si>
    <t>TABLE LORRAINE 70X70CM INOX</t>
  </si>
  <si>
    <t>TRIEUR A4 13 COMPARTIMENTS ROSE</t>
  </si>
  <si>
    <t>TRIEUR A4 13 COMPARTIMENTS BLEU</t>
  </si>
  <si>
    <t>TRIEUR A4 13 COMPARTIMENTS VERT</t>
  </si>
  <si>
    <t>TRIEUR A4 13 COMPARTIMENTS BLEU MARINE</t>
  </si>
  <si>
    <t>CLASSEUR A LEVIER A4 ARGENT</t>
  </si>
  <si>
    <t>CLASSEUR A LEVIER A4 VIOLET</t>
  </si>
  <si>
    <t>CLASSEUR A LEVIER A4 ROSE</t>
  </si>
  <si>
    <t>PORTE REVUE 240X105X330</t>
  </si>
  <si>
    <t>POCHETTES 12 FEUTRES COULEUR</t>
  </si>
  <si>
    <t>POCHETTE RONDE 12 FEUTRES COULEUR</t>
  </si>
  <si>
    <t>REGLE PLASTIQUE 15CM</t>
  </si>
  <si>
    <t>CARNET 80P 80GR LIGNE NOIR</t>
  </si>
  <si>
    <t>CARNET 80P 80GR LIGNE BLEU MARINE</t>
  </si>
  <si>
    <t>CAHIER SPIRALE A5 80P LIGNE ARGENT</t>
  </si>
  <si>
    <t>CAHIER SPIRALE A5 80P LIGNE ROSE</t>
  </si>
  <si>
    <t>CAHIER SPIRALE A5 80P LIGNE VIOLET</t>
  </si>
  <si>
    <t>CAHIER SPIRALE A4 80P LIGNE ARGENT</t>
  </si>
  <si>
    <t>CAHIER SPIRALE A4 80P LIGNE ROSE</t>
  </si>
  <si>
    <t>CAHIER SPIRALE A4 80P LIGNE VIOLET</t>
  </si>
  <si>
    <t>POCHETTE 4 STYLO BILLE 0,7 MM FUN</t>
  </si>
  <si>
    <t>POCHETTE 4 STYLO BILLE 0,7 MM NOI</t>
  </si>
  <si>
    <t>STYLO BILLE 10 COULEURS ASSORTIES</t>
  </si>
  <si>
    <t>POCHETTE 8 STYLO BILLE 1MM FUN</t>
  </si>
  <si>
    <t>BLISTER 8 PIECES ECRITURE BLEU</t>
  </si>
  <si>
    <t>POCHETTE 12 FINELINERS ASSORTIS</t>
  </si>
  <si>
    <t>BLISTER 6 STYLO GEL RETRACT 0,7MM ASS</t>
  </si>
  <si>
    <t>BLISTER 5 STYLO GEL RETRACT 0,7MM NOIR</t>
  </si>
  <si>
    <t>BLISTER 5 STYLO GEL RETRACTA0,7MM BLEU</t>
  </si>
  <si>
    <t>POCHETTE 10 FEUTRES DBLE POINTE ASS</t>
  </si>
  <si>
    <t>POCHETTE 12 PORTES MINES GRIP 0,7MM</t>
  </si>
  <si>
    <t>BOITE 50 CADENAS A CLE MASTER KEY</t>
  </si>
  <si>
    <t>CISEAU BOUT ROND SECURITE ROSE</t>
  </si>
  <si>
    <t>PORTE DOCUMENT SOUFFLET PRESSION ROSE</t>
  </si>
  <si>
    <t>PORTE DOCUMENT SOUFFLET PRESSION BLEU</t>
  </si>
  <si>
    <t>PORTE DOCUMENT SOUFFLET PRESSION VERT</t>
  </si>
  <si>
    <t>PHOTOPACK JE T055640 4 CART N+COUL</t>
  </si>
  <si>
    <t>PORTE DOCUMENT SOUFFLET PRESSION BLEU F</t>
  </si>
  <si>
    <t>PORTE DOCUMENT SOUFFLET ELASTIQUE BLEU</t>
  </si>
  <si>
    <t>PORTE DOCUMENT SOUFFLET ELASTIQUE VERT</t>
  </si>
  <si>
    <t>PORTE DOCUMENT SOUFFLET ELASTIQUE ROSE</t>
  </si>
  <si>
    <t>ARDOISE + MARQUEUR CADRE BLEU</t>
  </si>
  <si>
    <t>CLASSEUR LEVIER BETTER BINDER ROSE</t>
  </si>
  <si>
    <t>CLASSEUR LEVIER BETTER BINDER VIOLET</t>
  </si>
  <si>
    <t>CLASSEUR LEVIER BETTER BINDER TURQUOISE</t>
  </si>
  <si>
    <t>PACK PRONTO PREST 140 CHENE/CHR+CAIS 3T</t>
  </si>
  <si>
    <t>PACK PRONTO PREST 140 CENDR/CHR+CAIS 3T</t>
  </si>
  <si>
    <t>X60 CHEMISES 3 RABATS POLYPRO ECO</t>
  </si>
  <si>
    <t>TABLE RECTANGLE BUDGET HETRE/GRIS FONCE</t>
  </si>
  <si>
    <t>PACK PRONTO PREST 140 CHENE/BLA+CAIS 3T</t>
  </si>
  <si>
    <t>PACK PRONTO PREST 140 CENDR/BLA+CAIS 3T</t>
  </si>
  <si>
    <t>BOITE 5 CD-R 52X 700MB BOITIER</t>
  </si>
  <si>
    <t>BTE 10 CD-R 52X 700MB BOITIER SLIM</t>
  </si>
  <si>
    <t>BTE 100 CD-R 52X 700MB SPINDLE</t>
  </si>
  <si>
    <t>BTE 50 CD-R 52X 700MB SPINDLE</t>
  </si>
  <si>
    <t>BTE 25 CD-R 52X 700MB SPINDLE</t>
  </si>
  <si>
    <t>BTE10 CD-R 52X 700MB PRINT BOITIER SLIM</t>
  </si>
  <si>
    <t>BTE 50 CD-R 52X 700MB PRINT SPINDLE</t>
  </si>
  <si>
    <t>BTE 25 CD-R 52X 700MB PRINT SPINDLE</t>
  </si>
  <si>
    <t>BTE 5 CD-RW 12X 700MB BOITIER</t>
  </si>
  <si>
    <t>BTE 5 DVD+R 16X 4.7GB BOITIER</t>
  </si>
  <si>
    <t>BTE 10 DVD+R 16X 4.7GB BOITIER SLIM</t>
  </si>
  <si>
    <t>BTE 50 DVD+R 16X 4.7GB SPINDLE</t>
  </si>
  <si>
    <t>BTE 25 DVD+R 16X 4.7GB SPINDLE</t>
  </si>
  <si>
    <t>BTE 10 DVD+R 16X 4.7GB PRINT BOITIER</t>
  </si>
  <si>
    <t>BTE 50 DVD+R 16X 4.7GB PRINT SPINDLE</t>
  </si>
  <si>
    <t>BTE 5 DVD-R 16X 4.7GB BOITIER</t>
  </si>
  <si>
    <t>BTE 10 DVD-R 16X 4.7GB BOITIER SLIM</t>
  </si>
  <si>
    <t>BTE 50 DVD-R 16X 4.7GB SPINDLE</t>
  </si>
  <si>
    <t>BTE 25 DVD-R 16X 4.7GB SPINDLE</t>
  </si>
  <si>
    <t>BTE 10 DVD-R 16X 4.7GB PRINT BOITIER</t>
  </si>
  <si>
    <t>BTE 50 DVD-R 16X 4.7GB PRINT SPINDLE</t>
  </si>
  <si>
    <t>BTE 5 DVD+RW 4X 4.7GB BOITIER</t>
  </si>
  <si>
    <t>BTE 5 DVD-RW 4X 4.7GB BOITIER</t>
  </si>
  <si>
    <t>CALCULATRICE 8 CHIFFRES ARGENT STAPLES</t>
  </si>
  <si>
    <t>CALCULATRICE 8 CHIFFRES ROSE STAPLES</t>
  </si>
  <si>
    <t>CALCULATRICE REGLE STAPLES</t>
  </si>
  <si>
    <t>CALCULATRICE DE POCHE ROSE STAPLES</t>
  </si>
  <si>
    <t>CALCULATRICE DE POCHE BLEU STAPLES</t>
  </si>
  <si>
    <t>CALCULATRICE DE POCHE VERT STAPLES</t>
  </si>
  <si>
    <t>CALCULATRICE POCHE ROSE TRANSP STAPLES</t>
  </si>
  <si>
    <t>SOURIS CORDON RETRACTABLE STAPLES</t>
  </si>
  <si>
    <t>HOUSSE TABLETTE 7 POUCES STAPLES</t>
  </si>
  <si>
    <t>HOUSSE TABLETTE 12 POUCES STAPLES</t>
  </si>
  <si>
    <t>SAC A DOS POUR PORTABLE 16P STAPLES</t>
  </si>
  <si>
    <t>SACOCHE PORTABLE 15P CLAMSHELL STAPLES</t>
  </si>
  <si>
    <t>HAUT-PARLERS USB WATER DANCING STAPLES</t>
  </si>
  <si>
    <t>DISTRIBUTEUR SAVON BRIGHTON 800ML</t>
  </si>
  <si>
    <t>DISTRIBUTEUR PAP TOIL BRIGHTON</t>
  </si>
  <si>
    <t>BTE 32 TABLETTES LESSIVE POUDRE ECOVER</t>
  </si>
  <si>
    <t>CARTOUCHE STARTER PACK SAVON KLEENEX</t>
  </si>
  <si>
    <t>BTE 1000 ETIQ AFFRANC. 130X40MM DOUBLE</t>
  </si>
  <si>
    <t>BTE 1000 ETIQ AFFRANC. 163X45MM DOUBLE</t>
  </si>
  <si>
    <t>BTE 500 ETIQ AFFRANC. 130X40MM SINGLE</t>
  </si>
  <si>
    <t>POCH 100 PLANCH ETIQU L38,1X21,2MM ARRO</t>
  </si>
  <si>
    <t>POCH 25 PLANCH ETIQU L38,1X21,2MM</t>
  </si>
  <si>
    <t>POCH 25 PLANCH ETIQU L210,1X148MM</t>
  </si>
  <si>
    <t>BTE 25 PLANCH ETIQ TRANSP 63,5X38,1 ARR</t>
  </si>
  <si>
    <t>BTE 25 PLANCH ETIQ TRANSP 99,1X38,1 ARR</t>
  </si>
  <si>
    <t>DEVIDOIR PACK'N'GO TESA ROSE</t>
  </si>
  <si>
    <t>DEVIDOIR PACK'N'GO TESA BLEU</t>
  </si>
  <si>
    <t>CART 6 BOBINES 525F WYPALL L10 BLEU</t>
  </si>
  <si>
    <t>CART 6 BOBINES 525F WYPALL L10 BLANC</t>
  </si>
  <si>
    <t>CART 6 BOBINES 400F WYPALL L20 BLANC</t>
  </si>
  <si>
    <t>X2 PORTE MINES TRIPLUS 777 0,5MM</t>
  </si>
  <si>
    <t>X2 PORTE-MINES BIC VELOCITY 0,7MM</t>
  </si>
  <si>
    <t>POCH 4 MARQ VELLEDA POCKET FASHION</t>
  </si>
  <si>
    <t>X2 MARQUEUR EFFACABLE E663 BLEU</t>
  </si>
  <si>
    <t>X2 MARQUEUR EFFACABLE E663 NOIR</t>
  </si>
  <si>
    <t>X2 MARQUEUR PERMANENT E330 NOIR</t>
  </si>
  <si>
    <t>POCHETTE 20 STABILO POINT 88</t>
  </si>
  <si>
    <t>AGRAFEUSE RAPID SUPREME S27</t>
  </si>
  <si>
    <t>AGRAFEUSE RAPID SUPREME S50</t>
  </si>
  <si>
    <t>AGRAFEUSE RAPID SUPREME S030C</t>
  </si>
  <si>
    <t>CAHIER STYLE A5 LIGNE ROUGE</t>
  </si>
  <si>
    <t>CAHIER STYLE A5 LIGNE VERT</t>
  </si>
  <si>
    <t>CAHIER STYLE A5 LIGNE BLEU</t>
  </si>
  <si>
    <t>CAHIER STYLE A5 LIGNE NOIR</t>
  </si>
  <si>
    <t>CAHIER STYLE A5 5X5 ROUGE</t>
  </si>
  <si>
    <t>CAHIER STYLE A5 5X5 VERT</t>
  </si>
  <si>
    <t>CAHIER STYLE A5 5X5 BLEU</t>
  </si>
  <si>
    <t>CAHIER STYLE A5 5X5 NOIR</t>
  </si>
  <si>
    <t>CAHIER STYLE A6 LIGNE ROUGE</t>
  </si>
  <si>
    <t>CAHIER STYLE A6 LIGNE VERT</t>
  </si>
  <si>
    <t>CAHIER STYLE A6 LIGNE BLEU</t>
  </si>
  <si>
    <t>CAHIER STYLE A6 LIGNE NOIR</t>
  </si>
  <si>
    <t>CAHIER STYLE A6 5X5 ROUGE</t>
  </si>
  <si>
    <t>CAHIER STYLE A6 5X5 VERT</t>
  </si>
  <si>
    <t>COFFRE FORT PROTECT DUO 54L A CLE</t>
  </si>
  <si>
    <t>CAHIER STYLE A6 5X5 BLEU</t>
  </si>
  <si>
    <t>CAHIER STYLE A6 5X5 NOIR</t>
  </si>
  <si>
    <t>CAHIER LEITZ WOW A4 LIGNE VIOLET</t>
  </si>
  <si>
    <t>CAHIER LEITZ WOW A4 LIGNE VERT</t>
  </si>
  <si>
    <t>CAHIER LEITZ WOW A4 5X5 VIOLET</t>
  </si>
  <si>
    <t>CAHIER LEITZ WOW A4 5X5 VERT</t>
  </si>
  <si>
    <t>CAHIER LEITZ WOW A5 LIGNE VIOLET</t>
  </si>
  <si>
    <t>CAHIER LEITZ WOW A5 LIGNE VERT</t>
  </si>
  <si>
    <t>TABL BLC STAPLES MELAMINE ALU180X90</t>
  </si>
  <si>
    <t>COFFRE FORT PROTECT DUO 93L A CLE</t>
  </si>
  <si>
    <t>COFFRE FORT PROTECT DUO 123L A CL</t>
  </si>
  <si>
    <t>COFFRE FORT PROTECT DUO 220L A CL</t>
  </si>
  <si>
    <t>RECHARGE FAX TT BROTHER PC71RF</t>
  </si>
  <si>
    <t>CAHIER LEITZ WOW A5 5X5 VIOLET</t>
  </si>
  <si>
    <t>ARM RIDX 180X90 PRONTO ALU/HETRE</t>
  </si>
  <si>
    <t>CAHIER SIGNATURE 9X14 144P L6 WOMAN</t>
  </si>
  <si>
    <t>CAHIER SIGNATURE 9X14 144P Q5 WOMAN</t>
  </si>
  <si>
    <t>CAHIER SIGNATURE A5 144P L6 WOMAN</t>
  </si>
  <si>
    <t>CAHIER SIGNATURE A5 144P Q5 WOMAN</t>
  </si>
  <si>
    <t>CAHIER SIGNATURE A5 144P L6 NOIR</t>
  </si>
  <si>
    <t>CAHIER SIGNATURE A5 144P Q5 NOIR</t>
  </si>
  <si>
    <t>CAHIER SIGNATURE A5 144P L6 FUCHSIA</t>
  </si>
  <si>
    <t>CAHIER SIGNATURE A5 144P Q5 FUCHSIA</t>
  </si>
  <si>
    <t>CAHIER SIGNATURE 18X25 144P Q5 WOMAN</t>
  </si>
  <si>
    <t>SPRAY VITRES SURE 0,75L</t>
  </si>
  <si>
    <t>BIDON NETTOYANT VITRES SURE 5L</t>
  </si>
  <si>
    <t>NETTOYANT SALLES DE BAINS SURE 1L</t>
  </si>
  <si>
    <t>NETTOYANT SALLES DE BAINS SURE 5L</t>
  </si>
  <si>
    <t>SPRAY NETTOYANT DETARTRANT TOIL SURE 1L</t>
  </si>
  <si>
    <t>NETTOYANT DETARTRANT TOILETTES SURE 5L</t>
  </si>
  <si>
    <t>NETTOYANT SOLS SURE 1L</t>
  </si>
  <si>
    <t>NETTOYANT SOLS SURE 5L</t>
  </si>
  <si>
    <t>NETTOYANT TOILETTES SURE 0,75L</t>
  </si>
  <si>
    <t>NETTOYANT TOILETTES SURE 5L</t>
  </si>
  <si>
    <t>NETTOYANT VAISSELLE MAIN SURE 1L</t>
  </si>
  <si>
    <t>ARMOIRE START 198X80 GRIS CLAIR 4 TABL</t>
  </si>
  <si>
    <t>ARMOIRE START 105X80 ANTHRACITE 2 TABL</t>
  </si>
  <si>
    <t>ARMOIRE START 105X80 GRIS CLAIR 2 TABL</t>
  </si>
  <si>
    <t>NETTOYANT VAISSELLE MAIN SURE 5L</t>
  </si>
  <si>
    <t>NETTOYANT INT&amp;SURFACES SURE 1L</t>
  </si>
  <si>
    <t>NETTOYANT INT&amp;SURFACES SURE 5L</t>
  </si>
  <si>
    <t>NETTOYANT DETARTRANT CONCENTRE SURE 1L</t>
  </si>
  <si>
    <t>NETTOYANT DETARTRANT CONCENTRE SURE 5L</t>
  </si>
  <si>
    <t>NETTOYANT DESINFECTANT CONC. SURE 5L</t>
  </si>
  <si>
    <t>NETTOYANT DESINFECTANT CONC. SURE 1L</t>
  </si>
  <si>
    <t>NETTOYANT DETERGENT&amp;DEGRAISSANT SURE 1L</t>
  </si>
  <si>
    <t>NETTOYANT DETERGENT&amp;DEGRAISSANT SURE 5L</t>
  </si>
  <si>
    <t>NETTOYANT POUR GRILL SURE 0,75L</t>
  </si>
  <si>
    <t>NETTOYANT POUR GRILL SURE 5L</t>
  </si>
  <si>
    <t>SAVON PARFUME DOUX SS PARFUM SURE 0,5L</t>
  </si>
  <si>
    <t>SAVON PARFUME DOUX MAINS SURE0,5L</t>
  </si>
  <si>
    <t>X6 SPRAY VITRES&amp;SURFACES SURE 0,75L</t>
  </si>
  <si>
    <t>X6 SPRAY DETARTRANT SANIT SURE 0,75L</t>
  </si>
  <si>
    <t>X6 SPRAY DESINF&amp;DETARTRANT SURE 0,75L</t>
  </si>
  <si>
    <t>X6 SPRAY GRILL&amp;DEGRAISSANT SURE 0,75L</t>
  </si>
  <si>
    <t>X12 PROTEGE DOCS CRYSTAL 20POCH ASSOR</t>
  </si>
  <si>
    <t>STAPLES HORLOGE DE TABLE ALARME NOIR</t>
  </si>
  <si>
    <t>STAPLES HORLOGE DE TABLE ALARME BLEU</t>
  </si>
  <si>
    <t>DEVI RECY C38 BLEU+1RL MAGIC 800 9M</t>
  </si>
  <si>
    <t>CAFETIERE SENSEO ORIGINAL XL NOIRE</t>
  </si>
  <si>
    <t>ARIEL POUDRE CARTON 82 DOSES</t>
  </si>
  <si>
    <t>ARIEL POUDRE CARTON 110 DOSES</t>
  </si>
  <si>
    <t>ARIEL POUDRE SEAU 142 DOSES</t>
  </si>
  <si>
    <t>ARIEL POUDRE ANTIBACTERIEN 105 DOSES</t>
  </si>
  <si>
    <t>DASH POUDRE CARTON 110 DOSES LOTUS&amp;LYS</t>
  </si>
  <si>
    <t>FONTAINE RESEAU EBAC FLEET NOIR/METAL</t>
  </si>
  <si>
    <t>BOITE 2 FILTRES FONTAINE EBAC</t>
  </si>
  <si>
    <t>X10 PROT-DOC STAPLES 40P NOIR</t>
  </si>
  <si>
    <t>CLASS 4 TIR BUDGET NOIR H132XL41XP62CM</t>
  </si>
  <si>
    <t>POCH 4 STYLOS G1 ASSORTIS BILLE 0,5MM</t>
  </si>
  <si>
    <t>CAHIER FLEXIBACK 80P 80G A5 PAPIER BLC</t>
  </si>
  <si>
    <t>CAHIER FLEXIBACK 80P 80G A6 PAPIER BLC</t>
  </si>
  <si>
    <t>CAHIER FLEXIBACK 80P 80G A5 LIGNE</t>
  </si>
  <si>
    <t>CAHIER FLEXIBACK 80P 80G A6 LIGNE</t>
  </si>
  <si>
    <t>CAHIER FLEXIBACK 80P 80G A5 5X5</t>
  </si>
  <si>
    <t>CAHIER FLEXIBACK 80P 80G A6 5X5</t>
  </si>
  <si>
    <t>CAHIER SPIR 80P 80G A4+ LIGNE ROSE</t>
  </si>
  <si>
    <t>CAHIER SPIR 80P 80G A4+ LIGNE BLEU</t>
  </si>
  <si>
    <t>CAHIER SPIR 80P 80G A4+ 5X5 ROSE</t>
  </si>
  <si>
    <t>CAHIER SPIR 80P 80G A4+ 5X5 BLEU</t>
  </si>
  <si>
    <t>CAHIER SPIR 80P 80G A5 LIGNE ROSE</t>
  </si>
  <si>
    <t>CAHIER SPIR 80P 80G A5 LIGNE BLEU</t>
  </si>
  <si>
    <t>X2 PROT-DOC ELBA ART PP 40P BLANC</t>
  </si>
  <si>
    <t>X2 PROT-DOC ELBA ART PP 40P NOIR</t>
  </si>
  <si>
    <t>X2 TRIEUR ELBA ART PP 12T NOIR</t>
  </si>
  <si>
    <t>X2 TRIEUR ELBA ART PP 12T BLANC</t>
  </si>
  <si>
    <t>X12 POCH 3 RABATS ELBA ART PP BLANC</t>
  </si>
  <si>
    <t>X12 POCH 3 RABATS ELBA ART PP NOIR</t>
  </si>
  <si>
    <t>X9 BOX ELBA ART PP DOS 40 BLANC</t>
  </si>
  <si>
    <t>X9 BOX ELBA ART PP DOS 40 NOIR</t>
  </si>
  <si>
    <t>X2 CLASS 4 ANN15MM ELBA ART PP BLANC</t>
  </si>
  <si>
    <t>X2 CLASS 4 ANN15MM ELBA ART PP NOIR</t>
  </si>
  <si>
    <t>CLASSEUR PRATIC COMBI 3T GRIS/GRIS</t>
  </si>
  <si>
    <t>CLASSEUR PRATIC COMBI 3T GRIS/BLEU</t>
  </si>
  <si>
    <t>CLASSEUR PRATIC COMBI 3T ALU/BLANC</t>
  </si>
  <si>
    <t>CLASSEUR PRATIC COMBI 3T ALU/ROUGE</t>
  </si>
  <si>
    <t>CLASSEUR PRATIC COMBI 3T ALU/PRUNE</t>
  </si>
  <si>
    <t>CLASSEUR PRATIC COMBI 3T ALU/ANIS</t>
  </si>
  <si>
    <t>CLASSEUR PRATIC COMBI 3T ALU/NOIR</t>
  </si>
  <si>
    <t>CARTON 1000 SACS BLANCS TYPE 6 18µ</t>
  </si>
  <si>
    <t>CASIER CUBE + KIT NOIR</t>
  </si>
  <si>
    <t>CASIER CUBE + KIT PRUNE</t>
  </si>
  <si>
    <t>CASIER CUBE + KIT ROUGE</t>
  </si>
  <si>
    <t>CASIER CUBE + KIT ALU</t>
  </si>
  <si>
    <t>CASIER CUBE + KIT ANIS</t>
  </si>
  <si>
    <t>CASIER CUBE + KIT BLANC</t>
  </si>
  <si>
    <t>PACK CART JE LEXMARK 18C0032E (X2 N~32)</t>
  </si>
  <si>
    <t>MEUBLE CLAPETS 4 CASES BLANC</t>
  </si>
  <si>
    <t>MEUBLE CLAPETS 4 CASES NOIR</t>
  </si>
  <si>
    <t>MEUBLE CLAPETS 4 CASES ALU</t>
  </si>
  <si>
    <t>MEUBLE CLAPETS 8 CASES BLANC</t>
  </si>
  <si>
    <t>MEUBLE CLAPETS 8 CASES NOIR</t>
  </si>
  <si>
    <t>MEUBLE CLAPETS 8 CASES ALU</t>
  </si>
  <si>
    <t>CASIER BUROCOLOR H74 PRUNE</t>
  </si>
  <si>
    <t>CASIER BUROCOLOR H74 NOIR</t>
  </si>
  <si>
    <t>COFFRE FORT PROTECT DUO 54L ELECT</t>
  </si>
  <si>
    <t>COFFRE FORT PROTECT DUO 93L ELECT</t>
  </si>
  <si>
    <t>COFFRE FORT PROTECT DUO 123L ELEC</t>
  </si>
  <si>
    <t>COFFRE FORT PROTECT DUO 220L ELEC</t>
  </si>
  <si>
    <t>CARTON 12 BOBINES MINI PAP TOIL TORK</t>
  </si>
  <si>
    <t>CASIER BUROCOLOR H74 BLANC</t>
  </si>
  <si>
    <t>CASIER BUROCOLOR H133 PRUNE</t>
  </si>
  <si>
    <t>CASIER BUROCOLOR H133 NOIR</t>
  </si>
  <si>
    <t>CASIER BUROCOLOR H133 BLANC</t>
  </si>
  <si>
    <t>CASIER BUROCOLOR H51 PRUNE</t>
  </si>
  <si>
    <t>CASIER BUROCOLOR H51 NOIR</t>
  </si>
  <si>
    <t>CASIER BUROCOLOR H51 BLANC</t>
  </si>
  <si>
    <t>CASIER BUROCOLOR H51 ALU</t>
  </si>
  <si>
    <t>CASIER BUROCOLOR H51 ALU/ROUGE</t>
  </si>
  <si>
    <t>LAMPADAIRE LED DELY NOIR</t>
  </si>
  <si>
    <t>PATERE MAGNETIQUE 381  BLANC</t>
  </si>
  <si>
    <t>3 PATERES MURALES CLASSIQUE</t>
  </si>
  <si>
    <t>VESTIAIRE GROOM</t>
  </si>
  <si>
    <t>PORTEMANTEAU FESTIVAL BLANC</t>
  </si>
  <si>
    <t>PORTEMANTEAU FESTIVAL ROUGE</t>
  </si>
  <si>
    <t>PORTEMANTEAU STILY 8 PATERES NOIR</t>
  </si>
  <si>
    <t>PORTEMANTEAU AXIO</t>
  </si>
  <si>
    <t>2 PATERES MURALES FIL</t>
  </si>
  <si>
    <t>3 PATERES MURALES FIL</t>
  </si>
  <si>
    <t>PATERE MAGNETIQUE FIL</t>
  </si>
  <si>
    <t>VESTIAIRE MOBILE CHROME</t>
  </si>
  <si>
    <t>PORTE-PARAPLUIES FLOWE NOIR</t>
  </si>
  <si>
    <t>PORTE-PARAPLUIES FLOWE PRUNE</t>
  </si>
  <si>
    <t>PORTE-PARAPLUIES FLOWE VERT</t>
  </si>
  <si>
    <t>HORLOGE HORNEW NOIR</t>
  </si>
  <si>
    <t>HORLOGE HORNEW ALUMINIUM</t>
  </si>
  <si>
    <t>HORLOGE HORNEW PRUNE</t>
  </si>
  <si>
    <t>HORLOGE HORNEW VERT</t>
  </si>
  <si>
    <t>HORLOGE HORNEW ROUGE</t>
  </si>
  <si>
    <t>HORLOGE HORNEW BLANC</t>
  </si>
  <si>
    <t>HORLOGE HORDUO CARREE NOIR</t>
  </si>
  <si>
    <t>HORLOGE HORDUO CARREE BLANC</t>
  </si>
  <si>
    <t>HORLOGE HORGIANT DIAM. 60 CM ALUMINIUM</t>
  </si>
  <si>
    <t>LAMPE FLUOPOP ROUGE</t>
  </si>
  <si>
    <t>LAMPE FLUOPOP BLANC</t>
  </si>
  <si>
    <t>LAMPE ARCHITECTE CHROME</t>
  </si>
  <si>
    <t>LAMPE FLUOFIT NOIR</t>
  </si>
  <si>
    <t>LAMPE FLUOFIT PRUNE</t>
  </si>
  <si>
    <t>LAMPE FLUOFIT VERT</t>
  </si>
  <si>
    <t>SPOT LED GU10 3,8W 280 LUMENS</t>
  </si>
  <si>
    <t>SPOT LED GU10 5W 400 LUMENS</t>
  </si>
  <si>
    <t>AMPOULE LED CLASSIQUE E27 10,5W 1055 LU</t>
  </si>
  <si>
    <t>BOITE 100 CADENAS A CLE MASTER KEY</t>
  </si>
  <si>
    <t>AMPOULE LED SPHÉRIQUE E14 3W 250 LUMENS</t>
  </si>
  <si>
    <t>AMPOULE LED GLOBE  E27 10,5W 806 LUMENS</t>
  </si>
  <si>
    <t>CHAISE INTERIEUR/EXTER FACTORY BLANC</t>
  </si>
  <si>
    <t>CHAISE INTERIEUR/EXTER FACTORY GRIS</t>
  </si>
  <si>
    <t>CHAISE INTERIEUR/EXTERIEUR CLIP NOIR</t>
  </si>
  <si>
    <t>CHAISE INTERIEUR/EXTERIEUR CLIP BLANC</t>
  </si>
  <si>
    <t>TABLE RESTAURATION ECOFIX GRIS</t>
  </si>
  <si>
    <t>TABLE RESTAURATION ECOFIX BLANC</t>
  </si>
  <si>
    <t>TONER LEXMARK 522H NOIR HC 25.000 P</t>
  </si>
  <si>
    <t>CARTOUCHE LASER LEXMARK E460X11E NOIR</t>
  </si>
  <si>
    <t>CARTOUCHE LASER LEXMARK E460X31E</t>
  </si>
  <si>
    <t>UNITE IMAGERIE 520Z 100000P RETURN PROG</t>
  </si>
  <si>
    <t>PACK 4 TAMBOURS LEXMARK C734X24G</t>
  </si>
  <si>
    <t>CARTOUCHE LASER LEXMARK C734A1KG</t>
  </si>
  <si>
    <t>LEXMARK 520ZA NOIR UNITE MISE IMAGE</t>
  </si>
  <si>
    <t>TONER HP C8543YC NOIR WHITE BOX</t>
  </si>
  <si>
    <t>CART LASER HP CC364XC WHITE BOX</t>
  </si>
  <si>
    <t>TONER HP CYAN CC531AC WHITE BOX</t>
  </si>
  <si>
    <t>HP TONER NOIR CE255XC WHITE BOX</t>
  </si>
  <si>
    <t>CART LASER HP 260XCX WHITE BOX</t>
  </si>
  <si>
    <t>LASER WHITE BOX CE390XC NOIR</t>
  </si>
  <si>
    <t>TONER HP NOIR Q5942YC WHITE BOX</t>
  </si>
  <si>
    <t>TONER HP NOIR Q5950AC WHITE BOX</t>
  </si>
  <si>
    <t>TONER HP CYAN Q5951AC WHITE BOX</t>
  </si>
  <si>
    <t>TONER HP MAGENTA Q5953AC WHITE BOX</t>
  </si>
  <si>
    <t>TONER HP Q6470AC NOIR WHITE BOX</t>
  </si>
  <si>
    <t>LASER HP Q7553XC NOIR GC WHITE BOX</t>
  </si>
  <si>
    <t>TONER HP Q7581AC CYAN WHITE BOX</t>
  </si>
  <si>
    <t>TONER HP Q7582AC JAUNE WHITE BOX</t>
  </si>
  <si>
    <t>TONER HP Q7583AC MAGENTA WHITE BOX</t>
  </si>
  <si>
    <t>RAMETTE 250F A4 BLEU 120G</t>
  </si>
  <si>
    <t>PACK 2 BAC RANGEMENT TRANSLE 64L</t>
  </si>
  <si>
    <t>X6 AEROSOLS AIRWICK 4EN1 MENTHE</t>
  </si>
  <si>
    <t>ENSEMBLE PELLE/BALAYETTE BLEUE PP</t>
  </si>
  <si>
    <t>LOT SUPER STICKY BAGKOK 76X76MM 9+3</t>
  </si>
  <si>
    <t>AGENDA EXECUTIF EQUOLOGY 10X15 ROUGE</t>
  </si>
  <si>
    <t>AGENDA SOFT&amp;COLOR 15X21CM ORANGE</t>
  </si>
  <si>
    <t>AGENDA SOFT&amp;COLOR 10X15CM ORANGE</t>
  </si>
  <si>
    <t>X5 CAHIERS PIQURE 24X32 96P SEYES</t>
  </si>
  <si>
    <t>X5 CAHIERS PIQURE 24X32 96P 5X5</t>
  </si>
  <si>
    <t>BTE 25 PORTE BADGE A AIMANT 54X90MM</t>
  </si>
  <si>
    <t>X6 RUBAN TESA MONOFILAMENT 19MMX50M</t>
  </si>
  <si>
    <t>X12 BOITES DE 90 MOUCHOIRS KLEENEX</t>
  </si>
  <si>
    <t>CART 250 SACS TRANSPARENTS 110L VIGISAC</t>
  </si>
  <si>
    <t>BLISTER 8+4 PILES ECO ADVANCED AAA</t>
  </si>
  <si>
    <t>BLISTER 8+4 PILES ECO ADVANCED AA</t>
  </si>
  <si>
    <t>PAPIER ROULEAU HP Q1397A 80G</t>
  </si>
  <si>
    <t>SIMPLY USB 2.0 CLE USB 8GB PACK 4 COUL</t>
  </si>
  <si>
    <t>RELAY USB 2.0 CLE USB RETRACTABLE 16GB</t>
  </si>
  <si>
    <t>RELAY USB 2.0 CLE USB RETRACTABLE 32GB</t>
  </si>
  <si>
    <t>RELAY USB 2.0 CLE USB RETRACTABLE 64GB</t>
  </si>
  <si>
    <t>BUR DT AXIOME 120X80 HETRE PIEDS P ANTH</t>
  </si>
  <si>
    <t>BUR DT AXIOME 120X80 MERIS PIEDS P ANTH</t>
  </si>
  <si>
    <t>STYLOS-BILLE G1 GRIP PILOT 0,7 NOIR</t>
  </si>
  <si>
    <t>STYLOS-BILLE G1 GRIP PILOT 0,7 BLEU</t>
  </si>
  <si>
    <t>STYLOS-BILLE G1 GRIP PILOT 0,7 ROUGE</t>
  </si>
  <si>
    <t>BUR DT AXIOME  80X80 HETRE PIEDS P ALU</t>
  </si>
  <si>
    <t>BUR DT AXIOME  80X80 MERIS PIEDS P ALU</t>
  </si>
  <si>
    <t>BUR DT AXIOME 140X80 HETRE PIEDS P ANTH</t>
  </si>
  <si>
    <t>BUR DT AXIOME 140X80 MERIS PIEDS P ANTH</t>
  </si>
  <si>
    <t>BUR DT AXIOME 140X80 HETRE PIEDS P ALU</t>
  </si>
  <si>
    <t>BUR DT AXIOME 140X80 MERIS PIEDS P ALU</t>
  </si>
  <si>
    <t>BUR DT AXIOME 160X80 HETRE PIEDS P ANTH</t>
  </si>
  <si>
    <t>BUR DT AXIOME 160X80 MERIS PIEDS P ANTH</t>
  </si>
  <si>
    <t>BUR DT AXIOME 160X80 HETRE PIEDS P ALU</t>
  </si>
  <si>
    <t>BUR DT AXIOME 160X80 MERIS PIEDS P ALU</t>
  </si>
  <si>
    <t>BUR DT AXIOME 120X80 HETRE PIEDS P ALU</t>
  </si>
  <si>
    <t>BUR DT AXIOME 120X80 MERIS PIEDS P ALU</t>
  </si>
  <si>
    <t>BUR COMP 160 MERIS DT AXIOME PDS P ANTH</t>
  </si>
  <si>
    <t>BUR COMP 160 HETRE DT AXIOME PDS P ANTH</t>
  </si>
  <si>
    <t>BUR COMP 160 MERIS GC AXIOME PDS P ANTH</t>
  </si>
  <si>
    <t>BUR COMP 160 HETRE GC AXIOME PDS P ANTH</t>
  </si>
  <si>
    <t>LOT 24 BOUTEILLES EVIAN 33CL</t>
  </si>
  <si>
    <t>BUR COMP 160 MERIS DT AXIOME PDS P ALU</t>
  </si>
  <si>
    <t>BUR COMP 160 HETRE DT AXIOME PDS P ALU</t>
  </si>
  <si>
    <t>BUR COMP 160 MERIS GC AXIOME PDS P ALU</t>
  </si>
  <si>
    <t>BUR COMP 160 HETRE GC AXIOME PDS P ALU</t>
  </si>
  <si>
    <t>CONFERENCIER EXAWALLET PP RECYCLE NOIR</t>
  </si>
  <si>
    <t>MANIFOLD FACTURE 21X14,8 DUPLI</t>
  </si>
  <si>
    <t>CLASSEUR PRESENTATION A4 EXASHOW PP NR</t>
  </si>
  <si>
    <t>TRIEUR VALISETTE 13 D EXACASE PP NOIR</t>
  </si>
  <si>
    <t>CLASSEUR LEVIER PP ACTIVE STYLE 180 BL</t>
  </si>
  <si>
    <t>CLASS LEVIER PP ACTIVE STYLE 180 VERT</t>
  </si>
  <si>
    <t>X10 CHEMISE 3R PP STYLE BLEU</t>
  </si>
  <si>
    <t>X5 MANIFOLDS FACTURES 29,7X21 DUPLI</t>
  </si>
  <si>
    <t>X10 CHEMISE 3R PP STYLE ROUGE</t>
  </si>
  <si>
    <t>X10 CHEMISE 3R PP STYLE NOIR</t>
  </si>
  <si>
    <t>X5 MANIFOLDS FACTURES 29,7X21 TRIPLI</t>
  </si>
  <si>
    <t>MANIFOLD COMMANDES 21X29,7 DUPLI</t>
  </si>
  <si>
    <t>X5 MANIFOLDS RECUS 10,5X18 DUPLI</t>
  </si>
  <si>
    <t>X10 CHEMISE 3R PP STYLE VERT</t>
  </si>
  <si>
    <t>X10 CHEMISE 3R PP STYLE BLANC</t>
  </si>
  <si>
    <t>CHEMISE BOX STYLE PP 30MM BLEU</t>
  </si>
  <si>
    <t>CHEMISE BOX STYLE PP 30MM ROUGE</t>
  </si>
  <si>
    <t>CHEMISE BOX STYLE PP 30MM NOIR</t>
  </si>
  <si>
    <t>CHEMISE BOX STYLE PP 30MM VERT</t>
  </si>
  <si>
    <t>CHEMISE BOX STYLE PP 30MM BLANC</t>
  </si>
  <si>
    <t>AGRAFEUSE NEXXT 5502 WOW BLEU CLAIR</t>
  </si>
  <si>
    <t>X5 MANIFOLDS CAISSE 21X29,7 50P DUPLI</t>
  </si>
  <si>
    <t>RECETTES DEPENSES PROF LIB 27X37,5 80P</t>
  </si>
  <si>
    <t>X5 MANIFOLDS DEVIS 21X29,7 TRIPLI</t>
  </si>
  <si>
    <t>REGISTRE EVAL RISQUES PRO 24X32 60P</t>
  </si>
  <si>
    <t>X5 COMMANDE - 21X21 - 50 DUPLI</t>
  </si>
  <si>
    <t>X5 COMMANDE - 21X21 - 50 TRIPLI</t>
  </si>
  <si>
    <t>X5 COMMANDE - 21X29,7 - 50 TRIPLI</t>
  </si>
  <si>
    <t>X5 LIVRAISON - 21X21 - 50 DUPLI</t>
  </si>
  <si>
    <t>X5 LIVRAISON - 21X21 - 50 TRIPLI</t>
  </si>
  <si>
    <t>X5 FACTURE - 21X14,8 - 50 DUPLI</t>
  </si>
  <si>
    <t>X5 FACTURE - 21X14,8 - 50 TRIPLI</t>
  </si>
  <si>
    <t>X5 FACTURE - 29,7X21 - 50 DUPLI</t>
  </si>
  <si>
    <t>X5 FACTURE - 29,7X21 - 50 TRIPLI</t>
  </si>
  <si>
    <t>X5 MANIFOLDS DEVIS TRIPLI 29,7X21CM</t>
  </si>
  <si>
    <t>X10 REÇU - 10,5X18 - 50 DUPLI</t>
  </si>
  <si>
    <t>X5 DEVIS - 29,7X21 -50 TRIPLI</t>
  </si>
  <si>
    <t>ECHEANCIER - 29,7X21 - PIQURE 96P</t>
  </si>
  <si>
    <t>TABLEAU BLANC EMAILLE MAGNETIQUE 120X90</t>
  </si>
  <si>
    <t>TABLEAU BLANC EMAILLE MAGNETIC 90X60CM</t>
  </si>
  <si>
    <t>TABLEAU BLANC ELIPSE 90X120CM MAGNETIQ</t>
  </si>
  <si>
    <t>TABLEAU BLANC PLANNING SEMAINE 91X69CM</t>
  </si>
  <si>
    <t>TABLEAU BLANC PLANNING ANNEE 90X60CM</t>
  </si>
  <si>
    <t>TABLEAU BLANC NON MAGNETIQUE 120X90CM</t>
  </si>
  <si>
    <t>TABLEAU BLANC PLANNING MENSUEL 90X60CM</t>
  </si>
  <si>
    <t>TABLEAU BLANC 60X90CM MELAMINE NON-MAGN</t>
  </si>
  <si>
    <t>TABLEAU BLANC 120X180CM EMAILLE CAD ALU</t>
  </si>
  <si>
    <t>TABLEAU BLANC ALUMINIUM 120X90 CM LAQUE</t>
  </si>
  <si>
    <t>TABLEAU BLANC 60 X 45 CM NON-MAGN MELA</t>
  </si>
  <si>
    <t>TABLEAU BLANC EMAILLE GRIS 120X90CM</t>
  </si>
  <si>
    <t>TABLEAU BLANC EMAIL CADRE ALU 90X60CM</t>
  </si>
  <si>
    <t>TABLEAU BLANC MAG MASTERVISION 120X90CM</t>
  </si>
  <si>
    <t>TABLEAU BLANC MAYA ACIER LAQUE 120X90MM</t>
  </si>
  <si>
    <t>TABLEAU BLANC MAYA ACIER LAQUE 90X60CM</t>
  </si>
  <si>
    <t>TABLEAU BLANC PIVOTANT 1500X1200MM</t>
  </si>
  <si>
    <t>TABLEAU BLANC MAGNETIQUE 180X120CM</t>
  </si>
  <si>
    <t>TABLEAU BLANC EMAIL CADRE ALU 120X90CM</t>
  </si>
  <si>
    <t>TABLEAU BLANC EMAIL CADRE ALU 180X120CM</t>
  </si>
  <si>
    <t>TABLEAU BLANC EMAIL CADRE ALU 150X100CM</t>
  </si>
  <si>
    <t>TABLEAU BLANC ACIER LAQUE 180X120CM</t>
  </si>
  <si>
    <t>TABLEAU BLANC EMAILLE 180X120CM</t>
  </si>
  <si>
    <t>TABLEAU BLANC ACIER LAQUE 180X90CM</t>
  </si>
  <si>
    <t>TABLEAU BLANC PIV MAGNETIQUE 120X90CM</t>
  </si>
  <si>
    <t>TABLEAU BLANC EMAILLE CADRE ALU 60X45CM</t>
  </si>
  <si>
    <t>TABLEAU BLANC VERRE MAGNETIQUE 90X60CM</t>
  </si>
  <si>
    <t>TABLEAU BLANC EMAIL CADRE ALU 200X100CM</t>
  </si>
  <si>
    <t>LOT 10 ENV 229X324 PRET A POSTER 100G</t>
  </si>
  <si>
    <t>X10 CHEMISES 3R BOSTON 5/10 ROUGE</t>
  </si>
  <si>
    <t>LOT 60 CHEMISES ONGLETS TIROIR AS</t>
  </si>
  <si>
    <t>PT 25 CHEMISES SOUFFLET CARTE 320 ASS</t>
  </si>
  <si>
    <t>X20 CHEMISES CHROMOLUX 250G BLANC</t>
  </si>
  <si>
    <t>BALAI FRANGE 80CM</t>
  </si>
  <si>
    <t>CONVECTEUR CONFORT 2000W</t>
  </si>
  <si>
    <t>ARMOIRE RIDX STAPLES 100X120 BLANC CHEN</t>
  </si>
  <si>
    <t>ARMOIRE RIDX STAPLES 200X120 BLANC CHEN</t>
  </si>
  <si>
    <t>CHAUFFEUSE LISA NOIR</t>
  </si>
  <si>
    <t>CHAUFFEUSE LISA VIOLET</t>
  </si>
  <si>
    <t>X5 CAHIERS LINICOLOR A4 180P 5X5</t>
  </si>
  <si>
    <t>POSTER DURAFRAME MAGNETIQUE ARGENT A2</t>
  </si>
  <si>
    <t>POSTER DURAFRAME MAGNETIQUE ARGENT A1</t>
  </si>
  <si>
    <t>LOT 25 BADG AVEC CLIP PR BADGE SECURITE</t>
  </si>
  <si>
    <t>PACK ACTUAL RETOUR GAUCHE BLANC</t>
  </si>
  <si>
    <t>PACK ACTUAL RETOUR DROIT BLANC</t>
  </si>
  <si>
    <t>TABLEAU ADHESIF LIEGE 90X120 AVEC CADRE</t>
  </si>
  <si>
    <t>CART 6 RLX PAPIER TOILET 153 F KLEENEX</t>
  </si>
  <si>
    <t>PRIME P BROTHER TN-2310 BLACK</t>
  </si>
  <si>
    <t>PRIME P CANON 724H 3482B002 BLACK</t>
  </si>
  <si>
    <t>PRIME P CANON 725 3484B002 BLACK</t>
  </si>
  <si>
    <t>PRIME P EPSON 18XLC C13T18124010 CYAN</t>
  </si>
  <si>
    <t>PRIME P EPSON 18XLY C13T18144010 YEL</t>
  </si>
  <si>
    <t>ARMOIRE 180X80 ANTHRACITE</t>
  </si>
  <si>
    <t>ARMOIRE 180X80 GRIS CLAIR</t>
  </si>
  <si>
    <t>ARMOIRE 160X80 ANTHRACITE</t>
  </si>
  <si>
    <t>ARMOIRE 160X80 GRIS CLAIR</t>
  </si>
  <si>
    <t>PRIME P EPSON T7021 C13T70214010 BLACK</t>
  </si>
  <si>
    <t>PRIME P EPSON T7022 C13T70224010 CYAN</t>
  </si>
  <si>
    <t>PRIME P EPSON T7023 C13T70234010 MAG</t>
  </si>
  <si>
    <t>PRIME P EPSON T7024 C13T70244010 YELLOW</t>
  </si>
  <si>
    <t>CARTOUCHE HP JE C2P05AE 62XL NOIR 600P</t>
  </si>
  <si>
    <t>CART JE STAPLES HP C6578A  3X12.6 ML</t>
  </si>
  <si>
    <t>CART JE STAPLES HP NOIR.OJ325 21ML</t>
  </si>
  <si>
    <t>CART JE STAPLES HP C8766EE  3X4.7 ML</t>
  </si>
  <si>
    <t>CART JE STAPLES HP C9363EE N344 GC 3CL</t>
  </si>
  <si>
    <t>CART JE STAPLES HP C6615D NOIR</t>
  </si>
  <si>
    <t>CART JE STAPLES HP CB335EE NOIR</t>
  </si>
  <si>
    <t>CART JE STAPLES HP CB337EE N351 3 CL</t>
  </si>
  <si>
    <t>CART JE STAPLES HP C8775E MAGENTA CLAIR</t>
  </si>
  <si>
    <t>CART LASER STAPL BROT HL2140-2150-2170</t>
  </si>
  <si>
    <t>TON LAS STAPLES HP LI P1005/1006-CB435A</t>
  </si>
  <si>
    <t>CART STAPLES LASER LEXMARK OE352H11E</t>
  </si>
  <si>
    <t>TONER LASER STAPLES HP CC364X NOIR GC</t>
  </si>
  <si>
    <t>TONER LASER STAPLES HP CE505X NOIR</t>
  </si>
  <si>
    <t>TONER LASER STAPLES HP CE253A MAGENTA</t>
  </si>
  <si>
    <t>TONER LASER STAPLES HP CE271A</t>
  </si>
  <si>
    <t>TONER LASER STAPLES HP CE273A</t>
  </si>
  <si>
    <t>TONER LASER STAPLES HP CE272A</t>
  </si>
  <si>
    <t>TONER LAS STAPLES HP LI5200 NOIR Q7516A</t>
  </si>
  <si>
    <t>TONER LAS STAPLES HP LI4250/4350 Q5942A</t>
  </si>
  <si>
    <t>CART STAPLES LAS IBM75P6961/LEX64016HE</t>
  </si>
  <si>
    <t>TONER LAS STAPLES HP LI4700 NOIR Q5950A</t>
  </si>
  <si>
    <t>TONER LAS STAPLES HP LI4700 JAUN Q5952A</t>
  </si>
  <si>
    <t>CART JE PRIME PRINTING CANON PG40</t>
  </si>
  <si>
    <t>CART JE PRIME PRINTING CANON CL41</t>
  </si>
  <si>
    <t>CART JE PP EPSON S20 C13T08924011 CY</t>
  </si>
  <si>
    <t>CART JE PP EPSON S20 C13T08944011 JA</t>
  </si>
  <si>
    <t>CART JE PRIME P HP  23 COUL</t>
  </si>
  <si>
    <t>CART JE PRIME P HP  45 BK</t>
  </si>
  <si>
    <t>CART JE PRIME P HP  78 COUL</t>
  </si>
  <si>
    <t>PACK JE PRIME P HP  28 CMY</t>
  </si>
  <si>
    <t>CART JE PRIME P HP  56 BK</t>
  </si>
  <si>
    <t>PACK JE PRIME P HP  57 CMY</t>
  </si>
  <si>
    <t>CART JE PRIME P HP  88XL BK</t>
  </si>
  <si>
    <t>CART JE PRIME P HP  88XL C</t>
  </si>
  <si>
    <t>CART JE PRIME P HP  88XL M</t>
  </si>
  <si>
    <t>CART JE PRIME P HP  88XL Y</t>
  </si>
  <si>
    <t>CART JE PRIME P HP  344 COUL</t>
  </si>
  <si>
    <t>CART JE PRIME P HP  364XL BK PHOTO</t>
  </si>
  <si>
    <t>CART JE PRIME P HP  300XL COUL</t>
  </si>
  <si>
    <t>CART JE PRIME P HP  301XL BK</t>
  </si>
  <si>
    <t>CART JE PRIME P HP  901XL BK</t>
  </si>
  <si>
    <t>CART JE PRIME P HP  940XL BK</t>
  </si>
  <si>
    <t>CART JE PRIME P HP  940XL C</t>
  </si>
  <si>
    <t>CART JE PRIME P HP  940XL M</t>
  </si>
  <si>
    <t>CART JE PRIME P HP  940XL Y</t>
  </si>
  <si>
    <t>CART JE PRIME P HP  10 BK</t>
  </si>
  <si>
    <t>CART LASER STAPLES BROTHER TN3280</t>
  </si>
  <si>
    <t>TAMB. LASER PRIME PRINT BROTHER DR2005</t>
  </si>
  <si>
    <t>CART LASER PRIME PRINTING TN2110 NOIR</t>
  </si>
  <si>
    <t>TAMBOUR P/BROTHER LH5250 PRIME PRINT</t>
  </si>
  <si>
    <t>TAMBOUR P/BROTHER TN5500</t>
  </si>
  <si>
    <t>CART LASER PRIME PRINT CANON FX10 NOIR</t>
  </si>
  <si>
    <t>CART LASER PRIME P HP  29X BK</t>
  </si>
  <si>
    <t>CART LASER PRIME P HP  06A BK</t>
  </si>
  <si>
    <t>CART LASER PRIME P LEXMARK  12A7465 BK</t>
  </si>
  <si>
    <t>STAPLES TONER HP CE252A JAUNE</t>
  </si>
  <si>
    <t>CART PRIME PRINT LEXMARK E360H21E</t>
  </si>
  <si>
    <t>CART LASER PRIME P BROTHER  TN-2210 BK</t>
  </si>
  <si>
    <t>CART LASER PRIME P BROTHER  TN-2010 BK</t>
  </si>
  <si>
    <t>CART LASER PRIME P HP  90X BK</t>
  </si>
  <si>
    <t>CART LASER PRIME P HP  90A BK</t>
  </si>
  <si>
    <t>CART LASER PRIME P SAMSUNG  101S BK</t>
  </si>
  <si>
    <t>CART LASER PRIME P HP  647A BK</t>
  </si>
  <si>
    <t>CART LASER PRIME P HP  650A BK</t>
  </si>
  <si>
    <t>CART LASER PRIME P SAMSUNG  1052S BK</t>
  </si>
  <si>
    <t>CART LASER PRIME P BROTHER  TN-3380 BK</t>
  </si>
  <si>
    <t>CART LASER PRIME P HP  131A BK</t>
  </si>
  <si>
    <t>CART LASER PRIME P SAMSUNG  103L BK</t>
  </si>
  <si>
    <t>CART LASER PRIME P SAMSUNG  205L BK</t>
  </si>
  <si>
    <t>CART LASER PRIME P SAMSUNG  K406S BK</t>
  </si>
  <si>
    <t>CART LASER PRIME P SAMSUNG  M406S M</t>
  </si>
  <si>
    <t>CART LASER PRIME P SAMSUNG  Y406S Y</t>
  </si>
  <si>
    <t>TONER LASER STAPLES HP C711A</t>
  </si>
  <si>
    <t>TON LASER STAPL HP Q6511X LI2410/20/30</t>
  </si>
  <si>
    <t>TON LAS STAPL HP COLOR LI4700 MAGQ5953A</t>
  </si>
  <si>
    <t>CARTOUCHE LASER HP CE250XC</t>
  </si>
  <si>
    <t>CARTOUCHE LASER HP Q5949XC GDE CAP NOIR</t>
  </si>
  <si>
    <t>CART LASER HP CE505XC WHITE BOX NOIR</t>
  </si>
  <si>
    <t>LOT 100 COUV A4 DOS 1.5MM 150µ BLANC</t>
  </si>
  <si>
    <t>LOT 100 COUV A4 DOS 3MM 150µ BLANC</t>
  </si>
  <si>
    <t>LOT 100 COUV A4 DOS 6MM 150µ BLANC</t>
  </si>
  <si>
    <t>TABLEAU EN TISSU PROVISION 1200X900MM</t>
  </si>
  <si>
    <t>TABLEAU EN TISSU PROVISION 900X600MM</t>
  </si>
  <si>
    <t>X6 ADH STAPLES 5CMX66M EXTRA EMBALLAGE</t>
  </si>
  <si>
    <t>LOT 12 MAY TEA PECHE BLANCHE 33CL</t>
  </si>
  <si>
    <t>LOT 12 MAY TEA MENTHE 33 CL</t>
  </si>
  <si>
    <t>CARTOUCHE 37 DOSES CAFE NOISETTE</t>
  </si>
  <si>
    <t>LOT 24 BOITES 7 UP MOJITO 33 CL</t>
  </si>
  <si>
    <t>X18 SACHETS 3 BONNE MAMAN CITRON 45G</t>
  </si>
  <si>
    <t>X18 SACHETS 3 BONNE MAMAN FRAMBOISE 45G</t>
  </si>
  <si>
    <t>X18 SACHETS 3 BONNE MAMAN CHOCOLAT 45G</t>
  </si>
  <si>
    <t>BOITE 64 NUTELLA B-READY 19,1G</t>
  </si>
  <si>
    <t>LOT 8 POCHONS MINI CUBES SNICKERS 150G</t>
  </si>
  <si>
    <t>LOT 7 POCHONS MINI CUBES TWIX 150GR</t>
  </si>
  <si>
    <t>POCHON M&amp;M'S PEANUT 300G</t>
  </si>
  <si>
    <t>BOITE BONBONS REGALAD KREMA 2KG</t>
  </si>
  <si>
    <t>PAQUET BONBONS LUTTI ARLEQUIN 100G</t>
  </si>
  <si>
    <t>PAQUET 32 BARRES COTES D'OR 45G</t>
  </si>
  <si>
    <t>TOUR 48 SACHETS CACAHUETES NUTSY</t>
  </si>
  <si>
    <t>BALAI &amp; MANCHE INTERIEUR CLASSIQUE</t>
  </si>
  <si>
    <t>ROULEAU 300 ETIQUETTES BADGES 89X41</t>
  </si>
  <si>
    <t>CARTOUCHE D'ENCRE TEXTE NOIR</t>
  </si>
  <si>
    <t>RUBAN POUR DYMO 6MMX10M BLANC</t>
  </si>
  <si>
    <t>PLAQUE DURASIGN "DEFENSE DE FUMER"</t>
  </si>
  <si>
    <t>PLAQUE DURASIGN "TOILETTES HOMMES"</t>
  </si>
  <si>
    <t>PLAQUE DURASIGN "TOILETTES FEMMES"</t>
  </si>
  <si>
    <t>MODULODOC STANDARD 24 CASES</t>
  </si>
  <si>
    <t>MODULODOC STANDARD 36 CASES</t>
  </si>
  <si>
    <t>MODULODOC JUMBO 6 CASES</t>
  </si>
  <si>
    <t>MODULODOC JUMBO 12 CASES</t>
  </si>
  <si>
    <t>MODULODOC MIXTE 6 CASES</t>
  </si>
  <si>
    <t>BUREAU 80X80 PL PRONTO AULNE/AULNE</t>
  </si>
  <si>
    <t>BUREAU 80X80 PL PRONTO NOIR/AULNE</t>
  </si>
  <si>
    <t>BUREAU 80X80 PL PRONTO AULNE/NOIR</t>
  </si>
  <si>
    <t>BUREAU 80X80 PL PRONTO NOIR/NOIR</t>
  </si>
  <si>
    <t>BUREAU 80X80 PL PRONTO AULNE/ALU.</t>
  </si>
  <si>
    <t>BUREAU 80X80 PL PRONTO NOIR/ALU</t>
  </si>
  <si>
    <t>BUREAU 140X80 PL PRONTO AULNE/AULNE</t>
  </si>
  <si>
    <t>BUREAU 140X80 PL PRONTO NOIR/AULNE</t>
  </si>
  <si>
    <t>BUREAU 140X80 PL PRONTO AULNE/NOIR</t>
  </si>
  <si>
    <t>BUREAU 140X80 PL PRONTO NOIR/NOIR</t>
  </si>
  <si>
    <t>BUREAU 140X80 PL PRONTO AULNE/ALU</t>
  </si>
  <si>
    <t>BUREAU 140X80 PL PRONTO NOIR/ALU</t>
  </si>
  <si>
    <t>BUREAU 160X80 PL PRONTO AULNE/AULNE</t>
  </si>
  <si>
    <t>BUREAU 160X80 PL PRONTO NOIR/AULNE</t>
  </si>
  <si>
    <t>BUREAU 160X80 PL PRONTO AULNE/NOIR</t>
  </si>
  <si>
    <t>BUREAU 160X80 PL PRONTO NOIR/NOIR</t>
  </si>
  <si>
    <t>BUREAU 160X80 PL PRONTO AULNE/ALU</t>
  </si>
  <si>
    <t>BUREAU 160X80 PL PRONTO NOIR/ALU</t>
  </si>
  <si>
    <t>BUREAU 120X80 PL PRONTO AULNE/AULNE</t>
  </si>
  <si>
    <t>BUREAU 120X80 PL PRONTO NOIR/AULNE</t>
  </si>
  <si>
    <t>BUREAU 120X80 PL PRONTO AULNE/NOIR</t>
  </si>
  <si>
    <t>BUREAU 120X80 PL PRONTO NOIR/NOIR</t>
  </si>
  <si>
    <t>BUREAU 120X80 PL PRONTO AULNE/ALU</t>
  </si>
  <si>
    <t>BUREAU 120X80 PL PRONTO NOIR/ALU</t>
  </si>
  <si>
    <t>CRAYON PORTE-MINES BIC MATIC 0,7</t>
  </si>
  <si>
    <t>BOITE 12 CRAYONS TRADITION 110 MINE 2B</t>
  </si>
  <si>
    <t>POCHETTE 4 STABILO BOSS ASSORTIS</t>
  </si>
  <si>
    <t>PACK CART JE CANON BCI6 X2NOIR+3COUL</t>
  </si>
  <si>
    <t>PACK CART CANON BCI3 X2NOIR+3COUL JE</t>
  </si>
  <si>
    <t>BIDON DE 5L CIF OXYGEL OCEAN</t>
  </si>
  <si>
    <t>LOT 24 JOKER ORANGE 33 CL</t>
  </si>
  <si>
    <t>LOT 24 JOKER MULTIFRUIT 33 CL</t>
  </si>
  <si>
    <t>TABOURET DESIGN HETRE/PIETEMENT ALU</t>
  </si>
  <si>
    <t>CLAUSTRA COLLECTIVA</t>
  </si>
  <si>
    <t>GUERIDON INOX LORRAINE</t>
  </si>
  <si>
    <t>X5 BLOCS RHODIA 5X5 21X32CM A4</t>
  </si>
  <si>
    <t>BLOC RHODIA QUADRILLE 21X32CM</t>
  </si>
  <si>
    <t>TABOURET HAUT INOX LORRAINE</t>
  </si>
  <si>
    <t>CAFE MOULU PEROU 250G</t>
  </si>
  <si>
    <t>X100 POCH PLAST IMPERMEABLES 170X220MM</t>
  </si>
  <si>
    <t>X100 POCH PLAST IMPERMEABLES 235X325MM</t>
  </si>
  <si>
    <t>X100 POCH PLAST IMPERMEABLES 255X400MM</t>
  </si>
  <si>
    <t>X100 POCH PLAST IMPERMEABLES 475X320MM</t>
  </si>
  <si>
    <t>X30 PETIT DEJ POCKET</t>
  </si>
  <si>
    <t>LOT 30 KINDER BUENO</t>
  </si>
  <si>
    <t>HARPIC POWER PLUS GEL 750ML</t>
  </si>
  <si>
    <t>BUREAU PRONTO AULNE+RETOUR+LEO</t>
  </si>
  <si>
    <t>RAYONNAGE BOIS HAUT</t>
  </si>
  <si>
    <t>ARM PORTES BATTANTES HT185CM MERIS/ALU</t>
  </si>
  <si>
    <t>ARM PORTES BATTANTES HT104CM MERIS/ALU</t>
  </si>
  <si>
    <t>ARMOIRE H104CM PTES COULISS. MERIS/ALU</t>
  </si>
  <si>
    <t>ARMOIRE H185CM PTES COULISS. MERIS/ALU</t>
  </si>
  <si>
    <t>INDEXMAKER 6 TOUCHES PP</t>
  </si>
  <si>
    <t>TROUSSE DE SECOURS TRANSLU 4 PERSONNES</t>
  </si>
  <si>
    <t>8000 ETIQU 89X36,1MM 2 DE FRONT</t>
  </si>
  <si>
    <t>12000 ETIQU 89X36,1MM 3 DE FRONT</t>
  </si>
  <si>
    <t>DEVIDOIR PROFESSIONNEL 75MM 3M</t>
  </si>
  <si>
    <t>CAFE EN GRAIN 1KG ONYX</t>
  </si>
  <si>
    <t>BOITE 200 STICKS CAFE CONTINENTAL GOLD</t>
  </si>
  <si>
    <t>LOT 3000 GOBELETS PLASTIQUE GRIS</t>
  </si>
  <si>
    <t>FAUT VISITEUR PERFECTO BOIS HAVAN/BOIS</t>
  </si>
  <si>
    <t>JEU DE 2 RAILS DS 940 MM ALU</t>
  </si>
  <si>
    <t>TRIEUR MURAL 6 CASES HORIZONTAL</t>
  </si>
  <si>
    <t>ORGANIZER EVOLUTION "S"</t>
  </si>
  <si>
    <t>LOT 24 BOITES OASIS TROPICAL 33CL</t>
  </si>
  <si>
    <t>LOT 24 BOITES ICE TEA PECHE LIGHT</t>
  </si>
  <si>
    <t>X100 POCH PLAST IMPERMEABLES 505X460MM</t>
  </si>
  <si>
    <t>LOT 2 TABLETTES SUPP LG100 PF40CM</t>
  </si>
  <si>
    <t>LOT 2 TABLETTES SUPP LG100 PF50CM</t>
  </si>
  <si>
    <t>CART JE STAPLES CANON  BCI-6C C</t>
  </si>
  <si>
    <t>CART JE STAPLES CANON  BCI-6M M</t>
  </si>
  <si>
    <t>CART JE STAPLES CANON  BCI-6Y Y</t>
  </si>
  <si>
    <t>LOT 24 JOKER POMME 33 CL</t>
  </si>
  <si>
    <t>RETOUR DROIT ODYSSEE WENGE</t>
  </si>
  <si>
    <t>RETOUR GAUCHE ODYSSEE WENGE</t>
  </si>
  <si>
    <t>X5 RAM 500F TROPHEE INTENS TURQU A3 80G</t>
  </si>
  <si>
    <t>RAM 250F TROPHEE TURQUOISE A4 160G</t>
  </si>
  <si>
    <t>RAM 250F TROPHEE MENTHE A4 160G</t>
  </si>
  <si>
    <t>RAM 250F TROPHEE CARDINAL A4 160G</t>
  </si>
  <si>
    <t>X4 RAM 250F TROPHEE ASS.PASTEL A4 160G</t>
  </si>
  <si>
    <t>JEU DE 2 RAILS DS 740 MM ALU</t>
  </si>
  <si>
    <t>PIED-TUBE ALU POUR ANGLE PRONTO</t>
  </si>
  <si>
    <t>TIROIR NOIR POUR TABLE POLYVALENT</t>
  </si>
  <si>
    <t>X4 FAUTEUILS LORRAINE INOX</t>
  </si>
  <si>
    <t>X4 CHAISES LORRAINE INOX</t>
  </si>
  <si>
    <t>PLATEAU DE FINITION MELAMINE GRIS</t>
  </si>
  <si>
    <t>LOT 50 DOSSIERS "POSES" BLEU DOS 20MM</t>
  </si>
  <si>
    <t>LOT 5 PLAQUES ISOREL LG100 PF40CM</t>
  </si>
  <si>
    <t>LOT 5 PLAQUES ISOREL LG100 PF50CM</t>
  </si>
  <si>
    <t>LOT 5 PLAQUES ISOREL LG100 PF60CM</t>
  </si>
  <si>
    <t>LOT 5 PLAQUES ISOREL LG125 PF40CM</t>
  </si>
  <si>
    <t>LOT 5 PLAQUES ISOREL LG125 PF50CM</t>
  </si>
  <si>
    <t>LOT 5 PLAQUES ISOREL LG125 PF60CM</t>
  </si>
  <si>
    <t>LOT 2 BARREAUX L100 CM</t>
  </si>
  <si>
    <t>LOT 2 BARREAUX L125 CM</t>
  </si>
  <si>
    <t>KIT CLOISON POUR RAYON. PROF 40CM</t>
  </si>
  <si>
    <t>TABLETTE SUPPL. EASY CLIP 100X30</t>
  </si>
  <si>
    <t>TABLETTE SUPPL. EASY CLIP 100X50C</t>
  </si>
  <si>
    <t>TABLETTE SUPPL. EASY CLIP 100X80C</t>
  </si>
  <si>
    <t>LOT 5 PLAQUES ISOBOIS 100X30CM</t>
  </si>
  <si>
    <t>LOT 5 PLAQUES ISOBOIS 100X50CM</t>
  </si>
  <si>
    <t>LOT 5 PLAQUES ISOBOIS 100X80CM</t>
  </si>
  <si>
    <t>LOT 7 PLAQUES ISOREL SIMPLE FACE L100CM</t>
  </si>
  <si>
    <t>LOT 7 PLAQUES ISOREL DOUBLE FACE L100CM</t>
  </si>
  <si>
    <t>LOT 7 PLAQUES ISOREL SIMPLE FACE L150CM</t>
  </si>
  <si>
    <t>LOT 7 PLAQ ISOR DBLE FACE L150CM/PROF70</t>
  </si>
  <si>
    <t>LOT 5 PLAQUES ISOREL RAYONNAGES P</t>
  </si>
  <si>
    <t>ANGLE 90~ AXIOME MERISIER</t>
  </si>
  <si>
    <t>ANGLE 90 AXIOME HETRE</t>
  </si>
  <si>
    <t>EXTENSION MERIS PIED TUBE ANTHR</t>
  </si>
  <si>
    <t>EXTENSION HETRE PIED TUBE ANTH</t>
  </si>
  <si>
    <t>EXTENSION MERIS PIED TUBE ALU</t>
  </si>
  <si>
    <t>EXTENSION HETRE PIED TUBE ALU</t>
  </si>
  <si>
    <t>PIED TUBE ALU POUR ANGLE PLURIEL.</t>
  </si>
  <si>
    <t>POTEAU 4D H1700 ALU</t>
  </si>
  <si>
    <t>CHARNIERE H1700 ALU</t>
  </si>
  <si>
    <t>PIED DE STABILITE</t>
  </si>
  <si>
    <t>BOITIER SERRURE À CLES</t>
  </si>
  <si>
    <t>BOITIER MORAILLON PORTE-CADENAS</t>
  </si>
  <si>
    <t>VEST UNIVERSAL CLASSIQUE SUIVANT BEIG</t>
  </si>
  <si>
    <t>VEST UNIVERSAL CLASSIQUE SUIVANT GRIS</t>
  </si>
  <si>
    <t>VEST UNIVERSAL CLASSIQUE SUIVANT GRIS/B</t>
  </si>
  <si>
    <t>PAIRE D'ACCOUDOIRS POUR SIEGE NOA</t>
  </si>
  <si>
    <t>BTE FICH PROVENCE EN HAUT 320X250 GRIS</t>
  </si>
  <si>
    <t>PAIRE ACCOUDOIRS FIXES TEAM</t>
  </si>
  <si>
    <t>ACCOUDOIR AVEC TABLETTE ECRITOIRE</t>
  </si>
  <si>
    <t>PAIRE ACCOUDOIR CHAISE FUN COLLECTIVITE</t>
  </si>
  <si>
    <t>CHARIOT DE RANGEMENT</t>
  </si>
  <si>
    <t>5 ROULETTES POUR SIEGES POLYURETH</t>
  </si>
  <si>
    <t>FAUTEUIL LODGE</t>
  </si>
  <si>
    <t>LIGNE SUPPLEMENT S/PLAQUE PLEXI 15X4</t>
  </si>
  <si>
    <t>LIGNE SUPPLEMENT S/PLAQUE PLEXI 20X5</t>
  </si>
  <si>
    <t>LIGNE SUPPLEMENT S/PLAQUE PLEXI 20X10</t>
  </si>
  <si>
    <t>LIGNE SUPPLEMENT S/PLAQUE PLEXI 25X15</t>
  </si>
  <si>
    <t>LIGNE SUPPLEMENT S/PLAQUE PLEXI 30X20</t>
  </si>
  <si>
    <t>SUPPORT-COPIES PAGE-UP ICOLOR</t>
  </si>
  <si>
    <t>LAME RECHANGE STAPLES PR MASSICOT 10F</t>
  </si>
  <si>
    <t>CART LASER STAPLES CANON  FX-3 BK</t>
  </si>
  <si>
    <t>240 ETIQUETTES RONDES DIAM 60 MM</t>
  </si>
  <si>
    <t>360 ETIQUETTES OVALES 63,5X42,3MM</t>
  </si>
  <si>
    <t>LIGNE SUPP ENCRAGE SEPARE</t>
  </si>
  <si>
    <t>CADRE RECTANGULAIRE ENCRAGE SEPARE</t>
  </si>
  <si>
    <t>CADRE ROND TIMBRE ENCRAGE SEPARE</t>
  </si>
  <si>
    <t>PAQUET 100 FICHES PLANNING T1,5 ROUGE</t>
  </si>
  <si>
    <t>PAQUET 100 FICHES PLANNING T1,5 JAUNE</t>
  </si>
  <si>
    <t>PAQUET 100 FICHES PLANNING T1,5 VERT</t>
  </si>
  <si>
    <t>PAQUET 100 FICHES PLANNING T1,5 BLEU</t>
  </si>
  <si>
    <t>PAQUET 100 FICHES PLANNING T1,5 ROSE</t>
  </si>
  <si>
    <t>PAQUET 100 FICHES PLANNING T1,5 ORANGE</t>
  </si>
  <si>
    <t>PAQUET 100 FICHES PLANNING T2 ROUGE</t>
  </si>
  <si>
    <t>PAQUET 100 FICHES PLANNING T2 JAUNE</t>
  </si>
  <si>
    <t>PAQUET 100 FICHES PLANNING T2 VERT</t>
  </si>
  <si>
    <t>PAQUET 100 FICHES PLANNING T2 BLEU</t>
  </si>
  <si>
    <t>PAQUET 100 FICHES PLANNING T2 ROSE</t>
  </si>
  <si>
    <t>PAQUET 100 FICHES PLANNING T2 ORANGE</t>
  </si>
  <si>
    <t>PAQUET 100 FICHES PLANNING T3 ROUGE</t>
  </si>
  <si>
    <t>PAQUET 100 FICHES PLANNING T3 JAUNE</t>
  </si>
  <si>
    <t>PAQUET 100 FICHES PLANNING T3 VERT</t>
  </si>
  <si>
    <t>PAQUET 100 FICHES PLANNING T3 BLEU</t>
  </si>
  <si>
    <t>PAQUET 100 FICHES PLANNING T3 ROSE</t>
  </si>
  <si>
    <t>PAQUET 100 FICHES PLANNING T3 ORANGE</t>
  </si>
  <si>
    <t>RECHARGE HERMANO SENTEUR FOUGERE</t>
  </si>
  <si>
    <t>RECHARGE DAVANIA SENTEUR FRUITEE</t>
  </si>
  <si>
    <t>X4 PULVERISATEURS 500ML GLASSEX VITRES</t>
  </si>
  <si>
    <t>CLICHE 1 COULEUR</t>
  </si>
  <si>
    <t>CLICHE 2 COULEURS</t>
  </si>
  <si>
    <t>LOT 16 DOSES TASSIMO PETIT DEJEUNER</t>
  </si>
  <si>
    <t>LOT 16 DOSES TASSIMO CARTE NOIRE</t>
  </si>
  <si>
    <t>LOT 16 DOSES TASSIMO CHOCOLAT SUCRE</t>
  </si>
  <si>
    <t>LOT 10 GRATOUNETT'PRO ROUGE</t>
  </si>
  <si>
    <t>LOT 10 GRATOUNETT' VERTE</t>
  </si>
  <si>
    <t>LOT 10 TAMPONS-EPONGE SPONTEX BLC-ROSE</t>
  </si>
  <si>
    <t>LOT 10 BOULES INOX 60 GRAMMES</t>
  </si>
  <si>
    <t>DEVIDOIR PROFESSIONNEL DE TABLE</t>
  </si>
  <si>
    <t>X2 BOBINES A-TORK PLUS 750 FORMATS</t>
  </si>
  <si>
    <t>BARIL SKIP LIQUIDE 7,5L</t>
  </si>
  <si>
    <t>BARIL OMO PROFESSIONEL CONCENTRE</t>
  </si>
  <si>
    <t>AIDE A LA PROGRAMMATION TELEPHONE</t>
  </si>
  <si>
    <t>JEU 4 PIEDS ANTHRACITE PR VEST MONOBLOC</t>
  </si>
  <si>
    <t>CARTON 12 BOBINES MINI PAP TOILETTE STD</t>
  </si>
  <si>
    <t>CARTON 6 BOBINES MAXI PAP TOIL TORK</t>
  </si>
  <si>
    <t>CART 6 RLX ESSUIE-TOUT M-TORK STANDARD</t>
  </si>
  <si>
    <t>CART 21 PAQUETS PREMIUM DOUX GD FORMAT</t>
  </si>
  <si>
    <t>PACK CART JE LEXMARK 16+26</t>
  </si>
  <si>
    <t>CARTOUCHE JE HP CB338E XL COUL. N~351</t>
  </si>
  <si>
    <t>RAYONNAGE EASYCLIP 200X125X50 DEPART</t>
  </si>
  <si>
    <t>RAYONNAGE EASYCLIP 200X125X50 SUIVANT</t>
  </si>
  <si>
    <t>PAIRE D'ACCOUDOIRS PR SIEGE SIXTY</t>
  </si>
  <si>
    <t>CHARIOT PASSE PARTOUT 250 KG</t>
  </si>
  <si>
    <t>TABLETTE SUPPL. 130X60 RAYONNAGE SUMO</t>
  </si>
  <si>
    <t>COMPTOIR 3 COL CYCLADIS 36 TIROIRS ALU</t>
  </si>
  <si>
    <t>LOT 12 BOUTEILLES COCA COLA 150CL</t>
  </si>
  <si>
    <t>ARMOIRE 3 COL CYCLADIS 60 TIROIRS ALU</t>
  </si>
  <si>
    <t>X4 CHAISE BISTROT GRIS ALU/ASSISE BOIS</t>
  </si>
  <si>
    <t>CHAISE BISTROT GRIS ALU/ASSISE BOIS</t>
  </si>
  <si>
    <t>CART JE HP C4911A CYAN N82</t>
  </si>
  <si>
    <t>PACK 2500 FEUILLES HP OFFICE A4 8</t>
  </si>
  <si>
    <t>BUREAU 80X80 PP PRONTO AULNE/AULNE</t>
  </si>
  <si>
    <t>BUREAU 80X80 PP PRONTO NOIR/AULNE</t>
  </si>
  <si>
    <t>BUREAU 80X80 PP PRONTO AULNE/NOIR</t>
  </si>
  <si>
    <t>BUREAU 80X80 PP PRONTO NOIR/NOIR</t>
  </si>
  <si>
    <t>BUREAU 80X80 PP PRONTO AULNE/ALU</t>
  </si>
  <si>
    <t>BUREAU 80X80 PP PRONTO NOIR/ALU</t>
  </si>
  <si>
    <t>BUREAU 140X80 PP PRONTO AULNE/AULNE</t>
  </si>
  <si>
    <t>BUREAU 140X80 PP PRONTO NOIR/AULNE</t>
  </si>
  <si>
    <t>BUREAU 140X80 PP PRONTO AULNE/NOIR</t>
  </si>
  <si>
    <t>BUREAU 140X80 PP PRONTO NOIR/NOIR</t>
  </si>
  <si>
    <t>BUREAU 140X80 PP PRONTO AULNE/ALU</t>
  </si>
  <si>
    <t>BUREAU 140X80 PP PRONTO NOIR/ALU</t>
  </si>
  <si>
    <t>BUREAU 160X80 PP PRONTO AULNE/AULNE</t>
  </si>
  <si>
    <t>BUREAU 160X80 PP PRONTO NOIR/AULNE</t>
  </si>
  <si>
    <t>BUREAU 160X80 PP PRONTO AULNE/NOIR</t>
  </si>
  <si>
    <t>BUREAU 160X80 PP PRONTO NOIR/NOIR</t>
  </si>
  <si>
    <t>BUREAU 160X80 PP PRONTO AULNE/ALU</t>
  </si>
  <si>
    <t>BUREAU 160X80 PP PRONTO NOIR/ALU</t>
  </si>
  <si>
    <t>BUREAU 120X80 PP PRONTO AULNE/AULNE</t>
  </si>
  <si>
    <t>BUREAU 120X80 PP PRONTO NOIR/AULNE</t>
  </si>
  <si>
    <t>BUREAU 120X80 PP PRONTO AULNE/NOIR</t>
  </si>
  <si>
    <t>BUREAU 120X80 PP PRONTO NOIR/NOIR</t>
  </si>
  <si>
    <t>BUREAU 120X80 PP PRONTO AULNE/ALU</t>
  </si>
  <si>
    <t>BUREAU 120X80 PP PRONTO NOIR/ALU</t>
  </si>
  <si>
    <t>MALLETTE 7L IGNIFUGE MOD 2460</t>
  </si>
  <si>
    <t>APPAREIL A DESSINER</t>
  </si>
  <si>
    <t>PLANCHE A DESSIN A3</t>
  </si>
  <si>
    <t>LOT 5 SERPILLIERES ECRUES 60X100</t>
  </si>
  <si>
    <t>X25 PORTES REVUES STAPLES BLEU 15CM</t>
  </si>
  <si>
    <t>X3 PRESENT STAPL CLIP DLE FACE 1/3 A</t>
  </si>
  <si>
    <t>X3 PRESENT STAPLES CLIP INCLINES 1/3 A</t>
  </si>
  <si>
    <t>TABL.BLANC EMAILLE TRIPTYQUE 90X120</t>
  </si>
  <si>
    <t>TABLETTE SUPPL. EASY CLIP 125X50C</t>
  </si>
  <si>
    <t>TABLETTE SUPPL. EASY CLIP 125X80C</t>
  </si>
  <si>
    <t>RAYONNAGE SUMO 200X130X60 SUIVANT</t>
  </si>
  <si>
    <t>RAYONNAGE SUMO 200X130X60 DEPART</t>
  </si>
  <si>
    <t>CART JE STAPLES EPSON  T0611 BK</t>
  </si>
  <si>
    <t>CART JE STAPLES EPSON  T0612 C</t>
  </si>
  <si>
    <t>LOT 5 PLAQUES ISOBOIS 125X80CM</t>
  </si>
  <si>
    <t>CART JE STAPLES EPSON  T0613 M</t>
  </si>
  <si>
    <t>CART JE STAPLES EPSON  T0614 Y</t>
  </si>
  <si>
    <t>CART JE STAPLES EPSON  T0711/T0891 BK</t>
  </si>
  <si>
    <t>CART JE STAPLES BROTHER  LC900BK BK</t>
  </si>
  <si>
    <t>CART JE STAPLES BROTHER  LC900C C</t>
  </si>
  <si>
    <t>CART JE STAPLES BROTHER  LC900M M</t>
  </si>
  <si>
    <t>CART JE STAPLES BROTHER  LC900Y Y</t>
  </si>
  <si>
    <t>CART JE STAPLES BROTHER  LC970/1000 BK</t>
  </si>
  <si>
    <t>CART JE STAPLES BROTHER  LC970/LC1000 C</t>
  </si>
  <si>
    <t>CART JE STAPLES BROTHER  LC970/LC1000 M</t>
  </si>
  <si>
    <t>CART JE STAPLES BROTHER  LC970/LC1000 Y</t>
  </si>
  <si>
    <t>CAISSON HAUTEUR BUREAU PRONTO AULNE</t>
  </si>
  <si>
    <t>CAISSON HAUTEUR BUREAU PRONTO NOIR</t>
  </si>
  <si>
    <t>TABLEAU MOUSSE 60X90</t>
  </si>
  <si>
    <t>LOT 15 BOUTEILLES VITTEL 1L</t>
  </si>
  <si>
    <t>LAMPADAIRE FLUORESCENT VARIAGLASS</t>
  </si>
  <si>
    <t>LOT 100 POCH OUVERT COIN STOP DOC</t>
  </si>
  <si>
    <t>RAYONNAGE SUMO 200X130X80 DEPART</t>
  </si>
  <si>
    <t>RAYONNAGE SUMO 200X130X80 SUIVANT</t>
  </si>
  <si>
    <t>RAYONNAGE SUMO 250X130X60 DEPART</t>
  </si>
  <si>
    <t>RAYONNAGE SUMO 250X130X60 SUIVANT</t>
  </si>
  <si>
    <t>RAYONNAGE SUMO 250X130X80 DEPART</t>
  </si>
  <si>
    <t>RAYONNAGE SUMO 250X130X80 SUIVANT</t>
  </si>
  <si>
    <t>TABLETTE SUPPL. 130X80 RAYONNAGE SUMO</t>
  </si>
  <si>
    <t>LOT 2 PLAQUES AGGLO SUMO 130X80CM</t>
  </si>
  <si>
    <t>ECHELLE HAUTEUR 2,40M -PROFONDEUR 100CM</t>
  </si>
  <si>
    <t>PAIRE DE LONGERONS LONGUEUR 130CM</t>
  </si>
  <si>
    <t>PAIRE DE LONGERONS LONGUEUR 200CM</t>
  </si>
  <si>
    <t>PAIRE DE LONGERONS LONGUEUR 250CM</t>
  </si>
  <si>
    <t>PLATEAU D'AGGLOMERE 200X80CM</t>
  </si>
  <si>
    <t>PLATEAU D'AGGLOMERE 250X80CM</t>
  </si>
  <si>
    <t>PLATEAU D'AGGLOMERE 250X100CM</t>
  </si>
  <si>
    <t>CHAUFFAGE SOUFFLANT ECO 2000W</t>
  </si>
  <si>
    <t>AMPOULE FLUO 20 W</t>
  </si>
  <si>
    <t>TUBE FLUO 13 W</t>
  </si>
  <si>
    <t>RUBAN 5MX12MM ORANGE /TXT NOIR BROTHER</t>
  </si>
  <si>
    <t>X20 STARTER 80 W</t>
  </si>
  <si>
    <t>AMPOULE FLUO CLASSIQUE 20 W</t>
  </si>
  <si>
    <t>AMPOULE HALOGENE 75 W</t>
  </si>
  <si>
    <t>AMPOULE HALOGENE DICHROIQUE 20 W</t>
  </si>
  <si>
    <t>PARAPHEUR CLIP DIRECTION 25 DIV BORDX</t>
  </si>
  <si>
    <t>PARAPHEUR CLIP CLASSIQUE 16 DIV BORDX</t>
  </si>
  <si>
    <t>PARAPHEUR CLIP CLASSIQUE 20 DIV BRDX</t>
  </si>
  <si>
    <t>TABLETTE SUPPLEMENTAIRE L120CM NOIR</t>
  </si>
  <si>
    <t>TABLETTE SUPPL CLASSTOUT RID L90CM NOIR</t>
  </si>
  <si>
    <t>LOT 2 TABLETTES SUPP LG100 PF60CM</t>
  </si>
  <si>
    <t>LOT 2 TABLETTES SUPP LG125 PF40CM</t>
  </si>
  <si>
    <t>LOT 2 TABLETTES SUPP LG125 PF50CM</t>
  </si>
  <si>
    <t>LOT 2 TABLETTES SUPP LG125 PF60CM</t>
  </si>
  <si>
    <t>TABLETTE SUPPLEMENTAIRE L100 CM NOIR</t>
  </si>
  <si>
    <t>TABLETTE SUPPL PR ARM CONFORT L140CM</t>
  </si>
  <si>
    <t>TABLETTE SUPPL PR ARM CONFORT L160CM</t>
  </si>
  <si>
    <t>TABLETTE SUPPL PR ARM CONFORT L180CM</t>
  </si>
  <si>
    <t>TUBE FLUO 55 W  CULOT G11</t>
  </si>
  <si>
    <t>TUBE FLUO 18 W G24</t>
  </si>
  <si>
    <t>LOT 3 PLAQUES AGGLO SUMO 130X80CM</t>
  </si>
  <si>
    <t>X5 BTES CLASSEMENT DOS 9CM HAVANE</t>
  </si>
  <si>
    <t>X5 BTES CLASSEMENT DOS 9CM BLEU FONC</t>
  </si>
  <si>
    <t>RAYONNAGE EASYCLIP 200X125X80 SUIVANT</t>
  </si>
  <si>
    <t>RAYONNAGE EASYCLIP 200X125X80 DEPART</t>
  </si>
  <si>
    <t>TAPIS EXTERIEUR A PICOTS 60X80 CM</t>
  </si>
  <si>
    <t>TAPIS EXTERIEUR A PICOTS 80X100 CM</t>
  </si>
  <si>
    <t>RAYONNAGE MULTISTOCK NOIR P45CM</t>
  </si>
  <si>
    <t>RAYONNAGE MULTISTOCK NOIR P60CM</t>
  </si>
  <si>
    <t>X5 CAISSES ARCH PREMIUM STAPLES VERT</t>
  </si>
  <si>
    <t>X5 CAISSES ARCH PREMIUM STAPLESROUGE</t>
  </si>
  <si>
    <t>X25 BOITES ARCHIVES STAPLESD8CM ROUGE</t>
  </si>
  <si>
    <t>X25 BOITES ARCHIVES STAPLES D8CM VERT</t>
  </si>
  <si>
    <t>POCH 4 MARQUEURS POINTE BISEAUTEE 2300</t>
  </si>
  <si>
    <t>CHASSIS TELESCOPIQUE ARMOIRE L120CM</t>
  </si>
  <si>
    <t>CART. LASER CANON 707 MAGENTA</t>
  </si>
  <si>
    <t>CASSETTE TEXTE NOIR/FD BLANC 9MM</t>
  </si>
  <si>
    <t>CHASSIS TELESCOPIQUE ARMOIRE L100CM</t>
  </si>
  <si>
    <t>POCHETTE 5 FEUTRES VISION ELITE 0,8MM</t>
  </si>
  <si>
    <t>X5 CAHIERS PP SPIRALE L7MM A5 180P 90G</t>
  </si>
  <si>
    <t>X5 CAHIERS PP SPIRALE L7MM A4 100P 90G</t>
  </si>
  <si>
    <t>X10 CAHIERS BROCH. RIGIDE A4 Q 192P</t>
  </si>
  <si>
    <t>ETUI PASTILLES ADHESIVES PATAFIX JAUNE</t>
  </si>
  <si>
    <t>CORRECTEUR MINI POCKET MOUSE TIPPEX L6M</t>
  </si>
  <si>
    <t>MINI-CUBE ROSE NEON</t>
  </si>
  <si>
    <t>X10 CAHIERS SPIRALES 100P A5 SEYES</t>
  </si>
  <si>
    <t>X5 CAHIERS SPIRALES 180P A5 5X5</t>
  </si>
  <si>
    <t>X5 CAHIERS SPIRALES 180P A4 5X5</t>
  </si>
  <si>
    <t>BOITE 2 RLX 260 ETIQU ADRESSE LARGE</t>
  </si>
  <si>
    <t>BUR AXIOME 80X80 MERISIER PIEDS L ANT</t>
  </si>
  <si>
    <t>BUR AXIOME 80X80 HETRE PIEDS L ANTH</t>
  </si>
  <si>
    <t>BUR AXIOME 120X80 MERISIER PIEDS L ANT</t>
  </si>
  <si>
    <t>BUR AXIOME 120X80 HETRE PIEDS L ANTH</t>
  </si>
  <si>
    <t>BUR AXIOME 140X80 MERISIER PIEDS L ANT</t>
  </si>
  <si>
    <t>BUR AXIOME 140X80 HETRE PIEDS L ANTH</t>
  </si>
  <si>
    <t>BUR AXIOME 160X80 MERISIER PIEDS L ANT</t>
  </si>
  <si>
    <t>BUR AXIOME 160X80 HETRE PIEDS L ANTH</t>
  </si>
  <si>
    <t>BUR AXIOME 80X80 MERISIER PIEDS L ALU</t>
  </si>
  <si>
    <t>BUR AXIOME 80X80 HETRE PIEDS L ALU</t>
  </si>
  <si>
    <t>BUR AXIOME 120X80 MERISIER PIEDS L ALU</t>
  </si>
  <si>
    <t>BUR AXIOME 120X80 HETRE PIEDS L ALU</t>
  </si>
  <si>
    <t>BUR AXIOME 140X80 MERISIER PIEDS L ALU</t>
  </si>
  <si>
    <t>BUR AXIOME 140X80 HETRE PIEDS L ALU</t>
  </si>
  <si>
    <t>BUR COMP 160 MERIS GC AXIOME PDS L ANTH</t>
  </si>
  <si>
    <t>BUR COMP 160 HETRE GC AXIOME PDS L ANTH</t>
  </si>
  <si>
    <t>BUR COMP 160 MERIS DT AXIOME PDS L ANTH</t>
  </si>
  <si>
    <t>BUR COMP 160 HETRE DT AXIOME PDS L ANTH</t>
  </si>
  <si>
    <t>BUR COMP 160 MERIS GC AXIOME PDS L ALU</t>
  </si>
  <si>
    <t>BUR COMP 160 HETRE GC AXIOME PDS L ALU</t>
  </si>
  <si>
    <t>BUR COMP 160 MERIS DT AXIOME PDS L ALU</t>
  </si>
  <si>
    <t>BUR COMP 160 HETRE DT AXIOME PDS L ALU</t>
  </si>
  <si>
    <t>FAUTEUIL OREGON NOIR</t>
  </si>
  <si>
    <t>ACCOUDOIRS POUR SIEGES ERGOMAX</t>
  </si>
  <si>
    <t>CART JE EPSON T0452 CYAN</t>
  </si>
  <si>
    <t>CART JE EPSON T0453 MAGENTA</t>
  </si>
  <si>
    <t>CART JE EPSON T0454 JAUNE</t>
  </si>
  <si>
    <t>X10 PORTE-REV.CONF CLASS 7CM ASS PAST</t>
  </si>
  <si>
    <t>BUR AXIOME 160X80 MERISIER PIEDS L ALU</t>
  </si>
  <si>
    <t>BUR AXIOME 160X80 HETRE PIEDS L ALU</t>
  </si>
  <si>
    <t>PACK 3 CART LASER HP Q6001/6002/6003A</t>
  </si>
  <si>
    <t>ACCOUDOIRS POUR SIEGE SACHA</t>
  </si>
  <si>
    <t>MASSICOT REXEL A3 A525</t>
  </si>
  <si>
    <t>CISAILLE A3  25 FEUILLES</t>
  </si>
  <si>
    <t>RECHARGE JE CANON CLI8PC CYAN CLAIR</t>
  </si>
  <si>
    <t>RECHARGE JE CANON CLI8PM MAGENTA CLAIR</t>
  </si>
  <si>
    <t>TABLE BASSE EVA</t>
  </si>
  <si>
    <t>ARMOIRE H185CM PTES COULISS. ALU/HETRE</t>
  </si>
  <si>
    <t>RAYONNAGE EASYCLIP 200X100X30 DEPART</t>
  </si>
  <si>
    <t>X5 ENVELOPPES PRESSION PP TRANSLUCIDES</t>
  </si>
  <si>
    <t>CONTENEUR 240L GRIS/BLEU</t>
  </si>
  <si>
    <t>CONTENEUR 360L GRIS/BLEU</t>
  </si>
  <si>
    <t>POCHETTE DE 4 MARQUEURS N60 BISEAUTE</t>
  </si>
  <si>
    <t>X2 MARQUEUR N60 POINTE BISEAUTEE NOIR</t>
  </si>
  <si>
    <t>X2 MARQUEUR N60 POINTE BISEAUTEE ROUGE</t>
  </si>
  <si>
    <t>X2 MARQUEUR N60 POINTE BISEAUTÉE BLEU</t>
  </si>
  <si>
    <t>MARQUEURS N50 NOIR 30+6 GRATUITS</t>
  </si>
  <si>
    <t>BOLDAIR ACTIV 500ML SENSITIV</t>
  </si>
  <si>
    <t>BOLDAIR ACTIV 500ML THE VERT</t>
  </si>
  <si>
    <t>BOLDAIR ACTIV 500ML FLEUR DE COTON</t>
  </si>
  <si>
    <t>X4 BACS A COURRIER SORTY ITALIENNE GRIS</t>
  </si>
  <si>
    <t>X3 PRESENT STAPL CLIP DOUBLE FACE A5</t>
  </si>
  <si>
    <t>X4 BACS A COURRIER SORTY ITALIENNE NOIR</t>
  </si>
  <si>
    <t>POUBELLE KICK VISER 50L INOX</t>
  </si>
  <si>
    <t>POUBELLE KICK VISER 50L NOIRE</t>
  </si>
  <si>
    <t>BOITE DE 200 LINGETTES SOLIGERM</t>
  </si>
  <si>
    <t>TAPIS HYGIENE PRO 115X180 ANTRACITE</t>
  </si>
  <si>
    <t>X10 CAHIERS PIQURE A4 96P SEYES</t>
  </si>
  <si>
    <t>TAPIS HYGIENE PRO 85X150 ANTRACITE</t>
  </si>
  <si>
    <t>ASPIRATEUR POUSSIERES T7/1 PRO</t>
  </si>
  <si>
    <t>ASPIRATEUR EAU ET POUSSIERE  NT27/1</t>
  </si>
  <si>
    <t>JAVEL DOSE 112 PASTILLES ANTI-CALCAIRE</t>
  </si>
  <si>
    <t>BUREAU DELUX 160 X 80 AIGUE-MARIN</t>
  </si>
  <si>
    <t>BUREAU DELUX 180 X 80 AIGUE-MARIN</t>
  </si>
  <si>
    <t>BUREAU DELUX AM+ RETOUR 160 X 160</t>
  </si>
  <si>
    <t>BUREAU DELUX AM + RETOUR 180 X 160</t>
  </si>
  <si>
    <t>CAJOLINE 5L ENVIE DE BLEU</t>
  </si>
  <si>
    <t>VOILE DE FOND DELUX METAL ALU 160</t>
  </si>
  <si>
    <t>VOILE DE FOND DELUX METAL ALU 180</t>
  </si>
  <si>
    <t>X5 CAHIERS SPIRALE A4 180P SEYES</t>
  </si>
  <si>
    <t>PATERE MAGNETIQUE BOIS/METAL</t>
  </si>
  <si>
    <t>PATERE DE PORTE BOIS/METAL</t>
  </si>
  <si>
    <t>BOITIER SERRURE À COMBINAISON</t>
  </si>
  <si>
    <t>CLÉ PASS</t>
  </si>
  <si>
    <t>ARMOIRE 2 PORTES DELUX HT 215 CM BLANC</t>
  </si>
  <si>
    <t>RAYONNAGE DELUX HT 215 CM BLANC</t>
  </si>
  <si>
    <t>LOT 25 PORTE-NOMS CHEVALET L25XH6CM</t>
  </si>
  <si>
    <t>X144 ROULEAUX  PP 1 COULEUR 50X66M</t>
  </si>
  <si>
    <t>X144 ROULEAUX  PP 2 COULEURS 50X66M</t>
  </si>
  <si>
    <t>X144 ROULEAUX PVC 1 COULEUR 50X66M</t>
  </si>
  <si>
    <t>X144 ROULEAUX PVC 2 COULEURS 50X66M</t>
  </si>
  <si>
    <t>KIT COMPLET VITRERIE</t>
  </si>
  <si>
    <t>RAYONNAGE EASYCLIP 200X100X50 DEPART</t>
  </si>
  <si>
    <t>RAYONNAGE EASYCLIP 200X100X80 DEPART</t>
  </si>
  <si>
    <t>RAYONNAGE EASYCLIP 200X100X30 SUIVANT</t>
  </si>
  <si>
    <t>RAYONNAGE EASYCLIP 200X100X50 SUIVANT</t>
  </si>
  <si>
    <t>RAYONNAGE EASYCLIP 200X100X80 SUIVANT</t>
  </si>
  <si>
    <t>X6 AERO. AIRWICK 4EN1 VANILLE  ORCHIDEE</t>
  </si>
  <si>
    <t>PORTEMANTEAU ACCUEIL NOIR HETRE</t>
  </si>
  <si>
    <t>PORTEMANTEAU HAKEA CHROME</t>
  </si>
  <si>
    <t>CASIER MODULAIRE PETIT MODELE ANTHR</t>
  </si>
  <si>
    <t>CASIER MODULAIRE PETIT MODELE BLEU</t>
  </si>
  <si>
    <t>CASIER MODULAIRE PETIT MODELE ROUGE</t>
  </si>
  <si>
    <t>CASIER MODULAIRE GRAND MODELE ANTHRAC</t>
  </si>
  <si>
    <t>CASIER MODULAIRE GRAND MODELE BLEU</t>
  </si>
  <si>
    <t>CASIER MODULAIRE GRAND MODELE ROUGE</t>
  </si>
  <si>
    <t>SOCLE ALU POUR CASIER MODUL COLOR</t>
  </si>
  <si>
    <t>CART JE LEXMARK 18Y0141E COUL N~41</t>
  </si>
  <si>
    <t>CART JE LEXMARK 18Y0142E NOIR N~42</t>
  </si>
  <si>
    <t>PORTEMANTEAU 1 PATERE NOIRE</t>
  </si>
  <si>
    <t>PORTEMANTEAU 1 PATERE GRISE</t>
  </si>
  <si>
    <t>PORTEMANTEAU 2 PATERES GRISE</t>
  </si>
  <si>
    <t>PORTEMANTEAU 2 PATERES NOIRE</t>
  </si>
  <si>
    <t>PORTEMANTEAU 3 PATERES NOIRE</t>
  </si>
  <si>
    <t>PORTEMANTEAU 3 PATERES GRISE</t>
  </si>
  <si>
    <t>PORTEMANTEAU 1 PATERE GRISE MAGNETIQUE</t>
  </si>
  <si>
    <t>BTE 150 SUPPORT BUREAUTIQUE</t>
  </si>
  <si>
    <t>CART GELSPRINTER RICOH GC21C CYAN</t>
  </si>
  <si>
    <t>CART GELSPRINTER RICOH GC21M MAGENTA</t>
  </si>
  <si>
    <t>CART GELSPRINTER RICOH GC21J JAUNE</t>
  </si>
  <si>
    <t>BTE 500 ENV 110X220 AUTOADHES RECYC 80G</t>
  </si>
  <si>
    <t>BTE 500 ENV 110X220 AUTOADH RECY 80G AF</t>
  </si>
  <si>
    <t>BTE 250 ENV CLAIRALFA 90G 110X220 AF</t>
  </si>
  <si>
    <t>PACK 2 CASS FAX TT SAGEMCOM TTR900</t>
  </si>
  <si>
    <t>LOT 10 FEUILLES DE NETTOYAGE A4</t>
  </si>
  <si>
    <t>BTE 100 ANNEAUX METAL 6.4MM BLANC</t>
  </si>
  <si>
    <t>ROUL 1000 ETIQUETTES ADHESIVES FRAGILE</t>
  </si>
  <si>
    <t>ROUL 1000 ETIQUETTES ADHESIVES HAUT</t>
  </si>
  <si>
    <t>CART LASER SAMSUNG MLD1630A</t>
  </si>
  <si>
    <t>CASSETTE DE MARQUE BROTHER AX10</t>
  </si>
  <si>
    <t>ECRAN MURAL STANDARD 240X181 CM</t>
  </si>
  <si>
    <t>ECRAN MURAL ELECTRIQUE 144X192CM</t>
  </si>
  <si>
    <t>CASSETTE FAX TT SAGEMCOM TTR200</t>
  </si>
  <si>
    <t>RAYON ARCHIVE SIMPLE FACE DEPART L100CM</t>
  </si>
  <si>
    <t>RAYON ARCHIVE SIMPLE FACE SUIVANT L100</t>
  </si>
  <si>
    <t>RAYON ARCHIVE DOUBLE FACE DEPART L100</t>
  </si>
  <si>
    <t>RAYON ARCHIVE DOUBLE FACE SUIVANT L100</t>
  </si>
  <si>
    <t>JEU DE 2 PANNEAUX LIEGE 96X96</t>
  </si>
  <si>
    <t>SIEGE SIXTY NOIR UNI</t>
  </si>
  <si>
    <t>SIEGE SIXTY BLEU UNI</t>
  </si>
  <si>
    <t>CART LASER SAMSUNG CLPK660A NOIR</t>
  </si>
  <si>
    <t>X2 PROTEGE-DOC LUTIN 20 POCH BLEU</t>
  </si>
  <si>
    <t>X2 PROTEGE-DOC LUTIN 20 POCH NOIR</t>
  </si>
  <si>
    <t>X2 PROTEGE-DOC LUTIN 30 POCH NOIR</t>
  </si>
  <si>
    <t>X2 PROTEGE-DOC LUTIN 30 POCH BLEU</t>
  </si>
  <si>
    <t>X2 PROTEGE-DOC LUTIN 40 POCH NOIR</t>
  </si>
  <si>
    <t>X2 PROTEGE-DOC LUTIN 40 POCH BLEU</t>
  </si>
  <si>
    <t>X2 PROTEGE-DOC LUTIN 50 POCH NOIR</t>
  </si>
  <si>
    <t>X2 PROTEGE-DOC LUTIN 50 POCH BLEU</t>
  </si>
  <si>
    <t>SIEGE NOA SYNCHRONE GRIS/ORANGE</t>
  </si>
  <si>
    <t>SIEGE NOA SYNCHRONE NOIR</t>
  </si>
  <si>
    <t>SIEGE NOA SYNCHRONE BLEU</t>
  </si>
  <si>
    <t>SIEGE NOA SYNCHRONE GRIS/NOIR</t>
  </si>
  <si>
    <t>SIEGE NOA CONTACT PERMANENT GRIS/NOIR</t>
  </si>
  <si>
    <t>SIEGE NOA CONTACT PERMANENT GRIS/ORANGE</t>
  </si>
  <si>
    <t>SIEGE NOA CONTACT PERMANENT GRIS</t>
  </si>
  <si>
    <t>SIEGE NOA CONTACT PERMANENT NOIR</t>
  </si>
  <si>
    <t>SIEGE NOA CONTACT PERMANENT BLEU</t>
  </si>
  <si>
    <t>SIEGE NOA CONTACT PERMANENT ORANG</t>
  </si>
  <si>
    <t>SIEGE NOA CONTACT PERMANENT ROUGE</t>
  </si>
  <si>
    <t>SIEGE NOA CONTACT PERMANENT VERT</t>
  </si>
  <si>
    <t>SIEGE NOA CONTACT PERMANENT VIOLET</t>
  </si>
  <si>
    <t>SIEGE NOA CONTACT PERMANENT SABLE</t>
  </si>
  <si>
    <t>SKIP DESINFECTANT BARIL 90 DOSES</t>
  </si>
  <si>
    <t>RUBAN 8MX9MM BLANC/TXT NOIR ECO BROTHER</t>
  </si>
  <si>
    <t>X2 MARQUEURS BIC CD/DVD NOIR</t>
  </si>
  <si>
    <t>X3 RECHARGE FILM ALUMINIUM 30CMX150M</t>
  </si>
  <si>
    <t>CARTON 200 SACS KRAFT BRUN  32X16X45CM</t>
  </si>
  <si>
    <t>MODULE CLT BIG BOX EXABURO</t>
  </si>
  <si>
    <t>CART LASER STAPLES BROTHER  TN-3060 BK</t>
  </si>
  <si>
    <t>TAPIS SOL FLOORTEX SOL DUR 119X89</t>
  </si>
  <si>
    <t>TAPIS SOL FLOORTEX SOL DUR 120X150</t>
  </si>
  <si>
    <t>TAPIS SOL FLOORTEX PR MOQUETTE 119X89</t>
  </si>
  <si>
    <t>TAPIS SOL FLOORTEX PR MOQUETTE 120X150</t>
  </si>
  <si>
    <t>TAPIS SOL F.ARRONDIE SOL DUR 99X125</t>
  </si>
  <si>
    <t>TAPIS SOL F.ARRONDIE SOL DUR 122X142</t>
  </si>
  <si>
    <t>TAPIS SOL F.ARRONDIE MOQUETTE 99X125</t>
  </si>
  <si>
    <t>TAPIS SOL F.ARRONDIE MOQUETTE 122X142</t>
  </si>
  <si>
    <t>BTE 12 CRAYONS CRITERIUM BIC HB</t>
  </si>
  <si>
    <t>SUPPORT MOBILE PR UC HETRE</t>
  </si>
  <si>
    <t>SUPPORT MOBILE PR UC GRIS ALUMINIUM</t>
  </si>
  <si>
    <t>REFRIGERATEUR A+ MENAGER TABLE TOP 148L</t>
  </si>
  <si>
    <t>LOT 6 PLAQUES ISOBOIS P35CM SFACE</t>
  </si>
  <si>
    <t>LOT 6 PLAQUES ISOBOIS P70CM DFACE</t>
  </si>
  <si>
    <t>LOT 2 TABLETTES P40 RAYONN. COMPETITION</t>
  </si>
  <si>
    <t>LOT 2 TABLETTES P60 RAYONN. COMPETITION</t>
  </si>
  <si>
    <t>LOT 5 PLAQUES ISOBOIS L100CM P40CM</t>
  </si>
  <si>
    <t>LOT 5 PLAQUES ISOBOIS L100CM P60CM</t>
  </si>
  <si>
    <t>TABLE DOMINO TENDANCE TRAPEZE WENGE/ALU</t>
  </si>
  <si>
    <t>TABLE DOMINO TENDANCE RECT.   WENGE/ALU</t>
  </si>
  <si>
    <t>TABLE DIRECTION CONGRES 210X102 MERISIE</t>
  </si>
  <si>
    <t>TABLE DIRECTION CONGRES 210X102 HETRE</t>
  </si>
  <si>
    <t>ONDULEUR EATON PROTECTION STATION 500FR</t>
  </si>
  <si>
    <t>TABLE BASSE LISA</t>
  </si>
  <si>
    <t>POUTRE AXIL BOIS 2 PLACES</t>
  </si>
  <si>
    <t>POUTRE AXIL BOIS 2 PLACES + 1 TABLETTE</t>
  </si>
  <si>
    <t>POUTRE AXIL BOIS 3 PLACES</t>
  </si>
  <si>
    <t>PACK CANON JET ENCRE PG40+CL41</t>
  </si>
  <si>
    <t>FAUTEUIL PERFECTO DOSS 72CM NOIR/CHROME</t>
  </si>
  <si>
    <t>ACCOUDOIRS POUR NOA 2</t>
  </si>
  <si>
    <t>CAISSON MOBILE E-LINK 2T ALU</t>
  </si>
  <si>
    <t>CAISSON MOBILE E-LINK 3T ALU</t>
  </si>
  <si>
    <t>PACK DELUX AVEC CAISSON 2T</t>
  </si>
  <si>
    <t>PACK DELUX AVEC CAISSON 3T</t>
  </si>
  <si>
    <t>RUBAN NYLON GR41/42/51 NOIR ET ROUGE</t>
  </si>
  <si>
    <t>LOT 10 SACS ASPI STANDARD+PERFORM</t>
  </si>
  <si>
    <t>PACK JE STAPLES EPSON  T0615 BK, CMY</t>
  </si>
  <si>
    <t>X5 HP CART. LTO ULTRIUM1 200GB</t>
  </si>
  <si>
    <t>CALCUL.CASIO GRAPHIQUE GRAPH35+</t>
  </si>
  <si>
    <t>CART COPIEUR CANON E16 NOIR</t>
  </si>
  <si>
    <t>LOT 2 LASER BROTHER TN2000 NOIR</t>
  </si>
  <si>
    <t>LOT 2 CART LASER CANON EP-27 NOIR</t>
  </si>
  <si>
    <t>LOT 10 ATTACHES TAPIS CAOUTCHOUC QUILL</t>
  </si>
  <si>
    <t>X2 FEUTRES BILLE V BALL PILOT 05 BLEU</t>
  </si>
  <si>
    <t>X2 FEUTRES BILLE V BALL PILOT 05 ROUGE</t>
  </si>
  <si>
    <t>X2 FEUTRES BILLE V BALL PILOT 05 VERT</t>
  </si>
  <si>
    <t>X2 FEUTRES BILLE V BALL PILOT 05 VIOLET</t>
  </si>
  <si>
    <t>X2 FEUTRES BILLE V BALL PILOT 05 TURQU</t>
  </si>
  <si>
    <t>X10 BLOCS MAITRE D'HOTEL 15 X 8 TRIPLI</t>
  </si>
  <si>
    <t>BLOC RHODIA BLANC 21X32 PERFORES</t>
  </si>
  <si>
    <t>BLOC RHODIA 21X32 LIGNE JAUNE</t>
  </si>
  <si>
    <t>X2 FEUTRES BILLE V BALL PILOT 07 BLEU</t>
  </si>
  <si>
    <t>X2 FEUTRES BILLE V BALL PILOT 07 ROUGE</t>
  </si>
  <si>
    <t>X2 FEUTRES BILLE V BALL PILOT 07 VERT</t>
  </si>
  <si>
    <t>STYLO BILLE FRIXION BLEU</t>
  </si>
  <si>
    <t>STYLO BILLE FRIXION ROUGE</t>
  </si>
  <si>
    <t>STYLO BILLE FRIXION TURQUOISE</t>
  </si>
  <si>
    <t>STYLO BILLE FRIXION VIOLET</t>
  </si>
  <si>
    <t>STYLO BILLE FRIXION VERT</t>
  </si>
  <si>
    <t>STYLO BILLE FRIXION ROSE</t>
  </si>
  <si>
    <t>X2 FEUTRES PILOT "V SIGNPEN" BLEU</t>
  </si>
  <si>
    <t>X2 FEUTRES PILOT "V SIGNPEN" ROUGE</t>
  </si>
  <si>
    <t>X2 FEUTRES PILOT "V SIGNPEN" VIOLET</t>
  </si>
  <si>
    <t>X2 FEUTRES PILOT "V SIGNPEN" VERT</t>
  </si>
  <si>
    <t>X2 FEUTRES "HI-TECPOINT" V5 BLEU 0,5</t>
  </si>
  <si>
    <t>X2 FEUTRES "HI-TECPOINT" V5 ROUGE 0,5</t>
  </si>
  <si>
    <t>X2 FEUTRES "HI-TECPOINT" V5 VERT 0,5</t>
  </si>
  <si>
    <t>X2 FEUTRES "HI-TECPOINT" V5 ROSE 0,5</t>
  </si>
  <si>
    <t>X2 FEUTRES "HI-TECPOINT" V7 BLEU 0,7</t>
  </si>
  <si>
    <t>X2 FEUTRES "HI-TECPOINT" V7 ROUGE 0,7</t>
  </si>
  <si>
    <t>X2 FEUTRES "HI-TECPOINT" V7 VERT 0,7</t>
  </si>
  <si>
    <t>X2 ROLLERS UNIBALL EYE 0,5MM BLEU</t>
  </si>
  <si>
    <t>X2 ROLLERS UNIBALL EYE 0,5MM ROUGE</t>
  </si>
  <si>
    <t>X2 ROLLERS UNIBALL EYE 0,5MM VERT</t>
  </si>
  <si>
    <t>BTE 25 LINGETTES JELT HUMIDES E-NET</t>
  </si>
  <si>
    <t>X2 ROLLERS UNIBALL EYE 0,7MM NOIR</t>
  </si>
  <si>
    <t>X2 ROLLERS UNIBALL EYE 0,7MM BLEU</t>
  </si>
  <si>
    <t>X2 ROLLERS UNIBALL EYE 0,7MM ROUGE</t>
  </si>
  <si>
    <t>X2 ROLLERS UNIBALL EYE 0,7MM VERT</t>
  </si>
  <si>
    <t>POCHETTE DE 4 FEUTRES V BALL PILOT 07</t>
  </si>
  <si>
    <t>POCHETTE 4 FEUTRES "HI-TECPOINT" V5</t>
  </si>
  <si>
    <t>POCHETTE 4 FEUTRES "HI-TECPOINT" V7</t>
  </si>
  <si>
    <t>X2 STYLOS-BILLE GEL RETRAC STAPLES BLEU</t>
  </si>
  <si>
    <t>X2 STYLOS-BILLE GEL RETRAC STAPLES RGE</t>
  </si>
  <si>
    <t>PACK 4 CART PGI5BK+CLI8M/C/J JE</t>
  </si>
  <si>
    <t>X2 STYLOS-BILLE PILOT G1 BLEU BILLE 0,5</t>
  </si>
  <si>
    <t>X2 STYLOS-BILLE PILOT G1 RGE BILLE 0,5</t>
  </si>
  <si>
    <t>X2 STYLOS-BILLE PILOT G1 BLEU BILLE 0,7</t>
  </si>
  <si>
    <t>X2 STYLOS-BILLE PILOT G1 RGE BILLE 0,7</t>
  </si>
  <si>
    <t>CARTON 200 HOUSSES 120L 25µ</t>
  </si>
  <si>
    <t>X2 STYLOS-BILLE "G2" PILOT BLEU 0,5MM</t>
  </si>
  <si>
    <t>X2 STYLOS-BILLE "G2" PILOT ROUGE 0,5MM</t>
  </si>
  <si>
    <t>CARTON 200 HOUSSES 330L 25µ</t>
  </si>
  <si>
    <t>X2 STYLOS-BILLE "G2" PILOT BLEU 0,7MM</t>
  </si>
  <si>
    <t>X2 STYLOS-BILLE "G2" PILOT ROUGE 0,7MM</t>
  </si>
  <si>
    <t>X2 STYLOS-BILLE "G2" PILOT VIOLET 0,7MM</t>
  </si>
  <si>
    <t>X2 STYLOS-BILLE "G2" PILOT BLEU F 0,7MM</t>
  </si>
  <si>
    <t>X2 STYLOS-BILLE "G2" PILOT NOIR 1MM</t>
  </si>
  <si>
    <t>X2 STYLOS-BILLE "G2" PILOT BLEU 1MM</t>
  </si>
  <si>
    <t>X50 BIC CRISTAL BILLE 1 MM BLEU</t>
  </si>
  <si>
    <t>X50 BIC CRISTAL BILLE 1MM ROUGE</t>
  </si>
  <si>
    <t>X50 BIC CRISTAL BILLE 1MM VERT</t>
  </si>
  <si>
    <t>X10 BIC CRISTAL BILLE 1 MM BLEU</t>
  </si>
  <si>
    <t>X10 BIC CRISTAL BILLE 1 MM VERT</t>
  </si>
  <si>
    <t>X10 BIC CRISTAL BILLE 1 MM ROUGE</t>
  </si>
  <si>
    <t>X20 BIC ORANGE BILLE 0,5 MM BLEU</t>
  </si>
  <si>
    <t>X20 BIC ORANGE BILLE 0,5 MM ROUGE</t>
  </si>
  <si>
    <t>X20 BIC ORANGE BILLE 0.5 MM VERT</t>
  </si>
  <si>
    <t>X50 STYLOS-BILLE BIC M 10 BLEU</t>
  </si>
  <si>
    <t>X50 STYLOS-BILLE BIC M 10 ROUGE</t>
  </si>
  <si>
    <t>X50 STYLOS-BILLE BIC M 10 VERT</t>
  </si>
  <si>
    <t>X20 STYLOS-BILLE CRISTAL GEL BLEU</t>
  </si>
  <si>
    <t>X20 STYLOS-BILLE CRISTAL GEL ROUGE</t>
  </si>
  <si>
    <t>X6 STYLOS FLEXGRIP BLEU AVEC CAPUCHON</t>
  </si>
  <si>
    <t>X6 STYLOS FLEXGRIP ROUGE AVEC CAPUCHON</t>
  </si>
  <si>
    <t>X6 STYLOS FLEXGRIP ELITE NOIR 1,4MM</t>
  </si>
  <si>
    <t>X6 STYLOS FLEXGRIP ELITE ROUGE 1,4MM</t>
  </si>
  <si>
    <t>X6 STYLOS FLEXGRIP ELITE VERT 1,4MM</t>
  </si>
  <si>
    <t>X2 SURLIGNEURS STABILO BOSS JAUNE</t>
  </si>
  <si>
    <t>X2 SURLIGNEURS STABILO BOSS VERT</t>
  </si>
  <si>
    <t>X2 SURLIGNEURS STABILO BOSS ROSE</t>
  </si>
  <si>
    <t>X2 SURLIGNEURS STABILO BOSS ORANGE</t>
  </si>
  <si>
    <t>X2 SURLIGNEURS STAPLES ROSE</t>
  </si>
  <si>
    <t>X2 SURLIGNEURS STAPLES VERT</t>
  </si>
  <si>
    <t>X2 SURLIGNEURS STAPLES ORANGE</t>
  </si>
  <si>
    <t>X2 SURLIGNEURS STAPLES BLEU</t>
  </si>
  <si>
    <t>X2 MARQU ONYX MARKER PETIT MODELE BLEU</t>
  </si>
  <si>
    <t>X2 MARQU ONYX MARKER PETIT MODELE ROUGE</t>
  </si>
  <si>
    <t>X2 MARQU ONYX MARKER PETIT MODELE VERT</t>
  </si>
  <si>
    <t>X2 MARQU ONYX MARKER GRAND MODELE BLEU</t>
  </si>
  <si>
    <t>X2 MARQU ONYX MARKER GRAND MODELE ROUGE</t>
  </si>
  <si>
    <t>X2 MARQUEURS ONYX OGIVE PT MODELE BLEU</t>
  </si>
  <si>
    <t>X2 MARQUEURS ONYX OGIVE PT MODELE ROUGE</t>
  </si>
  <si>
    <t>X2 MARQUEURS STAPLES OGIVE  BLEU</t>
  </si>
  <si>
    <t>X2 MARQUEURS STAPLES OGIVE  ROUGE</t>
  </si>
  <si>
    <t>X2 MARQUEURS STAPLES OGIVE  VERT</t>
  </si>
  <si>
    <t>X2 MARQU BLEU METAL VELLEDA BISEAUTE</t>
  </si>
  <si>
    <t>X2 MARQU ROUGE METAL VELLEDA BISEAUT</t>
  </si>
  <si>
    <t>X2 MARQU VERT METAL VELLEDA BISEAUTE</t>
  </si>
  <si>
    <t>X2 MARQUEURS PENTEL N50 BLEU</t>
  </si>
  <si>
    <t>X2 MARQUEURS PENTEL N50 ROUGE</t>
  </si>
  <si>
    <t>X2 PORTE-MINES SUPERGRIP 0,5 BLEU</t>
  </si>
  <si>
    <t>X2 PORTE-MINES SUPERGRIP 0,7 BLEU</t>
  </si>
  <si>
    <t>ARMOIRE ENTRETIEN DOUBLE L70 GRIS/BLEU</t>
  </si>
  <si>
    <t>DISTRIBUTEUR "SAVON-BOX" ABS ALU</t>
  </si>
  <si>
    <t>PORTEMANTEAU FESTIVAL NOIR</t>
  </si>
  <si>
    <t>MALLETTE 10L IGNIFUGE ETANCHE M F2300</t>
  </si>
  <si>
    <t>ESCABEAU 4 MARCHES PROFESSIONNEL</t>
  </si>
  <si>
    <t>ESCABEAU 6 MARCHES PROFESSIONNEL</t>
  </si>
  <si>
    <t>ESCABEAU 10 MARCHES PROFESSIONNEL</t>
  </si>
  <si>
    <t>BOITE 24 SACHETS VANISH MAGNETS</t>
  </si>
  <si>
    <t>X2 STYLOS BILLE GEL IMPACT RT NOIR</t>
  </si>
  <si>
    <t>X2 STYLOS BILLE GEL IMPACT RT BLEU</t>
  </si>
  <si>
    <t>X2 FEUTRES VISION ELITE NOIR 0,8MM</t>
  </si>
  <si>
    <t>X2 FEUTRES VISION ELITE BLEU 0,5MM</t>
  </si>
  <si>
    <t>VESTIAIRE MEETING METAL</t>
  </si>
  <si>
    <t>X12 PORTE-MINES MATIC COMBO 0,7</t>
  </si>
  <si>
    <t>X10 BLOCS ADDITIONS 23,5X 10,5 DUPLI</t>
  </si>
  <si>
    <t>JOURNAL FOLIOTE 38 LIGNES 32X19,5CM</t>
  </si>
  <si>
    <t>RECETTES DEPENSES 32X19,5CM</t>
  </si>
  <si>
    <t>JOURNAL DE CAISSE OU BANQUE 32X25CM</t>
  </si>
  <si>
    <t>CADR'INFO A3 ALU</t>
  </si>
  <si>
    <t>TABLEAU LIEGE ECOLOGIQUE 45X60</t>
  </si>
  <si>
    <t>TABLEAU LIEGE ECOLOGIQUE 60X90</t>
  </si>
  <si>
    <t>TABLEAU LIEGE ECOLOGIQUE 90X120</t>
  </si>
  <si>
    <t>X2 MARQUEURS 2000 POINTE OGIVE BLEU</t>
  </si>
  <si>
    <t>X2 MARQUEURS 2000 POINTE OGIVE ROUGE</t>
  </si>
  <si>
    <t>BTE 100 ANNEAUX STAPLES D6MM NOIR</t>
  </si>
  <si>
    <t>BTE 100 ANNEAUX STAPLES D6MM BLEU</t>
  </si>
  <si>
    <t>X2 MARQUEURS 2300 POINTE BISEAUTEE BLEU</t>
  </si>
  <si>
    <t>X2 MARQUEURS 2300 POINTE BISEAUTEE RGE</t>
  </si>
  <si>
    <t>BTE 100 ANNEAUX STAPLES D8MM NOIR</t>
  </si>
  <si>
    <t>BTE 100 ANNEAUX STAPLES D8MM BLEU</t>
  </si>
  <si>
    <t>X2 MARQUEURS 1445 POINTE FINE BLEU</t>
  </si>
  <si>
    <t>X2 MARQUEURS 1445 POINTE FINE ROUGE</t>
  </si>
  <si>
    <t>X2 STYLOS BPS-GP PILOT 1MM BLEU</t>
  </si>
  <si>
    <t>X2 MARQUEURS EDDING 2000C BLEU</t>
  </si>
  <si>
    <t>X2 MARQUEURS EDDING 2000C ROUGE</t>
  </si>
  <si>
    <t>BTE 100 ANNEAUX STAPLES D10MM NOIR</t>
  </si>
  <si>
    <t>BTE 100 ANNEAUX STAPLES D10MM BLEU</t>
  </si>
  <si>
    <t>BTE 100 ANNEAUX STAPLES D12MM NOIR</t>
  </si>
  <si>
    <t>BTE 100 ANNEAUX STAPLES D12MM BLEU</t>
  </si>
  <si>
    <t>X2 FEUTRES LUMOCOLOR BLEU FINS</t>
  </si>
  <si>
    <t>X2 FEUTRES LUMOCOLOR ROUGE FINS</t>
  </si>
  <si>
    <t>X2 FEUTRES LUMOCOLOR BLEU MOYENS</t>
  </si>
  <si>
    <t>BTE 100 ANNEAUX STAPLES D16MM NOIR</t>
  </si>
  <si>
    <t>X2 STYLO UNI BALL RT 207 BLEU 0,7MM</t>
  </si>
  <si>
    <t>X2 STYLO UNI BALL RT 207 ROUGE 0,7MM</t>
  </si>
  <si>
    <t>TABLE MODULAIRE PLIANTE 120X70 POIRIER</t>
  </si>
  <si>
    <t>TABLE MODULAIRE PLIANTE 160X70 POIRIER</t>
  </si>
  <si>
    <t>TABLE 1/4 DE ROND D 70CM POIRIER</t>
  </si>
  <si>
    <t>TABLE 1/2 ROND DIAM 140CM POIRIER</t>
  </si>
  <si>
    <t>X2 STYLOS BPS-GP PILOT 1,6MM BLEU</t>
  </si>
  <si>
    <t>X2 MARQUEURS "VELLEDA" FINE BLEU</t>
  </si>
  <si>
    <t>X2 MARQUEURS "VELLEDA" FINE ROUGE</t>
  </si>
  <si>
    <t>X2 FEUTRE VBALL GRIP BLEU 0,7MM</t>
  </si>
  <si>
    <t>X2 FEUTRE VBALL GRIP BLEU 1MM</t>
  </si>
  <si>
    <t>X2 FEUTRE A BILLE V5 GRIP 0,5MM BLEU</t>
  </si>
  <si>
    <t>X2 FEUTRE A BILLE V7 GRIP 0,7MM BLEU</t>
  </si>
  <si>
    <t>POT 36 FEUTRES DESSINALO</t>
  </si>
  <si>
    <t>X2 STYLO-BILLE JET STREAM BLEU 1MM</t>
  </si>
  <si>
    <t>X5 BOITES DE CLASSEMENT DOS 12 CM NOIR</t>
  </si>
  <si>
    <t>X2 STYLOS BILLE JET STREAM RETR BLEU</t>
  </si>
  <si>
    <t>X2 STYLOS UNIBALL SIGNO GEL BLEU 1MM</t>
  </si>
  <si>
    <t>X2 STYLOS UNIBALL SIGNO GEL ROUGE 1M</t>
  </si>
  <si>
    <t>DESSERTE POLYVALENTE HAUTE NOIR</t>
  </si>
  <si>
    <t>DESSERTE POLYVALENTE NOIR L.45 CM</t>
  </si>
  <si>
    <t>DESSERTE POLYVALENTE NOIR L.60 CM</t>
  </si>
  <si>
    <t>SIEGE ALIX VERT</t>
  </si>
  <si>
    <t>SIEGE ALIX BLEU</t>
  </si>
  <si>
    <t>SIEGE ALIX NOIR</t>
  </si>
  <si>
    <t>SIEGE ERGOMAX DOSSIER 60CM BLEU</t>
  </si>
  <si>
    <t>SIEGE ERGOMAX DOSSIER 60CM NOIR</t>
  </si>
  <si>
    <t>SIEGE ERGOMAX DOSSIER 50CM BLEU</t>
  </si>
  <si>
    <t>SIEGE ERGOMAX DOSSIER 50CM NOIR</t>
  </si>
  <si>
    <t>SIEGE ERGOMAX BLEU DOSSIER RESILLE</t>
  </si>
  <si>
    <t>SIEGE ERGOMAX NOIR DOSSIER RESILLE</t>
  </si>
  <si>
    <t>SIEGE SACHA BLEU</t>
  </si>
  <si>
    <t>SIEGE SACHA ROUGE</t>
  </si>
  <si>
    <t>SIEGE SACHA ORANGE</t>
  </si>
  <si>
    <t>SIEGE NOA 2 NOIR</t>
  </si>
  <si>
    <t>SIEGE NOA 2 BLEU</t>
  </si>
  <si>
    <t>SIEGE NOA 2 CHOCOLAT</t>
  </si>
  <si>
    <t>SIEGE NOA 2 SABLE</t>
  </si>
  <si>
    <t>SIEGE TEAM CONTACT PERMANENT ABRICOT</t>
  </si>
  <si>
    <t>SIEGE TEAM CONTACT PERMANENT VERT</t>
  </si>
  <si>
    <t>SIEGE TEAM CONTACT PERMANENT BLEU</t>
  </si>
  <si>
    <t>SIEGE TEAM CONTACT PERMANENT NOIR</t>
  </si>
  <si>
    <t>SIEGE TEAM CONTACT PERMANENT ROUGE</t>
  </si>
  <si>
    <t>LAUREAT CONFORT BAS DOSSIER 55CM BLEU</t>
  </si>
  <si>
    <t>LAUREAT CONFORT BAS DOSSIER 55CM NOIR</t>
  </si>
  <si>
    <t>LAUREAT CONFORT HAUT DOSSIER 70CM NOIR</t>
  </si>
  <si>
    <t>LAUREAT CONFORT HAUT DOSSIER 70CM BLEU</t>
  </si>
  <si>
    <t>FAUTEUIL VISITEUR LAUREAT CONFORT NOIR</t>
  </si>
  <si>
    <t>FAUTEUIL VISITEUR LAUREAT CONFORT BLEU</t>
  </si>
  <si>
    <t>X2 STYLOS SUPER GRIP RETR BLEU BILLE</t>
  </si>
  <si>
    <t>X2 STYLOS SUPER GRIP RETR RGE BILLE</t>
  </si>
  <si>
    <t>X12 STYLOS-BILLE COMFORMATE RETR BLEU</t>
  </si>
  <si>
    <t>X6 STYLOS-B BIC ATLANTIS CAPUCHON BLEU</t>
  </si>
  <si>
    <t>X6 STYLOS-B BIC ATLANTIS CAPUCHON ROUGE</t>
  </si>
  <si>
    <t>X2 STYLO-PLUME V-PEN NON RECHARG.BLEU</t>
  </si>
  <si>
    <t>X2 STYLO-PLUME V-PEN NON RECHARG.ROUGE</t>
  </si>
  <si>
    <t>X2 STYLO-PLUME V-PEN NON RECHARG.VIOLET</t>
  </si>
  <si>
    <t>X2 FEUTRES SIGN PEN NOIR</t>
  </si>
  <si>
    <t>X2 FEUTRES "STYLIST" STABILO BLEU</t>
  </si>
  <si>
    <t>X2 FEUTRES "STYLIST" STABILO ROUGE</t>
  </si>
  <si>
    <t>X2 FEUTRES V FINELINER 0,5MM BLEU</t>
  </si>
  <si>
    <t>X2 FEUTRES V FINELINER 0,5MM ROUGE</t>
  </si>
  <si>
    <t>X20 STYLOS BILLE CRISTAL CLIC BLEU</t>
  </si>
  <si>
    <t>X20 STYLOS BILLE CRISTAL CLIC ROUGE</t>
  </si>
  <si>
    <t>X20 STYLOS-BILLE CRISTAL GRIP BLEU</t>
  </si>
  <si>
    <t>X20 STYLOS-BILLE CRISTAL GRIP ROUGE</t>
  </si>
  <si>
    <t>X50 STYLOS-BILLE REYNOLDS O48 BLEU</t>
  </si>
  <si>
    <t>X10 STYLOS-BILLE STAPLES CLASSIC BLEU</t>
  </si>
  <si>
    <t>X10 STYLOS-BILLE STAPLES CLASSIC ROUGE</t>
  </si>
  <si>
    <t>X6 STYLOS FLEXGRIP RETRACTABLE BLEU</t>
  </si>
  <si>
    <t>X6 STYLOS FLEXGRIP RETRACTABLE ROUGE</t>
  </si>
  <si>
    <t>X6 STYLOS FLEXGRIP RETRACTABLE VERT</t>
  </si>
  <si>
    <t>CF 22L IGNIFUGE 1H MOD MS0607</t>
  </si>
  <si>
    <t>CF 33L IGNIFUGE 1H MOD MS3607</t>
  </si>
  <si>
    <t>CF 56L IGNIFUGE 1H MOD MS5635</t>
  </si>
  <si>
    <t>VESTIAIRE METAL "Z" GRIS/BLEU</t>
  </si>
  <si>
    <t>X2 AERO JELT BOOSTAIR STANDARD 500G</t>
  </si>
  <si>
    <t>X2 AERO JELT GAZ SEC DEPOUS TTES POSIT~</t>
  </si>
  <si>
    <t>X2 AERO JELT GAZ SEC DEPOUS STANDARD</t>
  </si>
  <si>
    <t>PACK 4 JE CANON CLI8BK NOIR+CLI8C/M/Y</t>
  </si>
  <si>
    <t>ST ENROULEUR GRIS CDE DTE</t>
  </si>
  <si>
    <t>ST ENROULEUR GRIS CDE GCH</t>
  </si>
  <si>
    <t>ST ENROULEUR BGE CDE DTE</t>
  </si>
  <si>
    <t>ST ENROULEUR BGE CDE GCH</t>
  </si>
  <si>
    <t>ST ENROULEUR BLC CDE DTE</t>
  </si>
  <si>
    <t>ST ENROULEUR BLC CDE GCH</t>
  </si>
  <si>
    <t>ST ENROULEUR JNE CDE DTE</t>
  </si>
  <si>
    <t>ST ENROULEUR JNE CDE GCH</t>
  </si>
  <si>
    <t>ST ENROULEUR BLEU CDE DTE</t>
  </si>
  <si>
    <t>ST ENROULEUR BLEU CDE GCH</t>
  </si>
  <si>
    <t>ST ENROULEUR VERT CDE DTE</t>
  </si>
  <si>
    <t>ST ENROULEUR VERT CDE GCH</t>
  </si>
  <si>
    <t>ST VÉNIT 16MM NR MCDE DTE</t>
  </si>
  <si>
    <t>ST VÉNIT 16MM NR MCDE GCH</t>
  </si>
  <si>
    <t>ST VÉNIT 16MM TIL MCDE DT</t>
  </si>
  <si>
    <t>ST VÉNIT 16MM TIL MCDE GC</t>
  </si>
  <si>
    <t>ST VÉNIT 16MM G/B MCDE DT</t>
  </si>
  <si>
    <t>ST VÉNIT 16MM G/B MCDE GC</t>
  </si>
  <si>
    <t>ST VÉNIT 16MM MAR MCDE DT</t>
  </si>
  <si>
    <t>ST VÉNIT 16MM MAR MCDE GC</t>
  </si>
  <si>
    <t>ST VÉNIT 16MM BLC MCDE DT</t>
  </si>
  <si>
    <t>ST VÉNIT 16MM BLC MCDE GC</t>
  </si>
  <si>
    <t>ST VÉNIT 16MM BGE MCDE DT</t>
  </si>
  <si>
    <t>ST VÉNIT 16MM BGE MCDE GC</t>
  </si>
  <si>
    <t>ST VÉNIT 16MM GRS MCDE DT</t>
  </si>
  <si>
    <t>ST VÉNIT 16MM GRS MCDE GC</t>
  </si>
  <si>
    <t>ST VÉNIT 16MM ALU MCDE DT</t>
  </si>
  <si>
    <t>ST VÉNIT 16MM ALU MCDE GC</t>
  </si>
  <si>
    <t>ST VÉNIT 16MM RGE MCDE DT</t>
  </si>
  <si>
    <t>ST VÉNIT 16MM RGE MCDE GC</t>
  </si>
  <si>
    <t>ST VÉNIT 16MM BLEU MCDE DT</t>
  </si>
  <si>
    <t>ST VÉNIT 16MM BLEU MCDE GC</t>
  </si>
  <si>
    <t>ST VÉNIT 16MM BC B MCDE DT</t>
  </si>
  <si>
    <t>ST VÉNIT 16MM BC B MCDE GC</t>
  </si>
  <si>
    <t>ST VÉNIT 16MM GR C MCDE DT</t>
  </si>
  <si>
    <t>ST VÉNIT 16MM GR C MCDE GC</t>
  </si>
  <si>
    <t>ST VÉNIT 16MM GR F MCDE DT</t>
  </si>
  <si>
    <t>ST VÉNIT 16MM GR F MCDE GC</t>
  </si>
  <si>
    <t>ST VÉNIT 16MM BC C MCDE DT</t>
  </si>
  <si>
    <t>ST VÉNIT 16MM BC C MCDE GC</t>
  </si>
  <si>
    <t>ST VENITIEN NOIR MCDE DTE</t>
  </si>
  <si>
    <t>ST VENITIEN NOIR MCDE GCH</t>
  </si>
  <si>
    <t>ST VENITIEN GRIS MCDE DTE</t>
  </si>
  <si>
    <t>ST VENITIEN GRIS MCDE GCH</t>
  </si>
  <si>
    <t>ST VENITIEN BLANC MCDE DT</t>
  </si>
  <si>
    <t>ST VENITIEN BLANC MCDE GC</t>
  </si>
  <si>
    <t>ST VENITIEN BEIGE MCDE DT</t>
  </si>
  <si>
    <t>ST VENITIEN BEIGE MCDE GC</t>
  </si>
  <si>
    <t>ST VENITIEN TILL MCDE DT</t>
  </si>
  <si>
    <t>ST VENITIEN TILL MCDE GC</t>
  </si>
  <si>
    <t>ST VENITIEN ALU MCDE DTE</t>
  </si>
  <si>
    <t>ST VENITIEN ALU MCDE GCH</t>
  </si>
  <si>
    <t>ST VENITIEN GR/BL MCDE DT</t>
  </si>
  <si>
    <t>ST VENITIEN GR/BL MCDE GC</t>
  </si>
  <si>
    <t>ST VENITIEN MARR MCDE DTE</t>
  </si>
  <si>
    <t>ST VENITIEN MARR MCDE GCH</t>
  </si>
  <si>
    <t>ST VENITIEN RGE MCDE DTE</t>
  </si>
  <si>
    <t>ST VENITIEN RGE MCDE GCH</t>
  </si>
  <si>
    <t>ST VENITIEN BLEU MCDE DTE</t>
  </si>
  <si>
    <t>ST VENITIEN BLEU MCDE GCH</t>
  </si>
  <si>
    <t>ST VENITIEN BL B MCDE DTE</t>
  </si>
  <si>
    <t>ST VENITIEN BL B MCDE GCH</t>
  </si>
  <si>
    <t>ST VENITIEN GR C MCDE DTE</t>
  </si>
  <si>
    <t>ST VENITIEN GR C MCDE GCH</t>
  </si>
  <si>
    <t>ST VENITIEN GR F MCDE DTE</t>
  </si>
  <si>
    <t>ST VENITIEN GR F MCDE GCH</t>
  </si>
  <si>
    <t>ST VENITIEN BL C MCDE DTE</t>
  </si>
  <si>
    <t>ST VENITIEN BL C MCDE GCH</t>
  </si>
  <si>
    <t>CART.1000 SACHETS 60X80 STAPLES</t>
  </si>
  <si>
    <t>CART.1000 SACHETS 80X120 STAPLES</t>
  </si>
  <si>
    <t>CART.1000 SACHETS 120X180 STAPLES</t>
  </si>
  <si>
    <t>FAUTEUIL PERFECTO CONFORT NOIR/BOIS</t>
  </si>
  <si>
    <t>FAUTEUIL PERFECTO CONFORT NOIR/NOIR</t>
  </si>
  <si>
    <t>FAUTEUIL PERFECTO DOS 72CM NOIR/BOIS</t>
  </si>
  <si>
    <t>FAUTEUIL PERFECTO DOS 72CM HAVANE/BOIS</t>
  </si>
  <si>
    <t>FAUTEUIL VISITEUR PERFECTO NOIR/BOIS</t>
  </si>
  <si>
    <t>FAUTEUIL VISITEUR PERFECTO HAVANE/BOIS</t>
  </si>
  <si>
    <t>FAUTEUIL BERGAME CUIR NOIR</t>
  </si>
  <si>
    <t>FAUTEUIL LAUREAT CUIR DOS 55CM NOIR</t>
  </si>
  <si>
    <t>FAUTEUIL LAUREAT CUIR DOS 70CM NOIR</t>
  </si>
  <si>
    <t>FAUT VISITEUR LAUREAT CUIR NOIR</t>
  </si>
  <si>
    <t>CHAUFFEUSE MAJIC SIMILI NOIR</t>
  </si>
  <si>
    <t>CHAUFFEUSE MAJIC SIMILI HAVANE</t>
  </si>
  <si>
    <t>CHAUFFEUSE MAJIC SIMILI IVOIRE</t>
  </si>
  <si>
    <t>POCH 4 MARQUEURS VELLEDA METAL BISEAUT</t>
  </si>
  <si>
    <t>POCH 6 MARQUEURS "VELLEDA" METAL</t>
  </si>
  <si>
    <t>X2 FAUTEUILS VISITEUR LAURA NOIR</t>
  </si>
  <si>
    <t>X2 FAUTEUILS VISITEUR LAURA HAVANE</t>
  </si>
  <si>
    <t>CHAUFFEUSE LISA BLEU</t>
  </si>
  <si>
    <t>CHAUFFEUSE LISA GRIS</t>
  </si>
  <si>
    <t>CHAUFFEUSE LISA ORANGE</t>
  </si>
  <si>
    <t>X2 FAUTEUILS FUTURA CUIR NOIR</t>
  </si>
  <si>
    <t>X2 FAUTEUILS FUTURA CUIR HAVANE</t>
  </si>
  <si>
    <t>FAUTEUIL FUTURA CUIR NOIR</t>
  </si>
  <si>
    <t>X2 FAUT VISITEUR SILLA CROUTE CUIR NOIR</t>
  </si>
  <si>
    <t>X2 FAUT VISITEUR SILLA SIMILI BLEU</t>
  </si>
  <si>
    <t>X2 FAUT VISITEUR SILLA SIMILI ROUGE</t>
  </si>
  <si>
    <t>FAUT VISITEUR SILLA CROUTE CUIR NOIR</t>
  </si>
  <si>
    <t>FAUT VISITEUR SILLA SIMILI BLEU</t>
  </si>
  <si>
    <t>FAUT VISITEUR SILLA SIMILI ROUGE</t>
  </si>
  <si>
    <t>X48 CHAISES REUNION NOIR/PIEDS NOIRS</t>
  </si>
  <si>
    <t>X48 CHAISES REUNION BLEU/PIEDS NOIRS</t>
  </si>
  <si>
    <t>X2 CHAISES VISITEUR LEXIA 2 NOIR</t>
  </si>
  <si>
    <t>X2 CHAISES VISITEUR LEXIA 2 BLEU</t>
  </si>
  <si>
    <t>X2 CHAISES VISITEUR LEXIA 2 ROUGE</t>
  </si>
  <si>
    <t>CHAISE VISITEUR LEXIA 2 BLEU</t>
  </si>
  <si>
    <t>CHAISE VISITEUR LEXIA 2 NOIR</t>
  </si>
  <si>
    <t>CHAISE VISITEUR LEXIA 2 ROUGE</t>
  </si>
  <si>
    <t>X2 FAUTEUILS VISITEUR LEXIA 2 NOIR</t>
  </si>
  <si>
    <t>X2 FAUTEUILS VISITEUR LEXIA 2 BLEU</t>
  </si>
  <si>
    <t>X2 FAUTEUILS VISITEUR LEXIA 2 ROUGE</t>
  </si>
  <si>
    <t>FAUTEUIL VISITEUR LEXIA 2 NOIR</t>
  </si>
  <si>
    <t>X4 CHAISES PRIMA VIOLET/PIEDS ALU</t>
  </si>
  <si>
    <t>X4 CHAISES PRIMA BLEU/PIEDS ALU</t>
  </si>
  <si>
    <t>X4 CHAISES PRIMA NOIR/PIEDS ALU</t>
  </si>
  <si>
    <t>X4 CHAISES PRIMA ANTHRACITE/PIEDS ALU</t>
  </si>
  <si>
    <t>CHAISE PRIMA BLEU/PIEDS ALU</t>
  </si>
  <si>
    <t>CHAISE PRIMA ANTH/PIEDS ALU</t>
  </si>
  <si>
    <t>CHAISE PRIMA NOIR/PIEDS ALU</t>
  </si>
  <si>
    <t>CHAISE PRIMA VIOLET/PIEDS ALU</t>
  </si>
  <si>
    <t>X4 CHAISES PRIMA VIOLET/PIEDS NOIR</t>
  </si>
  <si>
    <t>X4 CHAISES PRIMA BLEU/PIEDS NOIR</t>
  </si>
  <si>
    <t>X4 CHAISES PRIMA GRIS/PIEDS NOIR</t>
  </si>
  <si>
    <t>X4 CHAISES PRIMA NOIR/PIEDS NOIR</t>
  </si>
  <si>
    <t>CHAISE PRIMA NOIR/PIEDS NOIR</t>
  </si>
  <si>
    <t>CHAISE PRIMA BLEU/PIEDS NOIR</t>
  </si>
  <si>
    <t>CHAISE PRIMA GRIS/PIEDS NOIR</t>
  </si>
  <si>
    <t>CHAISE PRIMA VIOLET/PIEDS NOIR</t>
  </si>
  <si>
    <t>X4 CHAISE CLARA TISSU BLEU</t>
  </si>
  <si>
    <t>X4 CHAISE CLARA TISSU NOIR</t>
  </si>
  <si>
    <t>CHAISE CLARA TISSU BLEU</t>
  </si>
  <si>
    <t>CHAISE CLARA TISSU NOIR</t>
  </si>
  <si>
    <t>X6 CHAISES COQUE UNIVERSELLES BEIGE</t>
  </si>
  <si>
    <t>X6 CHAISES COQUE UNIVERSELLES BRUN</t>
  </si>
  <si>
    <t>X6 CHAISES COQUE UNIVERSELLES VERT</t>
  </si>
  <si>
    <t>X6 CHAISES COQUE UNIVERSELLES ROUGE</t>
  </si>
  <si>
    <t>X6 CHAISES COQUE UNIVERSELLES NOIR</t>
  </si>
  <si>
    <t>X6 CHAISES COQUE UNIVERSELLES JAUNE</t>
  </si>
  <si>
    <t>X6 CHAISES COQUE UNIVERSELLES ORANGE</t>
  </si>
  <si>
    <t>X6 CHAISES COQUE UNIVERSELLE VERT CLAIR</t>
  </si>
  <si>
    <t>X6 CHAISES COQUE UNIVERSELLE BLEU CLAIR</t>
  </si>
  <si>
    <t>CHAISE COQUE UNIVERSELLES BEIGE</t>
  </si>
  <si>
    <t>CHAISE COQUE UNIVERSELLES JAUNE</t>
  </si>
  <si>
    <t>CHAISE COQUE UNIVERSELLES VERT</t>
  </si>
  <si>
    <t>CHAISE COQUE UNIVERSELLES ROUGE</t>
  </si>
  <si>
    <t>CHAISE COQUE UNIVERSELLES BLEU</t>
  </si>
  <si>
    <t>CHAISE COQUE UNIVERSELLES VERT CLAIR</t>
  </si>
  <si>
    <t>CHAISE COQUE UNIVERSELLES NOIR</t>
  </si>
  <si>
    <t>CHAISE COQUE UNIVERSELLES ORANGE</t>
  </si>
  <si>
    <t>CHAISE COQUE UNIVERSELLES BRUN</t>
  </si>
  <si>
    <t>CHAISE COQUE UNIVERSELLES BLEU CLAIR</t>
  </si>
  <si>
    <t>X4 CHAISE CLARA VINYLE NOIR</t>
  </si>
  <si>
    <t>X4 CHAISE CLARA VINYLE BLEU</t>
  </si>
  <si>
    <t>X4 CHAISE CLARA VINYLE GRIS FONCE</t>
  </si>
  <si>
    <t>CHAISE CLARA VINYLE BLEU</t>
  </si>
  <si>
    <t>CHAISE CLARA VINYLE GRIS FONCE</t>
  </si>
  <si>
    <t>X4 CHAISES COULEUR SABLE/BRUN</t>
  </si>
  <si>
    <t>X4 CHAISES PLIANTES ECO ROUGE</t>
  </si>
  <si>
    <t>SIEGE ASSIS/DEBOUT NOIR</t>
  </si>
  <si>
    <t>X4 CHAISES FIRST VINYLE BLEU</t>
  </si>
  <si>
    <t>X4 CHAISES FIRST VINYLE NOIR</t>
  </si>
  <si>
    <t>CHAISE FIRST VINYLE BLEU</t>
  </si>
  <si>
    <t>CHAISE FIRST VINYLE NOIR</t>
  </si>
  <si>
    <t>POUTRE 2 PLACES VIENNA POLYPRO NOIR</t>
  </si>
  <si>
    <t>POUTRE 2 PLACES VIENNA POLYPRO BLEU</t>
  </si>
  <si>
    <t>POUTRE 3 PLACES VIENNA POLYPRO NOIR</t>
  </si>
  <si>
    <t>POUTRE 3 PLACES VIENNA POLYPRO BLEU</t>
  </si>
  <si>
    <t>POUTRE 4 PLACES VIENNA POLYPRO NOIR</t>
  </si>
  <si>
    <t>POUTRE 4 PLACES VIENNA POLYPRO BLEU</t>
  </si>
  <si>
    <t>X4 CHAISE FUN COLLECTIVITE BLEU FONC</t>
  </si>
  <si>
    <t>X4 CHAISE FUN COLLECTIVITE NOIR</t>
  </si>
  <si>
    <t>X4 CHAISE FUN COLLECTIVITE VERT FONCE</t>
  </si>
  <si>
    <t>CHAISE FUN COLLECTIVITE BLEU FONC</t>
  </si>
  <si>
    <t>CHAISE FUN COLLECTIVITE NOIR</t>
  </si>
  <si>
    <t>CHAISE FUN COLLECTIVITE VERT FONCE</t>
  </si>
  <si>
    <t>X4 CHAISE MELILKA NOIR</t>
  </si>
  <si>
    <t>X4 CHAISE MELIKA ROUGE</t>
  </si>
  <si>
    <t>X4 CHAISE MELIKA BLEU</t>
  </si>
  <si>
    <t>CHAISE MELIKA NOIR</t>
  </si>
  <si>
    <t>CHAISE MELIKA BLEU</t>
  </si>
  <si>
    <t>CHAISE MELIKA ROUGE</t>
  </si>
  <si>
    <t>FAUTEUIL CAPITAL 2 CROUTE CUIR NOIR</t>
  </si>
  <si>
    <t>SIEGE POLYURETHANE SEMI-ASSIS NOIR</t>
  </si>
  <si>
    <t>SIEGE WORK UP DOS 30CM STANDARD NOIR</t>
  </si>
  <si>
    <t>SIEGE WORK UP DOS 40CM C.PERMANENT NOIR</t>
  </si>
  <si>
    <t>TABOURET BUDGET HAUTEUR BUR BLEU</t>
  </si>
  <si>
    <t>TABOURET BUDGET HAUTEUR BUR NOIR</t>
  </si>
  <si>
    <t>RECHARGE JE CANON CL513 3 COUL. PHOTO</t>
  </si>
  <si>
    <t>RECHARGE JE CANON CLI521GY GRIS</t>
  </si>
  <si>
    <t>DETECTEUR DE FUMEE ET FEU</t>
  </si>
  <si>
    <t>CART JE STAPLES EPSON  T0712/T0892 C</t>
  </si>
  <si>
    <t>CART JE STAPLES EPSON  T0713/T0893 M</t>
  </si>
  <si>
    <t>CART JE STAPLES EPSON  T0714/T0894 Y</t>
  </si>
  <si>
    <t>CARTOUCHE LASER HP CE250X NOIR N~504X</t>
  </si>
  <si>
    <t>CART LASER STAPLES BROTHER  TN-3170 BK</t>
  </si>
  <si>
    <t>CART JE STAPLES CANON  PGI-5BK BK</t>
  </si>
  <si>
    <t>CART JE STAPLES CANON  CLI-8BK BK</t>
  </si>
  <si>
    <t>CART JE STAPLES CANON  CLI-8C C</t>
  </si>
  <si>
    <t>CART JE STAPLES CANON  CLI-8M M</t>
  </si>
  <si>
    <t>CART JE STAPLES CANON  CLI-8Y Y</t>
  </si>
  <si>
    <t>CART LASER STAPLES CANON  EP-27 BK</t>
  </si>
  <si>
    <t>X10 DS ARMOIRES PP FOND 80 ROUGE</t>
  </si>
  <si>
    <t>X5 CAHIERS SPIRALE A4 100P 5X5</t>
  </si>
  <si>
    <t>X2 STYLO BILLE POWERTANK RT BLEU ECO</t>
  </si>
  <si>
    <t>X48 CHAISES REUNION NOIR/PIEDS CHROME</t>
  </si>
  <si>
    <t>TABLE DIRECTION CONGRES 240X102 MERISIE</t>
  </si>
  <si>
    <t>TABLE DIRECTION CONGRES 240X102 HETRE</t>
  </si>
  <si>
    <t>COFFRE FORT A DIGICODE 16 L</t>
  </si>
  <si>
    <t>COFFRE FORT A DIGICODE 34 L</t>
  </si>
  <si>
    <t>DISTRIBUTEUR MINI-BOX ABS BLANC</t>
  </si>
  <si>
    <t>LOT 100 CHEMISES DOSSIER 1 RABAT BLEU C</t>
  </si>
  <si>
    <t>LOT 100 CHEMISES DOSSIER 1 RABAT ROSE</t>
  </si>
  <si>
    <t>LOT 100 CHEMISES DOSSIER 1 RABAT VERT</t>
  </si>
  <si>
    <t>LOT 100 CHEMISES DOSSIER 1 RABAT NATURA</t>
  </si>
  <si>
    <t>BIDON WC NET PRO GEL FORCE BLEUE 1,25 L</t>
  </si>
  <si>
    <t>BIDON WC NET PRO 1,5L CITRON</t>
  </si>
  <si>
    <t>CAROLIN PARQUETS NETTOYANT 5L</t>
  </si>
  <si>
    <t>BTE 100 ANNEAUX METAL 8MM BLANC</t>
  </si>
  <si>
    <t>BTE 100 ANNEAUX METAL 10MM BLANC</t>
  </si>
  <si>
    <t>BTE 100 ANNEAUX METAL 12,7MM BLANC</t>
  </si>
  <si>
    <t>BTE 100 ANNEAUX METAL 14.3MM NOIR</t>
  </si>
  <si>
    <t>BTE 100 ANNEAUX METAL 14.3MM BLANC</t>
  </si>
  <si>
    <t>ROULEAU RUBAN PP HAVANE LONG.66</t>
  </si>
  <si>
    <t>ROULEAU RUBAN PP TRANSPARENT LONG.66</t>
  </si>
  <si>
    <t>X6 ROULEAUX RUBAN PP HAVANE LONG.100M</t>
  </si>
  <si>
    <t>ROULEAU RUBAN PP HAVANE LONG.100</t>
  </si>
  <si>
    <t>X6 ROULEAUX RUBAN PP TRANSP LONG.100M</t>
  </si>
  <si>
    <t>ROULEAU RUBAN PP TRANSPARENT LONG.100</t>
  </si>
  <si>
    <t>ROULEAU SCOTCH BRITE PREDECOUPE 4M</t>
  </si>
  <si>
    <t>RAYON POLYV DEP AVEC FOND 200X90 BLEU</t>
  </si>
  <si>
    <t>RAYON POLYV DEP AVEC FOND 200X90 GRIS</t>
  </si>
  <si>
    <t>BALAI COCO 38CM, AVEC DOUILLE</t>
  </si>
  <si>
    <t>SEAU BIBAC AUTOMATIQUE 14L</t>
  </si>
  <si>
    <t>RAYONNAGE NEO 180X90 NOIR</t>
  </si>
  <si>
    <t>CHARIOT MENAGE PORTE SAC +2 SEAUX 15L</t>
  </si>
  <si>
    <t>HORLOGE A LED ELECTRIQUE QUARTZ</t>
  </si>
  <si>
    <t>HORLOGE RADIO PILOTEE GEANTE</t>
  </si>
  <si>
    <t>X10 LAVETTES VITRES MICROFIBRE 31X32</t>
  </si>
  <si>
    <t>PQT 20 LINGETTES ST MARC ANTIBACTIENNES</t>
  </si>
  <si>
    <t>BARIL 10KG SUN LAVAGE POUDRE /LONG</t>
  </si>
  <si>
    <t>RAYON STARTING SUIVANT HT100 ANTHRACIT</t>
  </si>
  <si>
    <t>RAYON STARTING DEPART HT200 ANTHRACITE</t>
  </si>
  <si>
    <t>RAYON STARTING SUIVANT HT200 ANTHRACIT</t>
  </si>
  <si>
    <t>RAYON STARTING DEPART HT250 ANTHRACITE</t>
  </si>
  <si>
    <t>RAYON STARTING SUIVANT HT250 ANTHRACIT</t>
  </si>
  <si>
    <t>LOT 2 TABLETTES GRIS L90CM STARTING</t>
  </si>
  <si>
    <t>RAYON POLYV SUIV AVEC FOND 200X90 BLEU</t>
  </si>
  <si>
    <t>RAYON POLYV SUIV AVEC FOND 200X90 GRIS</t>
  </si>
  <si>
    <t>RAYON POLYV DEPT AVEC FOND 200X120 GRIS</t>
  </si>
  <si>
    <t>RAYON POLYV DEPT AVEC FOND 200X120 BLEU</t>
  </si>
  <si>
    <t>RAYON POLYV SUIV AVEC FOND 200X120 BLEU</t>
  </si>
  <si>
    <t>RAYON POLYV SUIV AVEC FOND 200X120 GRIS</t>
  </si>
  <si>
    <t>PLAQUE DESIGN PICTO WC</t>
  </si>
  <si>
    <t>PLAQUE PORTE CLICK SIGN 149X105,5 BLANC</t>
  </si>
  <si>
    <t>PLAQUE PORTE CLICK SIGN 149X105,5 ROUGE</t>
  </si>
  <si>
    <t>PLAQUE PORTE CLICK SIGN 149X105,5 BLEU</t>
  </si>
  <si>
    <t>PLAQUE PORTE CLICK SIGN 149X105,5 GRIS</t>
  </si>
  <si>
    <t>RAYON POLYV DEP CROISILLON 200X90 GRIS</t>
  </si>
  <si>
    <t>RAYON POLYV DEP CROISILLON 200X90 BLEU</t>
  </si>
  <si>
    <t>RAYON POLYV SUIV CROISILLON 200X90 GRIS</t>
  </si>
  <si>
    <t>RAYON POLYV SUIV CROISILLON 200X90 BLEU</t>
  </si>
  <si>
    <t>ARM RIDX MONOBLOC ROCKY H198 GRIS/GRIS</t>
  </si>
  <si>
    <t>RAYON POLYV DEP CROISILLON 200X120 GRIS</t>
  </si>
  <si>
    <t>RAYON POLYV DEP CROISILLON 200X120 BLEU</t>
  </si>
  <si>
    <t>RAYON POLYV SUIV CROISILLON 200X120 GRI</t>
  </si>
  <si>
    <t>RAYON POLYV SUIV CROISILLON 200X120 BLE</t>
  </si>
  <si>
    <t>RAYON POLYV DEPT CROISILL 250X120 GRIS</t>
  </si>
  <si>
    <t>RAYON POLYV DEPT CROISILL 250X120 BLEU</t>
  </si>
  <si>
    <t>RAYON POLYV SUIV CROISILLON 250X120 GRI</t>
  </si>
  <si>
    <t>RAYON POLYV SUIV CROISILLON 250X120 BLE</t>
  </si>
  <si>
    <t>RAYON POLYV DEPT CROISILLON 100X90 GRIS</t>
  </si>
  <si>
    <t>RAYON POLYV DEPT CROISILLON 100X90 BLEU</t>
  </si>
  <si>
    <t>RAYON POLYV DEPT CROISILLON 100X120GRIS</t>
  </si>
  <si>
    <t>RAYON POLYV DEPT CROISILLON 100X120BLEU</t>
  </si>
  <si>
    <t>LOT 2 COMPAT.5117/5204/5206/5460 ROUGE</t>
  </si>
  <si>
    <t>LOT 6 EASY BOX HOLLYWOOD MENTHE VERTE</t>
  </si>
  <si>
    <t>LOT 6 EASY BOX HOLLYWOOD MENTHE POLAIRE</t>
  </si>
  <si>
    <t>LOT 2 CASS NOIR  PRINTER 10</t>
  </si>
  <si>
    <t>LOT 2 CASS NOIR  PRINTER 15</t>
  </si>
  <si>
    <t>LOT 2 CASS NOIR  PRINTER 20/20FC</t>
  </si>
  <si>
    <t>LOT 2 CASS NOIR  PRINTER S220W/S200</t>
  </si>
  <si>
    <t>LOT 2 CASS BICOLOR DATEUR 2160RL</t>
  </si>
  <si>
    <t>LOT 2 CASS NOIR  2300 ET 2360</t>
  </si>
  <si>
    <t>LOT 2 CASS NOIR 2400,2400/2,2600,2660</t>
  </si>
  <si>
    <t>LOT 2 CASS NOIR  PRINTER 30</t>
  </si>
  <si>
    <t>LOT 2 CASS NOIR  PRINTER R30</t>
  </si>
  <si>
    <t>LOT 2 CASS NOIR  PRINTER 50</t>
  </si>
  <si>
    <t>LOT 2 CASS NOIR  PRINTER 55</t>
  </si>
  <si>
    <t>LOT 2 TABL. GRIS L90 POLYVALENT</t>
  </si>
  <si>
    <t>LOT 2 TABL. GRIS L120 POLYVALENT</t>
  </si>
  <si>
    <t>TIMBRE COLOP P38 NOIR 33X56</t>
  </si>
  <si>
    <t>TIMBRE COLOP P38 BLEU 33X56</t>
  </si>
  <si>
    <t>TIMBRE COLOP P38 ROUGE 33X56</t>
  </si>
  <si>
    <t>TIMBRE ROND R30 COLOP BLEU</t>
  </si>
  <si>
    <t>TIMBRE ROND R30 COLOP NOIR</t>
  </si>
  <si>
    <t>TIMBRE ROND R30 COLOP ROUGE</t>
  </si>
  <si>
    <t>TIMBRE COLOP P55 NOIR 40X60</t>
  </si>
  <si>
    <t>TIMBRE COLOP P55 BLEU 40X60</t>
  </si>
  <si>
    <t>TIMBRE COLOP P55 ROUGE 40X60</t>
  </si>
  <si>
    <t>TIMBRE COLOP P15 NOIR 10X69</t>
  </si>
  <si>
    <t>TIMBRE COLOP P15 BLEU 10X69</t>
  </si>
  <si>
    <t>TIMBRE COLOP P15 ROUGE 10X69</t>
  </si>
  <si>
    <t>PACK JE CANON PGI520BK+CLI521NOIR/COUL.</t>
  </si>
  <si>
    <t>DATEUR MONTURE METAL 2360 COLOP 30X45</t>
  </si>
  <si>
    <t>TIMBRE MONTURE METAL 2400 COLOP 27X56</t>
  </si>
  <si>
    <t>TIMBRE GREEN LINE 40 COLOP 57X21</t>
  </si>
  <si>
    <t>PACK ARCHIVAGE COULEUR PREMIUM STAPLES</t>
  </si>
  <si>
    <t>LOT 2 COMPAT.COLOP 46030 NOIR</t>
  </si>
  <si>
    <t>LOT 5 CASS BLEU  PRINTER 20/20FC</t>
  </si>
  <si>
    <t>ETUI 200 COPIES SIMPLES A4 5X5</t>
  </si>
  <si>
    <t>ETUI 100 COPIES DOUBLES A4 5X5</t>
  </si>
  <si>
    <t>X10 BLOCS VENDEURS ASSORTIS 6,5X13,5C</t>
  </si>
  <si>
    <t>X2 STYLOS-BILLE REACTION BLEU</t>
  </si>
  <si>
    <t>LOT 2 RECH. JE CANON PGI5BK NOIR</t>
  </si>
  <si>
    <t>LOT 2 CART JE BROTHER LC900BK NOIR</t>
  </si>
  <si>
    <t>LOT 2 CART JE BROTHER LC1000BK NOIR</t>
  </si>
  <si>
    <t>LOT 2 CART JE EPSON T061140 NOIR</t>
  </si>
  <si>
    <t>LOT 2 CART JE EPSON T0441 NOIR</t>
  </si>
  <si>
    <t>BIDON "SUN" RINCAGE 2 LITRES</t>
  </si>
  <si>
    <t>X25 TUBES FLUO 18W G13 HAUT RENDEMENT</t>
  </si>
  <si>
    <t>RECHARGE I-MOTION AGRUMES</t>
  </si>
  <si>
    <t>RECHARGE I-MOTION FLEURS BLANCHES</t>
  </si>
  <si>
    <t>RECHARGE FRESHMATIC FLEURS BLANCHES</t>
  </si>
  <si>
    <t>DISTRIBUTEUR PLIAGE EN C TORK BLANC</t>
  </si>
  <si>
    <t>BTE 100 POCH 75X105MM 125µ STAPLES</t>
  </si>
  <si>
    <t>DESSERTE MOBILE 14 CASES NOIR</t>
  </si>
  <si>
    <t>TONER LASER BROTHER TN 3330 NOIR</t>
  </si>
  <si>
    <t>DESSERTE MOBILE 8T GRIS FACADES GRIS</t>
  </si>
  <si>
    <t>DESSERTE MOBILE 16T NOIR FACADES GRIS</t>
  </si>
  <si>
    <t>DESSERTE MOBILE 16T GRIS FACADES GRIS</t>
  </si>
  <si>
    <t>ST VENITIEN GR/BL CDE DTE</t>
  </si>
  <si>
    <t>ST VENITIEN GR/BL CDE GCH</t>
  </si>
  <si>
    <t>ST VENITIEN MARR CDE DTE</t>
  </si>
  <si>
    <t>ST VENITIEN MARR CDE GCH</t>
  </si>
  <si>
    <t>ST VENITIEN NOIR CDE DTE</t>
  </si>
  <si>
    <t>ST VENITIEN NOIR CDE GCH</t>
  </si>
  <si>
    <t>ST VENITIEN GRIS CDE DTE</t>
  </si>
  <si>
    <t>ST VENITIEN GRIS CDE GCH</t>
  </si>
  <si>
    <t>ST VENITIEN BLANC CDE DTE</t>
  </si>
  <si>
    <t>ST VENITIEN BLANC CDE GCH</t>
  </si>
  <si>
    <t>ST VENITIEN BEIGE CDE DTE</t>
  </si>
  <si>
    <t>ST VENITIEN BEIGE CDE GCH</t>
  </si>
  <si>
    <t>ST VENITIEN TILL CDE DTE</t>
  </si>
  <si>
    <t>ST VENITIEN TILL CDE GCH</t>
  </si>
  <si>
    <t>ST VENITIEN RGE CDE DTE</t>
  </si>
  <si>
    <t>ST VENITIEN RGE CDE GCH</t>
  </si>
  <si>
    <t>ST VENITIEN BLEU CDE DTE</t>
  </si>
  <si>
    <t>ST VENITIEN BLEU CDE GCH</t>
  </si>
  <si>
    <t>ST VENITIEN BL B CDE DTE</t>
  </si>
  <si>
    <t>ST VENITIEN BL B CDE GCH</t>
  </si>
  <si>
    <t>ST VENITIEN GR C CDE DTE</t>
  </si>
  <si>
    <t>ST VENITIEN GR C CDE GCH</t>
  </si>
  <si>
    <t>ST VENITIEN GR F CDE DTE</t>
  </si>
  <si>
    <t>ST VENITIEN GR F CDE GCH</t>
  </si>
  <si>
    <t>ST VENITIEN BL C CDE DTE</t>
  </si>
  <si>
    <t>ST VENITIEN BL C CDE GCH</t>
  </si>
  <si>
    <t>ST VENITIEN ALU CDE DTE</t>
  </si>
  <si>
    <t>ST VENITIEN ALU CDE GCH</t>
  </si>
  <si>
    <t>TABLE BASSE DESIGN</t>
  </si>
  <si>
    <t>TABLE BASSE PRIMA RONDE GRIS</t>
  </si>
  <si>
    <t>FAUTEUIL KONTACT</t>
  </si>
  <si>
    <t>CASIER MODULAIRE PETIT MODELE ALU</t>
  </si>
  <si>
    <t>CASIER MODULAIRE GRAND MODELE ALU</t>
  </si>
  <si>
    <t>ARMOIRE DISCRETIS 3 COLONNES 72T GRIS</t>
  </si>
  <si>
    <t>ARMOIRE DISCRETIS 72T GRIS ANT/MERIS</t>
  </si>
  <si>
    <t>ARMOIRE DISCRETIS 72T TAUPE ANT/ANT</t>
  </si>
  <si>
    <t>ARMOIRE DISCRETIS 3 COL. MIXTE 84T GRIS</t>
  </si>
  <si>
    <t>ARMOIRE DISCRETIS 84T GRIS ANT/MERIS</t>
  </si>
  <si>
    <t>ARMOIRE DISCRETIS 84T TAUPE ANT/ANT</t>
  </si>
  <si>
    <t>COMPTOIR DISCRETIS 2 COLONNES 32T GRIS</t>
  </si>
  <si>
    <t>COMPTOIR DISCRETIS 32T GRIS ANT/MER</t>
  </si>
  <si>
    <t>COMPTOIR DISCRETIS 32T TAUPE ANT/ANT</t>
  </si>
  <si>
    <t>CASIER BUROCOLOR HT133CM ALU/ROUG</t>
  </si>
  <si>
    <t>CASIER BUROCOLOR HT133CM ALU/ALU</t>
  </si>
  <si>
    <t>CASIER BUROCOLOR HT74CM ALU/ROUGE</t>
  </si>
  <si>
    <t>CASIER BUROCOLOR HT74CM ALU/ALU</t>
  </si>
  <si>
    <t>MEUBLE CAFETERIA DESIGN</t>
  </si>
  <si>
    <t>LOT 2 LASER BROTHER TN 2110 NOIR</t>
  </si>
  <si>
    <t>LOT 2 CART JE HP C9364EE NOIR N~337</t>
  </si>
  <si>
    <t>SUPPORT POUR UC MOBILE HETRE</t>
  </si>
  <si>
    <t>SUPPORT POUR UC MOBILE GRIS ALU</t>
  </si>
  <si>
    <t>FONTAINE REFRIGERANTE A BONBONNE FMAX</t>
  </si>
  <si>
    <t>FONTAINE A BONBONNE SLIMCOOL</t>
  </si>
  <si>
    <t>ROULEAU CALQUE 0.37M X20M 40/45G</t>
  </si>
  <si>
    <t>ROULEAU CARTON ONDULE 0,50MX50M</t>
  </si>
  <si>
    <t>ROULEAU CARTON ONDULE 1,00MX50M</t>
  </si>
  <si>
    <t>BTE 50F HP BROCHURE 2 FACES A4 C6818A</t>
  </si>
  <si>
    <t>PAQUET 24F PAP DESSIN 160G 12 COL 50X65</t>
  </si>
  <si>
    <t>LOT 5 CARTON MOUSSE 50X65X5MM</t>
  </si>
  <si>
    <t>DISTRIBUTEUR MINI ABS BLANC STAPLES</t>
  </si>
  <si>
    <t>DISTRIB. MAXI DEVIDAGE CENTRAL STAPLES</t>
  </si>
  <si>
    <t>DISTRIB. MINI DEVIDAGE CENTRAL STAPLES</t>
  </si>
  <si>
    <t>FILTRE POUR FONTAINE FMAX BONBONNE</t>
  </si>
  <si>
    <t>FILTRE POUR FONTAINE SLIMCOOL</t>
  </si>
  <si>
    <t>VESTIAIRE UNIVERSAL LARGE GRIS</t>
  </si>
  <si>
    <t>VESTIAIRE STANDING ANTHRACITE/HETRE</t>
  </si>
  <si>
    <t>VESTIAIRE STANDING ANTHRACITE/MERISIER</t>
  </si>
  <si>
    <t>LOT DE 60 LINGETTES DECOLORSTOP</t>
  </si>
  <si>
    <t>BONBONNE D'EAU 19 LITRES A POIGNEE</t>
  </si>
  <si>
    <t>X4 CADR INFO A4 ALU</t>
  </si>
  <si>
    <t>CAISSON STARTING 3 TIR. GRIS ALU/ANTH</t>
  </si>
  <si>
    <t>CARTOUCHE JE HP CD971A NOIR N~920</t>
  </si>
  <si>
    <t>X5 RAM 500F STAPLES VIF BLEU A4</t>
  </si>
  <si>
    <t>X5 RAM 500F STAPLES VIF ROSE A4</t>
  </si>
  <si>
    <t>X5 RAM 500F STAPLES VIF ORANGE  A4</t>
  </si>
  <si>
    <t>CONFERENCIER POLYCOM VOICE STATION 300</t>
  </si>
  <si>
    <t>LOT 24 BOITES SCHWEPPES AGRUME 33CL</t>
  </si>
  <si>
    <t>BOITE 36 BARRES KIT KAT</t>
  </si>
  <si>
    <t>LOT 20 CINTRES ANTIVOL</t>
  </si>
  <si>
    <t>X4 CHAISES MARZIA NOIR/PIEDS ALU</t>
  </si>
  <si>
    <t>ONDULEUR MGE PROTECTION STATION 650 USB</t>
  </si>
  <si>
    <t>ONDULEUR MGE PROTECTION STATION 800 USB</t>
  </si>
  <si>
    <t>X2 CHAISE SUPER CONFORT GRIS/PIEDS NR</t>
  </si>
  <si>
    <t>X2 CHAISE SUPER CONFORT BLEU/PIEDS NR</t>
  </si>
  <si>
    <t>LOT 24 BOITES COCA COLA 33 CL SLIM</t>
  </si>
  <si>
    <t>X2 CHAISE SUPER CONFORT NOIR/PIEDS CHR</t>
  </si>
  <si>
    <t>X2 CHAISE SUPER CONFORT NOIR M1/PDS NR</t>
  </si>
  <si>
    <t>X2 CHAISE SUP CONFORT ANTHR M1/PDS NR</t>
  </si>
  <si>
    <t>X4 CHAISES FIRST TISSU BLEU.</t>
  </si>
  <si>
    <t>X4 CHAISES FIRST TISSU ABRICOT</t>
  </si>
  <si>
    <t>X4 CHAISES FIRST TISSU JAUNE</t>
  </si>
  <si>
    <t>X4 CHAISES FIRST TISSU VIOLET</t>
  </si>
  <si>
    <t>X4 CHAISES FIRST TISSU PRUNE</t>
  </si>
  <si>
    <t>X4 CHAISES FIRST TISSU VERT</t>
  </si>
  <si>
    <t>X4 CHAISES FIRST TISSU NOIR.</t>
  </si>
  <si>
    <t>X4 CHAISES FIRST TISSU ROUGE</t>
  </si>
  <si>
    <t>X4 CHAISES FIRST TISSU ANTHRACITE</t>
  </si>
  <si>
    <t>CHAISE FIRST TISSU BLEU</t>
  </si>
  <si>
    <t>CHAISE FIRST TISSU ROUGE</t>
  </si>
  <si>
    <t>CHAISE FIRST TISSU VIOLET</t>
  </si>
  <si>
    <t>CHAISE FIRST TISSU ABRICOT</t>
  </si>
  <si>
    <t>CHAISE FIRST TISSU VERT</t>
  </si>
  <si>
    <t>CHAISE FIRST TISSU ANTHRACITE</t>
  </si>
  <si>
    <t>CHAISE FIRST TISSU JAUNE</t>
  </si>
  <si>
    <t>CHAISE FIRST TISSU PRUNE</t>
  </si>
  <si>
    <t>FAUTEUIL TAMI BLEU</t>
  </si>
  <si>
    <t>FAUTEUIL TAMI NOIR</t>
  </si>
  <si>
    <t>FAUTEUIL TAMI VERT</t>
  </si>
  <si>
    <t>X4 CHAISE REUNION BLEU/PIEDS NOIRS</t>
  </si>
  <si>
    <t>X4 CHAISE REUNION NOIR/PIEDS NOIRS</t>
  </si>
  <si>
    <t>CHAISE REUNION BLEU/PIEDS NOIRS</t>
  </si>
  <si>
    <t>CHAISE REUNION NOIR/PIEDS NOIRS</t>
  </si>
  <si>
    <t>X4 CHAISE REUNION NOIR/PIEDS CHROMES</t>
  </si>
  <si>
    <t>FICHIER 2 TIROIRS FICH EN HAUT 360X550</t>
  </si>
  <si>
    <t>X4 CHAISES PLIANTE BOSTON METAL NOIR</t>
  </si>
  <si>
    <t>X4 CHAISES PLIANTE BOSTON CONFORT VINYL</t>
  </si>
  <si>
    <t>X5 RAM 500F STAPLES VIF JAUNE  A4</t>
  </si>
  <si>
    <t>X24 NAPOLITAIN X2 POCKET</t>
  </si>
  <si>
    <t>PACK 6 CART. JE EPSON T080740</t>
  </si>
  <si>
    <t>POTEAU MOBILE NOIR</t>
  </si>
  <si>
    <t>JEU DE 4 ROULETTES POUR MULTICASES</t>
  </si>
  <si>
    <t>PACK 6 FILMS ETIRABLE 17µ + 1 DEROUL</t>
  </si>
  <si>
    <t>X12 BOBINETTES DE FILM ETIRE</t>
  </si>
  <si>
    <t>X4 CADENAS A CLE MASTER COLOR 40MM A</t>
  </si>
  <si>
    <t>GUERIDON CAFETERIA GRIS/NOIR</t>
  </si>
  <si>
    <t>LOT 24 BOUTEILLES PERRIER 50CL</t>
  </si>
  <si>
    <t>AJAX VITRES &amp; SURFACES 5L</t>
  </si>
  <si>
    <t>MODULE MULTICASES 9 CASES ROUGE</t>
  </si>
  <si>
    <t>MODULE MULTICASES 9 CASES BLANC</t>
  </si>
  <si>
    <t>MODULE MULTICASES 9 CASES VERT</t>
  </si>
  <si>
    <t>MODULE MULTICASES 9 CASES ALUMINIUM</t>
  </si>
  <si>
    <t>MODULE MULTICASES 9 CASES PRUNE</t>
  </si>
  <si>
    <t>BLOC 2 TIROIRS MULTICASES COLOR  ROUGE</t>
  </si>
  <si>
    <t>BLOC 2 TIROIRS MULTICASES COLOR BLANC</t>
  </si>
  <si>
    <t>BLOC 2 TIROIRS MULTICASES COLOR VERT</t>
  </si>
  <si>
    <t>BLOC 2 TIROIRS MULTICASES COLOR ALUMINI</t>
  </si>
  <si>
    <t>BLOC 2 TIROIRS MULTICASES COLOR PRUNE</t>
  </si>
  <si>
    <t>X2 STYLOS BILLE B2P PILOT 0,7 BLEU</t>
  </si>
  <si>
    <t>X2 STYLOS BILLE B2P PILOT 0,7 ROUGE</t>
  </si>
  <si>
    <t>LOT 6 CASSETTES D'ENCRAGE NOIRE</t>
  </si>
  <si>
    <t>LOT 2 CARTOUCHES LASER CANON FX10</t>
  </si>
  <si>
    <t>LOT 2 CART JE EPSON T052040 3 COUL.</t>
  </si>
  <si>
    <t>X20 PAQUETS 45G CHIPS LAY S NATURE SALE</t>
  </si>
  <si>
    <t>CARTON 500  SACS BLANCS TYPE 30 20µ</t>
  </si>
  <si>
    <t>BTE 500 ENV FOREVER 80G 114X162</t>
  </si>
  <si>
    <t>BTE 500 ENV FOREVER 80G 110X220</t>
  </si>
  <si>
    <t>JEU 4 PIEDS GRIS CLAIR PR VEST MONOBLOC</t>
  </si>
  <si>
    <t>COIFFE INCLINEE GRS CLAIR PR VEST L60CM</t>
  </si>
  <si>
    <t>COIFFE INCLINEE ANTHRAC  PR VEST L60CM</t>
  </si>
  <si>
    <t>TAMBOUR STAPLES BROTHER  DR2000/2005 BK</t>
  </si>
  <si>
    <t>PACK 2 JE STAPLES BROTHER  LC970/1000BK</t>
  </si>
  <si>
    <t>PACK JE STAPLES BROTHER  LC900BK BK X2</t>
  </si>
  <si>
    <t>PACK JE STAPLES EPSON  T0715 BK CMY</t>
  </si>
  <si>
    <t>LOT 2 CART JET ENCRE SAMSUNG INK M41V</t>
  </si>
  <si>
    <t>X2 TAPIS ACCUEIL 60X90CM N/B STAPLES</t>
  </si>
  <si>
    <t>LOT 1000 GOBELETS A EAU ECO 20CL</t>
  </si>
  <si>
    <t>CART LASER SAMSUNG MLTD1092S</t>
  </si>
  <si>
    <t>X20 CAISSE AMERIC SPL C 20X20X11</t>
  </si>
  <si>
    <t>X20 CAISSE AMERIC SPL C 30X30X30</t>
  </si>
  <si>
    <t>X20 CAISSE AMERIC SPL C 35X23X25</t>
  </si>
  <si>
    <t>LOT 1500 GOBELETS BLEU TRANSL 20 CL</t>
  </si>
  <si>
    <t>X20 CAISSES AMERIC SPL C 16X12X11</t>
  </si>
  <si>
    <t>X20 CAISSES AMERIC SPL C 20X14X14</t>
  </si>
  <si>
    <t>X20 CAISSES AMERIC SPL C 20X20X20</t>
  </si>
  <si>
    <t>X20 CAISSES AMERIC SPL C 25X18X14</t>
  </si>
  <si>
    <t>X20 CAISSES AMERIC SPL C 25X25X25</t>
  </si>
  <si>
    <t>X20 CAISSES AMERIC SPL C 27X19X12</t>
  </si>
  <si>
    <t>X20 CAISSES AMERIC SPL C 35X22X20</t>
  </si>
  <si>
    <t>X20 CAISSES AMERIC SPL C 35X25X29</t>
  </si>
  <si>
    <t>X20 CAISSES AMERIC SPL C 40X27X20</t>
  </si>
  <si>
    <t>X20 CAISSES AMERIC SPL C 45X30X25</t>
  </si>
  <si>
    <t>X20 CAISSES AMERIC SPL C 50X40X30</t>
  </si>
  <si>
    <t>X20 CAISSES AMERIC SPL C 50X33X25</t>
  </si>
  <si>
    <t>X20 CAISSES AMERIC SPL C 60X40X30</t>
  </si>
  <si>
    <t>FLACON 750 ML PAIC CITRON VERT</t>
  </si>
  <si>
    <t>X50 BOITES POSTALES KRAFT 10X8X6CM</t>
  </si>
  <si>
    <t>X20 CAISSES AMERIC SPL C 36X27X16</t>
  </si>
  <si>
    <t>X20 CAISSES AMERIC SPL C 54X36X32</t>
  </si>
  <si>
    <t>X20 CAISSES AMERIC SPL C 30X25X20</t>
  </si>
  <si>
    <t>X20 CAISSES AMERIC SPL C 31X22X25</t>
  </si>
  <si>
    <t>X10 CAISSES AMERIC DBL C 16X12X11</t>
  </si>
  <si>
    <t>X10 CAISSES AMERIC DBL C 50X30X30</t>
  </si>
  <si>
    <t>X10 CAISSES AMERIC DBL C 60X40X20</t>
  </si>
  <si>
    <t>X10 CAISSES AMERIC DBL C 20X14X14</t>
  </si>
  <si>
    <t>X10 CAISSES AMERIC DBL C 30X20X17</t>
  </si>
  <si>
    <t>X10 CAISSES AMERIC DBL C 30X30X30</t>
  </si>
  <si>
    <t>LOT  6 BOUTEILLES CONTREX 1L</t>
  </si>
  <si>
    <t>BTE 120 CHIFFONS NON TISSES JETABLES</t>
  </si>
  <si>
    <t>X10 CAISSES AMERIC DBLE C 35X35X35</t>
  </si>
  <si>
    <t>X10 CAISSES AMERIC DBL C 40X40X40</t>
  </si>
  <si>
    <t>X10 CAISSES AMERIC DBL C 50X33X25</t>
  </si>
  <si>
    <t>X10 CAISSES AMERIC DBLE C 50X40X40</t>
  </si>
  <si>
    <t>X10 CAISSES AMERIC DBLE C 55X35X35</t>
  </si>
  <si>
    <t>X10 CAISSES AMERIC DBLE C 60X40X40</t>
  </si>
  <si>
    <t>X10 CAISSES AMERIC DBLE C 65X50X45</t>
  </si>
  <si>
    <t>X10 CAISSES AMERIC DBLE C 70X40X40</t>
  </si>
  <si>
    <t>X10 CAISSES AMERIC DBLE C 80X50X50</t>
  </si>
  <si>
    <t>X10 CAISSES DEMENAGEMENT 55X35X30</t>
  </si>
  <si>
    <t>X50 BOITES POSTALES KRAFT 15X10X7CM</t>
  </si>
  <si>
    <t>X50 BOITES POSTALES KRAFT 18X10X5CM</t>
  </si>
  <si>
    <t>SIEGE OPEN POINT BLEU</t>
  </si>
  <si>
    <t>SIEGE OPEN POINT NOIR</t>
  </si>
  <si>
    <t>SIEGE OPEN POINT VIOLET</t>
  </si>
  <si>
    <t>SIEGE OPEN POINT ROUGE</t>
  </si>
  <si>
    <t>SIEGE SUN DESIGN BLEU</t>
  </si>
  <si>
    <t>SIEGE SUN DESIGN NOIR</t>
  </si>
  <si>
    <t>SIEGE SUN DESIGN ROUGE</t>
  </si>
  <si>
    <t>SIEGE SUN DESIGN GRIS</t>
  </si>
  <si>
    <t>POCH 4 MARQUEURS VELLEDA POCKET OGIVE</t>
  </si>
  <si>
    <t>X50 BACS RANGEMENT 300X50X110</t>
  </si>
  <si>
    <t>X50 BACS RANGEMENT 400X150X11</t>
  </si>
  <si>
    <t>X50 BACS RANGEMENT 300X200X15</t>
  </si>
  <si>
    <t>X36 BACS A BEC 1 LITRE BLEU</t>
  </si>
  <si>
    <t>X36 BACS A BEC 1 LITRE ROUGE</t>
  </si>
  <si>
    <t>BAC A BEC 1 LITRE BLEU</t>
  </si>
  <si>
    <t>BAC A BEC 1 LITRE ROUGE</t>
  </si>
  <si>
    <t>X24 BACS A BEC 4 LITRES BLEU</t>
  </si>
  <si>
    <t>X24 BACS A BEC 4 LITRES ROUGE</t>
  </si>
  <si>
    <t>X12 BACS A BEC 10 LITRES BLEU</t>
  </si>
  <si>
    <t>X12 BACS A BEC 10 LITRES ROUGE</t>
  </si>
  <si>
    <t>X4 BACS A BEC 28 L ROUGE</t>
  </si>
  <si>
    <t>X6 ROULEAUX FILM EPAIS.20 MICR</t>
  </si>
  <si>
    <t>X6 ROULEAUX FILM EPAIS.23 MICR</t>
  </si>
  <si>
    <t>LAMPADAIRE FLUO METEOR MERISIER</t>
  </si>
  <si>
    <t>X6 ROULEAUX FILM ETIRE RENFORCÉ SUP</t>
  </si>
  <si>
    <t>X6 ROULEAUX FILM PRE ETIRE NOIR 300</t>
  </si>
  <si>
    <t>LAMPADAIRE FLUO VARIALUX ART NOIR</t>
  </si>
  <si>
    <t>SKIP POUDRE SAC 180 DOSES 14,4KG</t>
  </si>
  <si>
    <t>OMO POUDRE SAC DE 180 DOSES 17,1KG</t>
  </si>
  <si>
    <t>PAIRE ACCOUDOIRS POUR SUN DESIGN</t>
  </si>
  <si>
    <t>SIEGE SUN CONFORT NOIR</t>
  </si>
  <si>
    <t>SIEGE SUN CONFORT ROUGE</t>
  </si>
  <si>
    <t>SIEGE SUN CONFORT GRIS</t>
  </si>
  <si>
    <t>PAIRE ACCOUDOIRS OPEN POINT</t>
  </si>
  <si>
    <t>BTE 25 INTERCAL AV ONGLET 105X148 HAUT</t>
  </si>
  <si>
    <t>LOT 100 ENV 110X220 PRET A POSTER 20G</t>
  </si>
  <si>
    <t>CART.1000 SACHET100X150 STAPLES+B</t>
  </si>
  <si>
    <t>CART.1000 SACHETS 230X320 STAPLES</t>
  </si>
  <si>
    <t>TROUSSE DE CERCLAGE</t>
  </si>
  <si>
    <t>REFRIGERATEUR A+ MENAGER FAURE 232 L</t>
  </si>
  <si>
    <t>ARM CLASSTOUT RIDX 100 GRIS/GRIS</t>
  </si>
  <si>
    <t>ARM CLASSTOUT RIDX 100 GRIS/ANTHRACITE</t>
  </si>
  <si>
    <t>ARM CLASSTOUT RIDX 100 GRIS/BLEU</t>
  </si>
  <si>
    <t>ARM CLASSTOUT RIDX 100 GRIS/VERT</t>
  </si>
  <si>
    <t>ARM CLASSTOUT RIDX 100 ANTHRACITE/GRIS</t>
  </si>
  <si>
    <t>ARM CLASSTOUT RIDX 100 ANTHRACITE/ANTHR</t>
  </si>
  <si>
    <t>ARM CLASSTOUT RIDX 100 ANTHRACITE/BLEU</t>
  </si>
  <si>
    <t>ARM CLASSTOUT RIDX 100 ANTHRACITE/VERT</t>
  </si>
  <si>
    <t>SIEGE BOIS STANDARD</t>
  </si>
  <si>
    <t>TABOURET BOIS STANDARD</t>
  </si>
  <si>
    <t>ARM CLASSTOUT RIDX 100 BEIGE/GRIS</t>
  </si>
  <si>
    <t>ARM CLASSTOUT RIDX 100 BEIGE/ANTHRACITE</t>
  </si>
  <si>
    <t>ARM CLASSTOUT RIDX 100 BEIGE/BLEU</t>
  </si>
  <si>
    <t>ARM CLASSTOUT RIDX 100 BEIGE/VERT</t>
  </si>
  <si>
    <t>ARM CLASSTOUT RIDX 180 GRIS/GRIS</t>
  </si>
  <si>
    <t>ARM CLASSTOUT RIDX 180 GRIS/ANTHRACITE</t>
  </si>
  <si>
    <t>ARM CLASSTOUT RIDX 180 GRIS/BLEU</t>
  </si>
  <si>
    <t>ARM CLASSTOUT RIDX 180 ANTHRACITE/GRIS</t>
  </si>
  <si>
    <t>ARM CLASSTOUT RIDX 180 ANTHRACITE/ANTHR</t>
  </si>
  <si>
    <t>ARM CLASSTOUT RIDX 180 ANTHRACITE/BLEU</t>
  </si>
  <si>
    <t>ARM CLASSTOUT RIDX 198 GRIS/GRIS</t>
  </si>
  <si>
    <t>ARM CLASSTOUT RIDX 198 GRIS/ANTHRACITE</t>
  </si>
  <si>
    <t>ARM CLASSTOUT RIDX 198 GRIS/BEIGE</t>
  </si>
  <si>
    <t>ARM CLASSTOUT RIDX 198 GRIS/BLEU</t>
  </si>
  <si>
    <t>ARM CLASSTOUT RIDX 198 BEIGE/GRIS</t>
  </si>
  <si>
    <t>ARM CLASSTOUT RIDX 198 BEIGE/ANTHRACITE</t>
  </si>
  <si>
    <t>ARM CLASSTOUT RIDX 198 BEIGE/BEIGE</t>
  </si>
  <si>
    <t>ARM CLASSTOUT RIDX 198 BEIGE/BLEU</t>
  </si>
  <si>
    <t>ARM CLASSTOUT RIDX 198 ANTHRACITE/GRIS</t>
  </si>
  <si>
    <t>ARM CLASSTOUT RIDX 198 ANTHRACITE/ANTHR</t>
  </si>
  <si>
    <t>ARM CLASSTOUT RIDX 198 ANTHRACITE/BEIGE</t>
  </si>
  <si>
    <t>ARM CLASSTOUT RIDX 198 ANTHRACITE/BLEU</t>
  </si>
  <si>
    <t>ARM CLASSTOUT RIDX 180 BEIGE/GRIS</t>
  </si>
  <si>
    <t>ARM CLASSTOUT RIDX 180 BEIGE/ANTHRACITE</t>
  </si>
  <si>
    <t>ARM CLASSTOUT RIDX 180 BEIGE/BLEU</t>
  </si>
  <si>
    <t>X25 TUBES FLUO 36W G13 HAUT RENDEMENT</t>
  </si>
  <si>
    <t>X25 TUBES FLUO 58W G13 HAUT RENDEMENT</t>
  </si>
  <si>
    <t>ARM CLASSTOUT RIDX 100 GRIS/HETRE</t>
  </si>
  <si>
    <t>ARM CLASSTOUT RIDX 100 GRIS/MERISIER</t>
  </si>
  <si>
    <t>ARM CLASSTOUT RIDX 100 ANTHRACITE/HETRE</t>
  </si>
  <si>
    <t>ARM CLASSTOUT RIDX 100 ANTHRACITE/MERIS</t>
  </si>
  <si>
    <t>ARM CLASSTOUT RIDX 100 BEIGE/HETRE</t>
  </si>
  <si>
    <t>ARM CLASSTOUT RIDX 100 BEIGE/MERISIER</t>
  </si>
  <si>
    <t>ARM CLASSTOUT RIDX 180 GRIS/HETRE</t>
  </si>
  <si>
    <t>ARM CLASSTOUT RIDX 180 GRIS/MERISIER</t>
  </si>
  <si>
    <t>ARM CLASSTOUT RIDX 180 ANTHRACITE/HETRE</t>
  </si>
  <si>
    <t>ARM CLASSTOUT RIDX 180 ANTHRACITE/MERIS</t>
  </si>
  <si>
    <t>ARM CLASSTOUT RIDX 180 BEIGE/HETRE</t>
  </si>
  <si>
    <t>ARM CLASSTOUT RIDX 180 BEIGE/MERISIER</t>
  </si>
  <si>
    <t>ARM CLASSTOUT RIDX 198 GRIS/HETRE</t>
  </si>
  <si>
    <t>ARM CLASSTOUT RIDX 198 GRIS/MERISIER</t>
  </si>
  <si>
    <t>ARM CLASSTOUT RIDX 198 ANTHRACITE/HETRE</t>
  </si>
  <si>
    <t>ARM CLASSTOUT RIDX 198 ANTHRACITE/MERIS</t>
  </si>
  <si>
    <t>ARM CLASSTOUT RIDX 198 BEIGE/HETRE</t>
  </si>
  <si>
    <t>ARM CLASSTOUT RIDX 198 BEIGE/MERISIER</t>
  </si>
  <si>
    <t>BLOC 3 PRISES 1,5M AVEC INTERRUPTEUR</t>
  </si>
  <si>
    <t>ARMOIRE SERRURE A CLE 255L</t>
  </si>
  <si>
    <t>ARMOIRE SERRURE A CLE 510L</t>
  </si>
  <si>
    <t>ARMOIRE SERRURE A CLE 840L</t>
  </si>
  <si>
    <t>BTE 100 GANTS LATEX POUDRES MAPA 7</t>
  </si>
  <si>
    <t>BTE 100 GANTS LATEX POUDRES MAPA 8</t>
  </si>
  <si>
    <t>PAIRE CHAUSSURES JERICO T42</t>
  </si>
  <si>
    <t>COFFRE DE DEPOT 54 L</t>
  </si>
  <si>
    <t>ARMOIRE SERRURE A CLES 190 LITRES</t>
  </si>
  <si>
    <t>ARMOIRE SERRURE A CLES 400 LITRES</t>
  </si>
  <si>
    <t>ARMOIRE SERRURE A CLES 680 LITRES</t>
  </si>
  <si>
    <t>ARM. IGNIFUGE SERRURE ELECTRONIQUE 48L</t>
  </si>
  <si>
    <t>ARM. IGNIFUGE SERRURE ELECTRONIQUE 110L</t>
  </si>
  <si>
    <t>ARM. IGNIFUGE SERRURE ELECTRONIQUE 260L</t>
  </si>
  <si>
    <t>ARM. IGNIFUGE SERRURE ELECTRONIQUE 349L</t>
  </si>
  <si>
    <t>ARM. IGNIFUGE SERRURE ELECTRONIQUE 747L</t>
  </si>
  <si>
    <t>PAIRE CHAUSSURES LAGUNA T42</t>
  </si>
  <si>
    <t>PAIRE CHAUSSURES LAGUNA T43</t>
  </si>
  <si>
    <t>PAIRE CHAUSSURES LAGUNA T44</t>
  </si>
  <si>
    <t>PAIRE CHAUSSURES LAGUNA T45</t>
  </si>
  <si>
    <t>PAIRE CHAUSSURES LAGUNA T46</t>
  </si>
  <si>
    <t>PACK 4 CART JE EPSON T0895</t>
  </si>
  <si>
    <t>POSTE INFO MOBILE ALPHA HETRE/GRIS AL</t>
  </si>
  <si>
    <t>POSTE INFO MOBILE ALPHA GRIS ALU</t>
  </si>
  <si>
    <t>POSTE INFO MOBILE ALPHA NOIR</t>
  </si>
  <si>
    <t>POSTE INFO MOBILE ALPHA HETRE</t>
  </si>
  <si>
    <t>X10 PAIRES GANTS MENAGE ULTRANITRIL T7</t>
  </si>
  <si>
    <t>X10 PAIRES GANTS MENAGE ULTRANITRIL T8</t>
  </si>
  <si>
    <t>X10 PAIRES GANTS MENAGE ULTRANITRIL T9</t>
  </si>
  <si>
    <t>ARM. HTE SECURITE SERRURE ELECT 30 CLES</t>
  </si>
  <si>
    <t>ARM. HTE SECURITE SERRURE ELECT 60 CLES</t>
  </si>
  <si>
    <t>X10 PAIRES GANTS ULTRANE MAPA T9</t>
  </si>
  <si>
    <t>X10 PAIRES GANTS ULTRANE MAPA T10</t>
  </si>
  <si>
    <t>ARM. HTE SECURITE SERRURE A CLE 30 CLES</t>
  </si>
  <si>
    <t>PAIRE GANT ENDURO MAPA T8</t>
  </si>
  <si>
    <t>PAIRE GANT ENDURO MAPA T9</t>
  </si>
  <si>
    <t>GANTS ANTI COUPURE KRYTECH  T7</t>
  </si>
  <si>
    <t>GANTS ANTI COUPURE KRYTECH  T8</t>
  </si>
  <si>
    <t>GANTS ANTI COUPURE KRYTECH  T9</t>
  </si>
  <si>
    <t>ARM. HTE SECURITE SERRURE A CLE 60 CLES</t>
  </si>
  <si>
    <t>CARTON 150 SACS KRAFT BRUN 45X52X16 CM</t>
  </si>
  <si>
    <t>CLOISON LOFT MELAMINE HETRE 160X120 CM</t>
  </si>
  <si>
    <t>CLOISON LOFT MELAMINE GRIS 160X120 CM</t>
  </si>
  <si>
    <t>CLOISON LOFT 2 160X120 VANILLE</t>
  </si>
  <si>
    <t>CLOISON LOFT 2 160X120 VERT ANIS</t>
  </si>
  <si>
    <t>CLOISON LOFT 2 160X120 BLEU</t>
  </si>
  <si>
    <t>CLOISON LOFT MELAMINE GRIS 180X120 CM</t>
  </si>
  <si>
    <t>CLOISON LOFT 2 180X120CM BLEU</t>
  </si>
  <si>
    <t>CLOISON LOFT 2 180X120CM VANILLE</t>
  </si>
  <si>
    <t>CLOISON LOFT 2 180X120CM VERT ANIS</t>
  </si>
  <si>
    <t>CART.1000 SACHET120X180 STAPLES+B</t>
  </si>
  <si>
    <t>CLOISON LOFT MELAMINE HETRE 180X120 CM</t>
  </si>
  <si>
    <t>BTE 100 GANTS LATEX NON POUDRES MAPA 7</t>
  </si>
  <si>
    <t>BTE 100 GANTS LATEX NON POUDRES MAPA 8</t>
  </si>
  <si>
    <t>BTE 100 GANTS VINYLE POUDRES MAPA 6</t>
  </si>
  <si>
    <t>BTE 100 GANTS VINYLE POUDRES MAPA 7</t>
  </si>
  <si>
    <t>BTE 100 GANTS VINYLE POUDRES MAPA 8</t>
  </si>
  <si>
    <t>BTE 100 GANTS NITRILE NON POUDRE T7</t>
  </si>
  <si>
    <t>BTE 100 GANTS NITRILE NON POUDRE T8</t>
  </si>
  <si>
    <t>BTE 100 GANTS NITRILE NON POUDRE T9</t>
  </si>
  <si>
    <t>PIED DE STABILITE POUR CLOISON</t>
  </si>
  <si>
    <t>ARM CLASSTOUT COLOR HT198X120 ALU/ALU</t>
  </si>
  <si>
    <t>ARM CLASSTOUT COLOR HT198X120 ALU/PRUNE</t>
  </si>
  <si>
    <t>ARM CLASSTOUT COLOR HT198X120 ALU/ANIS</t>
  </si>
  <si>
    <t>ARM CLASSTOUT COLOR HT198X120 ALU/HETRE</t>
  </si>
  <si>
    <t>ARM CLASSTOUT COLOR HT198X120 ALU/ANTH</t>
  </si>
  <si>
    <t>ARM CLASSTOUT COLOR HT198X120 ALU/BLEU</t>
  </si>
  <si>
    <t>ARM CLASSTOUT COLOR HT198X120 ALU/JAUNE</t>
  </si>
  <si>
    <t>ARM CLASSTOUT COLOR HT198X120 ALU/ROUGE</t>
  </si>
  <si>
    <t>ARM CLASSTOUT COLOR HT198X120 ALU/ORANG</t>
  </si>
  <si>
    <t>ARM CLASSTOUT COLOR HT198X120 ALU/BLANC</t>
  </si>
  <si>
    <t>ARM. CLASSTOUT COLOR HT100X120 ALU/ALU</t>
  </si>
  <si>
    <t>ARM. CLASSTOUT COLOR HT100X120 ALU/ANT</t>
  </si>
  <si>
    <t>ARM. CLASSTOUT COLOR HT100X120 ALU/BLEU</t>
  </si>
  <si>
    <t>ARM. CLASSTOUT COLOR HT100X120 ALU/ROUG</t>
  </si>
  <si>
    <t>ARM. CLASSTOUT COLOR HT100X120 ALU/ORAN</t>
  </si>
  <si>
    <t>ARM. CLASSTOUT COLOR HT100X120 ALU/BLAN</t>
  </si>
  <si>
    <t>ARM. CLASSTOUT COLOR HT100X120 ALU/HETR</t>
  </si>
  <si>
    <t>ARM. CLASSTOUT COLOR HT100X120 ALU/PRUN</t>
  </si>
  <si>
    <t>ARM. CLASSTOUT COLOR HT100X120 ALU/ANIS</t>
  </si>
  <si>
    <t>MODULE MULTICASES 3 CASES ROUGE</t>
  </si>
  <si>
    <t>MODULE MULTICASES 3 CASES BLANC</t>
  </si>
  <si>
    <t>MODULE MULTICASES 3 CASES VERT</t>
  </si>
  <si>
    <t>MODULE MULTICASES 3 CASES ALUMINIUM</t>
  </si>
  <si>
    <t>MODULE MULTICASES 3 CASES PRUNE</t>
  </si>
  <si>
    <t>MODULE MULTICASES 6 CASES ROUGE</t>
  </si>
  <si>
    <t>MODULE MULTICASES 6 CASES BLANC</t>
  </si>
  <si>
    <t>MODULE MULTICASES 6 CASES VERT</t>
  </si>
  <si>
    <t>MODULE MULTICASES 6 CASES ALUMINIUM</t>
  </si>
  <si>
    <t>MODULE MULTICASES 6 CASES PRUNE</t>
  </si>
  <si>
    <t>ARMOIRE 300 CLES</t>
  </si>
  <si>
    <t>ARMOIRE 150 CLES</t>
  </si>
  <si>
    <t>LOT DE 2 PORTES MULTICASES COLOR RGE</t>
  </si>
  <si>
    <t>LOT DE 2 PORTES MULTICASES COLOR BLANC</t>
  </si>
  <si>
    <t>LOT DE 2 PORTES MULTICASES COLOR VERT</t>
  </si>
  <si>
    <t>LOT DE 2 PORTES MULTICASES COLOR ALU</t>
  </si>
  <si>
    <t>LOT DE 2 PORTES MULTICASES COLOR PRUNE</t>
  </si>
  <si>
    <t>X2 BOBINES ESSUYAGE CHAMOIS 800F QUILL</t>
  </si>
  <si>
    <t>RAMETTE 500F STAPLES PREMIUM A4 80G</t>
  </si>
  <si>
    <t>CARTOUCHE 40 TASSES ROYAL CACAO</t>
  </si>
  <si>
    <t>CARTOUCHE 65 TASSES THE CITRON</t>
  </si>
  <si>
    <t>CARTOUCHE 220 TASSES DECAFEINE</t>
  </si>
  <si>
    <t>CARTOUCHE SUCRE 650 G (175 TASSES)</t>
  </si>
  <si>
    <t>CARTOUCHE LAIT 400 G (160 TASSES)</t>
  </si>
  <si>
    <t>CARTOUCHE 65 TASSES POTAGE TOMATE</t>
  </si>
  <si>
    <t>CARTOUCHE 53 TASSES CAPPUCCINO</t>
  </si>
  <si>
    <t>ARMOIRE CLASSTOUT COLOR HT180 ALU/ALU</t>
  </si>
  <si>
    <t>ARMOIRE CLASSTOUT COLOR HT180 ALU/ANTHR</t>
  </si>
  <si>
    <t>ARMOIRE CLASSTOUT COLOR HT180 ALU/BLEU</t>
  </si>
  <si>
    <t>ARMOIRE CLASSTOUT COLOR HT180 ALU/JAUNE</t>
  </si>
  <si>
    <t>ARMOIRE CLASSTOUT COLOR HT180 ALU/ROUGE</t>
  </si>
  <si>
    <t>ARMOIRE CLASSTOUT COLOR HT180 ALU/ORANG</t>
  </si>
  <si>
    <t>ARMOIRE CLASSTOUT COLOR HT180 ALU/BLANC</t>
  </si>
  <si>
    <t>ARMOIRE CLASSTOUT COLOR HT180 ALU/HETRE</t>
  </si>
  <si>
    <t>ARMOIRE CLASSTOUT COLOR HT180 ALU/PRUNE</t>
  </si>
  <si>
    <t>ARMOIRE CLASSTOUT COLOR HT180 ALU/ANIS</t>
  </si>
  <si>
    <t>CART JE LEXMARK 14N0820E NOIR N~100</t>
  </si>
  <si>
    <t>CART JE LEXMARK 14N0900E CYAN N~100</t>
  </si>
  <si>
    <t>CART JE LEXMARK 14N0901E MAGENTA N~100</t>
  </si>
  <si>
    <t>CART JE LEXMARK 14N0902E JAUNE N~100</t>
  </si>
  <si>
    <t>CARTOUCHE 90 TASSES POTAGE LEGUME</t>
  </si>
  <si>
    <t>CART JE LEXMARK 80D2983 NOIR N~105XL</t>
  </si>
  <si>
    <t>ARMOIRE CLASSTOUT COLOR HT100 ALU/ALU</t>
  </si>
  <si>
    <t>ARMOIRE CLASSTOUT COLOR HT100 ALU/ROUGE</t>
  </si>
  <si>
    <t>ARMOIRE CLASSTOUT COLOR HT100 ALU/ANTHR</t>
  </si>
  <si>
    <t>ARMOIRE CLASSTOUT COLOR HT100 ALU/BLEU</t>
  </si>
  <si>
    <t>ARMOIRE CLASSTOUT COLOR HT100 ALU/ORANG</t>
  </si>
  <si>
    <t>ARMOIRE CLASSTOUT COLOR HT100 ALU/BLANC</t>
  </si>
  <si>
    <t>ARMOIRE CLASSTOUT COLOR HT100 ALU/HETRE</t>
  </si>
  <si>
    <t>ARMOIRE CLASSTOUT COLOR HT100 ALU/PRUNE</t>
  </si>
  <si>
    <t>ARMOIRE CLASSTOUT COLOR HT100 ALU/ANIS</t>
  </si>
  <si>
    <t>LOT 12 BOUTEILLES VOLVIC 1,5L</t>
  </si>
  <si>
    <t>CARTOUCHE 158 TASSES CAFE EXPRESS</t>
  </si>
  <si>
    <t>CARTOUCHE 35 TASSES CACAO MIX MILKY</t>
  </si>
  <si>
    <t>CARTOUCHE 70 TASSES THE MENTHE</t>
  </si>
  <si>
    <t>X50 BOITES POSTALES KRAFT 20X10X10CM</t>
  </si>
  <si>
    <t>X50 BOITES POSTALES KRAFT 20X14X7,5CM</t>
  </si>
  <si>
    <t>X50 BOITES POSTALES KRAFT 35X22X13CM</t>
  </si>
  <si>
    <t>X50 BOITES POSTALES KRAFT 43X30X12CM</t>
  </si>
  <si>
    <t>VEST IP TEAM COLOR GRIS/ANTHRACIT</t>
  </si>
  <si>
    <t>VEST IP TEAM COLOR GRIS/BLEU</t>
  </si>
  <si>
    <t>VEST IP TEAM COLOR GRIS/JAUNE</t>
  </si>
  <si>
    <t>VEST IP TEAM COLOR GRIS/ROUGE</t>
  </si>
  <si>
    <t>VEST IS TEAM COLOR GRIS/ANTHRACIT</t>
  </si>
  <si>
    <t>VEST IS TEAM COLOR GRIS/BLEU</t>
  </si>
  <si>
    <t>VEST IS TEAM COLOR GRIS/ROUGE</t>
  </si>
  <si>
    <t>VEST IS TEAM COLOR GRIS/JAUNE</t>
  </si>
  <si>
    <t>VEST 2 CASIERS TEAM COLOR GRIS/ANTHRACI</t>
  </si>
  <si>
    <t>VEST 2 CASIERS TEAM COLOR GRIS/BLEU</t>
  </si>
  <si>
    <t>VEST 2 CASIERS TEAM COLOR GRIS/JAUNE</t>
  </si>
  <si>
    <t>VEST 2 CASIERS TEAM COLOR GRIS/ROUGE</t>
  </si>
  <si>
    <t>VEST 4 CASIERS TEAM COLOR GRIS/ANTHRAC</t>
  </si>
  <si>
    <t>VEST 4 CASIERS TEAM COLOR GRIS/BLEU</t>
  </si>
  <si>
    <t>VEST 4 CASIERS TEAM COLOR GRIS/ROUGE</t>
  </si>
  <si>
    <t>VEST 5 CASIERS TEAM COLOR GRIS/ANTHRAC</t>
  </si>
  <si>
    <t>VEST 5 CASIERS TEAM COLOR GRIS/BLEU</t>
  </si>
  <si>
    <t>VEST 5 CASIERS TEAM COLOR GRIS/ROUGE</t>
  </si>
  <si>
    <t>VEST AVANTAGE 2 CASES IP ANTHR/BLEU</t>
  </si>
  <si>
    <t>VEST AVANTAGE 2 CASES IP ANT/GRIS C</t>
  </si>
  <si>
    <t>VEST AVANTAGE 2 CASES IS ANTHR/BLEU</t>
  </si>
  <si>
    <t>VEST AVANTAGE 2 CASES IS ANTHR/GRIS</t>
  </si>
  <si>
    <t>VEST AVANTAGE 3 CASES IP ANTHR/BLEU</t>
  </si>
  <si>
    <t>VEST AVANTAGE 3 CASES IP ANTHR/GRIS</t>
  </si>
  <si>
    <t>VEST AVANTAGE 3 CASES IP GRS/BLANC</t>
  </si>
  <si>
    <t>VEST AVANTAGE 3 CASES IS ANTHR/BLEU</t>
  </si>
  <si>
    <t>VEST AVANTAGE 3 CASES IS ANTHR/GRIS</t>
  </si>
  <si>
    <t>VEST AVANTAGE 4 CASES IP ANTHR/BL</t>
  </si>
  <si>
    <t>VEST AVANTAGE 4 CASES IP ANTHR/GR</t>
  </si>
  <si>
    <t>VEST AVANTAGE 4 CASES IP GRS/BLAN</t>
  </si>
  <si>
    <t>BUR+RETOUR+CAIS 3T+TEAM PRONTO AULN/ALU</t>
  </si>
  <si>
    <t>BUR+RETOUR+CAIS 2T+TEAM PRONTO AULN/ALU</t>
  </si>
  <si>
    <t>BUR+RETOUR+CAIS 3T+TEAM PRONTO NOIR/ALU</t>
  </si>
  <si>
    <t>BUR+RETOUR+CAIS 2T+TEAM PRONTO NOIR/ALU</t>
  </si>
  <si>
    <t>VEST. AVANTAGE 2X2 CASIER GRIS CL</t>
  </si>
  <si>
    <t>VEST. AVANTAGE 2X2 CASIER BLANC</t>
  </si>
  <si>
    <t>VEST. AVANTAGE 3X2 CASIER GRIS CL</t>
  </si>
  <si>
    <t>VEST. AVANTAGE 3X2 CASIER BLANC</t>
  </si>
  <si>
    <t>LOT 2 CASS NOIR  2000WD</t>
  </si>
  <si>
    <t>VEST. AVANTAGE 2X4 CASIER GRIS CLAIR</t>
  </si>
  <si>
    <t>VEST. AVANTAGE 2X5 CASIER GRIS CLAIR</t>
  </si>
  <si>
    <t>BIDON 5L JEX EXPRESS SOLEIL CORSE</t>
  </si>
  <si>
    <t>BIDON 5L JEX EXPRESS PAYS NICOIS</t>
  </si>
  <si>
    <t>CAISSON STARTING 2 TIROIRS HETRE</t>
  </si>
  <si>
    <t>CAISSON STARTING 2 TIROIRS MERISIER</t>
  </si>
  <si>
    <t>CAISSON STARTING 2 TIROIRS NOIR</t>
  </si>
  <si>
    <t>CAISSON STARTING 2 TIROIRS GRIS ALU</t>
  </si>
  <si>
    <t>CAISSON STARTING 3 TIROIRS HETRE</t>
  </si>
  <si>
    <t>CAISSON STARTING 3 TIROIRS MERISIER</t>
  </si>
  <si>
    <t>CAISSON STARTING 3 TIROIRS NOIR</t>
  </si>
  <si>
    <t>CAISSON STARTING 3 TIROIRS GRIS ALU</t>
  </si>
  <si>
    <t>CART JE STAPLES E21 PR EPSON T0361</t>
  </si>
  <si>
    <t>CART JE STAPLES E22 PR EPSON T0370</t>
  </si>
  <si>
    <t>CART JE STAPLES E25 PR EPSON T0401</t>
  </si>
  <si>
    <t>CART JE STAPLES E26 PR EPSON T0410</t>
  </si>
  <si>
    <t>CAISSON METAL 2 TIROIRS GRIS</t>
  </si>
  <si>
    <t>CAISSON METAL 2 TIROIRS ANTHRACITE</t>
  </si>
  <si>
    <t>CAISSON METAL 2 TIROIRS ALUMINIUM</t>
  </si>
  <si>
    <t>CAISSON METAL 2 TIROIRS BLANC</t>
  </si>
  <si>
    <t>CAISSON METAL 3 TIROIRS GRIS</t>
  </si>
  <si>
    <t>CAISSON METAL 3 TIROIRS ANTHRACITE</t>
  </si>
  <si>
    <t>CAISSON METAL 3 TIROIRS ALUMINIUM</t>
  </si>
  <si>
    <t>CAISSON METAL 3 TIROIRS BLANC</t>
  </si>
  <si>
    <t>CAISSON PRATIC PLUS 3 TIROIRS ALUMINIUM</t>
  </si>
  <si>
    <t>CAISSON PRATIC PLUS 3 TIROIRS ANTHRACIT</t>
  </si>
  <si>
    <t>CAISSON MOBILE METAL 2 TIR ALU/ALU</t>
  </si>
  <si>
    <t>CAISSON MOBILE METAL 2 TIR ALU/BLANC</t>
  </si>
  <si>
    <t>CAISSON MOBILE METAL 2 TIR ALU/ANTHRACI</t>
  </si>
  <si>
    <t>CAISSON MOBILE METAL 2 TIR ALU/BLEU</t>
  </si>
  <si>
    <t>CAISSON MOBILE METAL 2 TIR ALU/ROUGE</t>
  </si>
  <si>
    <t>CAISSON MOBILE METAL 2 TIR ALU/ORANGE</t>
  </si>
  <si>
    <t>CAISSON MOBILE METAL 3 TIR ALU/BLANC</t>
  </si>
  <si>
    <t>CAISSON MOBILE METAL 3 TIR ALU/ALU</t>
  </si>
  <si>
    <t>CAISSON MOBILE METAL 3 TIR ALU/ANTHRACI</t>
  </si>
  <si>
    <t>CAISSON MOBILE METAL 3 TIR ALU/BLEU</t>
  </si>
  <si>
    <t>CAISSON MOBILE METAL 3 TIR ALU/ROUGE</t>
  </si>
  <si>
    <t>CAISSON MOBILE METAL 3 TIR ALU/ORANGE</t>
  </si>
  <si>
    <t>AEROSOL WYRITOL BACTERICIDE 750ML</t>
  </si>
  <si>
    <t>X6 CART. 1L SAVON TORK ANTI BACTERIEN</t>
  </si>
  <si>
    <t>CART JE STAPLES EPSON  T0481 BK</t>
  </si>
  <si>
    <t>LOT 24 BOUTEILLES VOLVIC 50CL</t>
  </si>
  <si>
    <t>CART JE STAPLES EPSON  T0482 C</t>
  </si>
  <si>
    <t>CART JE STAPLES EPSON  T0483 M</t>
  </si>
  <si>
    <t>CART JE STAPLES EPSON  T0484 Y</t>
  </si>
  <si>
    <t>CART JE STAPLES EPSON  T0485 CYAN CLAIR</t>
  </si>
  <si>
    <t>CART JE STAPLES EPSON  T0486 M CLAIR</t>
  </si>
  <si>
    <t>PORTEMANTEAU ALPHA METAL</t>
  </si>
  <si>
    <t>PORTEMANTEAU ALPHA NOIR</t>
  </si>
  <si>
    <t>ARMOIRE CONFORT 240X120CM ANTHRAC</t>
  </si>
  <si>
    <t>ARMOIRE CONFORT 240X120CM GRIS</t>
  </si>
  <si>
    <t>ARMOIRE CONFORT 240X120CM ALUMINI</t>
  </si>
  <si>
    <t>LOT 24 BOUTEILLES SAN PELLEGRIN0 50 CL</t>
  </si>
  <si>
    <t>ARMOIRE CONFORT 100X100CM ANTHRACITE</t>
  </si>
  <si>
    <t>ARMOIRE CONFORT 100X100CM GRIS</t>
  </si>
  <si>
    <t>ARMOIRE CONFORT 100X100CM ALUMINIUM</t>
  </si>
  <si>
    <t>ARMOIRE CONFORT 100X120CM ANTHRACITE</t>
  </si>
  <si>
    <t>ARMOIRE CONFORT 100X120CM GRIS</t>
  </si>
  <si>
    <t>ARMOIRE CONFORT 100X120CM ALUMINIUM</t>
  </si>
  <si>
    <t>ARMOIRE CONFORT 160X120CM ANTHRACITE</t>
  </si>
  <si>
    <t>ARMOIRE CONFORT 160X120CM GRIS</t>
  </si>
  <si>
    <t>ARMOIRE CONFORT 160X120CM ALUMINIUM</t>
  </si>
  <si>
    <t>ARMOIRE CONFORT 198X100CM ANTHRACITE</t>
  </si>
  <si>
    <t>ARMOIRE CONFORT 198X100CM GRIS</t>
  </si>
  <si>
    <t>ARMOIRE CONFORT 198X100CM ALUMINIUM</t>
  </si>
  <si>
    <t>ARMOIRE CONFORT 198X120CM ANTHRACITE</t>
  </si>
  <si>
    <t>ARMOIRE CONFORT 198X120CM GRIS</t>
  </si>
  <si>
    <t>ARMOIRE CONFORT 198X120CM ALUMINIUM</t>
  </si>
  <si>
    <t>ARMOIRE CONFORT 100X160CM ANTHRACITE</t>
  </si>
  <si>
    <t>ARMOIRE CONFORT 100X160CM GRIS</t>
  </si>
  <si>
    <t>ARMOIRE CONFORT 100X160CM ALUMINIUM</t>
  </si>
  <si>
    <t>ARMOIRE CONFORT 198X140CM ANTHRACITE</t>
  </si>
  <si>
    <t>ARMOIRE CONFORT 198X140CM GRIS</t>
  </si>
  <si>
    <t>ARMOIRE CONFORT 198X140CM ALUMINIUM</t>
  </si>
  <si>
    <t>ARMOIRE CONFORT 198X160CM ANTHRACITE</t>
  </si>
  <si>
    <t>ARMOIRE CONFORT 198X160CM GRIS</t>
  </si>
  <si>
    <t>ARMOIRE CONFORT 198X160CM ALUMINIUM</t>
  </si>
  <si>
    <t>ARMOIRE CONFORT 198X180CM ANTHRACITE</t>
  </si>
  <si>
    <t>ARMOIRE CONFORT 198X180CM GRIS</t>
  </si>
  <si>
    <t>ARMOIRE CONFORT 198X180CM ALUMINIUM</t>
  </si>
  <si>
    <t>ARMOIRE CONFORT 240X120CM ALU/MERISIER</t>
  </si>
  <si>
    <t>ARMOIRE CONFORT 240X120CM ALUMINIM/BLAN</t>
  </si>
  <si>
    <t>ARMOIRE CONFORT 240X120CM ALUMINIM/HETR</t>
  </si>
  <si>
    <t>ARM CONFORT 198X140CM ALUMINIUM/MERISIE</t>
  </si>
  <si>
    <t>ARM CONFORT 198X140CM ALUMINIUM/HETRE</t>
  </si>
  <si>
    <t>ARMOIRE CONFORT 240X120CM ANTHRACIT/BLA</t>
  </si>
  <si>
    <t>ARMOIRE CONFORT 240X120CM ANTHRACIT/HET</t>
  </si>
  <si>
    <t>ARMOIRE CONFORT 240X120CM ANTHRAC/MERIS</t>
  </si>
  <si>
    <t>ARMOIRE CONFORT 70X80CM ANTHRACITE/BLAN</t>
  </si>
  <si>
    <t>ARMOIRE CONFORT 70X80CM ANTHRACITE/HETR</t>
  </si>
  <si>
    <t>ARMOIRE CONFORT 70X80CM ANTHRACITE/MERI</t>
  </si>
  <si>
    <t>ARMOIRE CONFORT 70X120CM ANTHRACITE/BLA</t>
  </si>
  <si>
    <t>ARMOIRE CONFORT 70X120CM ANTHRACITE/HET</t>
  </si>
  <si>
    <t>ARMOIRE CONFORT 70X120CM ANTHRACITE/MER</t>
  </si>
  <si>
    <t>ARMOIRE CONFORT 100X120CM ANTHRAC/BLANC</t>
  </si>
  <si>
    <t>ARMOIRE CONFORT 100X120CM ANTHRAC/HETRE</t>
  </si>
  <si>
    <t>ARMOIRE CONFORT 100X120CM ANTHRAC/MERIS</t>
  </si>
  <si>
    <t>ARMOIRE CONFORT 100X100CM ANTHRAC/BLANC</t>
  </si>
  <si>
    <t>ARMOIRE CONFORT 100X100CM ANTHRAC/HETRE</t>
  </si>
  <si>
    <t>ARMOIRE CONFORT 100X100CM ANTHRAC/MERIS</t>
  </si>
  <si>
    <t>ARM CONFORT 198X160CM ALUMINIUM/HETRE</t>
  </si>
  <si>
    <t>ARM CONFORT 198X160CM ALUMINIUM/MERISIE</t>
  </si>
  <si>
    <t>ARMOIRE CONFORT 160X120CM ANTHRAC/BLANC</t>
  </si>
  <si>
    <t>ARMOIRE CONFORT 160X120CM ANTHRAC/HETRE</t>
  </si>
  <si>
    <t>ARMOIRE CONFORT 160X120CM ANTHRAC/MERIS</t>
  </si>
  <si>
    <t>ARMOIRE CONFORT 198X100CM ANTHRAC/BLANC</t>
  </si>
  <si>
    <t>ARMOIRE CONFORT 198X100CM ANTHRAC/HETRE</t>
  </si>
  <si>
    <t>ARMOIRE CONFORT 198X100CM ANTHRAC/MERIS</t>
  </si>
  <si>
    <t>ARMOIRE CONFORT 198X120CM ANTHRAC/BLANC</t>
  </si>
  <si>
    <t>ARMOIRE CONFORT 198X120CM ANTHRAC/HETRE</t>
  </si>
  <si>
    <t>ARMOIRE CONFORT 198X120CM ANTHRAC/MERIS</t>
  </si>
  <si>
    <t>ARM CONFORT 198X180CM ALUMINIUM/HETRE</t>
  </si>
  <si>
    <t>ARM CONFORT 198X180CM ALUMINIUM/MERISIE</t>
  </si>
  <si>
    <t>ARM CONFORT 100X160CM ALUMINIUM/HETRE</t>
  </si>
  <si>
    <t>ARM CONFORT 100X160CM ALUMINIUM/MERISIE</t>
  </si>
  <si>
    <t>X5 PROT-DOC LUTIN VISION 50 POC ASS.</t>
  </si>
  <si>
    <t>X2 LOTS 15 ETUIS 9 MOUCHOIRS LOTUS</t>
  </si>
  <si>
    <t>ARMOIRE CONFORT 70X80CM ALUMINIUM/BLANC</t>
  </si>
  <si>
    <t>ARMOIRE CONFORT 70X80CM ALUMINIUM/HETRE</t>
  </si>
  <si>
    <t>ARMOIRE CONFORT 70X80CM ALUMINIUM/MERIS</t>
  </si>
  <si>
    <t>ARMOIRE CONFORT 70X120CM ALUMINIUM/BLAN</t>
  </si>
  <si>
    <t>ARMOIRE CONFORT 70X120CM ALUMINIUM/HETR</t>
  </si>
  <si>
    <t>ARMOIRE CONFORT 70X120CM ALUMINIUM/MERI</t>
  </si>
  <si>
    <t>ARMOIRE CONFORT 100X120CM ALUMINIUM/BLA</t>
  </si>
  <si>
    <t>ARMOIRE CONFORT 100X120CM ALUMINIUM/HET</t>
  </si>
  <si>
    <t>ARMOIRE CONFORT 100X120CM ALU/MERISIER</t>
  </si>
  <si>
    <t>ARMOIRE CONFORT 160X120CM ALUMINIUM/BLA</t>
  </si>
  <si>
    <t>ARMOIRE CONFORT 160X120CM ALUMINIUM/HET</t>
  </si>
  <si>
    <t>ARMOIRE CONFORT 160X120CM ALUMINIUM/MER</t>
  </si>
  <si>
    <t>BOX 2500F EQUALITY A4 80G</t>
  </si>
  <si>
    <t>ARM CONFORT 198X140CM ANTHRACIT/MERISIE</t>
  </si>
  <si>
    <t>ARM CONFORT 198X140CM ANTHRACITE/HETRE</t>
  </si>
  <si>
    <t>ARM CONFORT 198X160CM ANTHRACITE/HETRE</t>
  </si>
  <si>
    <t>ARM CONFORT 198X160CM ANTHRACIT/MERISIE</t>
  </si>
  <si>
    <t>ARM CONFORT 198X180CM ANTHRACITE/HETRE</t>
  </si>
  <si>
    <t>ARM CONFORT 198X180CM ANTHRACIT/MERISIE</t>
  </si>
  <si>
    <t>ARM CONFORT 100X160CM ANTHRACITE/HETRE</t>
  </si>
  <si>
    <t>ARM CONFORT 100X160CM ANTHRACIT/MERISIE</t>
  </si>
  <si>
    <t>PLAQUE SIGNALISATION TOUT FORMAT</t>
  </si>
  <si>
    <t>ARMOIRE CONFORT 100X100CM ALUMINIUM/BLA</t>
  </si>
  <si>
    <t>ARMOIRE CONFORT 100X100CM ALUMINIUM/HET</t>
  </si>
  <si>
    <t>ARMOIRE CONFORT 100X100CM ALU/MERISIER</t>
  </si>
  <si>
    <t>CAISSE ENREGISTREUSE OLIVETTI ECR 7100</t>
  </si>
  <si>
    <t>ARMOIRE CONFORT 198X100CM ALUMINIUM/BLA</t>
  </si>
  <si>
    <t>ARMOIRE CONFORT 198X100CM ALUMINIUM/HET</t>
  </si>
  <si>
    <t>ARMOIRE CONFORT 198X100CM ALUMINIUM/MER</t>
  </si>
  <si>
    <t>ARMOIRE CONFORT 198X120CM ALUMINIUM/BLA</t>
  </si>
  <si>
    <t>ARMOIRE CONFORT 198X120CM ALUMINIUM/HET</t>
  </si>
  <si>
    <t>ARMOIRE CONFORT 198X120CM ALUMINIUM/MER</t>
  </si>
  <si>
    <t>ARM RDX NORMA LINEA 198X120 GRIS</t>
  </si>
  <si>
    <t>ARM RDX NORMA LINEA 198X120 ANTHRACITE</t>
  </si>
  <si>
    <t>ARM RDX NORMA LINEA 198X120 BLANC</t>
  </si>
  <si>
    <t>RAYON. CAISSES ARCHIVES DEPART BLEU</t>
  </si>
  <si>
    <t>RAYON. CAISSES ARCHIVES DEPART ANTHRACI</t>
  </si>
  <si>
    <t>RAYON. CAISSES ARCHIVES SUIVANT BLEU</t>
  </si>
  <si>
    <t>RAYON. CAISSES ARCHIVES SUIVANT ANTHRAC</t>
  </si>
  <si>
    <t>LOT 3 TABLETTES SUPP. L125 X P 50CM</t>
  </si>
  <si>
    <t>VITRINE EXTERIEUR 12F ALU</t>
  </si>
  <si>
    <t>SIEGE ERGONOMY DOSSIER 63CM</t>
  </si>
  <si>
    <t>SIEGE ERGONOMY DOSSIER 80CM</t>
  </si>
  <si>
    <t>PAIRE ACCOUDOIRS POUR SIEGE ERGONOMY</t>
  </si>
  <si>
    <t>FAUTEUIL STARTING</t>
  </si>
  <si>
    <t>BOITE 80 STICKS CAFE CAPPUCCINO</t>
  </si>
  <si>
    <t>BOITE DISTRIBUTRICE 70F 26X22,5CM</t>
  </si>
  <si>
    <t>FLACON EAU JAVEL LA CROIX 1,5L TONIQUE</t>
  </si>
  <si>
    <t>BIDON EAU DE JAVEL LA CROIX 5L</t>
  </si>
  <si>
    <t>ARM RDX NORMA LINEA 70X120 ANTHRACITE</t>
  </si>
  <si>
    <t>ARM RDX NORMA LINEA 70X120 GRIS</t>
  </si>
  <si>
    <t>ARM RDX NORMA LINEA 70X120 BLANC</t>
  </si>
  <si>
    <t>ARM RDX NORMA LINEA 70X120 ALUMINIUM</t>
  </si>
  <si>
    <t>ARM RDX NORMA LINEA 100X120 ALUMINIUM</t>
  </si>
  <si>
    <t>ARM RDX NORMA LINEA 100X120 GRIS</t>
  </si>
  <si>
    <t>ARM RDX NORMA LINEA 100X120 ANTHRACITE</t>
  </si>
  <si>
    <t>ARM RDX NORMA LINEA 100X120 BLANC</t>
  </si>
  <si>
    <t>TABLE DOMINO 120X60X60 CM BLANC/BLANC</t>
  </si>
  <si>
    <t>X3 DESTRUCTEUR D'ODEUR 500ML AIR LEGER</t>
  </si>
  <si>
    <t>TABLE DOMINO ROND DIAM.60CM BLANC/BLANC</t>
  </si>
  <si>
    <t>X3 DESTRUCTEUR D'ODEUR 500ML NEUTRE</t>
  </si>
  <si>
    <t>ACCROCHE BALAIS PROFESSIONNEL</t>
  </si>
  <si>
    <t>ARMOIRE SERRURE A CLE 830 LITRES</t>
  </si>
  <si>
    <t>ARMOIRE A COMBINAISON + CLE 255L</t>
  </si>
  <si>
    <t>PRISE TRIPLE</t>
  </si>
  <si>
    <t>CART.1000 SACHETS 70X100 STAPLES</t>
  </si>
  <si>
    <t>CAISSON MOBILE 2T EVOLUTION 2 HETRE</t>
  </si>
  <si>
    <t>CAISSON MOBILE 2T EVOLUTION 2 GRIS</t>
  </si>
  <si>
    <t>CAISSON MOBILE 2T EVOLUTION 2 CEDRE</t>
  </si>
  <si>
    <t>CAISSON MOBILE 2T EVOLUTION 2 CHENE</t>
  </si>
  <si>
    <t>CAISSON MOBILE 2T EVOLUTION 2 BLANC</t>
  </si>
  <si>
    <t>CAISSON MOBILE 3T EVOLUTION 2 HETRE</t>
  </si>
  <si>
    <t>CAISSON MOBILE 3T EVOLUTION 2 GRIS</t>
  </si>
  <si>
    <t>CAISSON MOBILE 3T EVOLUTION 2 CEDRE</t>
  </si>
  <si>
    <t>CAISSON MOBILE 3T EVOLUTION 2 CHENE</t>
  </si>
  <si>
    <t>CAISSON MOBILE 3T EVOLUTION 2 BLANC</t>
  </si>
  <si>
    <t>CAISSON HT BUR P60CM EVOLUTION 2 MERIS</t>
  </si>
  <si>
    <t>CAISSON HT BUR P60CM EVOLUTION 2 HETRE</t>
  </si>
  <si>
    <t>CAISSON HT BUR P60CM EVOLUTION 2 GRIS</t>
  </si>
  <si>
    <t>CAIS HT BUR P60CM EVOLUTION 2 CEDRE</t>
  </si>
  <si>
    <t>CAIS HT BUR P60CM EVOLUTION 2 CHENE</t>
  </si>
  <si>
    <t>CAISSON HT BUR P80 EVOLUTION 2 MERISIER</t>
  </si>
  <si>
    <t>CAISSON HT BUR P80 EVOLUTION 2 HETRE</t>
  </si>
  <si>
    <t>CAISSON HT BUR PF80CM EVOLUTION 2 CEDRE</t>
  </si>
  <si>
    <t>CAISSON HT BUR PF80CM EVOLUTION 2 CHENE</t>
  </si>
  <si>
    <t>CAISSON HT BUR PF80CM EVOLUTION 2 BLANC</t>
  </si>
  <si>
    <t>ARMOIRE A COMBINAISON + CLE 510 L</t>
  </si>
  <si>
    <t>ARMOIRE A COMBINAISON + CLE 840  L</t>
  </si>
  <si>
    <t>ARMOIRE SERRURE ELECTRONIQUE 255L</t>
  </si>
  <si>
    <t>ARMOIRE SERRURE ELECTRONIQUE 510L</t>
  </si>
  <si>
    <t>ARMOIRE SERRURE ELECTRONIQUE 840L</t>
  </si>
  <si>
    <t>TRIEUR MURAL A4 COM BOX CRISTAL</t>
  </si>
  <si>
    <t>FAUTEUIL LAUREAT BOIS DOS 70 CM</t>
  </si>
  <si>
    <t>ARM MONOBLOC TANKER 198X100 GRIS</t>
  </si>
  <si>
    <t>ARM MONOBLOC TANKER 198X100 GRIS/BLEU</t>
  </si>
  <si>
    <t>ARM RDX NORMA LINEA 70X120 ANTHR/HETRE</t>
  </si>
  <si>
    <t>ARM RDX NORMA LINEA 70X120 ANTHR/MERISI</t>
  </si>
  <si>
    <t>ARM RDX NORMA LINEA 70X120 ANTHR/WENGE</t>
  </si>
  <si>
    <t>ARM RDX NORMA LINEA 70X120 ANTHR/ERABLE</t>
  </si>
  <si>
    <t>ARM RDX NORMA LINEA 70X120 ANTHR/BLANC</t>
  </si>
  <si>
    <t>ARM RDX NORMA LINEA 70X120 ALU/HETRE</t>
  </si>
  <si>
    <t>ARM RDX NORMA LINEA 70X120 ALU/MERISIER</t>
  </si>
  <si>
    <t>ARM RDX NORMA LINEA 70X120 ALU/WENGE</t>
  </si>
  <si>
    <t>ARM RDX NORMA LINEA 70X120 ALU/ERABLE</t>
  </si>
  <si>
    <t>ARM RDX NORMA LINEA 70X120 ALU/BLANC</t>
  </si>
  <si>
    <t>DESO. BOLDAIR SURPUISSANT THE VERT</t>
  </si>
  <si>
    <t>ARM RDX NORMA LINEA 100X120 ANTHR/HETRE</t>
  </si>
  <si>
    <t>ARM RDX NORMA LINEA 100X120 ANTHR/MERIS</t>
  </si>
  <si>
    <t>ARM RDX NORMA LINEA 100X120 ANTHR/WENGE</t>
  </si>
  <si>
    <t>ARM RDX NORMA LINEA 100X120 ANTHR/ERABL</t>
  </si>
  <si>
    <t>ARM RDX NORMA LINEA 100X120 ANTHR/BLANC</t>
  </si>
  <si>
    <t>DESTRUCTEUR ODEURS MECHE BOLDAIR 375ML</t>
  </si>
  <si>
    <t>ARM RDX NORMA LINEA 100X120 ALU/HETRE</t>
  </si>
  <si>
    <t>ARM RDX NORMA LINEA 100X120 ALU/MERISIE</t>
  </si>
  <si>
    <t>ARM RDX NORMA LINEA 100X120 ALU/WENGE</t>
  </si>
  <si>
    <t>ARM RDX NORMA LINEA 100X120 ALU/ERABLE</t>
  </si>
  <si>
    <t>ARM RDX NORMA LINEA 100X120 ALU/BLANC</t>
  </si>
  <si>
    <t>ARM RDX NORMA LINEA 136X120 ALUMINIUM</t>
  </si>
  <si>
    <t>ARM RDX NORMA LINEA 136X120 ALU/HETRE</t>
  </si>
  <si>
    <t>ARM RDX NORMA LINEA 136X120 ALU/MERISIE</t>
  </si>
  <si>
    <t>ARM RDX NORMA LINEA 198X120 ANTHR/HETRE</t>
  </si>
  <si>
    <t>ARM RDX NORMA LINEA 198X120 ANTHR/MERIS</t>
  </si>
  <si>
    <t>ARM RDX NORMA LINEA 198X120 ANTHR/WENGE</t>
  </si>
  <si>
    <t>ARM RDX NORMA LINEA 198X120 ANTHR/ERABL</t>
  </si>
  <si>
    <t>ARM RDX NORMA LINEA 198X120 ANTHR/BLANC</t>
  </si>
  <si>
    <t>ARM RDX NORMA LINEA 198X120 ALU/HETRE</t>
  </si>
  <si>
    <t>ARM RDX NORMA LINEA 198X120 ALU/MERISIE</t>
  </si>
  <si>
    <t>ARM RDX NORMA LINEA 198X120 ALU/WENGE</t>
  </si>
  <si>
    <t>ARM RDX NORMA LINEA 198X120 ALU/ERABLE</t>
  </si>
  <si>
    <t>ARM RDX NORMA LINEA 198X120 ALU/BLANC</t>
  </si>
  <si>
    <t>ARMOIRE 9 ETAGERES + 40 BACS BLEU 4 L</t>
  </si>
  <si>
    <t>ARM MONOBLOC TANKER 198X120 GRIS/BLEU</t>
  </si>
  <si>
    <t>ARM MONOBLOC TANKER 198X120 GRIS</t>
  </si>
  <si>
    <t>ARM MONOBLOC TANKER 100X100 GRIS</t>
  </si>
  <si>
    <t>ARM MONOBLOC TANKER 100X100 GRIS/BLEU</t>
  </si>
  <si>
    <t>ARM MONOBLOC TANKER 100X120 GRIS</t>
  </si>
  <si>
    <t>ARM MONOBLOC TANKER 100X120 GRIS/BLEU</t>
  </si>
  <si>
    <t>LOT 4 BLOCS CUVETTE WC NET PRO 4EN1</t>
  </si>
  <si>
    <t>X2 PORTE-MINES ATLANTIS 0,5MM</t>
  </si>
  <si>
    <t>TAMBOUR SAMSUNG CLT-R409</t>
  </si>
  <si>
    <t>AEROSOL STAPLES PECHE 750ML</t>
  </si>
  <si>
    <t>X50 STYLOS BIC ECO CLIC STIC BLEU</t>
  </si>
  <si>
    <t>X6 STYLOS-BILLE BIC ATLANTIS BLEU</t>
  </si>
  <si>
    <t>X6 STYLOS-BILLE BIC ATLANTIS ROUGE</t>
  </si>
  <si>
    <t>PRESENTOIR MOBILE TRIPLE FACE</t>
  </si>
  <si>
    <t>TOP POUR ARMOIRE L120CM MERISI</t>
  </si>
  <si>
    <t>TOP POUR ARMOIRE L120CM HETRE</t>
  </si>
  <si>
    <t>TOP POUR ARMOIRE L120CM CEDRE</t>
  </si>
  <si>
    <t>TOP POUR ARMOIRE L120CM BLANC</t>
  </si>
  <si>
    <t>TOP POUR ARMOIRE L120CM CHENE</t>
  </si>
  <si>
    <t>KIT NETTOYAGE JELT ECRAN FRAGILE</t>
  </si>
  <si>
    <t>CORDE AVEC MOUSQUETON 2M ROUGE</t>
  </si>
  <si>
    <t>BTE 250 POCH RECYCLEES 229X324 90G AF</t>
  </si>
  <si>
    <t>CARTON 108 ROULEAUX PREFERENCE 200</t>
  </si>
  <si>
    <t>ANGLE 90 BIOSPACE MERISIER PIEDS ALUMIN</t>
  </si>
  <si>
    <t>ANGLE 90 BIOSPACE HETRE PIEDS ALUMIN</t>
  </si>
  <si>
    <t>ANGLE 90 BIOSPACE GRIS PIEDS ALUMIN</t>
  </si>
  <si>
    <t>ANGLE 90 BIOSPACE 2 CEDRE PIED ALUMINIU</t>
  </si>
  <si>
    <t>ANGLE 90 BIOSPACE 2 CHENE PIED ALUMINIU</t>
  </si>
  <si>
    <t>ANGLE 90 BIOSPACE BLANC PIEDS ALU</t>
  </si>
  <si>
    <t>EXT 80X60 BIOSPACE MERISIER PDS ANTHRA</t>
  </si>
  <si>
    <t>EXT 80X60 BIOSPACE HETRE PDS ANTHRA</t>
  </si>
  <si>
    <t>EXT 80X60 BIOSPACE GRIS PDS ANTHRA</t>
  </si>
  <si>
    <t>EXT 80X60 BIOSPACE BLANC PDS ANTHRACITE</t>
  </si>
  <si>
    <t>EXT 80X60 BIOSPACE CEDRE PDS ANTHRACITE</t>
  </si>
  <si>
    <t>EXT 80X60 BIOSPACE CHENE PDS ANTHRACITE</t>
  </si>
  <si>
    <t>EXT 80X60 BIOSPACE MERISIER PDS ALUMINI</t>
  </si>
  <si>
    <t>EXT 80X60 BIOSPACE HETRE PDS ALUMINI</t>
  </si>
  <si>
    <t>EXT 80X60 BIOSPACE GRIS PDS ALUMINI</t>
  </si>
  <si>
    <t>EXT 80X60 BIOSPACE BLANC PDS ALUMINIUM</t>
  </si>
  <si>
    <t>EXT 80X60 BIOSPACE CEDRE PDS ALUM</t>
  </si>
  <si>
    <t>EXT 80X60 BIOSPACE CHENE PDS ALUMINIUM</t>
  </si>
  <si>
    <t>WC NET ENERGY GEL DETARTRANT 750  ML</t>
  </si>
  <si>
    <t>EXT 1/2LUNE BIOSPACE MERISIER PDS ANTHR</t>
  </si>
  <si>
    <t>EXT 1/2LUNE BIOSPACE HETRE PDS ANTHR</t>
  </si>
  <si>
    <t>EXT 1/2LUNE BIOSPACE GRIS PDS ANTHR</t>
  </si>
  <si>
    <t>EXT 1/2LUNE BIOSPACE BLANC PDS ANTHR</t>
  </si>
  <si>
    <t>EXT 1/2LUNE BIOSPACE CEDRE PDS ANTHRACI</t>
  </si>
  <si>
    <t>EXT 1/2LUNE BIOSPACE CHENE PDS ANTHR</t>
  </si>
  <si>
    <t>EXT 1/2LUNE BIOSPACE MERISIER PDS ALUMI</t>
  </si>
  <si>
    <t>EXT 1/2LUNE BIOSPACE HETRE PDS ALUMINIU</t>
  </si>
  <si>
    <t>EXT 1/2LUNE BIOSPACE GRIS PDS ALUMINIUM</t>
  </si>
  <si>
    <t>EXT 1/2LUNE BIOSPACE BLANC PDS ALUMINIU</t>
  </si>
  <si>
    <t>EXT 1/2LUNE BIOSPACE CEDRE PDS ALUMINIU</t>
  </si>
  <si>
    <t>EXT 1/2LUNE BIOSPACE CHENE PDS ALUMINIU</t>
  </si>
  <si>
    <t>CART 6 ROULEAUX STRONG LUCART</t>
  </si>
  <si>
    <t>X2 MARQUEURS EDDING E21 BLEU</t>
  </si>
  <si>
    <t>DISTRIBUTEUR SAVON STAPLES 700ML</t>
  </si>
  <si>
    <t>SECHE-MAINS AUTOMATIQUE RAFALE</t>
  </si>
  <si>
    <t>ARMOIRE A BACS 9 ETAGERES SS PORTE</t>
  </si>
  <si>
    <t>ARMOIRE A BACS 14 ETAGERES SS PORTE</t>
  </si>
  <si>
    <t>CAISSON MOBILE 3 TIROIRS MERISIER</t>
  </si>
  <si>
    <t>CAISSON MOBILE 3 TIROIRS HETRE</t>
  </si>
  <si>
    <t>CAISSON MOBILE 3 TIROIRS GRIS</t>
  </si>
  <si>
    <t>CAISSON MOBILE 2 TIROIRS MERISIER</t>
  </si>
  <si>
    <t>CAISSON MOBILE 2 TIROIRS HETRE</t>
  </si>
  <si>
    <t>CAISSON HAUTEUR BUREAU P60CM MERISIER</t>
  </si>
  <si>
    <t>CAISSON HAUTEUR BUREAU P60CM HETRE</t>
  </si>
  <si>
    <t>CAISSON HAUTEUR BUREAU P60CM GRIS</t>
  </si>
  <si>
    <t>CAISSON HAUTEUR BUREAU P60CM CEDRE</t>
  </si>
  <si>
    <t>CAISSON HAUTEUR BUREAU P60CM CHENE</t>
  </si>
  <si>
    <t>CAISSON HAUTEUR BUREAU P60CM BLANC</t>
  </si>
  <si>
    <t>BTE 50F PAP STAPLES 10X15 GLOSSY 190G</t>
  </si>
  <si>
    <t>BTE 25F PAP STAPLES A4 GLOSSY 240G</t>
  </si>
  <si>
    <t>BTE 25F PAP STAPLES A4 MAT 240G</t>
  </si>
  <si>
    <t>BTE 50F PAP STAPLES 10X15 GLOSSY 240G</t>
  </si>
  <si>
    <t>BTE 25F PAP STAPLES A4 GLOSSY 270G</t>
  </si>
  <si>
    <t>BTE 25F PAP STAPLES A4 MAT 270G</t>
  </si>
  <si>
    <t>BTE 50F PAP STAPLES 10X15 GLOSSY 270G</t>
  </si>
  <si>
    <t>CAISSON HAUTEUR BUREAU PF80CM MERISIER</t>
  </si>
  <si>
    <t>CAISSON HAUTEUR BUREAU PF80CM HETRE</t>
  </si>
  <si>
    <t>CAISSON HAUTEUR BUREAU PF80CM GRIS</t>
  </si>
  <si>
    <t>CAISSON HAUTEUR BUREAU PF80CM CEDRE</t>
  </si>
  <si>
    <t>CAISSON HAUTEUR BUREAU PF80CM CHENE</t>
  </si>
  <si>
    <t>CAISSON HAUTEUR BUREAU PF80CM BLANC</t>
  </si>
  <si>
    <t>BUR 80X80 IMEDIA HETRE PIEDS ALUMINIU</t>
  </si>
  <si>
    <t>BUR 80X80 IMEDIA MERISIER PIEDS ALUMINI</t>
  </si>
  <si>
    <t>BUR 80X80 IMEDIA GRIS PIEDS ALUMINIUM</t>
  </si>
  <si>
    <t>BUR 80X80 IMEDIA CEDRE PIEDS ALUM</t>
  </si>
  <si>
    <t>BUR 80X80 IMEDIA CHENE PIEDS ALUMINIUM</t>
  </si>
  <si>
    <t>BUR 80X80 IMEDIA BLANC PIEDS ALUMINIUM</t>
  </si>
  <si>
    <t>BUR 80X80 IMEDIA HETRE PIEDS ANTH</t>
  </si>
  <si>
    <t>BUR 80X80 IMEDIA MERISIER PIEDS ANTHRAC</t>
  </si>
  <si>
    <t>BUR 80X80 IMEDIA GRIS PIEDS ANTHRACITE</t>
  </si>
  <si>
    <t>BUR 80X80 IMEDIA CHENE PIEDS ANTHRACITE</t>
  </si>
  <si>
    <t>BUR 80X80 IMEDIA BLANC PIEDS ANTHRACITE</t>
  </si>
  <si>
    <t>BUR 80X80 IMEDIA CEDRE PIEDS ANTHRACITE</t>
  </si>
  <si>
    <t>CART 85 TABLETTES FINISH POWERBAL</t>
  </si>
  <si>
    <t>BUR 120X80 IMEDIA HETRE PIEDS ALUMINIUM</t>
  </si>
  <si>
    <t>BUR 120X80 IMEDIA MERISIER PIEDS ALUMIN</t>
  </si>
  <si>
    <t>BUR 120X80 IMEDIA GRIS PIEDS ALUMINIUM</t>
  </si>
  <si>
    <t>BUR 120X80 IMEDIA CEDRE PIEDS ALUMINIUM</t>
  </si>
  <si>
    <t>BUR 120X80 IMEDIA CHENE PIEDS ALUMINIUM</t>
  </si>
  <si>
    <t>BUR 120X80 IMEDIA BLANC PIEDS ALUMINIUM</t>
  </si>
  <si>
    <t>ANGLE 90 HETRE PIED ANTHRACITE</t>
  </si>
  <si>
    <t>ANGLE 90 MERISIER PIED ANTHRACITE</t>
  </si>
  <si>
    <t>ANGLE 90 GRIS PIED ANTHRACITE</t>
  </si>
  <si>
    <t>ANGLE 90 BLANC PIED ANTHRACITE</t>
  </si>
  <si>
    <t>ANGLE 90 CEDRE PIED ANTHRACITE</t>
  </si>
  <si>
    <t>ANGLE 90 CHENE PIED ANTHRACITE</t>
  </si>
  <si>
    <t>MEUBLE BAS HT72 GRANDE LARG160 HETRE</t>
  </si>
  <si>
    <t>MEUBLE BAS HT72 GRANDE LARG160 MERISIER</t>
  </si>
  <si>
    <t>MEUBLE BAS HT72 GRANDE LARG160 GRIS</t>
  </si>
  <si>
    <t>MEUBLE BAS HT72 GRANDE LARG160 BLANC</t>
  </si>
  <si>
    <t>MEUBLE BAS HT72 GRANDE LARG160 CEDRE</t>
  </si>
  <si>
    <t>MEUBLE BAS HT72 GRANDE LARG160 CHENE</t>
  </si>
  <si>
    <t>MEUBLE BAS HT72 SANS PTES L80 HETRE</t>
  </si>
  <si>
    <t>MEUBLE BAS HT72 SANS PTES L80 MERISIER</t>
  </si>
  <si>
    <t>MEUBLE BAS HT72 SANS PTES L80 GRIS</t>
  </si>
  <si>
    <t>MEUBLE BAS HT72 SANS PTES L80 BLANC</t>
  </si>
  <si>
    <t>MEUBLE BAS HT72 SANS PTES L80 CEDRE</t>
  </si>
  <si>
    <t>MEUBLE BAS HT72 SANS PTES L80 CHENE</t>
  </si>
  <si>
    <t>MEUBLE BAS HT72 2 PTES L80 HETRE</t>
  </si>
  <si>
    <t>MEUBLE BAS HT72 2 PTES L80 MERISIER</t>
  </si>
  <si>
    <t>MEUBLE BAS HT72 2 PTES L80 GRIS</t>
  </si>
  <si>
    <t>MEUBLE BAS HT72 2 PTES L80 BLANC</t>
  </si>
  <si>
    <t>MEUBLE BAS HT72 2 PTES L80 CEDRE</t>
  </si>
  <si>
    <t>MEUBLE BAS HT72 2 PTES L80 CHENE</t>
  </si>
  <si>
    <t>MEUBLE BAS HT72 2 TIR L80 HETRE</t>
  </si>
  <si>
    <t>MEUBLE BAS HT72 2 TIR L80 MERISIER</t>
  </si>
  <si>
    <t>MEUBLE BAS HT72 2 TIR L80 GRIS</t>
  </si>
  <si>
    <t>MEUBLE BAS HT72 2 TIR L80 BLANC</t>
  </si>
  <si>
    <t>MEUBLE BAS HT72 2 TIR L80 CEDRE</t>
  </si>
  <si>
    <t>MEUBLE BAS HT72 2 TIR L80 CHENE</t>
  </si>
  <si>
    <t>BUR 120X80 IMEDIA HETRE PIEDS ANTHRACIT</t>
  </si>
  <si>
    <t>BUR 120X80 IMEDIA MERISIER PIEDS ANTHRA</t>
  </si>
  <si>
    <t>BUR 120X80 IMEDIA GRIS PIEDS ANTHRACITE</t>
  </si>
  <si>
    <t>BUR 120X80 IMEDIA CEDRE PIEDS ANT</t>
  </si>
  <si>
    <t>BUR 120X80 IMEDIA CHENE PIEDS ANTHRACIT</t>
  </si>
  <si>
    <t>BUR 120X80 IMEDIA BLANC PIEDS ANTHRACIT</t>
  </si>
  <si>
    <t>MEUBLE MI-HAUT SANS PTES HETRE</t>
  </si>
  <si>
    <t>MEUBLE MI-HAUT SANS PTES MERISIER</t>
  </si>
  <si>
    <t>MEUBLE MI-HAUT SANS PTES GRIS</t>
  </si>
  <si>
    <t>MEUBLE MI-HAUT SANS PTES BLANC</t>
  </si>
  <si>
    <t>MEUBLE MI-HAUT SANS PTES CEDRE</t>
  </si>
  <si>
    <t>MEUBLE MI-HAUT SANS PTES CHENE</t>
  </si>
  <si>
    <t>MEUBLE MI-HAUT 2 PORTES HETRE</t>
  </si>
  <si>
    <t>MEUBLE MI-HAUT 2 PORTES MERISIER</t>
  </si>
  <si>
    <t>MEUBLE MI-HAUT 2 PORTES GRIS</t>
  </si>
  <si>
    <t>MEUBLE MI-HAUT 2 PORTES BLANC</t>
  </si>
  <si>
    <t>MEUBLE MI-HAUT 2 PORTES CEDRE</t>
  </si>
  <si>
    <t>MEUBLE MI-HAUT 2 PORTES CHENE</t>
  </si>
  <si>
    <t>ANGLE 90 HETRE PIED ALU</t>
  </si>
  <si>
    <t>ANGLE 90 CEDRE PIED ALU</t>
  </si>
  <si>
    <t>BUR 140X80 IMEDIA HETRE PIEDS ALUMINIUM</t>
  </si>
  <si>
    <t>BUR 140X80 IMEDIA MERISIER PIEDS ALUMIN</t>
  </si>
  <si>
    <t>BUR 140X80 IMEDIA GRIS PIEDS ALUMINIUM</t>
  </si>
  <si>
    <t>BUR 140X80 IMEDIA CEDRE PIEDS ALU</t>
  </si>
  <si>
    <t>BUR 140X80 IMEDIA CHENE PIEDS ALUMINIUM</t>
  </si>
  <si>
    <t>BUR 140X80 IMEDIA BLANC PIEDS ALUMINIUM</t>
  </si>
  <si>
    <t>BUR 140X80 IMEDIA HETRE PIEDS ANTHRACIT</t>
  </si>
  <si>
    <t>BUR 140X80 IMEDIA MERISIER PIEDS ANTHRA</t>
  </si>
  <si>
    <t>BUR 140X80 IMEDIA GRIS PIEDS ANTHRACITE</t>
  </si>
  <si>
    <t>BUR 140X80 IMEDIA CEDRE PIEDS ANT</t>
  </si>
  <si>
    <t>BUR 140X80 IMEDIA CHENE PIEDS ANTHRACIT</t>
  </si>
  <si>
    <t>BUR 140X80 IMEDIA BLANC PIEDS ANTHRACIT</t>
  </si>
  <si>
    <t>MEUBLE MI-HAUT PTES COUL HETRE</t>
  </si>
  <si>
    <t>MEUBLE MI-HAUT PTES COUL MERISIER</t>
  </si>
  <si>
    <t>MEUBLE MI-HAUT PTES COUL GRIS</t>
  </si>
  <si>
    <t>MEUBLE MI-HAUT PTES COUL BLANC</t>
  </si>
  <si>
    <t>MEUBLE MI-HAUT PTES COUL CEDRE</t>
  </si>
  <si>
    <t>MEUBLE MI-HAUT PTES COUL CHENE</t>
  </si>
  <si>
    <t>COMPACT IMEDIA 160 GC HETRE PIEDS ALU</t>
  </si>
  <si>
    <t>COMPACT IMEDIA 160 GC MERISIER PIEDS AL</t>
  </si>
  <si>
    <t>COMPACT IMEDIA 160 GC GRIS PIEDS ALU</t>
  </si>
  <si>
    <t>COMPACT IMEDIA 160 GC CEDRE PIEDS ALU</t>
  </si>
  <si>
    <t>COMPACT IMEDIA 160 GC CHENE PIEDS ALU</t>
  </si>
  <si>
    <t>COMPACT IMEDIA 160 GC BLANC PIEDS ALU</t>
  </si>
  <si>
    <t>BUR 160X80 IMEDIA HETRE PIEDS ALUMINIUM</t>
  </si>
  <si>
    <t>BUR 160X80 IMEDIA MERISIER PIEDS ALUMIN</t>
  </si>
  <si>
    <t>BUR 160X80 IMEDIA GRIS PIEDS ALUMINIUM</t>
  </si>
  <si>
    <t>BUR 160X80 IMEDIA CEDRE PIEDS ALU</t>
  </si>
  <si>
    <t>BUR 160X80 IMEDIA CHENE PIEDS ALUMINIUM</t>
  </si>
  <si>
    <t>BUR 160X80 IMEDIA BLANC PIEDS ALUMINIUM</t>
  </si>
  <si>
    <t>ARMOIRE HAUT 202CM SANS PORTES HETRE</t>
  </si>
  <si>
    <t>ARMOIRE HAUT 202CM SANS PORTES MERISIER</t>
  </si>
  <si>
    <t>ARMOIRE HAUT 202CM SANS PORTES GRIS</t>
  </si>
  <si>
    <t>ARMOIRE HAUT 202CM SANS PORTES BLANC</t>
  </si>
  <si>
    <t>ARMOIRE HAUT 202CM SANS PORTES CEDRE</t>
  </si>
  <si>
    <t>ARMOIRE HAUT 202CM SANS PORTES CHENE</t>
  </si>
  <si>
    <t>COMPACT IMEDIA 160 GC HETRE PIEDS ANTHR</t>
  </si>
  <si>
    <t>COMPACT IMEDIA 160 GC MERISIER PIEDS AN</t>
  </si>
  <si>
    <t>COMPACT IMEDIA 160 GC GRIS PIEDS ANTHRA</t>
  </si>
  <si>
    <t>COMPACT IMEDIA 160 GC CEDRE PDS ANTHRAC</t>
  </si>
  <si>
    <t>COMPACT IMEDIA 160 GC CHENE PIEDS ANTHR</t>
  </si>
  <si>
    <t>COMPACT IMEDIA 160 GC BLANC PIEDS ANTHR</t>
  </si>
  <si>
    <t>ARMOIRE 2 PORTES HAUTES HETRE</t>
  </si>
  <si>
    <t>ARMOIRE 2 PORTES HAUTES MERISIER</t>
  </si>
  <si>
    <t>ARMOIRE 2 PORTES HAUTES GRIS</t>
  </si>
  <si>
    <t>ARMOIRE 2 PORTES HAUTES BLANC</t>
  </si>
  <si>
    <t>ARMOIRE 2 PORTES HAUTES CEDRE</t>
  </si>
  <si>
    <t>ARMOIRE 2 PORTES HAUTES CHENE</t>
  </si>
  <si>
    <t>COMPACT IMEDIA 160 DT HETRE PIEDS ALU</t>
  </si>
  <si>
    <t>COMPACT IMEDIA 160 DT MERISIER PIEDS AL</t>
  </si>
  <si>
    <t>COMPACT IMEDIA 160 DT GRIS PIEDS ALU</t>
  </si>
  <si>
    <t>COMPACT IMEDIA 160 DT CEDRE PIEDS ALU</t>
  </si>
  <si>
    <t>COMPACT IMEDIA 160 DT CHENE PIEDS ALU</t>
  </si>
  <si>
    <t>COMPACT IMEDIA 160 DT BLANC PIEDS ALU</t>
  </si>
  <si>
    <t>COMPACT IMEDIA 160 DT HETRE PIEDS ANTHR</t>
  </si>
  <si>
    <t>COMPACT IMEDIA 160 DT MERISIER PIEDS AN</t>
  </si>
  <si>
    <t>COMPACT IMEDIA 160 DT GRIS PIEDS ANTHRA</t>
  </si>
  <si>
    <t>COMPACT IMEDIA 160 DT CEDRE PIEDS ANTHR</t>
  </si>
  <si>
    <t>COMPACT IMEDIA 160 DT CHENE PIEDS ANTHR</t>
  </si>
  <si>
    <t>COMPACT IMEDIA 160 DT BLANC PIEDS ANTHR</t>
  </si>
  <si>
    <t>ARMOIRE 2 PORTES BASSES HETRE</t>
  </si>
  <si>
    <t>ARMOIRE 2 PORTES BASSES MERISIER</t>
  </si>
  <si>
    <t>ARMOIRE 2 PORTES BASSES GRIS</t>
  </si>
  <si>
    <t>ARMOIRE 2 PORTES BASSES BLANC</t>
  </si>
  <si>
    <t>ARMOIRE 2 PORTES BASSES CEDRE</t>
  </si>
  <si>
    <t>ARMOIRE 2 PORTES BASSES CHENE</t>
  </si>
  <si>
    <t>COMPACT IMEDIA 180 GC HETRE PIEDS ALU</t>
  </si>
  <si>
    <t>COMPACT IMEDIA 180 GC MERISIER PIEDS AL</t>
  </si>
  <si>
    <t>COMPACT IMEDIA 180 GC GRIS PIEDS ALU</t>
  </si>
  <si>
    <t>COMPACT IMEDIA 180 GC CEDRE PIEDS ALU</t>
  </si>
  <si>
    <t>COMPACT IMEDIA 180 GC CHENE PIEDS ALU</t>
  </si>
  <si>
    <t>COMPACT IMEDIA 180 GC BLANC PIEDS ALU</t>
  </si>
  <si>
    <t>ARM HAUTE+PORTES BASSES+VITRINE HETRE</t>
  </si>
  <si>
    <t>ARM HAUTE+PORTES BASSES+VITRINE MERIS</t>
  </si>
  <si>
    <t>ARM HAUTE+PORTES BASSES+VITRINE GRIS</t>
  </si>
  <si>
    <t>ARM HAUTE+PORTES BASSES+VITRINE BLANC</t>
  </si>
  <si>
    <t>ARM HAUTE+PORTES BASSES+VITRINE CEDRE</t>
  </si>
  <si>
    <t>ARM HAUTE+PORTES BASSES+VITRINE CHENE</t>
  </si>
  <si>
    <t>BUR 160X80 IMEDIA HETRE PIEDS ANTHRACIT</t>
  </si>
  <si>
    <t>BUR 160X80 IMEDIA MERISIER PIEDS ANTHRA</t>
  </si>
  <si>
    <t>BUR 160X80 IMEDIA GRIS PIEDS ANTHRACITE</t>
  </si>
  <si>
    <t>BUR 160X80 IMEDIA CEDRE PIEDS ANT</t>
  </si>
  <si>
    <t>BUR 160X80 IMEDIA CHENE PIEDS ANTHRACIT</t>
  </si>
  <si>
    <t>BUR 160X80 IMEDIA BLANC PIEDS ANTHRACIT</t>
  </si>
  <si>
    <t>COMPACT IMEDIA 180 GC HETRE PIEDS ANT</t>
  </si>
  <si>
    <t>COMPACT IMEDIA 180 GC MERISIER PIEDS AN</t>
  </si>
  <si>
    <t>COMPACT IMEDIA 180 GC GRIS PIEDS ANTHRA</t>
  </si>
  <si>
    <t>COMPACT IMEDIA 180 GC CEDRE PIEDS ANT</t>
  </si>
  <si>
    <t>COMPACT IMEDIA 180 GC CHENE PIEDS ANTHR</t>
  </si>
  <si>
    <t>COMPACT IMEDIA 180 GC BLANC PIEDS ANT</t>
  </si>
  <si>
    <t>ARMOIRE HAUTE 202CM + PENDERIE HETRE</t>
  </si>
  <si>
    <t>ARMOIRE HAUTE 202CM + PENDERIE MERISIER</t>
  </si>
  <si>
    <t>ARMOIRE HAUTE 202CM + PENDERIE GRIS</t>
  </si>
  <si>
    <t>ARMOIRE HAUTE 202CM + PENDERIE BLANC</t>
  </si>
  <si>
    <t>ARMOIRE HAUTE 202CM + PENDERIE CEDRE</t>
  </si>
  <si>
    <t>ARMOIRE HAUTE 202CM + PENDERIE CHENE</t>
  </si>
  <si>
    <t>COMPACT IMEDIA 180 DT HETRE PIEDS ALU</t>
  </si>
  <si>
    <t>COMPACT IMEDIA 180 DT MERISIER PIEDS AL</t>
  </si>
  <si>
    <t>COMPACT IMEDIA 180 DT GRIS PIEDS ALU</t>
  </si>
  <si>
    <t>COMPACT IMEDIA 180 DT CEDRE PIEDS ALU</t>
  </si>
  <si>
    <t>COMPACT IMEDIA 180 DT CHENE PIEDS ALU</t>
  </si>
  <si>
    <t>COMPACT IMEDIA 180 DT BLANC PIEDS ALU</t>
  </si>
  <si>
    <t>BUR 180X80 IMEDIA HETRE PIEDS ALUMINIUM</t>
  </si>
  <si>
    <t>BUR 180X80 IMEDIA MERISIER PIEDS ALUMIN</t>
  </si>
  <si>
    <t>BUR 180X80 IMEDIA GRIS PIEDS ALUMINIUM</t>
  </si>
  <si>
    <t>BUR 180X80 IMEDIA CEDRE PIEDS ALU</t>
  </si>
  <si>
    <t>BUR 180X80 IMEDIA CHENE PIEDS ALUMINIUM</t>
  </si>
  <si>
    <t>BUR 180X80 IMEDIA BLANC PIEDS ALUMINIUM</t>
  </si>
  <si>
    <t>BUR 180X80 IMEDIA HETRE PIEDS ANTHRACIT</t>
  </si>
  <si>
    <t>BUR 180X80 IMEDIA MERISIER PIEDS ANTHRA</t>
  </si>
  <si>
    <t>BUR 180X80 IMEDIA GRIS PIEDS ANTHRACITE</t>
  </si>
  <si>
    <t>BUR 180X80 IMEDIA CEDRE PIEDS ANT</t>
  </si>
  <si>
    <t>BUR 180X80 IMEDIA CHENE PIEDS ANTHRACIT</t>
  </si>
  <si>
    <t>BUR 180X80 IMEDIA BLANC PIEDS ANTHRACIT</t>
  </si>
  <si>
    <t>COMPACT IMEDIA 180 DT HETRE PIEDS ANTHR</t>
  </si>
  <si>
    <t>COMPACT IMEDIA 180 DT MERISIER PIEDS AN</t>
  </si>
  <si>
    <t>COMPACT IMEDIA 180 DT GRIS PIEDS ANTHRA</t>
  </si>
  <si>
    <t>COMPACT IMEDIA 180 DT CEDRE PIEDS ANTHR</t>
  </si>
  <si>
    <t>COMPACT IMEDIA 180 DT CHENE PIEDS ANTHR</t>
  </si>
  <si>
    <t>COMPACT IMEDIA 180 DT BLANC PIEDS ANTHR</t>
  </si>
  <si>
    <t>CAISSON MOBILE BIOSPACE 2T BLC</t>
  </si>
  <si>
    <t>CAISSON MOBILE BIOSPACE 3T BLC</t>
  </si>
  <si>
    <t>CAISSON HT BUR P60 BIOSPACE ALU/MERISIE</t>
  </si>
  <si>
    <t>CAISSON HT BUR P60 BIOSPACE ALU/HETRE</t>
  </si>
  <si>
    <t>CAISSON HT BUR P60 BIOSPACE ALU/BLANC</t>
  </si>
  <si>
    <t>CAISSON HT BUR P60 BIOSPACE ALU/CEDRE</t>
  </si>
  <si>
    <t>CAISSON HT BUR P80 BIOSPACE ALU/MERISIE</t>
  </si>
  <si>
    <t>CAISSON HT BUR P80 BIOSPACE ALU/HETRE</t>
  </si>
  <si>
    <t>CAISSON HT BUR P80 BIOSPACE ALU/GRIS</t>
  </si>
  <si>
    <t>CAISSON HT BUR P80 BIOSPACE ALU/BLANC</t>
  </si>
  <si>
    <t>CAISSON HT BUR P80 BIOSPACE ALU/CEDRE</t>
  </si>
  <si>
    <t>CAISSON HT BUR P80 BIOSPACE ALU/CHENE</t>
  </si>
  <si>
    <t>CAISSON MOBILE IMEDIA 2T ALU</t>
  </si>
  <si>
    <t>CAISSON MOBILE IMEDIA 2T ANTHR</t>
  </si>
  <si>
    <t>SUPPORT UC SUSPENDU PLAT ALUMI</t>
  </si>
  <si>
    <t>SUPPORT UC SUSPENDU PLAT BLANC</t>
  </si>
  <si>
    <t>TOP ARMOIRE CONFORT L80CM HETRE</t>
  </si>
  <si>
    <t>TOP ARMOIRE CONFORT L80CM MERISIER</t>
  </si>
  <si>
    <t>TOP ARMOIRE CONFORT L120CM HETRE</t>
  </si>
  <si>
    <t>COMPLEMENTS NF BQ ACC L85 CM HETRE</t>
  </si>
  <si>
    <t>COMPLEMENTS NF BQ ACC L85 CM MERIS</t>
  </si>
  <si>
    <t>COMPLEMENTS NF BQ ACC L85 CM BLAN</t>
  </si>
  <si>
    <t>COMPLEMENTS NF BQ ACC L85 CM CEDRE</t>
  </si>
  <si>
    <t>COMPLEMENTS NF BQ ACC L85 CM CHENE</t>
  </si>
  <si>
    <t>COMPLEMENTS NF BQ ACC L145 CM HETRE</t>
  </si>
  <si>
    <t>COMPLEMENTS NF BQ ACC L145 CM MERISIER</t>
  </si>
  <si>
    <t>COMPLEMENTS NF BQ ACC L145 CM CEDRE</t>
  </si>
  <si>
    <t>COMPLEMENTS NF BQ ACC L145 CM CHENE</t>
  </si>
  <si>
    <t>COMPLEMENTS NF BQ ACC L145 CM BLANC</t>
  </si>
  <si>
    <t>COMPLEMENTS NF BQ ACC 90 HETRE</t>
  </si>
  <si>
    <t>COMPLEMENTS NF BQ ACC 90 MERISIER</t>
  </si>
  <si>
    <t>COMPLEMENTS NF BQ ACC 90 BLANC</t>
  </si>
  <si>
    <t>COMPLEMENTS NF BQ ACC 90 CEDRE</t>
  </si>
  <si>
    <t>COMPLEMENTS NF BQ ACC 90 CHENE</t>
  </si>
  <si>
    <t>CAISSON MOBILE IMEDIA 3T ALUMINIUM</t>
  </si>
  <si>
    <t>CAISSON MOBILE IMEDIA 3T ANTHRACITE</t>
  </si>
  <si>
    <t>CAISSON HAUT BUR P60 ALU/HETRE</t>
  </si>
  <si>
    <t>CAISSON HAUT BUR P60 ALU/MERISIER</t>
  </si>
  <si>
    <t>CAISSON HAUT BUR P60 ALU/GRIS</t>
  </si>
  <si>
    <t>CAISSON HAUT BUR P60 ALU/CEDRE</t>
  </si>
  <si>
    <t>CAISSON HAUT BUR P60 ALU/CHENE</t>
  </si>
  <si>
    <t>CAISSON HAUT BUR P60 ALU/BLANC</t>
  </si>
  <si>
    <t>CAISSON HAUT BUR P60 ANT/HETRE</t>
  </si>
  <si>
    <t>CAISSON HAUT BUR P60 ANT/MERISIER</t>
  </si>
  <si>
    <t>CAISSON HAUT BUR P60 ANT/GRIS</t>
  </si>
  <si>
    <t>CAISSON HAUT BUR P60 ANT/CEDRE</t>
  </si>
  <si>
    <t>CAISSON HAUT BUR P60 ANT/CHENE</t>
  </si>
  <si>
    <t>CAISSON HAUT BUR P60 ANT/BLANC</t>
  </si>
  <si>
    <t>CAISSON HAUT BUR P80 ALU/MERISIER</t>
  </si>
  <si>
    <t>CAISSON HAUT BUR P80 ALU/HETRE</t>
  </si>
  <si>
    <t>CAISSON HAUT BUR P80 ALU/GRIS</t>
  </si>
  <si>
    <t>CAISSON HAUT BUR P80 ALU/CEDRE</t>
  </si>
  <si>
    <t>CAISSON HAUT BUR P80 ALU/CHENE</t>
  </si>
  <si>
    <t>CAISSON HAUT BUR P80 ALU/BLANC</t>
  </si>
  <si>
    <t>CAISSON HAUT BUR P80 ANT/MERISIER</t>
  </si>
  <si>
    <t>CAISSON HAUT BUR P80 ANT/HETRE</t>
  </si>
  <si>
    <t>CAISSON HAUT BUR P80 ANT/GRIS</t>
  </si>
  <si>
    <t>CAISSON HAUT BUR P80 ANT/CEDRE</t>
  </si>
  <si>
    <t>CAISSON HAUT BUR P80 ANT/CHENE</t>
  </si>
  <si>
    <t>CAISSON HAUT BUR P80 ANT/BLANC</t>
  </si>
  <si>
    <t>CAISSON MOBILE 3T IMEDIA HETRE</t>
  </si>
  <si>
    <t>CAISSON MOBILE 3T IMEDIA GRIS</t>
  </si>
  <si>
    <t>CAISSON MOBILE 3T IMEDIA CEDRE</t>
  </si>
  <si>
    <t>CAISSON MOBILE 3T IMEDIA CHENE</t>
  </si>
  <si>
    <t>CAISSON MOBILE 3T IMEDIA BLANC</t>
  </si>
  <si>
    <t>CAISSON MOBILE 2T IMEDIA HETRE</t>
  </si>
  <si>
    <t>CAISSON MOBILE 2T IMEDIA GRIS</t>
  </si>
  <si>
    <t>CAISSON MOBILE 2T IMEDIA CEDRE</t>
  </si>
  <si>
    <t>CAISSON MOBILE 2T IMEDIA CHENE</t>
  </si>
  <si>
    <t>CAISSON MOBILE 2T IMEDIA BLANC</t>
  </si>
  <si>
    <t>CAISSON HT BUREAU P60CM IMEDIA HETRE</t>
  </si>
  <si>
    <t>CAISSON HT BUREAU P60CM IMEDIA MERISIER</t>
  </si>
  <si>
    <t>CAISSON HT BUREAU P60CM IMEDIA GRIS</t>
  </si>
  <si>
    <t>CAISSON HT BUR P60CM IMEDIA CEDRE</t>
  </si>
  <si>
    <t>CAISSON HT BUR P60CM IMEDIA CHENE</t>
  </si>
  <si>
    <t>CAISSON HT BUR PF80CM IMEDIA HETRE</t>
  </si>
  <si>
    <t>CAISSON HT BUR PF80CM IMEDIA MERISIER</t>
  </si>
  <si>
    <t>CAISSON HT BUR PF80CM IMEDIA GRIS</t>
  </si>
  <si>
    <t>CAISSON HT BUR PF80CM IMEDIA CEDRE</t>
  </si>
  <si>
    <t>CAISSON HT BUR PF80CM IMEDIA CHENE</t>
  </si>
  <si>
    <t>CAISSON HT BUR PF80CM IMEDIA BLANC</t>
  </si>
  <si>
    <t>BTE 1000 ENVELOPPES ELECTION BEIGE</t>
  </si>
  <si>
    <t>BTE 1000 ENVELOPPES ELECTION BLEU</t>
  </si>
  <si>
    <t>BTE 1000 ENVELOPPES ELECTION VERT</t>
  </si>
  <si>
    <t>BTE 1000 ENVELOPPES ELECTION JAUNE</t>
  </si>
  <si>
    <t>BTE 1000 ENVELOPPES ELECTION ROSE</t>
  </si>
  <si>
    <t>CAISSON HT BUR P60CM VARIATION GRIS</t>
  </si>
  <si>
    <t>CAISSON HT BUR P80 VARIATION GRIS</t>
  </si>
  <si>
    <t>TOP ARM NORMA LINEA L120CM HETRE</t>
  </si>
  <si>
    <t>POSTE INDIVIDUEL E-LINK 120X80 HETRE</t>
  </si>
  <si>
    <t>POSTE INDIVIDUEL E-LINK 120X80 BLANC</t>
  </si>
  <si>
    <t>POSTE INDIVIDUEL E-LINK 120X80 CEDRE</t>
  </si>
  <si>
    <t>POSTE INDIVIDUEL E-LINK 120X80 CHENE</t>
  </si>
  <si>
    <t>POSTE INDIVIDUEL E-LINK 140X80 HETRE</t>
  </si>
  <si>
    <t>POSTE INDIVIDUEL E-LINK 140X80 BLANC</t>
  </si>
  <si>
    <t>POSTE INDIVIDUEL E-LINK 140X80 CEDRE</t>
  </si>
  <si>
    <t>POSTE INDIVIDUEL E-LINK 140X80 CHENE</t>
  </si>
  <si>
    <t>POSTE INDIVIDUEL E-LINK 160X80 HETRE</t>
  </si>
  <si>
    <t>POSTE INDIVIDUEL E-LINK 160X80 BLANC</t>
  </si>
  <si>
    <t>POSTE INDIVIDUEL E-LINK 160X80 CEDRE</t>
  </si>
  <si>
    <t>POSTE INDIVIDUEL E-LINK 160X80 CHENE</t>
  </si>
  <si>
    <t>ENSEMBLE 2 POSTES E-LINK L.120 HETRE</t>
  </si>
  <si>
    <t>ENSEMBLE 2 POSTES E-LINK L.120 BLANC</t>
  </si>
  <si>
    <t>ENSEMBLE 2 POSTES E-LINK L.120 CEDRE</t>
  </si>
  <si>
    <t>ENSEMBLE 2 POSTES E-LINK L.120 CHENE</t>
  </si>
  <si>
    <t>ENSEMBLE 2 POSTES E-LINK L.140 HETRE</t>
  </si>
  <si>
    <t>ENSEMBLE 2 POSTES E-LINK L.140 BLANC</t>
  </si>
  <si>
    <t>ENSEMBLE 2 POSTES E-LINK L.140 CEDRE</t>
  </si>
  <si>
    <t>ENSEMBLE 2 POSTES E-LINK L.140 CHENE</t>
  </si>
  <si>
    <t>ENSEMBLE 2 POSTES E-LINK L.160 HETRE</t>
  </si>
  <si>
    <t>ENSEMBLE 2 POSTES E-LINK L.160 BLANC</t>
  </si>
  <si>
    <t>ENSEMBLE 2 POSTES E-LINK L.160 CEDRE</t>
  </si>
  <si>
    <t>ENSEMBLE 2 POSTES E-LINK L.160 CHENE</t>
  </si>
  <si>
    <t>BUREAU 80X80 VARIATION GRIS PIEDS GRIS</t>
  </si>
  <si>
    <t>BUREAU 120X80 VARIATION GRIS PIEDS GRIS</t>
  </si>
  <si>
    <t>BUREAU 160X80 VARIATION GRIS PIEDS GRIS</t>
  </si>
  <si>
    <t>BUREAU 140X80 VARIATION GRIS PIEDS GRIS</t>
  </si>
  <si>
    <t>ENSEMBLE 4 POSTES E-LINK L.240 HETRE</t>
  </si>
  <si>
    <t>ENSEMBLE 4 POSTES E-LINK L.240 BLANC</t>
  </si>
  <si>
    <t>ENSEMBLE 4 POSTES E-LINK L.240 CEDRE</t>
  </si>
  <si>
    <t>ENSEMBLE 4 POSTES E-LINK L.240 CHENE</t>
  </si>
  <si>
    <t>ENSEMBLE 4 POSTES E-LINK L.280 HETRE</t>
  </si>
  <si>
    <t>ENSEMBLE 4 POSTES E-LINK L.280 BLANC</t>
  </si>
  <si>
    <t>ENSEMBLE 4 POSTES E-LINK L.280 CEDRE</t>
  </si>
  <si>
    <t>ENSEMBLE 4 POSTES E-LINK L.280 CHENE</t>
  </si>
  <si>
    <t>ENSEMBLE 4 POSTES E-LINK L.320 HETRE</t>
  </si>
  <si>
    <t>ENSEMBLE 4 POSTES E-LINK L.320 BLANC</t>
  </si>
  <si>
    <t>ENSEMBLE 4 POSTES E-LINK L.320 CEDRE</t>
  </si>
  <si>
    <t>ENSEMBLE 4 POSTES E-LINK L.320 CHENE</t>
  </si>
  <si>
    <t>BUREAU COMPACT DROIT E-LINK HETRE</t>
  </si>
  <si>
    <t>BUREAU COMPACT DROIT E-LINK BLANC</t>
  </si>
  <si>
    <t>BUREAU COMPACT DROIT E-LINK CEDRE</t>
  </si>
  <si>
    <t>BUREAU COMPACT DROIT E-LINK CHENE</t>
  </si>
  <si>
    <t>BUREAU COMPACT GAUCHE E-LINK HETRE</t>
  </si>
  <si>
    <t>BUREAU COMPACT GAUCHE E-LINK BLANC</t>
  </si>
  <si>
    <t>BUREAU COMPACT GAUCHE E-LINK CEDRE</t>
  </si>
  <si>
    <t>BUREAU COMPACT GAUCHE E-LINK CHENE</t>
  </si>
  <si>
    <t>RETOUR DIRECT E-LINK 80X60 HETRE</t>
  </si>
  <si>
    <t>RETOUR DIRECT E-LINK 80X60 BLANC</t>
  </si>
  <si>
    <t>RETOUR DIRECT E-LINK 80X60 CEDRE</t>
  </si>
  <si>
    <t>RETOUR DIRECT E-LINK 80X60 CHENE</t>
  </si>
  <si>
    <t>BUR COMPACT DT160 VARIATION GRIS PDS GR</t>
  </si>
  <si>
    <t>BUR COMPACT GC160 VARIATION GRIS PDS GR</t>
  </si>
  <si>
    <t>BUR COMPACT GC180 VARIATION GRIS PDS GR</t>
  </si>
  <si>
    <t>BUR COMPACT DT180 VARIATION GRIS PDS GR</t>
  </si>
  <si>
    <t>CAISSON HT BUREAU P80CM VARIATION GRIS</t>
  </si>
  <si>
    <t>GOULOTTE L160 POUR POSTES E-LINK</t>
  </si>
  <si>
    <t>PANNEAU ECRAN TRANSLUCIDE E-LINK L.120</t>
  </si>
  <si>
    <t>PANNEAU ECRAN TRANSLUCIDE E-LINK L.140</t>
  </si>
  <si>
    <t>PANNEAU ECRAN TRANSLUCIDE E-LINK L.160</t>
  </si>
  <si>
    <t>BUR 80X80 VARIATION HETRE PIEDS ALU/HET</t>
  </si>
  <si>
    <t>BUR 80X80 VARIATION HETRE PIEDS ANT/HET</t>
  </si>
  <si>
    <t>BUR 120X80 VARIATION HETRE PIEDS ALU/HE</t>
  </si>
  <si>
    <t>BUR 120X80 VARIATION HETRE PIEDS ANT/HE</t>
  </si>
  <si>
    <t>BUR 140X80 VARIATION HETRE PIEDS ALU/HE</t>
  </si>
  <si>
    <t>BUR 140X80 VARIATION HETRE PIEDS ANT/HE</t>
  </si>
  <si>
    <t>BUR 160X80 VARIATION HETRE PIEDS ALU/HE</t>
  </si>
  <si>
    <t>BUR 160X80 VARIATION HETRE PIEDS ANT/HE</t>
  </si>
  <si>
    <t>CAISSON HT BUR P60 E-LINK ALU/HETRE</t>
  </si>
  <si>
    <t>CAISSON HT BUR P60 E-LINK ALU/BLANC</t>
  </si>
  <si>
    <t>CAISSON HT BUR P60 E-LINK ALU/CEDRE</t>
  </si>
  <si>
    <t>COMP VARIATION GC160 HETRE PDS ALU/HETR</t>
  </si>
  <si>
    <t>COMP VARIATION DT160 HETRE PDS ALU/HETR</t>
  </si>
  <si>
    <t>COMP VARIATION DT160 HETRE PDS ANT/HETR</t>
  </si>
  <si>
    <t>CAISSON HT BUR P80 E-LINK ALU/HETRE</t>
  </si>
  <si>
    <t>CAISSON HT BUR P80 E-LINK ALU/BLANC</t>
  </si>
  <si>
    <t>CAISSON HT BUR P80 E-LINK ALU/CEDRE</t>
  </si>
  <si>
    <t>CAISSON HT BUR P80 E-LINK ALU/CHENE</t>
  </si>
  <si>
    <t>COMP VARIATION GC180 HETRE PDS ALU/HETR</t>
  </si>
  <si>
    <t>COMP VARIATION DT180 HETRE PDS ALU/HETR</t>
  </si>
  <si>
    <t>COMP VARIATION GC180 HETRE PDS ANT/HETR</t>
  </si>
  <si>
    <t>CADRE "DECO" NOIR 21X29,7CM</t>
  </si>
  <si>
    <t>CADRE "DECO" ARGENT 21X29,7CM</t>
  </si>
  <si>
    <t>CAISSON HT BUR PF80CM E-LINK HETRE.</t>
  </si>
  <si>
    <t>CADRE "DECO" NOIR 30X40CM</t>
  </si>
  <si>
    <t>CADRE "DECO" ARGENT 30X40CM</t>
  </si>
  <si>
    <t>CAISSON HT BUR P60CM E-LINK HETRE</t>
  </si>
  <si>
    <t>CADRE "DECO" NOIR 40X50CM</t>
  </si>
  <si>
    <t>CADRE "DECO" ARGENT 40X50CM</t>
  </si>
  <si>
    <t>CADRE "DECO" NOIR 50X70CM</t>
  </si>
  <si>
    <t>CADRE "DECO" ARGENT 50X70CM</t>
  </si>
  <si>
    <t>CADRE "DECO" NOIR 60X80CM</t>
  </si>
  <si>
    <t>CADRE "DECO" ARGENT 60X80CM</t>
  </si>
  <si>
    <t>CADRE "DECO" NOIR 70X100CM</t>
  </si>
  <si>
    <t>CADRE "DECO" ARGENT 70X100CM</t>
  </si>
  <si>
    <t>VITRINE INTERIEUR 4F METAL GRIS</t>
  </si>
  <si>
    <t>MICROSOFT WIRELESS MOBILE MOUSE 4000</t>
  </si>
  <si>
    <t>VITRINE INTERIEUR 8F METAL GRIS</t>
  </si>
  <si>
    <t>ENSEMBLE 2 BUREAUX COMPACT E-LINK HETRE</t>
  </si>
  <si>
    <t>ENSEMBLE 2 BUREAUX COMPACT E-LINK BLANC</t>
  </si>
  <si>
    <t>ENSEMBLE 2 BUREAUX COMPACT E-LINK CEDRE</t>
  </si>
  <si>
    <t>ENSEMBLE 2 BUREAUX COMPACT E-LINK CHENE</t>
  </si>
  <si>
    <t>VITRINE INTERIEUR 9F METAL GRIS</t>
  </si>
  <si>
    <t>LOT 2 TONER LASER BROTHER TN 3130 NOIR</t>
  </si>
  <si>
    <t>VITRINE INTERIEUR 12F METAL GRIS</t>
  </si>
  <si>
    <t>VITRINE INTERIEUR 12F BLEU</t>
  </si>
  <si>
    <t>PRESENTOIR MURAL MODUL A4 4C ANTH</t>
  </si>
  <si>
    <t>PRESENTOIR MURAL MODUL A4 4C ALU</t>
  </si>
  <si>
    <t>PRESENTOIR MURAL MODUL 5C 1/3 ANT</t>
  </si>
  <si>
    <t>PRESENTOIR MURAL MODUL 1/3 5C ALU</t>
  </si>
  <si>
    <t>PRESENTOIR MURAL MODUL A5 5C ALU</t>
  </si>
  <si>
    <t>RAYON ARCHIVE SIMPLE FACE DEPART L150</t>
  </si>
  <si>
    <t>RAYON ARCHIVE SIMPLE FACE SUIVANT L150</t>
  </si>
  <si>
    <t>CART 125 PASTILLES CALGONIT POWERBALL</t>
  </si>
  <si>
    <t>RAYON. COMPETITION P.40CM DEPART BLEU</t>
  </si>
  <si>
    <t>RAYON. COMPETITION P.40CM DEPART ORANGE</t>
  </si>
  <si>
    <t>COLLECTEUR DE DECHETS 110 LITRES</t>
  </si>
  <si>
    <t>SUPPORT SAC MOBILE A PEDALE 110L</t>
  </si>
  <si>
    <t>RAYON. COMPETITION P.60CM DEPART BLEU</t>
  </si>
  <si>
    <t>RAYON. COMPETITION P.60CM DEPART ORANGE</t>
  </si>
  <si>
    <t>RAYON. COMPETITION P.40CM SUIVANT BLEU</t>
  </si>
  <si>
    <t>RAYON. COMPETITION P.60CM SUIVANT BLEU</t>
  </si>
  <si>
    <t>RAYON. COMPETITION P.60CM SUIVANT ORANG</t>
  </si>
  <si>
    <t>DEVIDOIR POUR Z NOTES 76X76MM</t>
  </si>
  <si>
    <t>RAYON. ARCHIVA SIMPLE FACE DEPART ROUGE</t>
  </si>
  <si>
    <t>RAYON. ARCHIVA SIMPLE FACE DEPART BLEU</t>
  </si>
  <si>
    <t>RAYON. ARCHIVA SIMPLE FACE SUIVANT ROUG</t>
  </si>
  <si>
    <t>RAYON. ARCHIVA SIMPLE FACE SUIVANT BLEU</t>
  </si>
  <si>
    <t>RAYON. ARCHIVA DOUBLE FACE DEPART ROUGE</t>
  </si>
  <si>
    <t>RAYON. ARCHIVA DOUBLE FACE DEPART BLEU</t>
  </si>
  <si>
    <t>RAYON. ARCHIVA DOUBLE FACE SUIVANT ROUG</t>
  </si>
  <si>
    <t>RAYON. ARCHIVA DOUBLE FACE SUIVANT BLEU</t>
  </si>
  <si>
    <t>X4 BIDONS 5L EAU DE SOURCE PYRENEA</t>
  </si>
  <si>
    <t>BIDON MR PROPER CITRON 5L</t>
  </si>
  <si>
    <t>BIDON MR PROPER OCEAN 5L</t>
  </si>
  <si>
    <t>BIDON MR PROPER COTON 5L</t>
  </si>
  <si>
    <t>BALAI SWIFFER + 2 RECHARGES</t>
  </si>
  <si>
    <t>LOT 40 LINGETTES SWIFFER</t>
  </si>
  <si>
    <t>COMPTOIR UNIVERSAL 3 TIROIRS GRIS</t>
  </si>
  <si>
    <t>COMPTOIR UNIVERSAL 3 TIROIRS NOIR</t>
  </si>
  <si>
    <t>COMPTOIR UNIVERSAL 4 TIROIRS GRIS</t>
  </si>
  <si>
    <t>COMPTOIR UNIVERSAL 4 TIROIRS NOIR</t>
  </si>
  <si>
    <t>COMPTOIR CONFORT PLUS 3 TIROIRS  GRIS</t>
  </si>
  <si>
    <t>COMPTOIR CONFORT PLUS 3 TIROIRS NOIR</t>
  </si>
  <si>
    <t>MEUBLE A CLAPETS BUDGET 5 CASES  GRIS</t>
  </si>
  <si>
    <t>MEUBLE A CLAPETS BUDGET 5 CASES BEIGE</t>
  </si>
  <si>
    <t>MEUBLE A CLAPETS BUDGET 5 CASES ANTHRAC</t>
  </si>
  <si>
    <t>MEUBLE A CLAPETS BUDGET 5 CASES GRS/BLE</t>
  </si>
  <si>
    <t>MEUBLE A CLAPETS BUDGET 10 CASES  GRIS</t>
  </si>
  <si>
    <t>MEUBLE A CLAPETS BUDGET 10 CASES BEIGE</t>
  </si>
  <si>
    <t>MEUBLE A CLAPETS BUDGET 10 CASES ANTHRA</t>
  </si>
  <si>
    <t>MEUBLE A CLAPETS BUDGET 10 CASES GRS/BL</t>
  </si>
  <si>
    <t>X12 BIC SOFT FEEL CLIP GRIP BLEU</t>
  </si>
  <si>
    <t>CART JE FAX PHILIPS PFA441 NOIR</t>
  </si>
  <si>
    <t>BIBLIOTHEQUE ECO BOOK L. 60CM HETRE</t>
  </si>
  <si>
    <t>CLASSEUR RID BOIS H. 140 SIMPLE HETRE</t>
  </si>
  <si>
    <t>CLASSEUR RID BOIS H. 170 SIMPLE BLANC</t>
  </si>
  <si>
    <t>CLASSEUR RID BOIS H. 170 SIMPLE HETRE</t>
  </si>
  <si>
    <t>CLASSEUR RID BOIS H. 170 DOUBLE HETRE</t>
  </si>
  <si>
    <t>CLASSEUR RID BOIS H. 170 DOUBLE BLANC</t>
  </si>
  <si>
    <t>PLACARD H. 250CM SANS PORTE AULNE</t>
  </si>
  <si>
    <t>PLACARD H. 250CM SANS PORTE NOIR</t>
  </si>
  <si>
    <t>PLACARD H. 250CM SANS PORTE BLANC</t>
  </si>
  <si>
    <t>PLACARD H. 250CM SANS PORTE WENGE</t>
  </si>
  <si>
    <t>PLACARD H. 250CM AVEC PORTES AULNE</t>
  </si>
  <si>
    <t>PLACARD H. 250CM AVEC PORTES NOIR</t>
  </si>
  <si>
    <t>PLACARD H. 250CM AVEC PORTES BLANC</t>
  </si>
  <si>
    <t>PLACARD H. 250CM AVEC PORTES WENGE</t>
  </si>
  <si>
    <t>CLASSEUR 4 TIROIRS HETRE</t>
  </si>
  <si>
    <t>CLASSEUR UNIVERSAL 3 TIROIRS GRIS</t>
  </si>
  <si>
    <t>CLASSEUR UNIVERSAL 3 TIROIRS BEIGE</t>
  </si>
  <si>
    <t>CLASSEUR UNIVERSAL 4 TIROIRS GRIS</t>
  </si>
  <si>
    <t>CLASSEUR UNIVERSAL 4 TIROIRS BEIGE</t>
  </si>
  <si>
    <t>CLASSEUR UNIVERSAL 4 TIROIRS NOIR</t>
  </si>
  <si>
    <t>CAJOLINE 5L DOUX ET PUR SENSITIVE</t>
  </si>
  <si>
    <t>BARIL SUN TABLET 200 DOSES</t>
  </si>
  <si>
    <t>RECHARGE DIFFUSEUR BOLDAIR 100ML THE</t>
  </si>
  <si>
    <t>RECHARGE DIFFUSEUR BOLDAIR 100ML NEUTRE</t>
  </si>
  <si>
    <t>SPRAY ST MARC ANTI BACTERIEN 500ML</t>
  </si>
  <si>
    <t>TAPIS EASY'MAT 60X80CM GRIS</t>
  </si>
  <si>
    <t>TAPIS EASY'MAT 90X150 GRIS</t>
  </si>
  <si>
    <t>TAPIS QUALITE+ 60X90 BLEU</t>
  </si>
  <si>
    <t>TAPIS QUALITE+ 60X90 MARRON</t>
  </si>
  <si>
    <t>TAPIS QUALITE+ 60X90 GRIS</t>
  </si>
  <si>
    <t>TAPIS QUALITE+ 90X150 BLEU</t>
  </si>
  <si>
    <t>TAPIS QUALITE+ 90X150 MARRON</t>
  </si>
  <si>
    <t>TAPIS QUALITE+ 90X150 GRIS</t>
  </si>
  <si>
    <t>X5 RAM 500F TROPHEE INTENS ROUGE A4 80G</t>
  </si>
  <si>
    <t>CAROLIN VITRES ET VITRINES 5L</t>
  </si>
  <si>
    <t>X5 RAM 500F TROPHEE ASS.PASTEL A4 80G</t>
  </si>
  <si>
    <t>X5 RAM 500F TROPHEE ASS.VIFS A4 80G</t>
  </si>
  <si>
    <t>X12 TUBES PRINGLES ORIGINAL 43G</t>
  </si>
  <si>
    <t>LOT 24 BOITES PEPSI MAX 33CL</t>
  </si>
  <si>
    <t>LOT 24 BOITES PULCO CITRONNADE 33CL</t>
  </si>
  <si>
    <t>FLACON COLLE SUPER GLUE PRÉCISION 5G</t>
  </si>
  <si>
    <t>SACHET DE 50 GAZES 20G ROSES 60X30CM</t>
  </si>
  <si>
    <t>LOT 20 POCHETTES TYVEK 250X353MM</t>
  </si>
  <si>
    <t>LOT 20 POCHET TYVEK 250X353X38MM</t>
  </si>
  <si>
    <t>PQT 250G CAFÉ EN GRAIN CARTE NOIRE</t>
  </si>
  <si>
    <t>CART 12 RLX ESSUIE-TOUT MIN</t>
  </si>
  <si>
    <t>MARQUEUR POINTE LARGE BIS. BLANC</t>
  </si>
  <si>
    <t>MARQUEUR POINTE LARGE BIS. NOIR</t>
  </si>
  <si>
    <t>LOT 5 RAMETTES MULTI +5 GRATUITES</t>
  </si>
  <si>
    <t>OPEN POINT DELUXE NOIR + ACC</t>
  </si>
  <si>
    <t>OPEN POINT DELUXE VIOLET + ACC</t>
  </si>
  <si>
    <t>OPEN POINT DELUXE ROUGE + ACC</t>
  </si>
  <si>
    <t>OPEN POINT DELUXE BLEU + ACC</t>
  </si>
  <si>
    <t>PQT 250G CAFE MOULU L'OR MAISON DU CAFE</t>
  </si>
  <si>
    <t>PLANNING MAGNETIQUE ANNUEL</t>
  </si>
  <si>
    <t>PLANNING MAGNETIQUE MENSUEL</t>
  </si>
  <si>
    <t>PLANNING MAGNETIQUE HEBDOMADAIRE</t>
  </si>
  <si>
    <t>X25 DOSS.SUSP."BUDGET" TIROIRS FOND V</t>
  </si>
  <si>
    <t>KIT COMPLET DE LAVAGE</t>
  </si>
  <si>
    <t>SIEGE BIOCONFORT 2 NOIR</t>
  </si>
  <si>
    <t>SIEGE BIOCONFORT 2 BLEU</t>
  </si>
  <si>
    <t>PAIRE D'ACCOUDOIRS BIOCONFORT 2</t>
  </si>
  <si>
    <t>X4 CHAISES FIRST COLLECTIVITES BLEU</t>
  </si>
  <si>
    <t>X4 CHAISES FIRST COLLECTIVITES NOIR</t>
  </si>
  <si>
    <t>X4 CHAISES FIRST COLLECTIVITES ROUGE</t>
  </si>
  <si>
    <t>X48 CHAISES FIRST COLLECTIVITES NOIR</t>
  </si>
  <si>
    <t>X48 CHAISES FIRST COLLECTIVITES ROUGE</t>
  </si>
  <si>
    <t>IMPRIMANTE ETIQU LABELWRITER TWIN TURBO</t>
  </si>
  <si>
    <t>TOUR 6 BLOCS COUL RECYCLE 76X76MM</t>
  </si>
  <si>
    <t>TOUR 6 BLOCS COUL RECYCLE 76X127</t>
  </si>
  <si>
    <t>X2 CLASSEURS A LEVIERS 180 BLANC</t>
  </si>
  <si>
    <t>X2 CLASSEURS A LEVIERS 180 JAUNE</t>
  </si>
  <si>
    <t>BOITE 100 POCHETTES A4 125 MICRONS</t>
  </si>
  <si>
    <t>CHIFFONNETTE MICROFIBRE JELT</t>
  </si>
  <si>
    <t>RAM 500F STAPLES ASSORTIS VIF 80G</t>
  </si>
  <si>
    <t>AGRAFEUSE WOW 5502 BLEU AZUR METAL</t>
  </si>
  <si>
    <t>AGRAFEUSE WOW 5502 VERT ANIS</t>
  </si>
  <si>
    <t>BTE 50 TRANSPARENTS NOBO JET D'ENCRE</t>
  </si>
  <si>
    <t>BTE 50 TRANSPARENTS NOBO LASER COULEUR</t>
  </si>
  <si>
    <t>TROUSSE DE SECOURS SOUPLE EQUIPE</t>
  </si>
  <si>
    <t>LOT 2 LASER BROTHER TN 2120 NOIR</t>
  </si>
  <si>
    <t>TROUSSE DE SECOURS SOUPLE SOLO</t>
  </si>
  <si>
    <t>PACK CART JE HP N339 NOIR+N344 CO</t>
  </si>
  <si>
    <t>CARTOUCHE FAX SAGEMCOM CTR356</t>
  </si>
  <si>
    <t>BALAI DE COIFFEUR</t>
  </si>
  <si>
    <t>X12 FLACON 375ML FRAICHEUR LAVANDE</t>
  </si>
  <si>
    <t>ARMOIRE SERRURE ELECTRONIQUE 190 LITRES</t>
  </si>
  <si>
    <t>ARMOIRE SERRURE ELECTRONIQUE 400 LITRES</t>
  </si>
  <si>
    <t>ARMOIRE SERRURE ELECTRONIQUE 680 LITRES</t>
  </si>
  <si>
    <t>LAMPE LED SNAKE ALUMINIUM</t>
  </si>
  <si>
    <t>LAMPE LED SNAKE NOIR</t>
  </si>
  <si>
    <t>CARTOUCHE LASER EPSON S050557 NOIR</t>
  </si>
  <si>
    <t>CARTOUCHE LASER EPSON S050558 JAUNE</t>
  </si>
  <si>
    <t>CARTOUCHE LASER EPSON S050559 MAGENTA</t>
  </si>
  <si>
    <t>CARTOUCHE LASER EPSON S050560 CYAN</t>
  </si>
  <si>
    <t>COUVERTURE DE SURVIE</t>
  </si>
  <si>
    <t>DIABLE A BAVETTE REPLIABLE</t>
  </si>
  <si>
    <t>ARM PLURIEL 198X120CM ALU/HETRE</t>
  </si>
  <si>
    <t>ARM PLURIEL 198X120CM ALU/MERISIER</t>
  </si>
  <si>
    <t>MEUBLE BAS 2 PORTES LOREA NOIR</t>
  </si>
  <si>
    <t>MEUBLE HAUT 120CM 2 PORTES LOREA NOIR</t>
  </si>
  <si>
    <t>MEUBLE HAUT 180,5CM 2 PORTES LOREA NOIR</t>
  </si>
  <si>
    <t>EQUERRE 45~ STAEDTLER</t>
  </si>
  <si>
    <t>EQUERRE 60~ STAEDTLER 26CM</t>
  </si>
  <si>
    <t>X10 MANIFOLDS QUADRILLES 21X14,8 TRIPLI</t>
  </si>
  <si>
    <t>MANIFOLD QUADRILLE 21X14,8 TRIPLI</t>
  </si>
  <si>
    <t>MANIFOLD QUADRILLE 29,7X21 DUPLI</t>
  </si>
  <si>
    <t>MANIFOLD QUADRILLE 29,7X21 TRIPLI</t>
  </si>
  <si>
    <t>CREME ATELIER SANS SOLVANT AVEC MB 5L</t>
  </si>
  <si>
    <t>BIBLIOTHEQUE SOHO WENGE</t>
  </si>
  <si>
    <t>BIBLIOTHEQUE SOHO MERISIER</t>
  </si>
  <si>
    <t>BIBLIOTHEQUE SOHO HETRE</t>
  </si>
  <si>
    <t>CHAUFFAGE SOUFFLANT CLASSIQUE 2200W</t>
  </si>
  <si>
    <t>CAFE EN GRAIN 1KG L OR EXPRESSO</t>
  </si>
  <si>
    <t>X6 RLX RUBAN ACRYL TRANSP LONG66M</t>
  </si>
  <si>
    <t>X10 PAQ GRANOLA EXTRA COOKIES ET AMAN</t>
  </si>
  <si>
    <t>BELIN BOX MONACO</t>
  </si>
  <si>
    <t>MEUBLE HT SS PTES PRONTO COLOR AULNE</t>
  </si>
  <si>
    <t>MARCHEPIED HAILO MINI</t>
  </si>
  <si>
    <t>PAIRE BRODEQUIN SRC HYDRO S3 T39</t>
  </si>
  <si>
    <t>PERFORATEUR NEXXT METAL LEITZ VERT MET</t>
  </si>
  <si>
    <t>X2 BOBINES STANDARD 1000 FORMAT TORK</t>
  </si>
  <si>
    <t>CLASSEUR 4 T PRATIC GRIS/BLEU</t>
  </si>
  <si>
    <t>CLASSEUR 4 T PRATIC GRIS/GRIS</t>
  </si>
  <si>
    <t>CLASSEUR 4 T PRATIC ALU/ROUGE</t>
  </si>
  <si>
    <t>CLASSEUR 4 T PRATIC ALU/BLANC</t>
  </si>
  <si>
    <t>CLASSEUR 4 T PRATIC ALU/ANIS</t>
  </si>
  <si>
    <t>CLASSEUR 4 T PRATIC ALU/PRUNE</t>
  </si>
  <si>
    <t>CLASSEUR 4 T PRATIC ALU/NOIR</t>
  </si>
  <si>
    <t>POUBELLE TOUCH BIN 30L MATT STEEL</t>
  </si>
  <si>
    <t>POUBELLE TOUCH BIN 40L MATT STEEL</t>
  </si>
  <si>
    <t>X5 EVOLUTIV BOOK A4+ 240P 5X5 3 INTERC.</t>
  </si>
  <si>
    <t>MACHINE A CAFE GRAINS PHILIPS</t>
  </si>
  <si>
    <t>X5 CAHIER LINICOLOR A4 100P SEYES INTEN</t>
  </si>
  <si>
    <t>X5 CAHIERS LINICOLOR A4 180P 5X5 INT</t>
  </si>
  <si>
    <t>CART 200 SACS DECHETS LOURDS 100L 60µ</t>
  </si>
  <si>
    <t>X6 RLX RUBAN ACRYL HAVANE LONG66M</t>
  </si>
  <si>
    <t>LOT 100 SACS 450X500+SF50MM NOIR</t>
  </si>
  <si>
    <t>LOT 4 RECHARGES FAX TT BROTHER PC304RF</t>
  </si>
  <si>
    <t>CART 200 SACS DECHETS LOURDS 110L 70µ</t>
  </si>
  <si>
    <t>CART100 SACS DECHETS LOURDS 130L 75µ</t>
  </si>
  <si>
    <t>CARTON 500  SACS BLANCS TYPE 50 22µ</t>
  </si>
  <si>
    <t>CARTON 250  SACS BLANCS TYPE 100 25µ</t>
  </si>
  <si>
    <t>CARTON 500 SACS NOIR NF TYPE 50 16µ</t>
  </si>
  <si>
    <t>CARTON 250 SACS NOIR NF TYPE 110 28µ</t>
  </si>
  <si>
    <t>CASS TT FAX PHILIPS PFA322</t>
  </si>
  <si>
    <t>BAC 400X300X170 / 15 LITRES</t>
  </si>
  <si>
    <t>CARTON 100 SACS ECO TYPE 100 18µ</t>
  </si>
  <si>
    <t>CARTON 100 SACS ECO TYPE 110 18µ</t>
  </si>
  <si>
    <t>BAC 400X300X220 / 20 LITRES</t>
  </si>
  <si>
    <t>RELIURE LEGALE LIVRE JOURNAL 24X30 80G</t>
  </si>
  <si>
    <t>RELIURE LEGALE LIVRE INVENTAIRE 80G</t>
  </si>
  <si>
    <t>RELIURE LEGALE CONS ADMINIST 24X30 80G</t>
  </si>
  <si>
    <t>COUVERCLE 400X300X20</t>
  </si>
  <si>
    <t>LOT 100 FEUILLETS FOLIOTES SUPPL.</t>
  </si>
  <si>
    <t>FAUTEUIL CAPITAL CONFORT GRS/NOIR</t>
  </si>
  <si>
    <t>FAUTEUIL CAPITAL CONFORT NOIR/BLE</t>
  </si>
  <si>
    <t>FAUTEUIL CAPITAL CONFORT NOIR/RGE</t>
  </si>
  <si>
    <t>FAUTEUIL CAPITAL CONFORT NOIR</t>
  </si>
  <si>
    <t>CARTON 6 BOBINES MAXI PAP TOILETTE STD</t>
  </si>
  <si>
    <t>X25 DOSS SUSP FOND V POUR RAILS TUBUL</t>
  </si>
  <si>
    <t>CARTOUCHE LASER HP 05L</t>
  </si>
  <si>
    <t>CARTOUCHE LASER HP 85L</t>
  </si>
  <si>
    <t>CARTOUCHE LASER HP 304L NOIR</t>
  </si>
  <si>
    <t>CAISSON ACTIVITY 2 TIROIRS ANTH</t>
  </si>
  <si>
    <t>CAISSON ACTIVITY 2 TIROIRS BLANC</t>
  </si>
  <si>
    <t>CAISSON ACTIVITY 3 TIROIRS ANTH</t>
  </si>
  <si>
    <t>CAISSON ACTIVITY 3 TIROIRS BLANC</t>
  </si>
  <si>
    <t>CHARIOT PLIANT PRO. CHARGE 300KG</t>
  </si>
  <si>
    <t>CARTOUCHE LASER HP 304L CYAN</t>
  </si>
  <si>
    <t>CARTOUCHE LASER HP 304L MAGENTA</t>
  </si>
  <si>
    <t>CARTOUCHE LASER HP 304L JAUNE</t>
  </si>
  <si>
    <t>CARTOUCHE LASER HP 305L NOIR</t>
  </si>
  <si>
    <t>CARTOUCHE LASER HP 305L CYAN</t>
  </si>
  <si>
    <t>CARTOUCHE LASER HP 305L MAGENTA</t>
  </si>
  <si>
    <t>CARTOUCHE LASER HP 305L JAUNE</t>
  </si>
  <si>
    <t>PACK HP LASER CF370AM N305A CMY</t>
  </si>
  <si>
    <t>CARTON 200 TRAITES FEUILLE A FEUILLE</t>
  </si>
  <si>
    <t>CARTOUCHE HP TONER 201A BK</t>
  </si>
  <si>
    <t>CARTOUCHE HP TONER 201X BK</t>
  </si>
  <si>
    <t>CARTOUCHE HP TONER 201A CYAN</t>
  </si>
  <si>
    <t>CARTOUCHE HP TONER 201X CYAN</t>
  </si>
  <si>
    <t>CARTOUCHE HP TONER 201A Y</t>
  </si>
  <si>
    <t>CARTOUCHE HP TONER 201X Y</t>
  </si>
  <si>
    <t>CARTOUCHE HP TONER 201A M</t>
  </si>
  <si>
    <t>X4 CORBEILLES COURRIER JUMBO LEITZ GRIS</t>
  </si>
  <si>
    <t>X25 DOSS.SUSP."BUDGET" TIROIRS FD 15 MM</t>
  </si>
  <si>
    <t>X25 DOSS.SUSP."BUDGET" TIROIRS FD 30 MM</t>
  </si>
  <si>
    <t>X25 DOSS.SUSP."BUDGET" ARMOIRE FD 15MM</t>
  </si>
  <si>
    <t>X25 DOSS.SUSP."BUDGET" ARMOIRE FD 30MM</t>
  </si>
  <si>
    <t>X10 CHEMISES EXT TOILEES RABAT ASSORT</t>
  </si>
  <si>
    <t>X5 CORBEILLES COURRIER WOW VERT</t>
  </si>
  <si>
    <t>LOT DE 25 CHEMISES POCHETTES ULTIMATE</t>
  </si>
  <si>
    <t>X5 CORB A COURRIER LEITZ + BLEU FUME</t>
  </si>
  <si>
    <t>X5 CORB A COURRIER LEITZ + ROUGE FON</t>
  </si>
  <si>
    <t>CART HP LASER CF280XC L NOIR</t>
  </si>
  <si>
    <t>RAYON ARCHIVE DBLE FACE DEPART L150</t>
  </si>
  <si>
    <t>RAYON ARCHIVE DBLE FACE  SUIVANT L150</t>
  </si>
  <si>
    <t>CASSETTE MATRICIELLE EPSON S015086 NOIR</t>
  </si>
  <si>
    <t>X5 RAM 500F NAVIGATOR 90G A4</t>
  </si>
  <si>
    <t>BTE 20 ENV. SF 110X220 SOLEIL</t>
  </si>
  <si>
    <t>BTE 20 ENV. SF 110X220 VERT</t>
  </si>
  <si>
    <t>ROULEAU 20 SACS POUBELLE BLANC30L</t>
  </si>
  <si>
    <t>ROULEAU 10 SACS POUBELLE BLANC45L</t>
  </si>
  <si>
    <t>ROULEAU 10 SACS POUBELLE BLANC50L</t>
  </si>
  <si>
    <t>X10 CLASSEURS ESSELTE DOS 75 BLANC</t>
  </si>
  <si>
    <t>X10 CLASSEURS ESSELTE DOS 75 ROUGE</t>
  </si>
  <si>
    <t>X10 CLASSEURS ESSELTE DOS 75 BLEU</t>
  </si>
  <si>
    <t>X10 CLASSEURS ESSELTE DOS 75 VERT</t>
  </si>
  <si>
    <t>X10 CLASSEURS ESSELTE DOS 75 BLEU CIEL</t>
  </si>
  <si>
    <t>SIEGE OPEN POINT COLOR VIOLET</t>
  </si>
  <si>
    <t>SIEGE OPEN POINT COLOR ROUGE</t>
  </si>
  <si>
    <t>SIEGE OPEN POINT COLOR SABLE</t>
  </si>
  <si>
    <t>SIEGE OPEN POINT COLOR VERT VIF</t>
  </si>
  <si>
    <t>SIEGE OPEN POINT COLOR BLEU</t>
  </si>
  <si>
    <t>X2 FEUTRES FLAIR BLEU LARGE</t>
  </si>
  <si>
    <t>X2 FEUTRES FLAIR ROUGE LARGE</t>
  </si>
  <si>
    <t>X2 FEUTRES FLAIR VERT LARGE</t>
  </si>
  <si>
    <t>X6 RUBANS ECOLO POLYP IMPRIME TRANSP</t>
  </si>
  <si>
    <t>TABOURET POLYURETHANE GRANDE HAUTEUR</t>
  </si>
  <si>
    <t>POCHETTE 4 FEUTRES FLAIR FUN LARGE</t>
  </si>
  <si>
    <t>X2 FEUTRES FLAIR ULTRA FINE BLEU</t>
  </si>
  <si>
    <t>X2 FEUTRES FLAIR ULTRA FINE ROUGE</t>
  </si>
  <si>
    <t>X6 RUBANS ECOLO POLYP IMPRIME HAVANE</t>
  </si>
  <si>
    <t>BTE 200 ENV. BL. 110X220 SF 100G</t>
  </si>
  <si>
    <t>BTE 200 ENV. BL. 110X220 AF 35X100 100G</t>
  </si>
  <si>
    <t>BTE 200 ENV. BL. 162X229 SF 100G</t>
  </si>
  <si>
    <t>BTE 200 ENV. BL. 162X229 AF 45X100 100G</t>
  </si>
  <si>
    <t>POCHETTE 4 FLEXGRIP ELITE CLASSIC</t>
  </si>
  <si>
    <t>TONER LASER BROTHER TN 320 NOIR</t>
  </si>
  <si>
    <t>TONER LASER BROTHER TN 320 CYAN</t>
  </si>
  <si>
    <t>TONER LASER BROTHER TN 320 MAGENTA</t>
  </si>
  <si>
    <t>TONER LASER BROTHER TN 320 JAUNE</t>
  </si>
  <si>
    <t>TAMBOUR LASER BROTHER DR 320CL</t>
  </si>
  <si>
    <t>POCH 4 MARQUEURS VELLEDA PLASTIQ OGIVE</t>
  </si>
  <si>
    <t>LOT 2 CART LASER SAMSUNG MLTP1082S</t>
  </si>
  <si>
    <t>X2 MARQUEUR BIC VELLEDA OGIVE BLEU 1711</t>
  </si>
  <si>
    <t>X2 MARQUEUR BIC VELLEDA OGIVE ROUGE 171</t>
  </si>
  <si>
    <t>CADRE CADRO CLIC MURAL A4</t>
  </si>
  <si>
    <t>X2 MARQUEURS VELLEDA BIC BISEAU BLEU</t>
  </si>
  <si>
    <t>X2 MARQUEURS VELLEDA BIC BISEAU ROUGE</t>
  </si>
  <si>
    <t>PLAQUE DESIGN CARRÉ WC</t>
  </si>
  <si>
    <t>PLAQUE PORTE CLICK SIGN 149X52,5 BLANC</t>
  </si>
  <si>
    <t>PLAQUE PORTE CLICK SIGN 149X52,5 ROUGE</t>
  </si>
  <si>
    <t>PLAQUE PORTE CLICK SIGN 149X52,5 BLEU</t>
  </si>
  <si>
    <t>CARTE FRANCE ADMINISTRATIVE RIGIDE</t>
  </si>
  <si>
    <t>BOITE DE 20 PORTE-BADGE 60X90 FERME</t>
  </si>
  <si>
    <t>TRANSPALETTE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</si>
  <si>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</si>
  <si>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</si>
  <si>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</si>
  <si>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</si>
  <si>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ORANGE BRESIL 1L</t>
  </si>
  <si>
    <t>LOT 10 JUS MANGUE-PASSION BIO BRESIL 1L</t>
  </si>
  <si>
    <t>TUBE 5 LAMES POUR OUVRE-CARTON</t>
  </si>
  <si>
    <t>TABLE SEMINAIRE 2 PLACES GRIS/NOIR</t>
  </si>
  <si>
    <t>TABLE SEMINAIRE 2 PLACES HETRE/NOIR</t>
  </si>
  <si>
    <t>TABLE SEMINAIRE 2 PLACES HETRE/ALU</t>
  </si>
  <si>
    <t>TABLE SEMINAIRE 3 PLACES GRIS/NOIR</t>
  </si>
  <si>
    <t>TABLE SEMINAIRE 3 PLACES HETRE/NOIR</t>
  </si>
  <si>
    <t>TABLE SEMINAIRE 3 PLACES HETRE/ALU</t>
  </si>
  <si>
    <t>TABLE 1 PLACE SABLE 70X50CM PIEDS BLEU</t>
  </si>
  <si>
    <t>TABLE 1 PLACE HETRE 70X50CM PIEDS NOIR</t>
  </si>
  <si>
    <t>TABLE 2 PLACES SABLE 130X50 PIEDS BLEU</t>
  </si>
  <si>
    <t>TABLE 2 PLACES HETRE 130X50 PIEDS NOIR</t>
  </si>
  <si>
    <t>X4 CHAISES COULEUR HETRE/NOIR</t>
  </si>
  <si>
    <t>VITRINE EXTRA-PLATE 1 FEUILLE</t>
  </si>
  <si>
    <t>TABLE CAFETERIA 120X80CM HETRE/PIEDS AL</t>
  </si>
  <si>
    <t>TABLE CAFETERIA 120X80CM GRIS/PIEDS NOI</t>
  </si>
  <si>
    <t>TABLE CAFETERIA RONDE 120CM HETRE/ALU</t>
  </si>
  <si>
    <t>TABLE CAFETERIA RONDE 120CM GRIS/NOIR</t>
  </si>
  <si>
    <t>FAUT. VISITEUR DOS MAILLE BILBAO NOIR</t>
  </si>
  <si>
    <t>FAUT. VISITEUR DOS MAILLE BILBAO ROUGE</t>
  </si>
  <si>
    <t>X6 BILLE GEL GRIP STAPLES BLEU 0,7</t>
  </si>
  <si>
    <t>X6 BILLE GEL GRIP STAPLES ROUGE 0,7</t>
  </si>
  <si>
    <t>CHAISE VISITEUR DOS MAILLE BILBAO NOIR</t>
  </si>
  <si>
    <t>CHAISE VISITEUR DOS MAILLE BILBAO ROUGE</t>
  </si>
  <si>
    <t>TABLE COLLECTIVA 80X80CM HETRE/ALU</t>
  </si>
  <si>
    <t>BTE DE 12 CRAYONS NORIS 120HB AVEC GOMM</t>
  </si>
  <si>
    <t>FICHIER LINEAIRE TELINDEX FLIP</t>
  </si>
  <si>
    <t>VISIFIX FLIP DUO NOIR</t>
  </si>
  <si>
    <t>LOT 100 FICHES SUPPLEMENT PREIMPRIMEES</t>
  </si>
  <si>
    <t>SIEGE TREND HAUT DOSSIER BLEU</t>
  </si>
  <si>
    <t>SIEGE TREND HAUT DOSSIER BEIGE</t>
  </si>
  <si>
    <t>SIEGE TREND HAUT DOSSIER ROUGE</t>
  </si>
  <si>
    <t>SIEGE TREND HAUT DOSSIER BLEU FONCE</t>
  </si>
  <si>
    <t>X4 CHAISES COLLECTIVA 4 PIEDS HETRE/ALU</t>
  </si>
  <si>
    <t>CHAISE COLLECTIVA 4 PIEDS HETRE/ALU</t>
  </si>
  <si>
    <t>X4 CHAISES COLLECTIVA LUGE HETRE/ALU</t>
  </si>
  <si>
    <t>CHAISE COLLECTIVA LUGE HETRE/ALU</t>
  </si>
  <si>
    <t>RUBAN 8MX24MM ROUGE/TXT NOIR  BROTHER</t>
  </si>
  <si>
    <t>X2 FLACONS 750ML AJAX VITRES CRISTAL</t>
  </si>
  <si>
    <t>SIEGE TREND BAS DOSSIER BLEU</t>
  </si>
  <si>
    <t>SIEGE TREND BAS DOSSIER BEIGE</t>
  </si>
  <si>
    <t>SIEGE TREND BAS DOSSIER ROUGE</t>
  </si>
  <si>
    <t>SIEGE TREND BAS DOSSIER BLEU FONCE</t>
  </si>
  <si>
    <t>ACCOUDOIRS REGLABLES TREND</t>
  </si>
  <si>
    <t>BAC RANGEMENT TRANSLUCIDE 18 LITRES</t>
  </si>
  <si>
    <t>BAC RANGEMENT TRANSLUCIDE 42 LITRES</t>
  </si>
  <si>
    <t>BAC RANGEMENT TRANSLUCIDE 50 LITRES</t>
  </si>
  <si>
    <t>BAC RANGEMENT TRANSLUCIDE 5 LITRES</t>
  </si>
  <si>
    <t>BAC RANGEMENT TRANSLUCIDE 24 LITRES</t>
  </si>
  <si>
    <t>FAUTEUIL VISITEUR LUGE TREND BEIGE</t>
  </si>
  <si>
    <t>BAC RANGEMENT TRANSLUCIDE 84 LITRES</t>
  </si>
  <si>
    <t>HORLOGE A QUARTZ BLANC STAPLES</t>
  </si>
  <si>
    <t>HORLOGE A QUARTZ BLEU STAPLES</t>
  </si>
  <si>
    <t>HORLOGE A QUARTZ ALU STAPLES</t>
  </si>
  <si>
    <t>HORLOGE RADIOPILOTEE BLANC STAPLES</t>
  </si>
  <si>
    <t>HORLOGE RADIOPILOTEE BLEU STAPLES</t>
  </si>
  <si>
    <t>HORLOGE RADIOPILOTEE ALU STAPLES</t>
  </si>
  <si>
    <t>ECRAN MURAL ELECTRIQUE 180X240CM</t>
  </si>
  <si>
    <t>ECRAN PORTABLE ACCO 162X122CM</t>
  </si>
  <si>
    <t>CLASSEUR 3 T PRATIC GRIS/BLEU</t>
  </si>
  <si>
    <t>CLASSEUR 3 T PRATIC GRIS/GRIS</t>
  </si>
  <si>
    <t>VITRINE EXT ANTARES 4F ALU</t>
  </si>
  <si>
    <t>VITRINE EXT ANTARES 6F ALU</t>
  </si>
  <si>
    <t>VITRINE EXT ANTARES 9F ALU</t>
  </si>
  <si>
    <t>TABLEAU NF EMAILLE BLANC 90X120</t>
  </si>
  <si>
    <t>FAUTEUIL VISITEUR BILBAO NOIR</t>
  </si>
  <si>
    <t>CHAISE VISITEUR BILBAO NOIR</t>
  </si>
  <si>
    <t>100 COUV CONFORT DOS 1,5MM BLEU 220G</t>
  </si>
  <si>
    <t>100 COUV CONFORT DOS 3MM BLEU 220G</t>
  </si>
  <si>
    <t>X4 CHAISES FUN COLLECTIVITES NOIR/ALU</t>
  </si>
  <si>
    <t>X2 MARQUEURS PERMANENT BISEAUTE NOIR</t>
  </si>
  <si>
    <t>ODYSSEE BUR WENGE+ RETOUR DT+CAISS 2 T</t>
  </si>
  <si>
    <t>ODYSSEE BUR NOYER C+ RETOUR DT+CAISS 2T</t>
  </si>
  <si>
    <t>RUBAN LETRATAG METALLISE ARGENT</t>
  </si>
  <si>
    <t>ODYSSEE BUR WENGE+ RETOUR DT+CAISS 3 T</t>
  </si>
  <si>
    <t>ODYSSEE BUR NOYER C+ RETOUR DT+CAISS 3T</t>
  </si>
  <si>
    <t>LOT 2 STYLOS CORRECT OOPS GRIS/BLEU</t>
  </si>
  <si>
    <t>X6 RUBANS ADHESIF PVC HAVANE 100M</t>
  </si>
  <si>
    <t>BIDON 10L SUN LIQUIDE / COURT</t>
  </si>
  <si>
    <t>BIDON 5L SUN RINCAGE - COURT</t>
  </si>
  <si>
    <t>SPINDLE 50 CDR IMPRIMABLE IMATION 52X</t>
  </si>
  <si>
    <t>CART 11 RLX ESSUIE-TOUT MINI-TORK STAND</t>
  </si>
  <si>
    <t>TROUSSE DE SECOURS JUSQU A 20 PERSONNES</t>
  </si>
  <si>
    <t>X2 MARQUEUR PEINTURE E750 JAUNE</t>
  </si>
  <si>
    <t>X2 MARQUEUR PEINTURE E750 NOIR OGIVE</t>
  </si>
  <si>
    <t>X2 MARQUEUR PEINTURE E750 BLEU OGIVE</t>
  </si>
  <si>
    <t>X2 MARQUEUR PEINTURE E750 ROUG OGIVE</t>
  </si>
  <si>
    <t>X2 MARQUEUR PEINTURE E750 VERT OGIVE</t>
  </si>
  <si>
    <t>SUPER GLUE 3 POWER EASY 2G</t>
  </si>
  <si>
    <t>X2 MARQUEUR PEINTURE E751 JAUNE</t>
  </si>
  <si>
    <t>X2 EDDING 751 MARQUEUR PEINTURE OR</t>
  </si>
  <si>
    <t>X2 EDDING 751 MARQUEUR PEINTURE ARGENT</t>
  </si>
  <si>
    <t>X2 MARQUEUR PEINTURE E751 NOIR OGIVE</t>
  </si>
  <si>
    <t>X2 MARQUEUR PEINTURE E751 BLEU OGIVE</t>
  </si>
  <si>
    <t>X2 MARQUEUR PEINTURE E751 ROUG OGIVE</t>
  </si>
  <si>
    <t>X2 MARQUEUR PEINTURE E751 VERT OGIVE</t>
  </si>
  <si>
    <t>BLOC CLASSEUR 16 TIROIRS NOIR</t>
  </si>
  <si>
    <t>BLOC CLASSEUR 16 TIROIRS GRIS</t>
  </si>
  <si>
    <t>CAISSON PRATIC 2T GRIS TIROIRS GRIS</t>
  </si>
  <si>
    <t>CAISSON PRATIC 2T GRIS TIROIRS BLEU</t>
  </si>
  <si>
    <t>CAISSON PRATIC 3T GRIS TIROIRS GRIS</t>
  </si>
  <si>
    <t>CAISSON PRATIC 3T GRIS TIROIRS BLEU</t>
  </si>
  <si>
    <t>CAISSON PRATIC 2T ALU TIROIRS BLANC</t>
  </si>
  <si>
    <t>CAISSON PRATIC 2T ALU TIROIRS PRUNE</t>
  </si>
  <si>
    <t>CAISSON PRATIC 2T ALU TIROIRS NOIR</t>
  </si>
  <si>
    <t>CAISSON PRATIC 3T ALU TIROIRS ROUGE</t>
  </si>
  <si>
    <t>CAISSON PRATIC 3T ALU TIROIRS BLANC</t>
  </si>
  <si>
    <t>CAISSON PRATIC 3T ALU TIROIRS ANIS</t>
  </si>
  <si>
    <t>CAISSON PRATIC 3T ALU TIROIRS PRUNE</t>
  </si>
  <si>
    <t>CAISSON PRATIC 3T ALU TIROIRS NOIR</t>
  </si>
  <si>
    <t>CLASSEUR 3 T PRATIC ALU/BLANC</t>
  </si>
  <si>
    <t>CLASSEUR 3 T PRATIC ALU/ROUGE</t>
  </si>
  <si>
    <t>CLASSEUR 3 T PRATIC ALU/ANIS</t>
  </si>
  <si>
    <t>CLASSEUR 3 T PRATIC ALU/PRUNE</t>
  </si>
  <si>
    <t>CLASSEUR 3 T PRATIC ALU/NOIR</t>
  </si>
  <si>
    <t>X2 FRIXION POINT 0,5MM BLEU</t>
  </si>
  <si>
    <t>X2 FRIXION POINT 0,5MM ROUGE</t>
  </si>
  <si>
    <t>I'M PREMIUM BILLE BICOLORE CISELE</t>
  </si>
  <si>
    <t>I'M PLUME NOIR</t>
  </si>
  <si>
    <t>I'M ROLLER NOIR</t>
  </si>
  <si>
    <t>JOTTER PREMIUM BILLE ACIER MAT</t>
  </si>
  <si>
    <t>URBAN BILLE NOIR</t>
  </si>
  <si>
    <t>URBAN BILLE ACIER</t>
  </si>
  <si>
    <t>DISTRIBUTEUR INDEX VIOLET 25MM</t>
  </si>
  <si>
    <t>PRESENTOIR DE TABLE 1/3 A4 CASES</t>
  </si>
  <si>
    <t>SACHET 36 DOSETTES CLASSIC CARTE NOIRE</t>
  </si>
  <si>
    <t>COFFRET 60 SACHETS LIPTON THES PARFUMES</t>
  </si>
  <si>
    <t>CUBE POST-IT 76X76MM JONQUILLE</t>
  </si>
  <si>
    <t>MINI-CUBE ULTRA</t>
  </si>
  <si>
    <t>ST MARC LESSIVE PROFESSIONNEL 1,8 KG</t>
  </si>
  <si>
    <t>PISTOLET 750ML CILLIT BANG SURPUISSANT</t>
  </si>
  <si>
    <t>DESTOP ENTRETIEN CANALIS. JAVEL 750ML</t>
  </si>
  <si>
    <t>X2 PILOT FINELINER BLEU</t>
  </si>
  <si>
    <t>X2 PILOT FINELINER NOIR</t>
  </si>
  <si>
    <t>POCHETTE DE 3 FEUTRES V BALL 05</t>
  </si>
  <si>
    <t>X12 BLOCS POST IT 102X152MM JAUNE</t>
  </si>
  <si>
    <t>X2 RECH DOSE PALMOLIVE HYGIENE +</t>
  </si>
  <si>
    <t>X2 RECH DOSE PALMOLIVE MIEL &amp; LAIT</t>
  </si>
  <si>
    <t>X2 RECH DOSE PALMOLIVE NOURISSANT</t>
  </si>
  <si>
    <t>X2 RECH DOSE PALMOLIVE HYPOALLERGENIQUE</t>
  </si>
  <si>
    <t>RUBAN ADHESIF ARME</t>
  </si>
  <si>
    <t>SYSTEME VARIO MURAL+ 20 POCHETTES</t>
  </si>
  <si>
    <t>SUPPORT MURAL MAGNETIQUE 5 POCHETTES</t>
  </si>
  <si>
    <t>WATERBOX VALNEIGE  10 LITRES</t>
  </si>
  <si>
    <t>X25 CHEMISES CLIP METAL 3MM BLANC</t>
  </si>
  <si>
    <t>X25 CHEMISES CLIP METAL 3MM GRIS</t>
  </si>
  <si>
    <t>X25 CHEMISES CLIP METAL 3MM NOIR</t>
  </si>
  <si>
    <t>X25 CHEMISES CLIP METAL 3MM BLEU FONCE</t>
  </si>
  <si>
    <t>X25 CHEMISES CLIP METAL 3MM BLEU CLAIR</t>
  </si>
  <si>
    <t>X25 CHEMISES CLIP METAL 3MM ROUGE</t>
  </si>
  <si>
    <t>X25 CHEMISES CLIP METAL 3MM VERT</t>
  </si>
  <si>
    <t>X25 CHEMISES CLIP METAL 3MM BLEU NUIT</t>
  </si>
  <si>
    <t>X25 CHEMISES CLIP METAL 3MM ANTHRACITE</t>
  </si>
  <si>
    <t>ROULEAU PAPIER KRAFT 72 GR/L.1,20</t>
  </si>
  <si>
    <t>X25 CHEMISES CLIP METAL 6MM BLANC</t>
  </si>
  <si>
    <t>X25 CHEMISES CLIP METAL 6MM NOIR</t>
  </si>
  <si>
    <t>X25 CHEMISES CLIP METAL 6MM BLEU FONCE</t>
  </si>
  <si>
    <t>X25 CHEMISES CLIP METAL 6MM BLEU CLAIR</t>
  </si>
  <si>
    <t>X25 CHEMISES CLIP METAL 6MM ROUGE</t>
  </si>
  <si>
    <t>X25 CHEMISES CLIP METAL 6MM VERT</t>
  </si>
  <si>
    <t>X25 CHEMISES CLIP METAL 6MM BLEU NUIT</t>
  </si>
  <si>
    <t>ROULEAU PAPIER KRAFT 90 GR/L. 1,2M</t>
  </si>
  <si>
    <t>PINCE AGRAFEUSE JUNIOR 84</t>
  </si>
  <si>
    <t>X24 TUBES CARTON DIAM 6CM L64CM</t>
  </si>
  <si>
    <t>X24 TUBES CARTON DIAM 6CM L75CM</t>
  </si>
  <si>
    <t>X24 TUBES CARTON DIAM 6CM L85CM</t>
  </si>
  <si>
    <t>BOITE 100 FICHES 75X125MM Q5X5</t>
  </si>
  <si>
    <t>BOITE 100 FICHES 105X148MM Q5X5</t>
  </si>
  <si>
    <t>BOITE 100 FICHES 125X200MM Q5X5</t>
  </si>
  <si>
    <t>X8 CHEM 3 RABATS EXABOX DOS60MM ASS</t>
  </si>
  <si>
    <t>X25 CHEMISES SCOTTEN VERT 600G</t>
  </si>
  <si>
    <t>X25 CHEMISES SCOTTEN BLEU 600G</t>
  </si>
  <si>
    <t>X25 CHEMISES SCOTTEN VIOLET 600G</t>
  </si>
  <si>
    <t>X25 CHEMISES SCOTTEN ROUGE 600G</t>
  </si>
  <si>
    <t>X25 CHEMISES SCOTTEN JAUNE 600G</t>
  </si>
  <si>
    <t>X25 CHEMISES SCOTTEN ASS 600G</t>
  </si>
  <si>
    <t>BOITE 100 FICHES 148X210MM Q5X5</t>
  </si>
  <si>
    <t>BOITE 100 FICHES 210X297MM Q5X5</t>
  </si>
  <si>
    <t>LOT 96 RLX PAP TOILETTE ECO 184F BLANC</t>
  </si>
  <si>
    <t>X10 CLASSEURS N1 POWER 7,5CM NOIR</t>
  </si>
  <si>
    <t>CLASSEUR N1 POWER 7,5CM NOIR</t>
  </si>
  <si>
    <t>X10 CLASSEURS N1 POWER 7,5CM BLEU VIVID</t>
  </si>
  <si>
    <t>X10 CLASSEURS N1 POWER 7,5CM VERT VIVID</t>
  </si>
  <si>
    <t>X10 CLASSEURS N1 POWER 7,5CM ROUGE VIVI</t>
  </si>
  <si>
    <t>CLASSEUR N1 POWER 7,5CM ROUGE VIVI</t>
  </si>
  <si>
    <t>X10 CLASSEURS N1 POWER 7,5CM ASS SOLEA</t>
  </si>
  <si>
    <t>X10 CLASSEURS N1 POWER 7,5CM ASS VIVIDA</t>
  </si>
  <si>
    <t>FAUTEUIL PERFORMER NOIR</t>
  </si>
  <si>
    <t>FAUTEUIL PERFORMER BLANC</t>
  </si>
  <si>
    <t>X10 CAISSES ARCHIVES PP ALVEOLAIRES</t>
  </si>
  <si>
    <t>LOT 50 POCHETTES MOUSSE 24X33CM</t>
  </si>
  <si>
    <t>LOT 50 POCHETTES MOUSSE 30X44CM</t>
  </si>
  <si>
    <t>ROULEAU A BULLES BULKRAFT 1,20X10</t>
  </si>
  <si>
    <t>ROUL FILM BULLE 18MM/LONG100MXLARG50CM</t>
  </si>
  <si>
    <t>ROULEAU FILM BULLE 32MM DIM 1X50M</t>
  </si>
  <si>
    <t>X3 CASS MAT OKI 1126301</t>
  </si>
  <si>
    <t>RAYON DEPART ROUGE P 35CM+ 75 BOITES</t>
  </si>
  <si>
    <t>RAYON DEPART BLEU P 35CM+ 75 BOITES</t>
  </si>
  <si>
    <t>RAYON DEPART ROUGE P 70CM+ 100 BOITES</t>
  </si>
  <si>
    <t>RAYON DEPART BLEU P 70CM+ 100 BOITES</t>
  </si>
  <si>
    <t>X2 STYLO BILLE PILOT B2P 1MM NOIR</t>
  </si>
  <si>
    <t>X2 STYLO BILLE PILOT B2P 1MM BLEU</t>
  </si>
  <si>
    <t>X2 STYLO BILLE PILOT B2P 1MM ROUGE</t>
  </si>
  <si>
    <t>LAMPE BRIO BIO</t>
  </si>
  <si>
    <t>LAMPADAIRE FLUORESCENT VARIAGLASS ALU</t>
  </si>
  <si>
    <t>FAUTEUIL OCTOPUSSY AVEC TETIERE</t>
  </si>
  <si>
    <t>FAUTEUIL OCTOPUSSY HAUT DOSSIER</t>
  </si>
  <si>
    <t>CARTON 750 SACHETS BULLES 100X135</t>
  </si>
  <si>
    <t>CARTON 500 SACHETS BULLES 130X185</t>
  </si>
  <si>
    <t>CARTON 300 SACHETS BULLES 180X235</t>
  </si>
  <si>
    <t>CARTON 300 SACHETS BULLES 230X280</t>
  </si>
  <si>
    <t>CARTON 150 SACHETS BULLES 280X360</t>
  </si>
  <si>
    <t>HORLOGE A QUARTZ ORANGE</t>
  </si>
  <si>
    <t>HORLOGE A QUARTZ ANIS</t>
  </si>
  <si>
    <t>HORLOGE A QUARTZ BLEU</t>
  </si>
  <si>
    <t>X25 CHEMISES CARTE LUSTREE 5/10E VIOLET</t>
  </si>
  <si>
    <t>X25 CHEMISES CARTE LUSTREE 5/10E ORANGE</t>
  </si>
  <si>
    <t>X25 CHEMISES CARTE LUSTREE 5/10E JAUNE</t>
  </si>
  <si>
    <t>X25 CHEMISES CARTE LUSTREE 5/10E VERT</t>
  </si>
  <si>
    <t>X25 CHEMISES CARTE LUSTREE 5/10E NOIR</t>
  </si>
  <si>
    <t>X25 CHEMISES CARTE LUSTREE 5/10E BLEU</t>
  </si>
  <si>
    <t>X25 CHEMISES 3 RABATS FOREVER 5/10 VERT</t>
  </si>
  <si>
    <t>X25 CHEMISES 3 RABATS FOREVER 5/10E RGE</t>
  </si>
  <si>
    <t>X25 CHEMISES 3 RABATS FOREVER 5/10E ASS</t>
  </si>
  <si>
    <t>LAMPE HALOGENE JOKER BLANC</t>
  </si>
  <si>
    <t>X5 RAM 500F PAPIER A4 80G ROUGE GROSEIL</t>
  </si>
  <si>
    <t>X5 RAM 500F PAPIER A4 80G ROSE FUCHSIA</t>
  </si>
  <si>
    <t>PARAPHEUR DOUBLE CLIP 20DIV BORDEAUX</t>
  </si>
  <si>
    <t>DESSERTE DISCRETIS 12 T GRIS/GRIS</t>
  </si>
  <si>
    <t>DESSERTE DISCRETIS 12 T GRIS/BLEU</t>
  </si>
  <si>
    <t>DESSERTE DISCRETIS 12 T ANTH/TAUPE</t>
  </si>
  <si>
    <t>DESSERTE DISCRETIS 24 T GRIS/GRIS</t>
  </si>
  <si>
    <t>DESSERTE DISCRETIS 24 T GRIS/BLEU</t>
  </si>
  <si>
    <t>DESSERTE DISCRETIS 24 T ANTH/TAUP</t>
  </si>
  <si>
    <t>SURLIGNEUR "LUMINATOR" ROSE</t>
  </si>
  <si>
    <t>CART LASER STAPLES CANON  FX-8 BK</t>
  </si>
  <si>
    <t>ARMOIRE ENTRETIEN GRIS/BLEU</t>
  </si>
  <si>
    <t>ARMOIRE A CLES DESIGN 72 CLES</t>
  </si>
  <si>
    <t>X4 CHAISE FIRST MAILLE BLEU.</t>
  </si>
  <si>
    <t>X4 CHAISE FIRST MAILLE GRIS FONCE.</t>
  </si>
  <si>
    <t>X4 CHAISE FIRST MAILLE NOIR.</t>
  </si>
  <si>
    <t>X4 CHAISE FIRST MAILLE ROUGE.</t>
  </si>
  <si>
    <t>X4 CHAISE FIRST MAILLE ABRICOT.</t>
  </si>
  <si>
    <t>X4 CHAISE FIRST MAILLE VIOLET.</t>
  </si>
  <si>
    <t>CHAISE FIRST MAILLE BLEU</t>
  </si>
  <si>
    <t>CHAISE FIRST MAILLE NOIR</t>
  </si>
  <si>
    <t>CHAISE FIRST MAILLE ABRICOT.</t>
  </si>
  <si>
    <t>CHAISE FIRST MAILLE VIOLET.</t>
  </si>
  <si>
    <t>CHAISE FIRST MAILLE ROUGE</t>
  </si>
  <si>
    <t>SIEGE CYBELE BLEU</t>
  </si>
  <si>
    <t>SIEGE CYBELE NOIR</t>
  </si>
  <si>
    <t>SIEGE CYBELE ROUGE</t>
  </si>
  <si>
    <t>ODYSSEE BUR WENGE+ RETOUR GC+CAISS 2 T</t>
  </si>
  <si>
    <t>ODYSSEE BUR NOYER C+ RETOUR GC+CAISS 2T</t>
  </si>
  <si>
    <t>ODYSSEE BUR WENGE+ RETOUR GC+CAISS 3 T</t>
  </si>
  <si>
    <t>ODYSSEE BUR NOYER C+RETOUR GC+CAISS 3T</t>
  </si>
  <si>
    <t>PAIRE D'ACCOUDOIRS POUR SIEGE CYBELE</t>
  </si>
  <si>
    <t>SIEGE POLYURETHANE SUR ROULETTES</t>
  </si>
  <si>
    <t>SIEGE POLYURETHANE HAUT SUR PATINS</t>
  </si>
  <si>
    <t>SIEGE POLYURETHANE HAUT SUR PATINS C P</t>
  </si>
  <si>
    <t>TABOURET POLYURETHANE STANDARD</t>
  </si>
  <si>
    <t>TABOURET ASSIS/DEBOUT POLYURETHANE</t>
  </si>
  <si>
    <t>POCH 250 CARTE MULTIUSE 85X54 200</t>
  </si>
  <si>
    <t>X6 STYLOS BILLE AVEC GRIP STAPLES BLEU</t>
  </si>
  <si>
    <t>CABLE RESEAU DROIT CAT6 10M BELKIN</t>
  </si>
  <si>
    <t>DECOLLEUR D'ETIQUETTES STAPLES</t>
  </si>
  <si>
    <t>CARTOUCHE LASER CANON 726 NOIR</t>
  </si>
  <si>
    <t>CARTOUCHE LASER EPSON S050583 NOIR</t>
  </si>
  <si>
    <t>X2 TABOURET Z</t>
  </si>
  <si>
    <t>X8 CHEM 3 RABATS EXABOX DOS25MM ASS</t>
  </si>
  <si>
    <t>RECHARGE ROLLER PARKER NOIR M</t>
  </si>
  <si>
    <t>X2 REPERT NUM STAPLES COUL PP12/100 31T</t>
  </si>
  <si>
    <t>SEAU DENEIGE EXPRESS 9,5 KG</t>
  </si>
  <si>
    <t>X12 STYLOS-BILLE CONFORT STAPLES ROUG</t>
  </si>
  <si>
    <t>X12 STYLOS-BILLE CONFORT STAPLES BLEU</t>
  </si>
  <si>
    <t>CORDON PROLONG 10/16 AMPERES 10M</t>
  </si>
  <si>
    <t>LOT 8 DOSES TASSIMO C.NOIRE  CAPPUCCINO</t>
  </si>
  <si>
    <t>X16 ROULEAUX ESSUIE TOUT BLANC STAPLES</t>
  </si>
  <si>
    <t>CARTON 12 BOBINES MINI PAP TOIL STAPLES</t>
  </si>
  <si>
    <t>CARTON 6 BOBINES MAXI PAP TOIL STAPLES</t>
  </si>
  <si>
    <t>LOT DE 6 RLX ESSUIE TOUT 1 PLIS STAPLES</t>
  </si>
  <si>
    <t>MEUBLE CLAPETS WOOD BOX 5C ANTH/HETRE</t>
  </si>
  <si>
    <t>MEUBLE CLAPETS WOOD BOX 10C ANTH/HETRE</t>
  </si>
  <si>
    <t>RAYONNAGE PROTUB PROFONDEUR 50CM</t>
  </si>
  <si>
    <t>LAMPE FRONTALE 7 LEDS</t>
  </si>
  <si>
    <t>X2 ROLLERS COLLE JETABLE REPOSITION</t>
  </si>
  <si>
    <t>LOT 80 GOBELETS PLAST.BLANC 21CL</t>
  </si>
  <si>
    <t>LOT 50 GOBELETS PAPER 24CL</t>
  </si>
  <si>
    <t>LOT 125 SERV.TABLE 33CM NOISETTE</t>
  </si>
  <si>
    <t>LOT 125 SERV.TABLE 33CM BORDEAUX</t>
  </si>
  <si>
    <t>LOT 100 VERRES CRISTAL  25CL</t>
  </si>
  <si>
    <t>CART JE STAPLES BROTHER  LC980/1100 BK</t>
  </si>
  <si>
    <t>PQT 100 ASSIETTES CARTON 18CM</t>
  </si>
  <si>
    <t>ROULEAU NAPPE 1,2X8M CHAMPAGNE</t>
  </si>
  <si>
    <t>ROULEAU NAPPE 1,2X8M BORDEAUX</t>
  </si>
  <si>
    <t>PACK 2 CART HP JE N~901 NOIR XL+C</t>
  </si>
  <si>
    <t>ARM STARTING COLOR H105 ALU/PRUNE</t>
  </si>
  <si>
    <t>ARM STARTING COLOR H105 ALU/ANIS</t>
  </si>
  <si>
    <t>ARM STARTING COLOR H105 ALU/ROUGE</t>
  </si>
  <si>
    <t>ARM STARTING COLOR H105 ALU/BLANC</t>
  </si>
  <si>
    <t>ARM STARTING COLOR H198 ALU/PRUNE</t>
  </si>
  <si>
    <t>ARM STARTING COLOR H198 ALU/ANIS</t>
  </si>
  <si>
    <t>ARM STARTING COLOR H198 ALU/ROUGE</t>
  </si>
  <si>
    <t>ARM STARTING COLOR H198 ALU/BLANC</t>
  </si>
  <si>
    <t>CHEVALET PROFESSIONNEL STAPLES</t>
  </si>
  <si>
    <t>LOT 100 AGITATEURS BOIS 115MM</t>
  </si>
  <si>
    <t>CART JE STAPLES CANON  PGI-520BK BK</t>
  </si>
  <si>
    <t>CART JE STAPLES CANON  CLI-521BK BK</t>
  </si>
  <si>
    <t>PACK JE STAPLES CANON  CLI-521C/M/Y CMY</t>
  </si>
  <si>
    <t>CART LASER STAPLES CANON  FX-10 BK</t>
  </si>
  <si>
    <t>AMPOULE FLUO 9 W</t>
  </si>
  <si>
    <t>REFRIGERATEUR A+ TABLE TOP 96 LITRES</t>
  </si>
  <si>
    <t>BUREAU LOREA NOYER 180X90CM</t>
  </si>
  <si>
    <t>CAISSON MOBILE LOREA 2T NOYER</t>
  </si>
  <si>
    <t>CAISSON MOBILE LOREA 3T NOYER</t>
  </si>
  <si>
    <t>MEUBLE HAUT 120CM 2 PORTES LOREA NOYER</t>
  </si>
  <si>
    <t>MEUBLE HAUT 180,5CM 2PORTES LOREA NOYER</t>
  </si>
  <si>
    <t>TELEPHONE GIGASET DL500A</t>
  </si>
  <si>
    <t>PACK CHEVALET STAPLES</t>
  </si>
  <si>
    <t>PACK LASER SAMSUNG CLT-4072 NOIR+COUL</t>
  </si>
  <si>
    <t>PACK 4 CART JE BROTHER LC1240NOIR+COUL.</t>
  </si>
  <si>
    <t>ONDULEUR MGE ELLIPSE ECO 500 FR</t>
  </si>
  <si>
    <t>ONDULEUR MGE ELLIPSE ECO 650 USB FR</t>
  </si>
  <si>
    <t>ONDULEUR MGE ELLIPSE ECO 800 USB FR</t>
  </si>
  <si>
    <t>ONDULEUR MGE ELLIPSE ECO 1600 USB FR</t>
  </si>
  <si>
    <t>X2 AIR WICK CRYSTAL AIR FRAMBOISIER</t>
  </si>
  <si>
    <t>LAMPE LED BLOOM NOIR</t>
  </si>
  <si>
    <t>AMPOULE LED FLAMME 2,5W E14</t>
  </si>
  <si>
    <t>SPOT A LED 3W GU10</t>
  </si>
  <si>
    <t>AMPOULE HALOGENE 28 W E14</t>
  </si>
  <si>
    <t>LAMPADAIRE FLUORESCENT VARIALUX ALU</t>
  </si>
  <si>
    <t>LAMPADAIRE FLUO VARIALUX ART ALU</t>
  </si>
  <si>
    <t>TABLE PLIANTE POLYPRO 122X61X74CM GRIS</t>
  </si>
  <si>
    <t>TABLE PLIANTE POLYPRO 152X76X74CM GRIS</t>
  </si>
  <si>
    <t>TABLE PLIANTE POLYPRO 182X76X74CM GRIS</t>
  </si>
  <si>
    <t>X4 CHAISES PLIANTES POLYPRO GRIS</t>
  </si>
  <si>
    <t>CHAUFFEUSE MAJIC TISSU NON FEU VERT</t>
  </si>
  <si>
    <t>CHAUFFEUSE MAJIC TISSU NON FEU VIOLET</t>
  </si>
  <si>
    <t>SIEGE ARTWORK SYNCHRONE NOIR DOS GRIS</t>
  </si>
  <si>
    <t>SIEGE ARTWORK SYNCHRONE NOIR DOS ORANGE</t>
  </si>
  <si>
    <t>SIEGE ARTWORK SYNCHRONE NOIR DOS BLEU</t>
  </si>
  <si>
    <t>PAIRE ACCOUDOIRS PR SIEGE ARTWORK</t>
  </si>
  <si>
    <t>FAUTEUIL ERGO POINT ROUGE</t>
  </si>
  <si>
    <t>FAUTEUIL ERGO POINT NOIR</t>
  </si>
  <si>
    <t>FAUTEUIL ARGA 1 PLACE ROUGE</t>
  </si>
  <si>
    <t>CANAPE ARGA 2 PLACES TAUPE</t>
  </si>
  <si>
    <t>BTE 500 ENV 110X220 CARB 0 SF 80G</t>
  </si>
  <si>
    <t>BTE 500 ENV 110X220 CARB 0 AF 80G</t>
  </si>
  <si>
    <t>BTE 500 ENV 162X229 AF45X100 PEFC</t>
  </si>
  <si>
    <t>BTE 250 ENV 229X324 CARB 0 SF 90G</t>
  </si>
  <si>
    <t>BTE 1000 ENV 162X229 80G SF PTM</t>
  </si>
  <si>
    <t>BTE 1000 ENV 162X229 80G AF PTM</t>
  </si>
  <si>
    <t>BTE 20F HP PREM+ A3 300G CR675A</t>
  </si>
  <si>
    <t>BTE 20F HP PREM+13X18 300G CR676A</t>
  </si>
  <si>
    <t>AMPOULE FLUO 12W E14 SPIRALE</t>
  </si>
  <si>
    <t>TABLE RONDE 100 CM HETRE</t>
  </si>
  <si>
    <t>BUR DT AXIOME 80X80 HETRE PIEDS P ANTH</t>
  </si>
  <si>
    <t>BUR DT AXIOME 80X80 MERIS PIEDS P ANTH</t>
  </si>
  <si>
    <t>PORTEMANTEAU ACCUEIL ALUMINIUM</t>
  </si>
  <si>
    <t>PORTEMANTEAU ACCUEIL ROUGE</t>
  </si>
  <si>
    <t>PORTEMANTEAU ACCUEIL BLANC</t>
  </si>
  <si>
    <t>PORTEMANTEAU ACCUEIL CHROMÉ</t>
  </si>
  <si>
    <t>PORTEMANTEAU FESTIVAL CHROME</t>
  </si>
  <si>
    <t>PORTE PARAPLUIE TRIA2 ALUMINIUM</t>
  </si>
  <si>
    <t>PORTEMANTEAU 2 PATERES NOIR</t>
  </si>
  <si>
    <t>PATERE MURALE NOIR/METAL MAGNETIQUE</t>
  </si>
  <si>
    <t>X10 CAISSES ARCHIVES ECO KRAFT</t>
  </si>
  <si>
    <t>PATERE MURALE NOIR/METAL PORTE</t>
  </si>
  <si>
    <t>VESTIAIRE MOBILE TELESCOPIQUE NOIR</t>
  </si>
  <si>
    <t>TABLE MODULAIRE PLIANTE 120X70 GRIS UNI</t>
  </si>
  <si>
    <t>TABLE MODULAIRE PLIANTE 160X70 GRIS UNI</t>
  </si>
  <si>
    <t>TABLE 1/4 DE ROND DIAM 70 CM GRIS UNI</t>
  </si>
  <si>
    <t>TABLE 1/2 ROND DIAM 140 CM GRIS UNI</t>
  </si>
  <si>
    <t>CHAUFFAGE SOUFFLANT ELECTRONIQUE 2000W</t>
  </si>
  <si>
    <t>CAISSON MOBILE 2T ODYSSEE 2010 NOYER</t>
  </si>
  <si>
    <t>CAISSON MOBILE 3T ODYSSEE 2010 NOYER</t>
  </si>
  <si>
    <t>FAUTEUIL MALICE</t>
  </si>
  <si>
    <t>FAUTEUIL MALICE AVEC TETIERE</t>
  </si>
  <si>
    <t>BTE 113 TOBLERONE TINY 8G LAIT/BL/NOIR</t>
  </si>
  <si>
    <t>LOT 6 RLX PAP TOILETTE SMART ONE 1150F</t>
  </si>
  <si>
    <t>BUREAU DIRECTION NOYER CANALETTO</t>
  </si>
  <si>
    <t>RETOUR DROIT ODYSSEE NOYER CANALETTO</t>
  </si>
  <si>
    <t>RETOUR GAUCHE ODYSSEE NOYER CANALETTO</t>
  </si>
  <si>
    <t>KIT ACCROCHE-CADRE MURAL</t>
  </si>
  <si>
    <t>MEUBLE BAS 2 PORTES NOYER.CANALETTO</t>
  </si>
  <si>
    <t>MEUBLE BAS SANS PORTE NOYER.CANALETTO</t>
  </si>
  <si>
    <t>ARMOIRE HT 215 CM NOYER CANALETTO.</t>
  </si>
  <si>
    <t>BIBLI PORTES BASSES NOYER CANALETTO</t>
  </si>
  <si>
    <t>BIBLIOTHEQUE NOYER CANALETTO.PTES VERRE</t>
  </si>
  <si>
    <t>HARPIC POWERPLUS GEL DESINFECTANT 750ML</t>
  </si>
  <si>
    <t>ST MARC SAVON NOIR 500ML</t>
  </si>
  <si>
    <t>PACK TABLE DIAM 100 CM + 4 CHAISE</t>
  </si>
  <si>
    <t>PRESENTOIR STOCKAGE EASYDISPLAYS NOIR</t>
  </si>
  <si>
    <t>BIDON 2 L CIF CITRON</t>
  </si>
  <si>
    <t>X25 DS B.PRESSION ARMOIRE FD V LILAS</t>
  </si>
  <si>
    <t>X25 DS B.PRESSION ARMOIRE FD V JAUNE</t>
  </si>
  <si>
    <t>X25 DS B.PRESSION ARMOIRE FD V VERT</t>
  </si>
  <si>
    <t>X25 DS B.PRESSION ARMOIRE FD V ASS</t>
  </si>
  <si>
    <t>X2 MARQUEURS ROUGE PTE FINE EFF. E661</t>
  </si>
  <si>
    <t>CANARD WC MARINE</t>
  </si>
  <si>
    <t>PRESENTOIR COMPACT EASYDISPLAYS NOIR</t>
  </si>
  <si>
    <t>PRESENTOIR COMPACT EASYDISPLAYS ALU</t>
  </si>
  <si>
    <t>X2 MARQUEURS ROUGE EFFACABLE E660</t>
  </si>
  <si>
    <t>X2 MARQUEURS BLEU EFFACABLE E660</t>
  </si>
  <si>
    <t>ARM CLASSTOUT 100X120CM GRIS/ANTH</t>
  </si>
  <si>
    <t>ARM CLASSTOUT 100X120CM GRIS/GRIS</t>
  </si>
  <si>
    <t>FAUT PIAZZA PRESTIGE BAS DOS ANTHRACITE</t>
  </si>
  <si>
    <t>MOUILLEUR VITRE</t>
  </si>
  <si>
    <t>DESSERTE DOMINO 4 CASES HETRE</t>
  </si>
  <si>
    <t>DESSERTE DOMINO 4 CASES ALU</t>
  </si>
  <si>
    <t>X25 DS B.PRESSION ARMOIRE FD 15 LILAS</t>
  </si>
  <si>
    <t>X25 DS B.PRESSION ARMOIRE FD 15 JAUNE</t>
  </si>
  <si>
    <t>X25 DS B.PRESSION ARMOIRE FD 15 VERT</t>
  </si>
  <si>
    <t>X25 DS B.PRESSION ARMOIRE FD 15 ASS</t>
  </si>
  <si>
    <t>MARCHEPIED SECURITE 2 MARCHES</t>
  </si>
  <si>
    <t>MARCHEPIED SECURITE 3 MARCHES</t>
  </si>
  <si>
    <t>X25 DS B.PRESSION ARMOIRE FD 30 LILAS</t>
  </si>
  <si>
    <t>X25 DS B.PRESSION ARMOIRE FD 30 JAUNE</t>
  </si>
  <si>
    <t>X25 DS B.PRESSION ARMOIRE FD 30 VERT</t>
  </si>
  <si>
    <t>X25 DS B.PRESSION ARMOIRE FD 30 ASS</t>
  </si>
  <si>
    <t>PRESENTOIR LARGE EASYDISPLAYS NOIR</t>
  </si>
  <si>
    <t>PRESENTOIR LARGE EASYDISPLAYS ALU</t>
  </si>
  <si>
    <t>X25 DS B.PRESSION TIROIR FD V LILAS</t>
  </si>
  <si>
    <t>X25 DS B.PRESSION TIROIR FD V VERT</t>
  </si>
  <si>
    <t>X25 DS B.PRESSION TIROIR FD V ASS</t>
  </si>
  <si>
    <t>X25 DS B.PRESSION TIROIR FD 15 LILAS</t>
  </si>
  <si>
    <t>X25 DS B.PRESSION TIROIR FD 15 JAUNE</t>
  </si>
  <si>
    <t>X25 DS B.PRESSION TIROIR FD 15 VERT</t>
  </si>
  <si>
    <t>X25 DS B.PRESSION TIROIR FD 15 ASS</t>
  </si>
  <si>
    <t>ARM CLASSTOUT 100X120CM ANTH/ANTH</t>
  </si>
  <si>
    <t>ARM CLASSTOUT 100X120CM ANTH/GRIS</t>
  </si>
  <si>
    <t>SIEGE PIAZZA CLASSIC BAS DOSSIER NOIR</t>
  </si>
  <si>
    <t>X25 DS B.PRESSION TIROIR FD 30 LILAS</t>
  </si>
  <si>
    <t>X25 DS B.PRESSION TIROIR FD 30 VERT</t>
  </si>
  <si>
    <t>X25 DS B.PRESSION TIROIR FD 30 ASS</t>
  </si>
  <si>
    <t>PRESSE A MACHOIRES</t>
  </si>
  <si>
    <t>PORTE GOUPILLON BLANC</t>
  </si>
  <si>
    <t>X10 DS TIROIRS PP FOND V BLEU</t>
  </si>
  <si>
    <t>X10 DS TIROIRS PP FOND V ROUGE</t>
  </si>
  <si>
    <t>X10 DS TIROIRS PP FOND V JAUNE</t>
  </si>
  <si>
    <t>X10 DS TIROIRS PP FOND V VERT ANIS</t>
  </si>
  <si>
    <t>X10 DS TIROIRS PP FOND 15 BLEU</t>
  </si>
  <si>
    <t>X10 DS TIROIRS PP FOND 15 ROUGE</t>
  </si>
  <si>
    <t>X10 DS TIROIRS PP FOND 15 JAUNE</t>
  </si>
  <si>
    <t>X10 DS TIROIRS PP FOND 15 VERT ANIS</t>
  </si>
  <si>
    <t>X25 DS B.PRESS.STAPLES ARM FDV VERT</t>
  </si>
  <si>
    <t>X25 DS B.PRESS.STAPLES ARM FDV JAUNE</t>
  </si>
  <si>
    <t>X10 DS TIROIRS PP FOND 30 ROUGE</t>
  </si>
  <si>
    <t>X10 DS TIROIRS PP FOND 30 JAUNE</t>
  </si>
  <si>
    <t>X10 DS TIROIRS PP FOND 30 VERT ANIS</t>
  </si>
  <si>
    <t>X25 DS B.PRESS.STAPLES ARM FD15 VERT</t>
  </si>
  <si>
    <t>X25 DS B.PRESS.STAPLES ARM FD15 JAUNE</t>
  </si>
  <si>
    <t>X10 DS ARMOIRES PP FOND V ROUGE</t>
  </si>
  <si>
    <t>X10 DS ARMOIRES PP FOND V JAUNE</t>
  </si>
  <si>
    <t>X10 DS ARMOIRES PP FOND V VERT ANIS</t>
  </si>
  <si>
    <t>X25 DS B.PRESS.STAPLES ARM FD30 VERT</t>
  </si>
  <si>
    <t>X25 DS B.PRESS.STAPLES ARM FD30 JAUNE</t>
  </si>
  <si>
    <t>X10 DS ARMOIRES PP FOND 15 ROUGE</t>
  </si>
  <si>
    <t>X10 DS ARMOIRES PP FOND 15 JAUNE</t>
  </si>
  <si>
    <t>X10 DS ARMOIRES PP FOND 15 VERT ANIS</t>
  </si>
  <si>
    <t>ARM CLASSTOUT 100X120CM GRIS/HETR</t>
  </si>
  <si>
    <t>ARM CLASSTOUT 100X120CM GRIS/MERISIER</t>
  </si>
  <si>
    <t>X10 DS ARMOIRES PP FOND 30 ROUGE</t>
  </si>
  <si>
    <t>X10 DS ARMOIRES PP FOND 30 JAUNE</t>
  </si>
  <si>
    <t>X10 DS ARMOIRES PP FOND 30 VERT ANIS</t>
  </si>
  <si>
    <t>ARM CLASSTOUT 100X120CM ANTH/HETR</t>
  </si>
  <si>
    <t>ARM CLASSTOUT 100X120CM ANTH/MERISIER</t>
  </si>
  <si>
    <t>X10 DS ARMOIRES PP FOND 50 ROUGE</t>
  </si>
  <si>
    <t>X10 DS ARMOIRES PP FOND 50 JAUNE</t>
  </si>
  <si>
    <t>X10 DS ARMOIRES PP FOND 50 VERT ANIS</t>
  </si>
  <si>
    <t>FAUT PIAZZA PRESTIGE TETIERE ANTHRACITE</t>
  </si>
  <si>
    <t>X10 DS ARMOIRES PP TRANS FD 30MM BLEU</t>
  </si>
  <si>
    <t>FAUT PIAZZA CLASSIC TETIERE NOIR</t>
  </si>
  <si>
    <t>ARM CLASSTOUT 198X120CM GRIS/GRIS</t>
  </si>
  <si>
    <t>ARM CLASSTOUT 198X120CM GRIS/ANTHRACITE</t>
  </si>
  <si>
    <t>X2 LOT 8 DOSES SENSEO CHOCOBREAK</t>
  </si>
  <si>
    <t>ARM CLASSTOUT 198X120CM ANTHRACITE/GRIS</t>
  </si>
  <si>
    <t>ARM CLASSTOUT 198X120CM ANTHRAC/ANTHRAC</t>
  </si>
  <si>
    <t>LOT 2 RECH. JE CANON PGI525BK NOIR</t>
  </si>
  <si>
    <t>LOT 3 RECH. JE CANON CLI526 C/M/Y</t>
  </si>
  <si>
    <t>LOT 2 RECH. JE CANON PGI520BK NOIR</t>
  </si>
  <si>
    <t>ARM CLASSTOUT 198X120CM GRIS/HETRE</t>
  </si>
  <si>
    <t>ARM CLASSTOUT 198X120CM GRIS/MERISIER</t>
  </si>
  <si>
    <t>BTE 200 MINI GALETTES AU BEURRE FRAIS</t>
  </si>
  <si>
    <t>ARM CLASSTOUT 198X120CM ANTH/HETRE</t>
  </si>
  <si>
    <t>ARM CLASSTOUT 198X120CM ANTH/MERISIER</t>
  </si>
  <si>
    <t>INDEXMAKER 6 TOUCHES CARTE A4</t>
  </si>
  <si>
    <t>INTERCALAIRES READY INDEX 6T A4+</t>
  </si>
  <si>
    <t>INTERCALAIRES READY INDEX 12T A4+</t>
  </si>
  <si>
    <t>INDEXMAKER 6 TOUCHES CARTE A4+</t>
  </si>
  <si>
    <t>INDEXMAKER 12 TOUCHES CARTE A4+</t>
  </si>
  <si>
    <t>BLOC DATE A DROITE EXACOMPTA</t>
  </si>
  <si>
    <t>BLOC DATE A GAUCHE EXACOMPTA</t>
  </si>
  <si>
    <t>ARM RIDX MONOBLOC NF 100X120 GRIS</t>
  </si>
  <si>
    <t>ANGLE 90~ BLANC/NOIR OLA</t>
  </si>
  <si>
    <t>ANGLE 90~ BLANC/NOYER NATUREL OLA</t>
  </si>
  <si>
    <t>MODULE BAS DROIT L80CM BLANC/NOIR OLA</t>
  </si>
  <si>
    <t>MODULE BAS DROIT L80CM BLANC/NOYER OLA</t>
  </si>
  <si>
    <t>MODULE HAUT DROIT L80CM BLANC/NOIR OLA</t>
  </si>
  <si>
    <t>MODULE HAUT DROIT L80CM BLANC/NOYER OLA</t>
  </si>
  <si>
    <t>MODULE HAUT DROIT L120CM BLANC/NOIR OLA</t>
  </si>
  <si>
    <t>MODULE HT DROIT L120CM BLANC/NOYER OLA</t>
  </si>
  <si>
    <t>PRESENTOIR STOCKAGE EASYDISPLAYS ALU</t>
  </si>
  <si>
    <t>MODULE HAUT DROIT L140CM BLANC/NOIR OLA</t>
  </si>
  <si>
    <t>MODULE HT DROIT L140CM BLANC/NOYER OLA</t>
  </si>
  <si>
    <t>MODULE DE CLASSEMENT 12 CASES NOIR</t>
  </si>
  <si>
    <t>MODULO 3 TIROIRS GRIS</t>
  </si>
  <si>
    <t>PAIRE ACCOUD REGLABLES PIAZZA CLASSIC</t>
  </si>
  <si>
    <t>AGENDA PRESIDENT 21X27 EQUOLOGY NOIR</t>
  </si>
  <si>
    <t>CAISSON MOBILE CASTING 2 T BLANC</t>
  </si>
  <si>
    <t>AGENDA MINISTRE 16X24 EQUOLOGY NOIR</t>
  </si>
  <si>
    <t>PACK ANGLE 90~+L140CM+L80CM BL/NOIR OLA</t>
  </si>
  <si>
    <t>PACK ANGLE 90~+L140CM+L80CM BL/NOY OLA</t>
  </si>
  <si>
    <t>CAISSON MOBILE CASTING 3 T BLANC</t>
  </si>
  <si>
    <t>ARM RDX NF AMENAGE 70X80 ANTH/HETRE</t>
  </si>
  <si>
    <t>ARM RDX NF AMENAGE 70X80 ANTH/MERISIER</t>
  </si>
  <si>
    <t>ARM RDX NF AMENAGE 70X80 ANTH/BLANC</t>
  </si>
  <si>
    <t>ARM RIDX MONOBLOC NF 100X120 ANTHRACITE</t>
  </si>
  <si>
    <t>ARM RIDX MONOBLOC NF 100X120 GRIS/HETRE</t>
  </si>
  <si>
    <t>ARM RIDX MONOBLOC NF 100X120 ANTH/HETRE</t>
  </si>
  <si>
    <t>ARM RDX NF AMENAGE 70X80 ALU/HETRE</t>
  </si>
  <si>
    <t>ARM RDX NF AMENAGE 70X80 ALU/MERISIER</t>
  </si>
  <si>
    <t>ARM RDX NF AMENAGE 70X80 ALU/BLANC</t>
  </si>
  <si>
    <t>ARM RIDX MONOBLOC NF 198X120 GRIS</t>
  </si>
  <si>
    <t>ARM RIDX MONOBLOC NF 198X120 ANTHRACITE</t>
  </si>
  <si>
    <t>ARM RIDX MONOBLOC NF 198X120 GRIS/HETRE</t>
  </si>
  <si>
    <t>ARM RIDX MONOBLOC NF 198X120 ANTH/HETRE</t>
  </si>
  <si>
    <t>TABLEAU LIEGE ECOLOGIQUE 90X180</t>
  </si>
  <si>
    <t>TABLEAU NF EMAILLE BLANC 100X200</t>
  </si>
  <si>
    <t>ARM RDX NF AMENAGE 198X120 ANTH/BLANC</t>
  </si>
  <si>
    <t>TABLEAU TRIPTYQ NF BLANC 100X400</t>
  </si>
  <si>
    <t>TABLEAU TRIPTYQ NF BLANC 120X400</t>
  </si>
  <si>
    <t>CAISSON HT BUR UNIVERSAL P.80CM ANTHRAC</t>
  </si>
  <si>
    <t>CAISSON HT BUR UNIVERSAL P.80CM ALU</t>
  </si>
  <si>
    <t>CAISSON HT BUR UNIVERSAL P.80CM GRIS</t>
  </si>
  <si>
    <t>ARMOIRE RIDEAUX H.104 CM NOIR/NOIR</t>
  </si>
  <si>
    <t>ARMOIRE RIDEAUX H.104 CM NOIR/HETRE</t>
  </si>
  <si>
    <t>ARMOIRE RIDEAUX H.104 CM BLANC/VERT</t>
  </si>
  <si>
    <t>ARMOIRE RIDEAUX H.104 CM BLANC/ORANGE</t>
  </si>
  <si>
    <t>ARMOIRE RIDEAUX H.104 CM BLANC/ROUGE</t>
  </si>
  <si>
    <t>ARMOIRE RIDEAUX H.104 CM BLANC/NOIR</t>
  </si>
  <si>
    <t>ARMOIRE RIDEAUX H.104 CM BLANC/BLANC</t>
  </si>
  <si>
    <t>ARMOIRE RIDEAUX H.204 CM NOIR/NOIR</t>
  </si>
  <si>
    <t>ARMOIRE RIDEAUX H.204 CM NOIR/HETRE</t>
  </si>
  <si>
    <t>ARMOIRE RIDEAUX H.204 CM BLANC/VERT</t>
  </si>
  <si>
    <t>ARMOIRE RIDEAUX H.204 CM BLANC/ORANGE</t>
  </si>
  <si>
    <t>ARMOIRE RIDEAUX H.204 CM BLANC/ROUGE</t>
  </si>
  <si>
    <t>ARMOIRE RIDEAUX H.204 CM BLANC/NOIR</t>
  </si>
  <si>
    <t>ARMOIRE RIDEAUX H.204 CM BLANC/BLANC</t>
  </si>
  <si>
    <t>LOT 2 CART LASER SAMSUNG CLT-P4072B NOI</t>
  </si>
  <si>
    <t>AEROSOL SHAMPOOING MOQUETTES 600ML</t>
  </si>
  <si>
    <t>COUSSIN NOIR POUR CAISSON CASTING</t>
  </si>
  <si>
    <t>BUREAU DIRECTION PRONTO AULNE</t>
  </si>
  <si>
    <t>CARTOUCHE JE HP CN057A NOIR N~932 SMALL</t>
  </si>
  <si>
    <t>CARTOUCHE JE HP CN049A NOIR N~950 SMALL</t>
  </si>
  <si>
    <t>CARTOUCHE JE HP CN046A CYAN N~951XL</t>
  </si>
  <si>
    <t>RETOUR BUR DIRECTION PRONTO AULNE</t>
  </si>
  <si>
    <t>RECHANGE COTON POUR BALAI FRANGE 80CM</t>
  </si>
  <si>
    <t>TIMBRE ROND PRINTER COLOP NOIR R40</t>
  </si>
  <si>
    <t>LOT 5 CASS NOIR  PRINTER R40</t>
  </si>
  <si>
    <t>LOT 5 CASS ROUGE PRINTER R40</t>
  </si>
  <si>
    <t>LOT 5 CASS BICOLOR DATEUR S200/220/260</t>
  </si>
  <si>
    <t>DATEUR MONOFORMULE "PAYE LE" GREEN</t>
  </si>
  <si>
    <t>LOT 5 CASS BICOLORE E 12</t>
  </si>
  <si>
    <t>LOT 5 CASSETTE NOIR DATEUR S200/220/260</t>
  </si>
  <si>
    <t>CAISSON HT BUR P60  ANT/MERISIER</t>
  </si>
  <si>
    <t>CAISSON HT BUR P60 ANT/GRIS</t>
  </si>
  <si>
    <t>CAISSON HT BUR P80 ANT/MERISIER</t>
  </si>
  <si>
    <t>CAISSON HT BUR P80 ANT/GRIS</t>
  </si>
  <si>
    <t>ASPIRO LAVEUSE BR30/4C KARCHER</t>
  </si>
  <si>
    <t>BTE 500 ENV RECY STAPL 110X220 AF</t>
  </si>
  <si>
    <t>BTE 500 ENV 114X162 SF PATTE GOMM</t>
  </si>
  <si>
    <t>BTE 500 ENV 114X162 SF AUTOCOLLANTE</t>
  </si>
  <si>
    <t>BTE 500 ENV 110X220 SF AUTOCOLLANTE</t>
  </si>
  <si>
    <t>BTE 500 ENV 162X229 SF AUTOCOLLANTE</t>
  </si>
  <si>
    <t>BTE 500 ENV 162X229 AF45 AUTOCOLLANTE</t>
  </si>
  <si>
    <t>BTE 500 ENV BLC SPS 162X229 SF</t>
  </si>
  <si>
    <t>BTE 500 ENV BLC SPS 162X229 AF45</t>
  </si>
  <si>
    <t>BTE 250 ENV KRAFT STAPL 90G 229X324 SF</t>
  </si>
  <si>
    <t>BTE 250 ENV KRAFT STAPL 90G 229X324 AF</t>
  </si>
  <si>
    <t>BTE 50 POCH KRAFT 162X229 SF STAPLES</t>
  </si>
  <si>
    <t>VOILE DE FOND BIOSPACE 2 L160CM BLANC</t>
  </si>
  <si>
    <t>CAISSON MOBILE 3T BIOSPACE BLANC</t>
  </si>
  <si>
    <t>PORTE-BLOC STAPLES 25X35,5 A RABAT</t>
  </si>
  <si>
    <t>ADAPTATEUR CALCULATRICE D60PLUS STAPLES</t>
  </si>
  <si>
    <t>BTE 100 PLANCH LASER STAPLES L63,5X46,6</t>
  </si>
  <si>
    <t>CAISSON HT BUR P60CM BIOSPACE BLANC</t>
  </si>
  <si>
    <t>BTE 50 POCH KRF BLC 229X324X3 SF</t>
  </si>
  <si>
    <t>EXT 1/2LUNE BIOSPACE HETRE PDS BLANC</t>
  </si>
  <si>
    <t>EXT 1/2LUNE BIOSPACE MERISIER PDS BLANC</t>
  </si>
  <si>
    <t>EXT 1/2LUNE BIOSPACE GRIS PDS BLANC</t>
  </si>
  <si>
    <t>EXT 1/2LUNE BIOSPACE BLANC PDS BLANC</t>
  </si>
  <si>
    <t>EXT 1/2LUNE BIOSPACE CEDRE PDS BL</t>
  </si>
  <si>
    <t>EXT 1/2LUNE BIOSPACE CHENE PDS BLANC</t>
  </si>
  <si>
    <t>BTE 50 POCH KRFT BLC 229X324X3 AF</t>
  </si>
  <si>
    <t>BTE 50 POCH KRF ARM 229X324/3C AF</t>
  </si>
  <si>
    <t>SIEGE LIFE 2 NOIR</t>
  </si>
  <si>
    <t>X2 PILOT FRIXION CLICKER BLEU</t>
  </si>
  <si>
    <t>X2 PILOT FRIXION CLICKER ROUGE</t>
  </si>
  <si>
    <t>X2 PILOT FRIXION CLICKER TURQUOISE</t>
  </si>
  <si>
    <t>X2 PILOT FRIXION CLICKER VIOLET</t>
  </si>
  <si>
    <t>X2 FRIXION BALL CLICKER VERT 0.7MM</t>
  </si>
  <si>
    <t>X2 FRIXION BALL CLICKER ROSE 0.7MM</t>
  </si>
  <si>
    <t>X2 FRIXION BALL CLICKER BLEU NUIT 0.</t>
  </si>
  <si>
    <t>BTE 50 POCH KRAFT ARME 229X324X50</t>
  </si>
  <si>
    <t>BTE 50 POCH KRAFT ARME 260X330X30</t>
  </si>
  <si>
    <t>BTE 50 POCH KRAFT ARME 280X380X50</t>
  </si>
  <si>
    <t>EXT 80X60 BIOSPACE HETRE PIED BLANC</t>
  </si>
  <si>
    <t>EXT 80X60 BIOSPACE MERISIER PIED BLANC</t>
  </si>
  <si>
    <t>EXT 80X60 BIOSPACE GRIS PIED BLANC</t>
  </si>
  <si>
    <t>EXT 80X60 BIOSPACE BLANC PIED BLANC</t>
  </si>
  <si>
    <t>EXT 80X60 BIOSPACE CEDRE PIED BLA</t>
  </si>
  <si>
    <t>EXT 80X60 BIOSPACE CHENE PIED BLANC</t>
  </si>
  <si>
    <t>PAIRE ACCOUDOIRS FIXES PR SIEGE LIFE 2</t>
  </si>
  <si>
    <t>X2 BILLE ACROBALL BEGREEN 1MM BLEU</t>
  </si>
  <si>
    <t>X2 BILLE GEL JETSTREAM 101 1MM BLEU</t>
  </si>
  <si>
    <t>X2 BILLE GEL JETSTREAM 101 1MM ROUGE</t>
  </si>
  <si>
    <t>CAISSON HT BUR P80 BIOSPACE BLANC</t>
  </si>
  <si>
    <t>X4 CHAISE VISITEUR TESS HETRE</t>
  </si>
  <si>
    <t>X4 CHAISE VISITEUR TESS BLANC</t>
  </si>
  <si>
    <t>X4 CHAISE VISITEUR TESS ANIS</t>
  </si>
  <si>
    <t>X2 STYLOS-BILLE BIC ATLANTIS GEL BLEU</t>
  </si>
  <si>
    <t>BOITE 100 POCHETTES A4 80 MICRONS</t>
  </si>
  <si>
    <t>X2 STYLO BILLE PPM INKJOY 700 RT BLEU</t>
  </si>
  <si>
    <t>X2 STYLO BILLE PPM INKJOY 700 RT ROUGE</t>
  </si>
  <si>
    <t>X50 STYLOS PAPERMATE INKJOY 100 BLEU</t>
  </si>
  <si>
    <t>X50 STYLOS PAPERMATE INKJOY 100 ROUGE</t>
  </si>
  <si>
    <t>POCH 10 PAPERMATE INKJOY 100 ASS</t>
  </si>
  <si>
    <t>BOITE MINIATURES MIX 3 KG</t>
  </si>
  <si>
    <t>PORTE AFFICHE SUR PIED DURABLE A4</t>
  </si>
  <si>
    <t>PORTE AFFICHE SUR PIED DURABLE A3</t>
  </si>
  <si>
    <t>DISTRIBUTEUR D'ESSUIE MAINS  LOTUS</t>
  </si>
  <si>
    <t>X5 RECHARGES CAHIER ARC INDEX POST IT</t>
  </si>
  <si>
    <t>CORDON DROIT GN1200</t>
  </si>
  <si>
    <t>X2 BOBINES ESSUYAGE CHAMOIS 1000F LOTUS</t>
  </si>
  <si>
    <t>X2 BOBINES ESSUYAGE CHAMOIS 1500F LOTUS</t>
  </si>
  <si>
    <t>PERF 2 TROUS 18 FLES STAPLES BLANC</t>
  </si>
  <si>
    <t>X2 ROLLER STAPLES STRATA 0,7MM BLEU</t>
  </si>
  <si>
    <t>X2 ROLLER STAPLES STRATA 0,7MM ROUGE</t>
  </si>
  <si>
    <t>AGRAFEUSE FLATCLINCH 30F NOIR STAPLES</t>
  </si>
  <si>
    <t>X2 MARQUEUR PEINTURE STAPLES NOIR</t>
  </si>
  <si>
    <t>X2 MARQUEUR PEINTURE STAPLES BLANC</t>
  </si>
  <si>
    <t>X20 STYLO BIC CRISTAL LARGE FASHION</t>
  </si>
  <si>
    <t>X2 ROLLER UNIBALL EYE NEEDLE 07 NOIR</t>
  </si>
  <si>
    <t>X2 ROLLER UNIBALL EYE NEEDLE 07 BLEU</t>
  </si>
  <si>
    <t>X2 ROLLER WORKER COLORFUL BLEU</t>
  </si>
  <si>
    <t>X10 CLASSEURS A LEVIER MAXI D80 ASSOR</t>
  </si>
  <si>
    <t>CLASSEUR A LEVIER MAXI D80 BLEU</t>
  </si>
  <si>
    <t>X10 BACS A COURRIER EUROPOST CRISTAL</t>
  </si>
  <si>
    <t>LOT 2 GRATTE EPONGES ANTIBACT SPONTEX</t>
  </si>
  <si>
    <t>PLAQUE PORTE CLICK SIGN A5 BLANC</t>
  </si>
  <si>
    <t>PLAQUE PORTE CLICK SIGN A5 ROUGE</t>
  </si>
  <si>
    <t>PLAQUE PORTE CLICK SIGN A5 BLEU</t>
  </si>
  <si>
    <t>X10 PORTE REVUES EUROPOST BLEU OPAQUE</t>
  </si>
  <si>
    <t>PLAQUE PORTE CLICK SIGN A4 BLANC</t>
  </si>
  <si>
    <t>PLAQUE PORTE CLICK SIGN A4 ROUGE</t>
  </si>
  <si>
    <t>PLAQUE PORTE CLICK SIGN A4 BLEU</t>
  </si>
  <si>
    <t>LOT 100 COUTEAUX BIO STAPLES</t>
  </si>
  <si>
    <t>X5 RECHARGES 25F PR SS-MAIN CALENDRIER</t>
  </si>
  <si>
    <t>LOT 100 PETITES CUILLERES BIO STAPLES</t>
  </si>
  <si>
    <t>RAYON ARCHIVAGE GALVANISE DEPART P35CM</t>
  </si>
  <si>
    <t>RAYON ARCHIVAGE GALVANISE SUIVANT P35CM</t>
  </si>
  <si>
    <t>RAYON ARCHIVAGE GALVANISE DEPART P70CM</t>
  </si>
  <si>
    <t>RAYON ARCHIVAGE GALVANISE SUIVANT P70CM</t>
  </si>
  <si>
    <t>LOT 50 VERRES TRANSPARENT 36 CL STAPLES</t>
  </si>
  <si>
    <t>PLATEAU COUVERTS PLASTIQUES X60 STAPLES</t>
  </si>
  <si>
    <t>LOT 6 PLAQUES ISOREL PROF 350 CM</t>
  </si>
  <si>
    <t>LOT 6 PLAQUES ISOREL PROF 700 CM</t>
  </si>
  <si>
    <t>RAYON ATELIER GALVANISE DEPART PR 40 CM</t>
  </si>
  <si>
    <t>RAYON ATELIER GALVANISE SUIV PR 40 CM</t>
  </si>
  <si>
    <t>RAYON ATELIER GALVANISE DEPART PR 50 CM</t>
  </si>
  <si>
    <t>RAYON ATELIER GALVANISE SUIV PR 50 CM</t>
  </si>
  <si>
    <t>LOT 2 TABLETTES P40CM PR RAYONNAGE 210</t>
  </si>
  <si>
    <t>LOT 2 TABLETTES P50CM PR RAYONNAGE 210</t>
  </si>
  <si>
    <t>BTE 500 ENV 100%R 80G 110X220 AF</t>
  </si>
  <si>
    <t>BTE 500 ENV 100%R 90G 162X229 SF</t>
  </si>
  <si>
    <t>BTE 500 ENV 100%R 90G 162X229 AF</t>
  </si>
  <si>
    <t>BTE 500 POCH VELIN BLC 162X229 SF</t>
  </si>
  <si>
    <t>BTE 250 POCH VELIN BLC 229X324 SF</t>
  </si>
  <si>
    <t>BTE 250 POCH VELIN BLC 229X324 AF</t>
  </si>
  <si>
    <t>BTE 250 POCH KRAFT ARME 260X330</t>
  </si>
  <si>
    <t>LOT 50 ASSIETTES 16 CM BIO STAPLES</t>
  </si>
  <si>
    <t>PACK PINCE AGRAFEUSE STAPLES N10</t>
  </si>
  <si>
    <t>PACK PINCE AGRAFEUSE STAPLES BB</t>
  </si>
  <si>
    <t>BOITE 70 LINGETTES JELT VISUGREEN</t>
  </si>
  <si>
    <t>VAPO.250 ML JELT E-NETGREEN</t>
  </si>
  <si>
    <t>PASTILLES ADHESIVES TESA TACK</t>
  </si>
  <si>
    <t>BIDON 5L CAROLIN SAVON NOIR</t>
  </si>
  <si>
    <t>LOT 2 CART LASER HP CB435AD NOIR N~35AD</t>
  </si>
  <si>
    <t>BTE 50 ENV. 110X220 SF 80GR</t>
  </si>
  <si>
    <t>BTE 50 ENV. 114X162 SF 80G</t>
  </si>
  <si>
    <t>BTE 50 ENV.110X220 AF 45X 100 80G</t>
  </si>
  <si>
    <t>ROULEAU FILM BULLE E 10MM DIM 0,5X1</t>
  </si>
  <si>
    <t>X23 PAQUETS PETIT ECOLIER POCKET 37,5</t>
  </si>
  <si>
    <t>CART JE EPSON T7031 NOIR</t>
  </si>
  <si>
    <t>CART JE EPSON T7032 CYAN</t>
  </si>
  <si>
    <t>CART JE EPSON T7011 NOIR</t>
  </si>
  <si>
    <t>CART JE EPSON T7012 CYAN</t>
  </si>
  <si>
    <t>CART JE EPSON T7013 MAGENTA</t>
  </si>
  <si>
    <t>CART JE EPSON T7014 JAUNE</t>
  </si>
  <si>
    <t>BALAI GARDEN AVEC MANCHE METAL</t>
  </si>
  <si>
    <t>BALAI COCO 60CM DOUILLE METAL 28MM</t>
  </si>
  <si>
    <t>ARMOIRE RIDX STAPLES 100X120 GRIS/GRIS</t>
  </si>
  <si>
    <t>ARMOIRE RIDX STAPLES 100X120 GRIS/HETRE</t>
  </si>
  <si>
    <t>ARMOIRE RIDX STAPLES 100X120 ANTH/ANTH</t>
  </si>
  <si>
    <t>ARMOIRE RIDX STAPLES 100X120 ANTH/HETRE</t>
  </si>
  <si>
    <t>ARMOIRE RIDX STAPLES 200X120 GRIS/GRIS</t>
  </si>
  <si>
    <t>ARMOIRE RIDX STAPLES 200X120 GRIS/HETRE</t>
  </si>
  <si>
    <t>ARMOIRE RIDX STAPLES 200X120 ANTH/ANTH</t>
  </si>
  <si>
    <t>ARMOIRE RIDX STAPLES 200X120 ANTH/HETRE</t>
  </si>
  <si>
    <t>RECHARGE LAME CAOUTCHOUC UNGER 35 CM</t>
  </si>
  <si>
    <t>BONBONNE VOLVIC 8L</t>
  </si>
  <si>
    <t>PAQUET 96 POWERSTRIPS POSTER</t>
  </si>
  <si>
    <t>PINCE FAUBERT PLASTIQUE</t>
  </si>
  <si>
    <t>BLOC MEMO STAPLES 9X9CM 800F COUL</t>
  </si>
  <si>
    <t>DISTRIBUTEUR 800F COULEUR STAPLES</t>
  </si>
  <si>
    <t>DESTRUCTEUR INDIVIDUEL TXC122E</t>
  </si>
  <si>
    <t>RECHARGE 800F COULEUR 9X9CM STAPL</t>
  </si>
  <si>
    <t>X4 CHAISE VISITEUR DOHA NOIR</t>
  </si>
  <si>
    <t>FRANGE DOUBLE FONCTION 180G</t>
  </si>
  <si>
    <t>FRANGE MICROPRO DBLE FONCTION 40 CM</t>
  </si>
  <si>
    <t>RACLETTE SOL NOIRE 44 CM AZURDI</t>
  </si>
  <si>
    <t>RACLETTE SOL NOIRE 60 CM AZURDI</t>
  </si>
  <si>
    <t>BIDON 5L JEX EXPRESS COTES BRETONNE</t>
  </si>
  <si>
    <t>CHARIOT MENAGE PLASTIQUE ICE</t>
  </si>
  <si>
    <t>CAISSON UNIVERSAL 2 TIROIRS BLANC</t>
  </si>
  <si>
    <t>CAISSON UNIVERSAL 3 TIROIRS BLANC</t>
  </si>
  <si>
    <t>LOT 5 SERPILLIERES BOUCLEES 50X60</t>
  </si>
  <si>
    <t>LOT 5 SERPILLIERES MICROFIBRE 45X50</t>
  </si>
  <si>
    <t>X5 LAVETTES MICROFIBRE BOUCLEES 40</t>
  </si>
  <si>
    <t>X5 TORCHONS MICROFIBRE BAMBOU</t>
  </si>
  <si>
    <t>LOT 10 EPONGES PROF SPONTEX N~6</t>
  </si>
  <si>
    <t>SEAU A PEDALE ECO PLASTIQUE 40L</t>
  </si>
  <si>
    <t>ARMOIRE PB CLASSTOUT 198X120CM ANT/ANT</t>
  </si>
  <si>
    <t>ARMOIRE PB CLASSTOUT 198X120CM ANT/ALU</t>
  </si>
  <si>
    <t>CART LASER STAPLES BROTHER  TN-135M M</t>
  </si>
  <si>
    <t>ARMOIRE PB CLASSTOUT 198X120CM ALU/ALU</t>
  </si>
  <si>
    <t>ARMOIRE PB CLASSTOUT 198X120CM ALU/ANTH</t>
  </si>
  <si>
    <t>CARTON DE 168 TABLETS ARIEL REGULIER</t>
  </si>
  <si>
    <t>ARM. IGNIFUGE SERRURE A CLES 48L</t>
  </si>
  <si>
    <t>ARM. IGNIFUGE SERRURE A CLES 110L</t>
  </si>
  <si>
    <t>ARM. IGNIFUGE SERRURE A CLES 260L</t>
  </si>
  <si>
    <t>ARM. IGNIFUGE SERRURE A CLES 349L</t>
  </si>
  <si>
    <t>ARM. IGNIFUGE SERRURE A CLES 747L</t>
  </si>
  <si>
    <t>BIDON ARIEL LIQUIDE ACTILIFT 85 DOSES</t>
  </si>
  <si>
    <t>ARMOIRE PB CLASSTOUT 100X120CM ANT/ANT</t>
  </si>
  <si>
    <t>ARMOIRE PB CLASSTOUT 100X120CM ANT/ALU</t>
  </si>
  <si>
    <t>ARMOIRE PB CLASSTOUT 100X120CM ALU/ALU</t>
  </si>
  <si>
    <t>ARMOIRE PB CLASSTOUT 100X120CM ALU/ANT</t>
  </si>
  <si>
    <t>LOT DE 30 ECODOSES DASH FLEUR DE LYS</t>
  </si>
  <si>
    <t>ARMOIRE PB CLASSTOUT 100X90CM GRIS/GRIS</t>
  </si>
  <si>
    <t>ARMOIRE PB CLASSTOUT 100X90CM GRIS/ANTH</t>
  </si>
  <si>
    <t>ARMOIRE PB CLASSTOUT 100X90CM GRIS/BLEU</t>
  </si>
  <si>
    <t>ARMOIRE PB CLASSTOUT 100X90CM ANTH/ANTH</t>
  </si>
  <si>
    <t>ARMOIRE PB CLASSTOUT 100X90CM ANTH/GRIS</t>
  </si>
  <si>
    <t>ARMOIRE PB CLASSTOUT 100X90CM ANTH/BLEU</t>
  </si>
  <si>
    <t>ARMOIRE PB CLASSTOUT 180X90CM GRIS/GRIS</t>
  </si>
  <si>
    <t>ARMOIRE PB CLASSTOUT 180X90CM GRIS/ANTH</t>
  </si>
  <si>
    <t>ARMOIRE PB CLASSTOUT 180X90CM GRIS/BLEU</t>
  </si>
  <si>
    <t>ARMOIRE PB CLASSTOUT 180X90CM GRIS/ROUG</t>
  </si>
  <si>
    <t>CARTON SKIP PRO 128 TABLETS</t>
  </si>
  <si>
    <t>ARMOIRE PB CLASSTOUT 180X90CM ANTH/ANTH</t>
  </si>
  <si>
    <t>ARMOIRE PB CLASSTOUT 180X90CM ANTH/GRIS</t>
  </si>
  <si>
    <t>ARMOIRE PB CLASSTOUT 180X90CM ANTH/BLEU</t>
  </si>
  <si>
    <t>ARMOIRE PB CLASSTOUT 180X90CM ANTH/ROUG</t>
  </si>
  <si>
    <t>ARMOIRE PB CLASSTOUT 198X90CM GRIS/GRIS</t>
  </si>
  <si>
    <t>ARMOIRE PB CLASSTOUT 198X90CM GRIS/ANTH</t>
  </si>
  <si>
    <t>ARMOIRE PB CLASSTOUT 198X90CM GRIS/BLEU</t>
  </si>
  <si>
    <t>BIDON SKIP LIQUIDE 5L</t>
  </si>
  <si>
    <t>ARMOIRE PB CLASSTOUT 198X90CM ANTH/ANTH</t>
  </si>
  <si>
    <t>ARMOIRE PB CLASSTOUT 198X90CM ANTH/GRIS</t>
  </si>
  <si>
    <t>ARMOIRE PB CLASSTOUT 198X90CM ANTH/BLEU</t>
  </si>
  <si>
    <t>CART LASER STAPLES BROTHER  TN-135Y Y</t>
  </si>
  <si>
    <t>CARTON 200 SACS 50L 45µ STAPLES</t>
  </si>
  <si>
    <t>CARTON 200 SACS 100L 45µ STAPLES</t>
  </si>
  <si>
    <t>CARTON 200 SACS 110L 45µ STAPLES</t>
  </si>
  <si>
    <t>TABLETTE SUPPL ARM CLASSTOUT L90 NOIR</t>
  </si>
  <si>
    <t>CART 100 SACS RESIST 130L 65µ STAPLES</t>
  </si>
  <si>
    <t>CART 100 SACS RESIST 160L 65µ STAPLES</t>
  </si>
  <si>
    <t>CART 200 SACS RESIST 50L 55µ STAPLES</t>
  </si>
  <si>
    <t>CART LASER STAPLES BROTHER  TN-3280 BK</t>
  </si>
  <si>
    <t>CART 5 PQT ESSUIES MAINS KLEENEX ULTRA</t>
  </si>
  <si>
    <t>LOT 2 EPONGES GRATTANTES BLEUE 3M</t>
  </si>
  <si>
    <t>PANNEAU ECRAN L120 BIOSPACE BLANC</t>
  </si>
  <si>
    <t>PANNEAU ECRAN L120 BIOSPACE AVOCAT</t>
  </si>
  <si>
    <t>PANNEAU ECRAN L120 BIOSPACE FRAMB</t>
  </si>
  <si>
    <t>PANNEAU ECRAN L140 BIOSPACE BLANC</t>
  </si>
  <si>
    <t>PANNEAU ECRAN L140 BIOSPACE AVOCAT</t>
  </si>
  <si>
    <t>PANNEAU ECRAN L140 BIOSPACE FRAMB</t>
  </si>
  <si>
    <t>PANNEAU ECRAN L160 BIOSPACE BLANC</t>
  </si>
  <si>
    <t>PANNEAU ECRAN L160 BIOSPACE AVOCAT</t>
  </si>
  <si>
    <t>PANNEAU ECRAN L160 BIOSPACE FRAMBOISE</t>
  </si>
  <si>
    <t>PANNEAU ECRAN L180 BIOSPACE BLANC</t>
  </si>
  <si>
    <t>PANNEAU ECRAN L180 BIOSPACE AVOCAT</t>
  </si>
  <si>
    <t>PANNEAU ECRAN L180 BIOSPACE FRAMBOISE</t>
  </si>
  <si>
    <t>ARM PTES COULISSANTES MAXI PROF GRIS</t>
  </si>
  <si>
    <t>BTE 100F PAP HP LASER MAT A4 Q6550A</t>
  </si>
  <si>
    <t>CART LASER STAPLES BROTHER  TN-135BK BK</t>
  </si>
  <si>
    <t>CART LASER STAPLES BROTHER  TN-135C C</t>
  </si>
  <si>
    <t>DIST. ZNOTES GALET NOIR +1 JAUNE</t>
  </si>
  <si>
    <t>LOT 10 BOB 57X70X25 2P AUTOCOPIANT</t>
  </si>
  <si>
    <t>X12 NOTES POST IT ENERGIQUES 127X76MM</t>
  </si>
  <si>
    <t>FAX LASER SAMSUNG SF760P</t>
  </si>
  <si>
    <t>LOT 10 BOB 37X70X44 1P OFFSET BLA</t>
  </si>
  <si>
    <t>LOT 10 BOB 44X70X44 1P OFFSET BLA</t>
  </si>
  <si>
    <t>LOT 10 BOB 57X60X30 1P OFFSET BLANC</t>
  </si>
  <si>
    <t>LOT 10 BOB 76X70X44 1P OFFSET BLANC</t>
  </si>
  <si>
    <t>LOT 10 BOB 76X70X25 2P AUTOCOPIANT</t>
  </si>
  <si>
    <t>LOT 10 BOB 80X60X78 1P THERMIQUE</t>
  </si>
  <si>
    <t>ARM P.COULISS. H105XL160CM ANTHR</t>
  </si>
  <si>
    <t>ARM P.COULISS. H200XL160CM ANTHR</t>
  </si>
  <si>
    <t>ARM P.COULISS. H105XL180CM ANTHR</t>
  </si>
  <si>
    <t>LOT 20 BOB 57X50X30 TH CB 1 PLI</t>
  </si>
  <si>
    <t>ARM P.COULISS. H200XL180CM ANTHR</t>
  </si>
  <si>
    <t>LOT 6 BOBINES FAX 210X15X38</t>
  </si>
  <si>
    <t>LOT 6 BOBINES FAX 216X30XD50</t>
  </si>
  <si>
    <t>CART JE STAPLES BROTHER  LC980/LC1100 C</t>
  </si>
  <si>
    <t>CART JE STAPLES BROTHER  LC980/LC1100 M</t>
  </si>
  <si>
    <t>CART JE STAPLES BROTHER  LC980/LC1100 Y</t>
  </si>
  <si>
    <t>MODULE ESSELTE SANS FACADE NOIR</t>
  </si>
  <si>
    <t>MODULE ESSELTE SANS FACADE GRIS</t>
  </si>
  <si>
    <t>LESSIVE MAISON VERTE 3L HYPOALLERGENIQU</t>
  </si>
  <si>
    <t>LESSIVE MAISON VERTE 3L SAVON MARSEILLE</t>
  </si>
  <si>
    <t>CART JE STAPLES CANON  CLI-521C C</t>
  </si>
  <si>
    <t>CART JE STAPLES CANON  CLI-521M M</t>
  </si>
  <si>
    <t>CART JE STAPLES CANON  CLI-521Y Y</t>
  </si>
  <si>
    <t>CART LASER STAPLES SAMSUNG  1082 BK</t>
  </si>
  <si>
    <t>ARMOIRE 20 CLES STAPLES GRIS FONCE</t>
  </si>
  <si>
    <t>ARMOIRE 42 CLES STAPLES GRIS FONCE</t>
  </si>
  <si>
    <t>ARMOIRE 70 CLES STAPLES GRIS FONCE</t>
  </si>
  <si>
    <t>X2 PACK 50 INDEX ROUGE STAPLES 25X43MM</t>
  </si>
  <si>
    <t>X2 PACK 50 INDEX JAUNE STAPLES 25X43MM</t>
  </si>
  <si>
    <t>X2 PACK 50 INDEX VERT STAPLES 25X43MM</t>
  </si>
  <si>
    <t>X2 PACK 50 INDEX BLEU STAPLES 25X43M</t>
  </si>
  <si>
    <t>PACK PINCE AGRAFEUSE GDE CAP 26/6</t>
  </si>
  <si>
    <t>TABLETTE L120CM PR ARM CLASSTOUT PB</t>
  </si>
  <si>
    <t>CHARIOT BUDGET DOSSIERS SUSPENDUS NOIR</t>
  </si>
  <si>
    <t>TOUR 6 Z NOTE COULEUR RECYCLE 76X76MM</t>
  </si>
  <si>
    <t>ARC NOTEBOOK COUV POLYPRO FLEUR A4</t>
  </si>
  <si>
    <t>ARC NOTEBOOK COUV POLYPRO BLEU A4</t>
  </si>
  <si>
    <t>ARC NOTEBOOK COUV POLYPRO NOIR A4</t>
  </si>
  <si>
    <t>LOT 4 SACS POUR ASPIRATEURS ELECTROLUX</t>
  </si>
  <si>
    <t>MANCHE METAL GAINE 120CM VIS &amp; EMBOUT</t>
  </si>
  <si>
    <t>CAISSON MOBILE AXIOME 2T HETRE</t>
  </si>
  <si>
    <t>CAISSON MOBILE AXIOME 2T MERISIER</t>
  </si>
  <si>
    <t>CAISSON MOBILE AXIOME 2T+NICHE HETRE</t>
  </si>
  <si>
    <t>CAISSON MOBILE AXIOME 2T+NICHE MERISIER</t>
  </si>
  <si>
    <t>CAISSON HT BUR P60 AXIOME ANT/MERISIER</t>
  </si>
  <si>
    <t>CAISSON HT BUR P60 AXIOME ANTH/HETRE</t>
  </si>
  <si>
    <t>CAISSON HT BUR P60 AXIOME ALU/MERISIER</t>
  </si>
  <si>
    <t>CAISSON HT BUR P60 AXIOME ALU/HETRE</t>
  </si>
  <si>
    <t>CAISSON HT BUR P80 AXIOME ALU/MER</t>
  </si>
  <si>
    <t>CAISSON HT BUR P80 AXIOME ALU/HETRE</t>
  </si>
  <si>
    <t>CAISSON HT BUR P80 AXIOME ANTH/MERISIER</t>
  </si>
  <si>
    <t>CAISSON HT BUR P80 AXIOME ANTH/HETRE</t>
  </si>
  <si>
    <t>SUPPORT CLAVIER STANDARD GRIS</t>
  </si>
  <si>
    <t>PACK CRISTAL BLEU 90+10 GRATUITS</t>
  </si>
  <si>
    <t>LOT 5 SACS ASPIRATEURS NT 27/1 KARCHER</t>
  </si>
  <si>
    <t>PACK M10 CLIC NOIR 90+10 GRATUITS</t>
  </si>
  <si>
    <t>PACK M10 CLIC BLEU 90+10 GRATUITS</t>
  </si>
  <si>
    <t>PACK CRISTAL GEL BLEU 35+5 GRATUITS</t>
  </si>
  <si>
    <t>LOT 10 SACS ASPI T7/1 ET T10/1 KARCHER</t>
  </si>
  <si>
    <t>X2 FEUTRES FLAIR FINE NOIR</t>
  </si>
  <si>
    <t>X2 FEUTRES FLAIR FINE BLEU</t>
  </si>
  <si>
    <t>X2 FEUTRES FLAIR FINE ROUGE</t>
  </si>
  <si>
    <t>BUR ACTUAL 80X80 WENGE PL BLANC</t>
  </si>
  <si>
    <t>BUR ACTUAL 80X80 HETRE PL BLANC</t>
  </si>
  <si>
    <t>BUR ACTUAL 80X80 BLANC PL BLANC</t>
  </si>
  <si>
    <t>BUR ACTUAL 80X80 CHENE PL BLANC</t>
  </si>
  <si>
    <t>BUR ACTUAL 80X80 BLANC PL ALU</t>
  </si>
  <si>
    <t>BUR ACTUAL 80X80 CHENE PL ALU</t>
  </si>
  <si>
    <t>BUR ACTUAL 80X80 WENGE PL ALU</t>
  </si>
  <si>
    <t>BUR ACTUAL 80X80 HETRE PL ALU</t>
  </si>
  <si>
    <t>BUR ACTUAL 120X80 BLANC PL BLANC</t>
  </si>
  <si>
    <t>BUR ACTUAL 120X80 CHENE PL BLANC</t>
  </si>
  <si>
    <t>BUR ACTUAL 120X80 WENGE PL BLANC</t>
  </si>
  <si>
    <t>BUR ACTUAL 120X80 HETRE PL BLANC</t>
  </si>
  <si>
    <t>BUR ACTUAL 120X80 BLANC PL ALU</t>
  </si>
  <si>
    <t>BUR ACTUAL 120X80 CHENE PL ALU</t>
  </si>
  <si>
    <t>BUR ACTUAL 120X80 WENGE PL ALU</t>
  </si>
  <si>
    <t>BUR ACTUAL 120X80 HETRE PL ALU</t>
  </si>
  <si>
    <t>BUR ACTUAL 140X80 BLANC PL BLANC</t>
  </si>
  <si>
    <t>BUR ACTUAL 140X80 CHENE PL BLANC</t>
  </si>
  <si>
    <t>BUR ACTUAL 140X80 WENGE PL BLANC</t>
  </si>
  <si>
    <t>BUR ACTUAL 140X80 HETRE PL BLANC</t>
  </si>
  <si>
    <t>BUR ACTUAL 140X80 BLANC PL ALU</t>
  </si>
  <si>
    <t>BUR ACTUAL 140X80 CHENE PL ALU</t>
  </si>
  <si>
    <t>BUR ACTUAL 140X80 WENGE PL ALU</t>
  </si>
  <si>
    <t>BUR ACTUAL 140X80 HETRE PL ALU</t>
  </si>
  <si>
    <t>BUR ACTUAL 160X80 BLANC PL BLANC</t>
  </si>
  <si>
    <t>BUR ACTUAL 160X80 CHENE PL BLANC</t>
  </si>
  <si>
    <t>BUR ACTUAL 160X80 WENGE PL BLANC</t>
  </si>
  <si>
    <t>BUR ACTUAL 160X80 HETRE PL BLANC</t>
  </si>
  <si>
    <t>BUR ACTUAL 160X80 BLANC PL ALU</t>
  </si>
  <si>
    <t>BUR ACTUAL 160X80 CHENE PL ALU</t>
  </si>
  <si>
    <t>BUR ACTUAL 160X80 WENGE PL ALU</t>
  </si>
  <si>
    <t>BUR ACTUAL 160X80 HETRE PL ALU</t>
  </si>
  <si>
    <t>BUR ACTUAL 180X80 BLANC PIEDS L BLANC</t>
  </si>
  <si>
    <t>BUR ACTUAL 180X80 CHENE PIEDS L BLANC</t>
  </si>
  <si>
    <t>BUR ACTUAL 180X80 WENGE PIEDS L BLANC</t>
  </si>
  <si>
    <t>BUR ACTUAL 180X80 HETRE PIEDS L BLANC</t>
  </si>
  <si>
    <t>BUR ACTUAL 180X80 BLANC PIEDS L ALU</t>
  </si>
  <si>
    <t>BUR ACTUAL 180X80 CHENE PIEDS L ALU</t>
  </si>
  <si>
    <t>BUR ACTUAL 180X80 WENGE PIEDS L ALU</t>
  </si>
  <si>
    <t>BUR ACTUAL 180X80 HETRE PIEDS L ALU</t>
  </si>
  <si>
    <t>COMP ACTUAL 160 DT CHENE PIED L BLANC</t>
  </si>
  <si>
    <t>COMP ACTUAL 160 DT BLANC PIED L BLANC</t>
  </si>
  <si>
    <t>COMP ACTUAL 160 DT WENGE PIED L BLANC</t>
  </si>
  <si>
    <t>COMP ACTUAL 160 DT HETRE PIED L BLANC</t>
  </si>
  <si>
    <t>COMP ACTUAL 160 DT BLANC PIED L ALU</t>
  </si>
  <si>
    <t>COMP ACTUAL 160 DT CHENE PIED L ALU</t>
  </si>
  <si>
    <t>COMP ACTUAL 160 DT WENGE PIED L ALU</t>
  </si>
  <si>
    <t>COMP ACTUAL 160 DT HETRE PIED L ALU</t>
  </si>
  <si>
    <t>COMP ACTUAL 160 GC BLANC PIED L BLANC</t>
  </si>
  <si>
    <t>COMP ACTUAL 160 GC CHENE PIED L BLANC</t>
  </si>
  <si>
    <t>COMP ACTUAL 160 GC WENGE PIED L BLANC</t>
  </si>
  <si>
    <t>COMP ACTUAL 160 GC HETRE PIED L BLANC</t>
  </si>
  <si>
    <t>COMP ACTUAL 160 GC BLANC PIED L ALU</t>
  </si>
  <si>
    <t>COMP ACTUAL 160 GC CHENE PIED L ALU</t>
  </si>
  <si>
    <t>COMP ACTUAL 160 GC WENGE PIED L ALU</t>
  </si>
  <si>
    <t>COMP ACTUAL 160 GC HETRE PIED L ALU</t>
  </si>
  <si>
    <t>COMP ACTUAL 180 DT BLANC PIED L BLANC</t>
  </si>
  <si>
    <t>COMP ACTUAL 180 DT CHENE PIED L BLANC</t>
  </si>
  <si>
    <t>COMP ACTUAL 180 DT WENGE PIED L BLANC</t>
  </si>
  <si>
    <t>COMP ACTUAL 180 DT HETRE PIED L BLANC</t>
  </si>
  <si>
    <t>COMP ACTUAL 180 DT BLANC PIED L ALU</t>
  </si>
  <si>
    <t>COMP ACTUAL 180 DT CHENE PIED L ALU</t>
  </si>
  <si>
    <t>COMP ACTUAL 180 DT WENGE PIED L ALU</t>
  </si>
  <si>
    <t>COMP ACTUAL 180 DT HETRE PIED L ALU</t>
  </si>
  <si>
    <t>COMP ACTUAL 180 GC BLANC PIED L BLANC</t>
  </si>
  <si>
    <t>COMP ACTUAL 180 GC CHENE PIED L BLANC</t>
  </si>
  <si>
    <t>COMP ACTUAL 180 GC WENGE PIED L BLANC</t>
  </si>
  <si>
    <t>COMP ACTUAL 180 GC HETRE PIED L BLANC</t>
  </si>
  <si>
    <t>COMP ACTUAL 180 GC BLANC PIED L ALU</t>
  </si>
  <si>
    <t>COMP ACTUAL 180 GC CHENE PIED L ALU</t>
  </si>
  <si>
    <t>COMP ACTUAL 180 GC WENGE PIED L ALU</t>
  </si>
  <si>
    <t>COMP ACTUAL 180 GC HETRE PIED L ALU</t>
  </si>
  <si>
    <t>ANGLE 90 ACTUAL BLANC PIED BLANC</t>
  </si>
  <si>
    <t>ANGLE 90 ACTUAL CHENE PIED BLANC</t>
  </si>
  <si>
    <t>ANGLE 90 ACTUAL WENGE PIED BLANC</t>
  </si>
  <si>
    <t>ANGLE 90 ACTUAL HETRE PIED BLANC</t>
  </si>
  <si>
    <t>RETOUR MANAGER ACTUAL CHENE PIED BLANC</t>
  </si>
  <si>
    <t>RETOUR MANAGER ACTUAL BLANC PIED BLANC</t>
  </si>
  <si>
    <t>RETOUR MANAGER ACTUAL WENGE PIED BLANC</t>
  </si>
  <si>
    <t>RETOUR MANAGER ACTUAL HETRE PIED BLANC</t>
  </si>
  <si>
    <t>ANGLE 90 ACTUAL BLANC PIED ALU</t>
  </si>
  <si>
    <t>ANGLE 90 ACTUAL CHENE PIED ALU</t>
  </si>
  <si>
    <t>ANGLE 90 ACTUAL WENGE PIED ALU</t>
  </si>
  <si>
    <t>ANGLE 90 ACTUAL HETRE PIED ALU</t>
  </si>
  <si>
    <t>EXT 1/2 LUNE ACTUAL CHENE PIED TUBE BLA</t>
  </si>
  <si>
    <t>EXT 1/2 LUNE ACTUAL BLANC PIED TUBE BLA</t>
  </si>
  <si>
    <t>EXT 1/2 LUNE ACTUAL WENGE PIED TUBE BLA</t>
  </si>
  <si>
    <t>EXT 1/2 LUNE ACTUAL HETRE PIED TUBE BLA</t>
  </si>
  <si>
    <t>EXT 1/2 LUNE ACTUAL BLANC PIED TUBE ALU</t>
  </si>
  <si>
    <t>EXT 1/2 LUNE ACTUAL CHENE PIED TUBE ALU</t>
  </si>
  <si>
    <t>EXT 1/2 LUNE ACTUAL WENGE PIED TUBE ALU</t>
  </si>
  <si>
    <t>EXT 1/2 LUNE ACTUAL HETRE PIED TUBE ALU</t>
  </si>
  <si>
    <t>EXT 80X60CM ACTUAL BLANC PIED TUBE BLAN</t>
  </si>
  <si>
    <t>EXT 80X60CM ACTUAL CHENE PIED TUBE BLAN</t>
  </si>
  <si>
    <t>EXT 80X60CM ACTUAL WENGE PIED TUBE BLAN</t>
  </si>
  <si>
    <t>EXT 80X60CM ACTUAL HETRE PIED TUBE BLAN</t>
  </si>
  <si>
    <t>EXT 80X60CM ACTUAL BLANC PIED TUBE ALU</t>
  </si>
  <si>
    <t>EXT 80X60CM ACTUAL CHENE PIED TUBE ALU</t>
  </si>
  <si>
    <t>EXT 80X60CM ACTUAL WENGE PIED TUBE ALU</t>
  </si>
  <si>
    <t>EXT 80X60CM ACTUAL HETRE PIED TUBE ALU</t>
  </si>
  <si>
    <t>BUREAU MANAGER ACTUAL CHENE PIEDS BLANC</t>
  </si>
  <si>
    <t>BUREAU MANAGER ACTUAL BLANC PIEDS BLANC</t>
  </si>
  <si>
    <t>BUREAU MANAGER ACTUAL WENGE PIEDS BLANC</t>
  </si>
  <si>
    <t>BUREAU MANAGER ACTUAL HETRE PIEDS BLANC</t>
  </si>
  <si>
    <t>BUREAU MANAGER ACTUAL BLANC PIEDS ALU</t>
  </si>
  <si>
    <t>BUREAU MANAGER ACTUAL CHENE PIEDS ALU</t>
  </si>
  <si>
    <t>BUREAU MANAGER ACTUAL WENGE PIEDS ALU</t>
  </si>
  <si>
    <t>BUREAU MANAGER ACTUAL HETRE PIEDS ALU</t>
  </si>
  <si>
    <t>RETOUR MANAGER ACTUAL BLANC PIED ALU</t>
  </si>
  <si>
    <t>RETOUR MANAGER ACTUAL CHENE PIED ALU</t>
  </si>
  <si>
    <t>RETOUR MANAGER ACTUAL WENGE PIED ALU</t>
  </si>
  <si>
    <t>RETOUR MANAGER ACTUAL HETRE PIED ALU</t>
  </si>
  <si>
    <t>BUR ACTUAL 6 POSTES 4P L120 BLANC ALU</t>
  </si>
  <si>
    <t>BUR ACTUAL 6 POSTES 4P L120 CHENE ALU</t>
  </si>
  <si>
    <t>BUR ACTUAL 6 POSTES 4P L120 WENGE ALU</t>
  </si>
  <si>
    <t>BUR ACTUAL 6 POSTES 4P L120 HETRE ALU</t>
  </si>
  <si>
    <t>CAISSON HAUT BUREAU P60 BLANC</t>
  </si>
  <si>
    <t>CAISSON HAUT BUREAU P60 HETRE</t>
  </si>
  <si>
    <t>CAISSON HAUT BUREAU P60 CHENE CLAIR</t>
  </si>
  <si>
    <t>CAISSON HAUT BUREAU P60 WENGE</t>
  </si>
  <si>
    <t>CAISSON HAUT BUREAU P60 POIRIER</t>
  </si>
  <si>
    <t>CAISSON MOBILE 3 TIROIRS WENGE</t>
  </si>
  <si>
    <t>CAISSON MOBILE 3 TIROIRS POIRIER</t>
  </si>
  <si>
    <t>BUR ACTUAL 6 POSTES 4P L120 BLANC BLANC</t>
  </si>
  <si>
    <t>BUR ACTUAL 6 POSTES 4P L120 CHENE BLANC</t>
  </si>
  <si>
    <t>BUR ACTUAL 6 POSTES 4P L120 WENGE BLANC</t>
  </si>
  <si>
    <t>BUR ACTUAL 6 POSTES 4P L120 HETRE BLANC</t>
  </si>
  <si>
    <t>BUR ACTUAL 6 POSTES 4P L140 BLANC ALU</t>
  </si>
  <si>
    <t>BUR ACTUAL 6 POSTES 4P L140 CHENE ALU</t>
  </si>
  <si>
    <t>BUR ACTUAL 6 POSTES 4P L140 WENGE ALU</t>
  </si>
  <si>
    <t>BUR ACTUAL 6 POSTES 4P L140 HETRE ALU</t>
  </si>
  <si>
    <t>BUR ACTUAL 6 POSTES 4P L140 BLANC BLANC</t>
  </si>
  <si>
    <t>BUR ACTUAL 6 POSTES 4P L140 CHENE BLANC</t>
  </si>
  <si>
    <t>BUR ACTUAL 6 POSTES 4P L140 WENGE BLANC</t>
  </si>
  <si>
    <t>BUR ACTUAL 6 POSTES 4P L140 HETRE BLANC</t>
  </si>
  <si>
    <t>BUR ACTUAL 4P DRT 80X80 BLANC ALU</t>
  </si>
  <si>
    <t>BUR ACTUAL 4P DRT 80X80 HETRE ALU</t>
  </si>
  <si>
    <t>BUR ACTUAL 4P DRT 80X80 CHENE CLAIR ALU</t>
  </si>
  <si>
    <t>BUR ACTUAL 4P DRT 80X80 WENGE ALU</t>
  </si>
  <si>
    <t>CAISSON MOBILE 2 TIROIRS WENGE</t>
  </si>
  <si>
    <t>CAISSON MOBILE 2 TIROIRS POIRIER</t>
  </si>
  <si>
    <t>BUR ACTUAL 4P DRT 80X80 BLANC BLANC</t>
  </si>
  <si>
    <t>BUR ACTUAL 4P DRT 80X80 HETRE BLANC</t>
  </si>
  <si>
    <t>BUR ACTUAL 4P DRT 80X80 CHENE CLAIR BLC</t>
  </si>
  <si>
    <t>BUR ACTUAL 4P DRT 80X80 WENGE BLANC</t>
  </si>
  <si>
    <t>EXT 1/2 LUNE ACTUAL BLANC PIED CARR BLA</t>
  </si>
  <si>
    <t>EXT 1/2 LUNE ACTUAL CHENE PIED CARR BLA</t>
  </si>
  <si>
    <t>EXT 1/2 LUNE ACTUAL WENGE PIED CARR BLA</t>
  </si>
  <si>
    <t>EXT 1/2 LUNE ACTUAL HETRE PIED CARR BLA</t>
  </si>
  <si>
    <t>EXT 1/2 LUNE ACTUAL BLANC PIED CARR ALU</t>
  </si>
  <si>
    <t>EXT 1/2 LUNE ACTUAL CHENE PIED CARR ALU</t>
  </si>
  <si>
    <t>EXT 1/2 LUNE ACTUAL WENGE PIED CARR ALU</t>
  </si>
  <si>
    <t>EXT 1/2 LUNE ACTUAL HETRE PIED CARR ALU</t>
  </si>
  <si>
    <t>BUR ACTUAL 4P DRT 120X80 HETRE ALU</t>
  </si>
  <si>
    <t>EUR ACTUAL 4P DRT 120X80 CHENE ALU</t>
  </si>
  <si>
    <t>BUR ACTUAL 4P DRT 120X80 WENGE ALU</t>
  </si>
  <si>
    <t>BUR ACTUAL 4P DRT 120X80 BLANC ALU</t>
  </si>
  <si>
    <t>BUR ACTUAL 4P DRT 120X80 HETRE BLANC</t>
  </si>
  <si>
    <t>BUR ACTUAL 4P DRT 120X80 CHENE BLANC</t>
  </si>
  <si>
    <t>BUR ACTUAL 4P DRT 120X80 WENGE BLANC</t>
  </si>
  <si>
    <t>BUR ACTUAL 4P DRT 120X80 BLANC BLANC</t>
  </si>
  <si>
    <t>BUR ACTUAL 4P DRT 140X80 BLANC ALU</t>
  </si>
  <si>
    <t>BUR ACTUAL 4P DRT 140X80 HETRE ALU</t>
  </si>
  <si>
    <t>BUR ACTUAL 4P DRT 140X80 CHENE ALU</t>
  </si>
  <si>
    <t>BUR ACTUAL 4P DRT 140X80 WENGE ALU</t>
  </si>
  <si>
    <t>BUR ACTUAL 4P DRT 140X80 BLANC BLANC</t>
  </si>
  <si>
    <t>BUR ACTUAL 4P DRT 140X80 HETRE BLANC</t>
  </si>
  <si>
    <t>BUR ACTUAL 4P DRT 140X80 CHENE BLANC</t>
  </si>
  <si>
    <t>BUR ACTUAL 4P DRT 140X80 WENGE BLANC</t>
  </si>
  <si>
    <t>EXT 80X60CM ACTUAL CHENE PIED CARRE BLA</t>
  </si>
  <si>
    <t>EXT 80X60CM ACTUAL WENGE PIED CARRE BLA</t>
  </si>
  <si>
    <t>EXT 80X60CM ACTUAL HETRE PIED CARRE BLA</t>
  </si>
  <si>
    <t>EXT 80X60CM ACTUAL BLANC PIED CARRE BLA</t>
  </si>
  <si>
    <t>PLUMIER</t>
  </si>
  <si>
    <t>BUR ACTUAL 4P DRT 180X80 BLANC ALU</t>
  </si>
  <si>
    <t>BUR ACTUAL 4P DRT 180X80 HETRE ALU</t>
  </si>
  <si>
    <t>BUR ACTUAL 4P DRT 180X80 CHENE ALU</t>
  </si>
  <si>
    <t>BUR ACTUAL 4P DRT 180X80 WENGE ALU</t>
  </si>
  <si>
    <t>EXT 80X60CM ACTUAL BLANC PIED CARRE ALU</t>
  </si>
  <si>
    <t>EXT 80X60CM ACTUAL CHENE PIED CARRE ALU</t>
  </si>
  <si>
    <t>EXT 80X60CM ACTUAL WENGE PIED CARRE ALU</t>
  </si>
  <si>
    <t>EXT 80X60CM ACTUAL HETRE PIED CARRE ALU</t>
  </si>
  <si>
    <t>BUR ACTUAL 4P DRT 180X80 BLANC BLANC</t>
  </si>
  <si>
    <t>BUR ACTUAL 4P DRT 180X80 HETRE BLANC</t>
  </si>
  <si>
    <t>BUR ACTUAL 4P DRT 180X80 CHENE BLANC</t>
  </si>
  <si>
    <t>BUR ACTUAL 4P DRT 180X80 WENGE BLANC</t>
  </si>
  <si>
    <t>BUR ACTUAL 4P DRT 160X80 BLANC ALU</t>
  </si>
  <si>
    <t>BUR ACTUAL 4P DRT 160X80 HETRE ALU</t>
  </si>
  <si>
    <t>BUR ACTUAL 4P DRT 160X80 CHENE ALU</t>
  </si>
  <si>
    <t>BUR ACTUAL 4P DRT 160X80 WENGE ALU</t>
  </si>
  <si>
    <t>BUR ACTUAL 4P DRT 160X80 BLANC BLANC</t>
  </si>
  <si>
    <t>BUR ACTUAL 4P DRT 160X80 HETRE BLANC</t>
  </si>
  <si>
    <t>BUR ACTUAL 4P DRT 160X80 CHENE BLC</t>
  </si>
  <si>
    <t>BUR ACTUAL 4P DRT 160X80 WENGE BLANC</t>
  </si>
  <si>
    <t>BUR ACTUAL 4P COMP 160X120 DRT BLC ALU</t>
  </si>
  <si>
    <t>BUR ACTUAL 4P COMP 160X120 DRT HETR ALU</t>
  </si>
  <si>
    <t>BUR ACTUAL 4P COMP 160X120 DRT CHNE ALU</t>
  </si>
  <si>
    <t>BUR ACTUAL 4P COMP 160X120 DRT WNGE ALU</t>
  </si>
  <si>
    <t>BUR ACTUAL 4P COMP 160X120 DRT BLC BLC</t>
  </si>
  <si>
    <t>BUR ACTUAL 4P COMP 160X120 DRT HETR BLC</t>
  </si>
  <si>
    <t>BUR ACTUAL 4P COMP 160X120 DRT CHNE BLC</t>
  </si>
  <si>
    <t>BUR ACTUAL 4P COMP 160X120 DRT WNGE BLC</t>
  </si>
  <si>
    <t>BUR ACTUAL 2 POSTES 4P L120 BLANC ALU</t>
  </si>
  <si>
    <t>BUR ACTUAL 2 POSTES 4P L120 CHENE ALU</t>
  </si>
  <si>
    <t>BUR ACTUAL 2 POSTES 4P L120 WENGE ALU</t>
  </si>
  <si>
    <t>BUR ACTUAL 2 POSTES 4P L120 HETRE ALU</t>
  </si>
  <si>
    <t>BUR ACTUAL 4P COMP 160X120 GCE BLC ALU</t>
  </si>
  <si>
    <t>BUR ACTUAL 4P COMP 160X120 GCE HTRE ALU</t>
  </si>
  <si>
    <t>BUR ACTUAL 4P COMP 160X120 GCE CHNE ALU</t>
  </si>
  <si>
    <t>BUR ACTUAL 4P COMP 160X120 GCE WNGE ALU</t>
  </si>
  <si>
    <t>BUR ACTUAL 4P COMP 160X120 GCE BLC BLC</t>
  </si>
  <si>
    <t>BUR ACTUAL 4P COMP 160X120 GCE HTRE BLC</t>
  </si>
  <si>
    <t>BUR ACTUAL 4P COMP 160X120 GCE CHNE BLC</t>
  </si>
  <si>
    <t>BUR ACTUAL 4P COMP 160X120 GCE WNGE BLC</t>
  </si>
  <si>
    <t>BUR ACTUAL 4P COMP 180X120 DRT BLC ALU</t>
  </si>
  <si>
    <t>BUR ACTUAL 4P COMP 180X120 DRT HTRE ALU</t>
  </si>
  <si>
    <t>BUR ACTUAL 4P COMP 180X120 DRT CHNE ALU</t>
  </si>
  <si>
    <t>BUR ACTUAL 4P COMP 180X120 DRT WNGE ALU</t>
  </si>
  <si>
    <t>BUR ACTUAL 4P COMP 180X120 DRT BLC BLC</t>
  </si>
  <si>
    <t>BUR ACTUAL 4P COMP 180X120 DRT HTRE BLC</t>
  </si>
  <si>
    <t>BUR ACTUAL 4P COMP 180X120 DRT CHNE BLC</t>
  </si>
  <si>
    <t>BUR ACTUAL 4P COMP 180X120 DRT WNGE BLC</t>
  </si>
  <si>
    <t>BUR ACTUAL 4P COMP 180X120 GCE BLC ALU</t>
  </si>
  <si>
    <t>BUR ACTUAL 4P COMP 180X120 GCE HTRE ALU</t>
  </si>
  <si>
    <t>BUR ACTUAL 4P COMP 180X120 GCE CHNE ALU</t>
  </si>
  <si>
    <t>BUR ACTUAL 4P COMP 180X120 GCE WNGE ALU</t>
  </si>
  <si>
    <t>BUR ACTUAL 4P COMP 180X120 GCE BLC BLC</t>
  </si>
  <si>
    <t>BUR ACTUAL 4P COMP 180X120 GCE HTRE BLC</t>
  </si>
  <si>
    <t>BUR ACTUAL 4P COMP 180X120 GCE CHNE BLC</t>
  </si>
  <si>
    <t>BUR ACTUAL 4P COMP 180X120 GCE WNGE BLC</t>
  </si>
  <si>
    <t>RECHARGE POUR MOUILLEUR VITRES 35CM</t>
  </si>
  <si>
    <t>BUR ACTUAL 2 POSTES 4P L120 BLANC BLC</t>
  </si>
  <si>
    <t>BUR ACTUAL 2 POSTES 4P L120 CHENE BLC</t>
  </si>
  <si>
    <t>BUR ACTUAL 2 POSTES 4P L120 WENGE BLC</t>
  </si>
  <si>
    <t>BUR ACTUAL 2 POSTES 4P L120 HETRE BLC</t>
  </si>
  <si>
    <t>BUR ACTUAL 2 POSTES 4P L140 BLANC ALU</t>
  </si>
  <si>
    <t>BUR ACTUAL 2 POSTES 4P L140 CHENE ALU</t>
  </si>
  <si>
    <t>BUR ACTUAL 2 POSTES 4P L140 WENGE ALU</t>
  </si>
  <si>
    <t>BUR ACTUAL 2 POSTES 4P L140 HETRE ALU</t>
  </si>
  <si>
    <t>BUR ACTUAL 2 POSTES 4P L140 BLANC BLC</t>
  </si>
  <si>
    <t>BUR ACTUAL 2 POSTES 4P L140 CHENE BLC</t>
  </si>
  <si>
    <t>BUR ACTUAL 2 POSTES 4P L140 WENGE BLC</t>
  </si>
  <si>
    <t>BUR ACTUAL 2 POSTES 4P L140 HETRE BLC</t>
  </si>
  <si>
    <t>BUR ACTUAL 2 POSTES 4P L160 BLANC ALU</t>
  </si>
  <si>
    <t>BUR ACTUAL 2 POSTES 4P L160 CHENE ALU</t>
  </si>
  <si>
    <t>BUR ACTUAL 2 POSTES 4P L160 WENGE ALU</t>
  </si>
  <si>
    <t>BUR ACTUAL 2 POSTES 4P L160 HETRE ALU</t>
  </si>
  <si>
    <t>BUR ACTUAL 2 POSTES 4P L160 BLANC BLC</t>
  </si>
  <si>
    <t>BUR ACTUAL 2 POSTES 4P L160 CHENE BLC</t>
  </si>
  <si>
    <t>BUR ACTUAL 2 POSTES 4P L160 WENGE BLC</t>
  </si>
  <si>
    <t>BUR ACTUAL 2 POSTES 4P L160 HETRE BLC</t>
  </si>
  <si>
    <t>BUR ACTUAL 2 POSTES 4P L180 BLANC ALU</t>
  </si>
  <si>
    <t>BUR ACTUAL 2 POSTES 4P L180 CHENE ALU</t>
  </si>
  <si>
    <t>BUR ACTUAL 2 POSTES 4P L180 WENGE ALU</t>
  </si>
  <si>
    <t>BUR ACTUAL 2 POSTES 4P L180 HETRE ALU</t>
  </si>
  <si>
    <t>BUR ACTUAL 2 POSTES 4P L180 BLANC BLC</t>
  </si>
  <si>
    <t>BUR ACTUAL 2 POSTES 4P L180 CHENE BLC</t>
  </si>
  <si>
    <t>BUR ACTUAL 2 POSTES 4P L180 WENGE BLC</t>
  </si>
  <si>
    <t>BUR ACTUAL 2 POSTES 4P L180 HETRE BLC</t>
  </si>
  <si>
    <t>BUR ACTUAL 6 POSTES 4P L160 BLANC ALU</t>
  </si>
  <si>
    <t>BUR ACTUAL 6 POSTES 4P L160 CHENE ALU</t>
  </si>
  <si>
    <t>BUR ACTUAL 6 POSTES 4P L160 WENGE ALU</t>
  </si>
  <si>
    <t>BUR ACTUAL 6 POSTES 4P L160 HETRE ALU</t>
  </si>
  <si>
    <t>BUR ACTUAL 4 POSTES 4P L120 BLANC ALU</t>
  </si>
  <si>
    <t>BUR ACTUAL 4 POSTES 4P L120 CHENE ALU</t>
  </si>
  <si>
    <t>BUR ACTUAL 4 POSTES 4P L120 WENGE ALU</t>
  </si>
  <si>
    <t>BUR ACTUAL 4 POSTES 4P L120 HETRE ALU</t>
  </si>
  <si>
    <t>BUR ACTUAL 4 POSTES 4P L120 BLANC BLC</t>
  </si>
  <si>
    <t>BUR ACTUAL 4 POSTES 4P L120 CHENE BLC</t>
  </si>
  <si>
    <t>BUR ACTUAL 4 POSTES 4P L120 WENGE BLC</t>
  </si>
  <si>
    <t>BUR ACTUAL 4 POSTES 4P L120 HETRE BLC</t>
  </si>
  <si>
    <t>BUR ACTUAL 4 POSTES 4P L140 BLANC ALU</t>
  </si>
  <si>
    <t>BUR ACTUAL 4 POSTES 4P L140 CHENE ALU</t>
  </si>
  <si>
    <t>BUR ACTUAL 4 POSTES 4P L140 WENGE ALU</t>
  </si>
  <si>
    <t>BUR ACTUAL 4 POSTES 4P L140 HETRE ALU</t>
  </si>
  <si>
    <t>BUR ACTUAL 4 POSTES 4P L140 BLANC BLC</t>
  </si>
  <si>
    <t>BUR ACTUAL 4 POSTES 4P L140 CHENE BLC</t>
  </si>
  <si>
    <t>BUR ACTUAL 4 POSTES 4P L140 WENGE BLC</t>
  </si>
  <si>
    <t>BUR ACTUAL 4 POSTES 4P L140 HETRE BLC</t>
  </si>
  <si>
    <t>BUR ACTUAL 4 POSTES 4P L160 BLANC BLC</t>
  </si>
  <si>
    <t>BUR ACTUAL 4 POSTES 4P L160 CHENE BLC</t>
  </si>
  <si>
    <t>BUR ACTUAL 4 POSTES 4P L160 WENGE BLC</t>
  </si>
  <si>
    <t>BUR ACTUAL 4 POSTES 4P L160 HETRE BLC</t>
  </si>
  <si>
    <t>BUR ACTUAL 4 POSTES 4P L180 BLANC ALU</t>
  </si>
  <si>
    <t>BUR ACTUAL 4 POSTES 4P L180 CHENE ALU</t>
  </si>
  <si>
    <t>BUR ACTUAL 4 POSTES 4P L180 WENGE ALU</t>
  </si>
  <si>
    <t>BUR ACTUAL 4 POSTES 4P L180 HETRE ALU</t>
  </si>
  <si>
    <t>BUR ACTUAL 4 POSTES 4P L180 BLANC BLC</t>
  </si>
  <si>
    <t>BUR ACTUAL 4 POSTES 4P L180 CHENE BLC</t>
  </si>
  <si>
    <t>BUR ACTUAL 4 POSTES 4P L180 WENGE BLC</t>
  </si>
  <si>
    <t>BUR ACTUAL 4 POSTES 4P L180 HETRE BLC</t>
  </si>
  <si>
    <t>BUR ACTUAL 4 POSTES 4P L160 BLANC ALU</t>
  </si>
  <si>
    <t>BUR ACTUAL 4 POSTES 4P L160 CHENE ALU</t>
  </si>
  <si>
    <t>BUR ACTUAL 4 POSTES 4P L160 WENGE ALU</t>
  </si>
  <si>
    <t>BUR ACTUAL 4 POSTES 4P L160 HETRE ALU</t>
  </si>
  <si>
    <t>VDF ACTUAL 160 CM ALU</t>
  </si>
  <si>
    <t>VDF ACTUAL 160 CM BLANC</t>
  </si>
  <si>
    <t>BUR ACTUAL 6 POSTES 4P L160 BLANC BLANC</t>
  </si>
  <si>
    <t>BUR ACTUAL 6 POSTES 4P L160 CHENE BLANC</t>
  </si>
  <si>
    <t>BUR ACTUAL 6 POSTES 4P L160 WENGE BLANC</t>
  </si>
  <si>
    <t>BUR ACTUAL 6 POSTES 4P L160 HETRE BLANC</t>
  </si>
  <si>
    <t>BUR ACTUAL 6 POSTES 4P L180 BLANC ALU</t>
  </si>
  <si>
    <t>BUR ACTUAL 6 POSTES 4P L180 CHENE ALU</t>
  </si>
  <si>
    <t>BUR ACTUAL 6 POSTES 4P L180 WENGE ALU</t>
  </si>
  <si>
    <t>BUR ACTUAL 6 POSTES 4P L180 HETRE ALU</t>
  </si>
  <si>
    <t>BUR ACTUAL 6 POSTES 4P L180 BLANC BLANC</t>
  </si>
  <si>
    <t>BUR ACTUAL 6 POSTES 4P L180 CHENE BLANC</t>
  </si>
  <si>
    <t>BUR ACTUAL 6 POSTES 4P L180 WENGE BLANC</t>
  </si>
  <si>
    <t>BUR ACTUAL 6 POSTES 4P L180 HETRE BLANC</t>
  </si>
  <si>
    <t>GOULOTTE ACTUAL  METAL VERTICALE ALU</t>
  </si>
  <si>
    <t>GOULOTTE ACTUAL METAL VERTICALE BLANC</t>
  </si>
  <si>
    <t>GOULOTTE ACTUAL METAL HORI INDIVIDUELLE</t>
  </si>
  <si>
    <t>OBTURATEUR ACTUAL CARRE 80X80 MM ALU</t>
  </si>
  <si>
    <t>TABLE ACTUAL TONN P TUBE CARRE BLC ALU</t>
  </si>
  <si>
    <t>TABLE ACTUAL TONN P TUBE CARRE HETR ALU</t>
  </si>
  <si>
    <t>TABLE ACTUAL TONN P TUBE CARRE CHEN ALU</t>
  </si>
  <si>
    <t>TABLE ACTUAL TONN P TUBE CARRE WENG ALU</t>
  </si>
  <si>
    <t>PANNEAU ECRAN POUR BUREAU L140 ALU</t>
  </si>
  <si>
    <t>PANNEAU ECRAN POUR BUREAU L140 PRUNE</t>
  </si>
  <si>
    <t>PANNEAU ECRAN POUR BUREAU L140 ANIS</t>
  </si>
  <si>
    <t>PANNEAU ECRAN POUR BUREAU L140 BLANC</t>
  </si>
  <si>
    <t>PANNEAU ECRAN POUR BUREAU L160 ALU</t>
  </si>
  <si>
    <t>PANNEAU ECRAN POUR BUREAU L160 PRUNE</t>
  </si>
  <si>
    <t>PANNEAU ECRAN POUR BUREAU L160 ANIS</t>
  </si>
  <si>
    <t>PANNEAU ECRAN POUR BUREAU L160 BLANC</t>
  </si>
  <si>
    <t>PANNEAU ECRAN POUR BUREAU L180 ALU</t>
  </si>
  <si>
    <t>PANNEAU ECRAN POUR BUREAU L180 PRUNE</t>
  </si>
  <si>
    <t>PANNEAU ECRAN POUR BUREAU L180 ANIS</t>
  </si>
  <si>
    <t>PANNEAU ECRAN POUR BUREAU L180 BLANC</t>
  </si>
  <si>
    <t>GOULOTTE ACTUAL HORIZ DBLE 160 TERMINAL</t>
  </si>
  <si>
    <t>TABLE RONDE ACTUAL 4PDS RONDS BLANC ALU</t>
  </si>
  <si>
    <t>TABLE RONDE ACTUAL 4PDS RONDS HETRE ALU</t>
  </si>
  <si>
    <t>TABLE RONDE ACTUAL 4PDS RONDS CHENE ALU</t>
  </si>
  <si>
    <t>TABLE RONDE ACTUAL 4PDS RONDS WENGE ALU</t>
  </si>
  <si>
    <t>TABLE RONDE ACTUAL 4PDS RONDS BLANC BLC</t>
  </si>
  <si>
    <t>TABLE RONDE ACTUAL 4PDS RONDS HETRE BLC</t>
  </si>
  <si>
    <t>TABLE RONDE ACTUAL 4PDS RONDS CHENE BLC</t>
  </si>
  <si>
    <t>TABLE RONDE ACTUAL 4PDS RONDS WENGE BLC</t>
  </si>
  <si>
    <t>TABLE ACTUAL TONN P TUBE ROND BLANC ALU</t>
  </si>
  <si>
    <t>TABLE ACTUAL TONN P TUBE ROND HETRE ALU</t>
  </si>
  <si>
    <t>TABLE ACTUAL TONN P TUBE ROND CHENE ALU</t>
  </si>
  <si>
    <t>TABLE ACTUAL TONN P TUBE ROND WENGE ALU</t>
  </si>
  <si>
    <t>TABLE ACTUAL TONN P TUBE ROND BLANC BLC</t>
  </si>
  <si>
    <t>TABLE ACTUAL TONN P TUBE ROND HETR BLC</t>
  </si>
  <si>
    <t>TABLE ACTUAL TONN P TUBE ROND CHENE BLC</t>
  </si>
  <si>
    <t>TABLE ACTUAL TONN P TUBE ROND WENGE BLC</t>
  </si>
  <si>
    <t>TABLE RONDE ACTUAL 4PDS CARRES BLC ALU</t>
  </si>
  <si>
    <t>TABLE RONDE ACTUAL 4PDS CARRES HETR ALU</t>
  </si>
  <si>
    <t>TABLE RONDE ACTUAL 4PDS CARRES CHEN ALU</t>
  </si>
  <si>
    <t>TABLE RONDE ACTUAL 4PDS CARRES WENG ALU</t>
  </si>
  <si>
    <t>TABLE RONDE ACTUAL 4PDS CARRES BLC BLC</t>
  </si>
  <si>
    <t>TABLE RONDE ACTUAL 4PDS CARRES HETR BLC</t>
  </si>
  <si>
    <t>TABLE RONDE ACTUAL 4PDS CARRES CHEN BLC</t>
  </si>
  <si>
    <t>TABLE RONDE ACTUAL 4PDS CARRES WENG BLC</t>
  </si>
  <si>
    <t>TABLE RONDE ACTUAL PDS TULIPE BLC ALU</t>
  </si>
  <si>
    <t>TABLE RONDE ACTUAL PDS TULIPE HETR ALU</t>
  </si>
  <si>
    <t>TABLE RONDE ACTUAL PDS TULIPE CHEN ALU</t>
  </si>
  <si>
    <t>TABLE RONDE ACTUAL PDS TULIPE WENG ALU</t>
  </si>
  <si>
    <t>TABLE RONDE ACTUAL PDS TULIPE BLC BLC</t>
  </si>
  <si>
    <t>TABLE RONDE ACTUAL PDS TULIPE HETR BLC</t>
  </si>
  <si>
    <t>TABLE RONDE ACTUAL PDS TULIPE CHEN BLC</t>
  </si>
  <si>
    <t>TABLE RONDE ACTUAL PDS TULIPE WENG BLC</t>
  </si>
  <si>
    <t>TABLE ACTUAL TONN P TUBE CARRE BLC BLC</t>
  </si>
  <si>
    <t>TABLE ACTUAL TONN P TUBE CARRE HET BLC</t>
  </si>
  <si>
    <t>TABLE ACTUAL TONN P TUBE CARRE CHEN BLC</t>
  </si>
  <si>
    <t>TABLE ACTUAL TONN P TUBE CARRE WENG BLC</t>
  </si>
  <si>
    <t>TABLE ACTUAL TONN P TULIPE BLANC ALU</t>
  </si>
  <si>
    <t>TABLE ACTUAL TONN P TULIPE HETRE ALU</t>
  </si>
  <si>
    <t>TABLE ACTUAL TONN P TULIPE CHENE ALU</t>
  </si>
  <si>
    <t>TABLE ACTUAL TONN P TULIPE WENGE ALU</t>
  </si>
  <si>
    <t>TABLE ACTUAL TONN P TULIPE BLANC BLANC</t>
  </si>
  <si>
    <t>TABLE ACTUAL TONN P TULIPE HETRE BLANC</t>
  </si>
  <si>
    <t>TABLE ACTUAL TONN P TULIPE CHENE BLANC</t>
  </si>
  <si>
    <t>TABLE ACTUAL TONN P TULIPE WENGE BLANC</t>
  </si>
  <si>
    <t>TABLE ACTUAL TONN ELEC P RONDS BLC ALU</t>
  </si>
  <si>
    <t>TABLE ACTUAL TONN ELEC P RONDS HET ALU</t>
  </si>
  <si>
    <t>TABLE ACTUAL TONN ELEC P RONDS CHEN ALU</t>
  </si>
  <si>
    <t>TABLE ACTUAL TONN ELEC P RONDS WENG ALU</t>
  </si>
  <si>
    <t>TABLE ACTUAL TONN ELEC P RONDS BLC BLC</t>
  </si>
  <si>
    <t>TABLE ACTUAL TONN ELEC P RONDS HET BLC</t>
  </si>
  <si>
    <t>TABLE ACTUAL TONN ELEC P RONDS CHEN BLC</t>
  </si>
  <si>
    <t>TABLE ACTUAL TONN ELEC P RONDS WEGN BLC</t>
  </si>
  <si>
    <t>TABLE ACTUAL TONN ELEC P CARRES BLC ALU</t>
  </si>
  <si>
    <t>TABLE ACTUAL TONN ELEC P CARRES HET ALU</t>
  </si>
  <si>
    <t>TABLE ACTUAL TONN ELEC P CARRES CHN ALU</t>
  </si>
  <si>
    <t>TABLE ACTUAL TONN ELEC P CARRES WEN ALU</t>
  </si>
  <si>
    <t>TABLE ACTUAL TONN ELEC P CARRES BLC BLC</t>
  </si>
  <si>
    <t>TABLE ACTUAL TONN ELEC P CARRES HET BLC</t>
  </si>
  <si>
    <t>TABLE ACTUAL TONN ELEC P CARRES CHE BLC</t>
  </si>
  <si>
    <t>TABLE ACTUAL TONN ELEC P CARRES WEN BLC</t>
  </si>
  <si>
    <t>TABLE ACTUAL TONN ELEC P TULIP BLC ALU</t>
  </si>
  <si>
    <t>TABLE ACTUAL TONN ELEC P TULIP HETR ALU</t>
  </si>
  <si>
    <t>TABLE ACTUAL TONN ELEC P TULIP CHEN ALU</t>
  </si>
  <si>
    <t>TABLE ACTUAL TONN ELEC P TULIP WENG ALU</t>
  </si>
  <si>
    <t>TABLE ACTUAL TONN ELEC P TULIP BLC BLC</t>
  </si>
  <si>
    <t>TABLE ACTUAL TONN ELEC P TULIP HETR BLC</t>
  </si>
  <si>
    <t>TABLE ACTUAL TONN ELEC P TULIP CHEN BLC</t>
  </si>
  <si>
    <t>TABLE ACTUAL TONN ELEC P TULIP WENG BLC</t>
  </si>
  <si>
    <t>ARMOIRE ACTUAL H102 CM SS PTE BLANC ALU</t>
  </si>
  <si>
    <t>ARMOIRE ACTUAL H102 CM SS PTE HETRE ALU</t>
  </si>
  <si>
    <t>ARMOIRE ACTUAL H102 CM SS PTE CHENE ALU</t>
  </si>
  <si>
    <t>ARMOIRE ACTUAL H102 CM SS PTE WENGE ALU</t>
  </si>
  <si>
    <t>ARMOIRE ACTUAL H102 CM SS PTE BLANC BLC</t>
  </si>
  <si>
    <t>ARMOIRE ACTUAL H102 CM SS PTE HETRE BLC</t>
  </si>
  <si>
    <t>ARMOIRE ACTUAL H102 CM SS PTE CHENE BLC</t>
  </si>
  <si>
    <t>ARMOIRE ACTUAL H102 CM SS PTE WENGE BLC</t>
  </si>
  <si>
    <t>ARMOIRE ACTUAL H102 CM AVC PTES BLC ALU</t>
  </si>
  <si>
    <t>ARMOIRE ACTUAL H102 CM AVC PTES HTE ALU</t>
  </si>
  <si>
    <t>ARMOIRE ACTUAL H102 CM AVC PTES CHN ALU</t>
  </si>
  <si>
    <t>ARMOIRE ACTUAL H102 CM AVC PTES WNG ALU</t>
  </si>
  <si>
    <t>ARMOIRE ACTUAL H102 CM AVC PTES BLC BLC</t>
  </si>
  <si>
    <t>ARMOIRE ACTUAL H102 CM AVC PTES HTE BLC</t>
  </si>
  <si>
    <t>ARMOIRE ACTUAL H102 CM AVC PTES CHN BLC</t>
  </si>
  <si>
    <t>ARMOIRE ACTUAL H102 CM AVC PTES WNG BLC</t>
  </si>
  <si>
    <t>ARMOIRE ACTUAL H180 CM SS PTE BLANC ALU</t>
  </si>
  <si>
    <t>ARMOIRE ACTUAL H180 CM SS PTE HETRE ALU</t>
  </si>
  <si>
    <t>ARMOIRE ACTUAL H180 CM SS PTE CHENE ALU</t>
  </si>
  <si>
    <t>ARMOIRE ACTUAL H180 CM SS PTE WENGE ALU</t>
  </si>
  <si>
    <t>ARMOIRE ACTUAL H180 CM SS PTE BLANC BLC</t>
  </si>
  <si>
    <t>ARMOIRE ACTUAL H180 CM SS PTE HETRE BLC</t>
  </si>
  <si>
    <t>ARMOIRE ACTUAL H180 CM SS PTE CHENE BLC</t>
  </si>
  <si>
    <t>ARMOIRE ACTUAL H180 CM SS PTE WENGE BLC</t>
  </si>
  <si>
    <t>ARMOIRE ACTUAL H180 CM AVC PTES BLC ALU</t>
  </si>
  <si>
    <t>ARMOIRE ACTUAL H180 CM AVC PTES HTE ALU</t>
  </si>
  <si>
    <t>ARMOIRE ACTUAL H180 CM AVC PTES CHN ALU</t>
  </si>
  <si>
    <t>ARMOIRE ACTUAL H180 CM AVC PTES WNG ALU</t>
  </si>
  <si>
    <t>ARMOIRE ACTUAL H180 CM AVC PTES BLC BLC</t>
  </si>
  <si>
    <t>ARMOIRE ACTUAL H180 CM AVC PTES HTE BLC</t>
  </si>
  <si>
    <t>ARMOIRE ACTUAL H180 CM AVC PTES CHN BLC</t>
  </si>
  <si>
    <t>ARMOIRE ACTUAL H180 CM AVC PTES WNG BLC</t>
  </si>
  <si>
    <t>SURMEUBLE BUREAU ACTUAL ANIS BLANC</t>
  </si>
  <si>
    <t>SURMEUBLE BUREAU ACTUAL PRUNE BLANC</t>
  </si>
  <si>
    <t>SURMEUBLE BUREAU ACTUAL ANIS ALU</t>
  </si>
  <si>
    <t>SURMEUBLE BUREAU ACTUAL PRUNE ALU</t>
  </si>
  <si>
    <t>PACK TABLE 120X80 + 4 CHAISES PLIANTES</t>
  </si>
  <si>
    <t>LOT 2 PROTECTION STATION 650USB+1 GRATU</t>
  </si>
  <si>
    <t>LOT 2 PROTECTION STATION 800USB+1 GRATU</t>
  </si>
  <si>
    <t>LOT 3 SACS POUR ASPI ELECTROLUX 5L</t>
  </si>
  <si>
    <t>TAPIS BROSSE COCO EN ROULEAU 6 X 1 M</t>
  </si>
  <si>
    <t>TAPIS BROSSE COCO FORMAT 100X 50</t>
  </si>
  <si>
    <t>TAPIS BROSSE COCO FORMAT 80 X 40</t>
  </si>
  <si>
    <t>SECHE MAINS EXP AIR BLANC</t>
  </si>
  <si>
    <t>CORBEILLE PLUS A TIROIR NOIR</t>
  </si>
  <si>
    <t>X2 JETSTREAM SPORT ECO BLEU</t>
  </si>
  <si>
    <t>CART LASER STAPLES HP  05A BK</t>
  </si>
  <si>
    <t>CART LASER STAPLES HP  12A BK</t>
  </si>
  <si>
    <t>CART LASER STAPLES HP  36A BK</t>
  </si>
  <si>
    <t>CART LASER STAPLES HP  85A BK</t>
  </si>
  <si>
    <t>CART LASER STAPLES HP  304A BK</t>
  </si>
  <si>
    <t>CART LASER STAPLES HP  304A C</t>
  </si>
  <si>
    <t>CART LASER STAPLES HP  304A M</t>
  </si>
  <si>
    <t>CART LASER STAPLES HP  304A Y</t>
  </si>
  <si>
    <t>CART LASER STAPLES HP  53A BK</t>
  </si>
  <si>
    <t>CART LASER STAPLES HP  125A BK</t>
  </si>
  <si>
    <t>CART LASER STAPLES HP  125A C</t>
  </si>
  <si>
    <t>CART LASER STAPLES HP  125A M</t>
  </si>
  <si>
    <t>CART LASER STAPLES HP  125A Y</t>
  </si>
  <si>
    <t>CART LASER STAPLES HP  78A BK</t>
  </si>
  <si>
    <t>CART LASER STAPLES HP  49A BK</t>
  </si>
  <si>
    <t>CART LASER STAPLES HP  35A BK</t>
  </si>
  <si>
    <t>CART LASER STAPLES HP  15A BK</t>
  </si>
  <si>
    <t>CART JE STAPLES HP  343 COUL</t>
  </si>
  <si>
    <t>CART JE STAPLES HP  337 BK</t>
  </si>
  <si>
    <t>CART JE STAPLES HP  350XL BK</t>
  </si>
  <si>
    <t>CART JE STAPLES HP  351XL COUL</t>
  </si>
  <si>
    <t>CART JE STAPLES HP  300XL BK</t>
  </si>
  <si>
    <t>CART JE STAPLES HP  300XL COUL</t>
  </si>
  <si>
    <t>CART JE STAPLES HP  363 BK</t>
  </si>
  <si>
    <t>CART JE STAPLES HP  363 C</t>
  </si>
  <si>
    <t>CART JE STAPLES HP  363 M</t>
  </si>
  <si>
    <t>CART JE STAPLES HP  363 Y</t>
  </si>
  <si>
    <t>CART JE STAPLES HP  901 COUL</t>
  </si>
  <si>
    <t>CART JE STAPLES HP  901XL BK</t>
  </si>
  <si>
    <t>CART JE STAPLES HP  344 COUL</t>
  </si>
  <si>
    <t>CART JE STAPLES HP  45 BK</t>
  </si>
  <si>
    <t>CART JE STAPLES HP  339 BK</t>
  </si>
  <si>
    <t>CART JE STAPLES HP  23 COUL</t>
  </si>
  <si>
    <t>CART JE STAPLES HP  338 BK</t>
  </si>
  <si>
    <t>CART JE STAPLES HP  15 BK</t>
  </si>
  <si>
    <t>CART JE STAPLES HP  88XL BK</t>
  </si>
  <si>
    <t>CART JE STAPLES HP  88XL C</t>
  </si>
  <si>
    <t>CART JE STAPLES HP  88XL M</t>
  </si>
  <si>
    <t>CART JE STAPLES HP  88XL Y</t>
  </si>
  <si>
    <t>CART JE STAPLES HP  56 BK</t>
  </si>
  <si>
    <t>CART JE STAPLES HP  17 COUL</t>
  </si>
  <si>
    <t>CART JE STAPLES HP  28 COUL</t>
  </si>
  <si>
    <t>CART JE STAPLES HP  21XL BK</t>
  </si>
  <si>
    <t>CART JE STAPLES HP  363 CYAN CLAIR</t>
  </si>
  <si>
    <t>CART JE STAPLES HP  363 M CLAIR</t>
  </si>
  <si>
    <t>CART JE STAPLES HP  57 COUL</t>
  </si>
  <si>
    <t>CART JE STAPLES HP  78 COUL</t>
  </si>
  <si>
    <t>CART JE STAPLES HP  363XL BK</t>
  </si>
  <si>
    <t>CART JE STAPLES HP  27 BK</t>
  </si>
  <si>
    <t>CART JE STAPLES HP  22XL COUL</t>
  </si>
  <si>
    <t>X5 RAMETTES 500F ODP A3 80G</t>
  </si>
  <si>
    <t>PLAQUE SIGNALISATION PLEXIGLASS 15X4</t>
  </si>
  <si>
    <t>PLAQUE SIGNALISATION PLEXIGLASS 20X5</t>
  </si>
  <si>
    <t>PLAQUE SIGNALISATION PLEXIGLASS 20X10</t>
  </si>
  <si>
    <t>PLAQUE SIGNALISATION PLEXIGLASS 25X15</t>
  </si>
  <si>
    <t>PLAQUE SIGNALISATION PLEXIGLASS 30X20</t>
  </si>
  <si>
    <t>BOMBE COLLE DECO DISPLAYMOUNT</t>
  </si>
  <si>
    <t>RAMETTE PAPIER "CLAIRALFA" A3 80G</t>
  </si>
  <si>
    <t>CASSETTE DYMO 12MM TEXTE BLANC/FD TRANS</t>
  </si>
  <si>
    <t>RECETTES-DEPENSES - 29,7X21 - 80P</t>
  </si>
  <si>
    <t>RAM 250F TROPHEE IVOIRE A4 160G</t>
  </si>
  <si>
    <t>RAM 250F TROPHEE CANARI A4 160G</t>
  </si>
  <si>
    <t>RAM 250F TROPHEE BLEU A4 160G</t>
  </si>
  <si>
    <t>RAM 250F TROPHEE VERT A4 160G</t>
  </si>
  <si>
    <t>RAM 250F TROPHEE SOLEIL A4 160G</t>
  </si>
  <si>
    <t>ECHELLE HAUTEUR 2,10M - PROFONDEUR 60CM</t>
  </si>
  <si>
    <t>ECHELLE HAUTEUR 2,10M - PROFONDEUR 80CM</t>
  </si>
  <si>
    <t>COIFFE L.30 / VESTIAIRE TEAM COLOR GRIS</t>
  </si>
  <si>
    <t>SOCLE 4 PIEDS L.30CM POUR TEAM COLOR</t>
  </si>
  <si>
    <t>OREILLETTE DISCRETE PR MOTOROLA</t>
  </si>
  <si>
    <t>VEST AVANTAGE 2 CASES IP GR7035/BL5010</t>
  </si>
  <si>
    <t>VEST AVANTAG.3 CASES IP GR7035/BLEU5010</t>
  </si>
  <si>
    <t>POSTE INDIVIDUEL E-LINK 180X80 BLANC</t>
  </si>
  <si>
    <t>X12 BTE 100 FICHES INTERC.105X240 VERT</t>
  </si>
  <si>
    <t>ETRIER SIMPLE ESK</t>
  </si>
  <si>
    <t>X2 VEST."Z" MONOB.L.400 GRIS/BL MORAILL</t>
  </si>
  <si>
    <t>TONER LASER LEXMARK 0E260A21E 3,5K</t>
  </si>
  <si>
    <t>BOITE DE 5 CASSETTES BLEU CLASSIC R30</t>
  </si>
  <si>
    <t>BOITE DE 5 CASSETTES BLEU E50/1</t>
  </si>
  <si>
    <t>BOITE DE 5 CASSETTES BLEU E60</t>
  </si>
  <si>
    <t>BOITE DE 5 CASSETTES BLEU E/2100</t>
  </si>
  <si>
    <t>VDF MELAMINE BIOSPACE L140 HETRE ALU</t>
  </si>
  <si>
    <t>VDF MELAMINE BIOSPACE L140 BLANC ALU</t>
  </si>
  <si>
    <t>VDF MELAMINE BIOSPACE L140 GRIS CL ALU</t>
  </si>
  <si>
    <t>VDF MELAMINE BIOSPACE L140 CHENE ALU</t>
  </si>
  <si>
    <t>VDF MELAMINE BIOSPACE L140 CEDRE ALU</t>
  </si>
  <si>
    <t>VDF MELAMINE BIOSPACE L140 MERISIER ALU</t>
  </si>
  <si>
    <t>VALISETTE GRISE METAL 368X287X234</t>
  </si>
  <si>
    <t>TABLE RONDE Ø100 PDS CROIX MERISIER</t>
  </si>
  <si>
    <t>EPSON ERC 32B - RUBAN D'IMPRESSION NOIR</t>
  </si>
  <si>
    <t>CROISILLON SUPPLEMENTAIRE L120</t>
  </si>
  <si>
    <t>CROISILLON SUPPLEMENTAIRE L90</t>
  </si>
  <si>
    <t>TABLEAU DESIGN 45X45 CM NOIR</t>
  </si>
  <si>
    <t>TABLEAU DESIGN 45X45 CM ROUGE</t>
  </si>
  <si>
    <t>TABLEAU DESIGN 45X45 CM BLEU</t>
  </si>
  <si>
    <t>TABLEAU DESIGN 45X45 CM VERT</t>
  </si>
  <si>
    <t>TABLEAU DESIGN 45X45 CM VIOLET</t>
  </si>
  <si>
    <t>RUBAN DBL FACE AVEC PROTECT 19MMXL32,9M</t>
  </si>
  <si>
    <t>COMBINÉ PERFO/AGRAFEUSE REXEL POLARIS</t>
  </si>
  <si>
    <t>PALETTE 48 CART.STAPLES COPYPAPER A4 80</t>
  </si>
  <si>
    <t>VDF ACTUAL 140 CM ALU</t>
  </si>
  <si>
    <t>ASPIRATEUR GD930</t>
  </si>
  <si>
    <t>KIT 2 PAROI POLYVALENT H100CM BLEU</t>
  </si>
  <si>
    <t>KIT 2 PAROI POLYVALENT H200CM BLEU</t>
  </si>
  <si>
    <t>LOT DE 10 SACS ASPIRATEURS GD93</t>
  </si>
  <si>
    <t>VDF ACTUAL 180 CM ALU</t>
  </si>
  <si>
    <t>COMPT BAS 72CM BLANC 87,5X85 AV JOUE GC</t>
  </si>
  <si>
    <t>COMPT BAS 72CM BLANC 87,5X85 AV JOUE DT</t>
  </si>
  <si>
    <t>COMPT BAS 72 BLANC 127,5X85 AV JOUE GC</t>
  </si>
  <si>
    <t>COMPT BAS 72 BLANC 127,5X85 AV JOUE DRT</t>
  </si>
  <si>
    <t>COMPTOIR ANGLE 90 BAS 72 BLANC</t>
  </si>
  <si>
    <t>TABLE RONDE Ø100 PDS CROIX HETRE</t>
  </si>
  <si>
    <t>MONNAYEUR EURO SIMPLE 33X23,5X3,2</t>
  </si>
  <si>
    <t>VDF MELAMINE BIOSPACE L180 HETRE ALU</t>
  </si>
  <si>
    <t>VDF MELAMINE BIOSPACE L180 CHENE ALU</t>
  </si>
  <si>
    <t>VDF MELAMINE BIOSPACE L180 CEDRE ALU</t>
  </si>
  <si>
    <t>VDF MELAMINE BIOSPACE L180 BLANC ALU</t>
  </si>
  <si>
    <t>VDF MELAMINE BIOSPACE L180 MERISIER ALU</t>
  </si>
  <si>
    <t>VDF MELAMINE BIOSPACE L180 GRIS ALU</t>
  </si>
  <si>
    <t>PLATEFORME INDIVIDUELLE PROFORT 5 MARCH</t>
  </si>
  <si>
    <t>COFFRE SERRURE 4 CLES</t>
  </si>
  <si>
    <t>MIROIR VISIOM® EN POLYMIR ø40CM</t>
  </si>
  <si>
    <t>MIROIR VISIOM® EN POLYMIR ø60CM</t>
  </si>
  <si>
    <t>MIROIR VISIOM® EN POLYMIR ø80CM</t>
  </si>
  <si>
    <t>DESTRUCTEUR DOCUMENTS REXEL AUTO+ 500X</t>
  </si>
  <si>
    <t>TABLE 140X80 HETRE 4 PIEDS RONDS ALU NV</t>
  </si>
  <si>
    <t>TABLETTE GRILLAGEE 570X1195 PR PROSPACE</t>
  </si>
  <si>
    <t>TABLETTE GRILLAGEE 570X925 PR PROSPACE</t>
  </si>
  <si>
    <t>BAC PR CHASSIS ARMOIRE NORMA LINEA L120</t>
  </si>
  <si>
    <t>INTERCALAIRE METAL BAC POUR CHASSIS</t>
  </si>
  <si>
    <t>BUREAU DROIT 120X80 BLANC PIEDS BLANC</t>
  </si>
  <si>
    <t>CARTOUCHE PLASTIFICATION 2 COTES</t>
  </si>
  <si>
    <t>VALISETTE BLEUE METAL 368X287X234</t>
  </si>
  <si>
    <t>X25 CHEM.3 RABATS ELASTIQUE TURQUOISE</t>
  </si>
  <si>
    <t>PANNEAUX DE FAÇADE L1200MM BLANC PERLE</t>
  </si>
  <si>
    <t>TABLE RONDE Ø110 CHENE FIL / ARGILE</t>
  </si>
  <si>
    <t>CAISSON H48 2 TIR.CHENE FIL / ARGILE</t>
  </si>
  <si>
    <t>LOT 2 CASS ROUGE PRINTER 55</t>
  </si>
  <si>
    <t>X100 CHEMISES 250G 24X32 ROSE</t>
  </si>
  <si>
    <t>X100 CHEMISES 250G 24X32 GRIS</t>
  </si>
  <si>
    <t>X100 CHEMISES 250G 24X32 LILAS</t>
  </si>
  <si>
    <t>X100 CHEMISES 250G 24X32 ROUGE</t>
  </si>
  <si>
    <t>X100 CHEMISES 250G 24X32 BLEU CLAIR</t>
  </si>
  <si>
    <t>TABLE RONDE Ø100 PDS CROIX BLANC</t>
  </si>
  <si>
    <t>JOUE DROITE HETRE POUR COMPTOIR</t>
  </si>
  <si>
    <t>VDF MELAMINE BIOSPACE L160 BLANC ALU</t>
  </si>
  <si>
    <t>VDF MELAMINE BIOSPACE L160 HETRE ALU</t>
  </si>
  <si>
    <t>VDF MELAMINE BIOSPACE L160 CHENE ALU</t>
  </si>
  <si>
    <t>VDF MELAMINE BIOSPACE L160 CEDRE ALU</t>
  </si>
  <si>
    <t>VDF MELAMINE BIOSPACE L160 MERISIER ALU</t>
  </si>
  <si>
    <t>VDF MELAMINE BIOSPACE L160 GRIS ALU</t>
  </si>
  <si>
    <t>JOUE GAUCHE HETRE POUR COMPTOIR</t>
  </si>
  <si>
    <t>RACLETTE VITRES ÉCO 25 CM</t>
  </si>
  <si>
    <t>VEST.CONS.DEMONT.2 CASE L30 NR/RG DEPAR</t>
  </si>
  <si>
    <t>VEST.CONS.DEMONT.2 CASE L30 NR/RG SUIVA</t>
  </si>
  <si>
    <t>CLE PASSE POUR SERRURE VEST. CONSIGNE</t>
  </si>
  <si>
    <t>TABLE RONDE Ø100 CEDRE PIEDS TULIPE ALU</t>
  </si>
  <si>
    <t>REFRIGERATEUR A+ TABLE TOP LISTO RTL114</t>
  </si>
  <si>
    <t>CONSOLE MOBILE L120 CHENE FIL / ARGILE</t>
  </si>
  <si>
    <t>TABLE CONFERENCE CHENE FIL L240 PDS CHR</t>
  </si>
  <si>
    <t>EXTENSION PR TABLE DE CONFERENCE KA500</t>
  </si>
  <si>
    <t>TONER COMPATIBLE HP CE251 CYAN 7000P</t>
  </si>
  <si>
    <t>TONER COMPATIBLE HP CE252 JAUNE 7000P</t>
  </si>
  <si>
    <t>TONER COMPATIBLE HP CE253 MAGENTA 7000P</t>
  </si>
  <si>
    <t>BTE 50 ATTACHES ROUGES CAPICLASS 1</t>
  </si>
  <si>
    <t>COIFFE INCLINEE GRISE POUR VEST.Z L.400</t>
  </si>
  <si>
    <t>TONER COMPAT.HP C4096A XXL NOIR 9000P.</t>
  </si>
  <si>
    <t>COIFFE POUR VESTIAIRE BUDGET IP L.30CM</t>
  </si>
  <si>
    <t>COIFFE POUR VESTIAIRE BUDGET IP L.60CM</t>
  </si>
  <si>
    <t>COIFFE POUR VESTIAIRE BUDGET IP L.90CM</t>
  </si>
  <si>
    <t>COIFFE POUR VESTIAIRE BUDGET IP L.120CM</t>
  </si>
  <si>
    <t>TABLE RONDE Ø100 BLANC PIEDS TULIPE ALU</t>
  </si>
  <si>
    <t>TONER COMPATIBLE HP Q6511X NOIR 12000P.</t>
  </si>
  <si>
    <t>TONER COMPATIBLE HP Q6511A NOIR 6000P.</t>
  </si>
  <si>
    <t>TONER COMPATIBLE HP Q2610A NOIR 7000P.</t>
  </si>
  <si>
    <t>TONER COMPATIBLE CANON FX8 NOIR 3500P.</t>
  </si>
  <si>
    <t>BANQUE ACCUEIL BUREAU ANGLE 60~ BLANC</t>
  </si>
  <si>
    <t>ARM RDX NORMA LINEA H70XL80 BLANC</t>
  </si>
  <si>
    <t>CHASSIS TELESCOPIQUE ARMOIRE L80CM</t>
  </si>
  <si>
    <t>BAC PR CHASSIS TELESCOP. ARMOIRE L80CM</t>
  </si>
  <si>
    <t>BUREAU ELINK 163X160 BLANC/ALU</t>
  </si>
  <si>
    <t>TABLE RONDE Ø100 HETRE PIEDS TULIPE ALU</t>
  </si>
  <si>
    <t>DESTRUCTEURS PRO RLX20 CC</t>
  </si>
  <si>
    <t>X50 SACS EN PAPIER RECYCLÉ AUTO+750</t>
  </si>
  <si>
    <t>X50 SACS EN PAPIER RECYCLÉ RLX20</t>
  </si>
  <si>
    <t>X50 SACS EN PLASTIQUE AUTO+ 750</t>
  </si>
  <si>
    <t>X100 SACS EN PLASTIQUE RLX20/500X</t>
  </si>
  <si>
    <t>TABLE EXT NF ENVIRON BLC PDS TULIPE ALU</t>
  </si>
  <si>
    <t>X50 SACS EN PAPIER RECYCLÉ POUR 500X</t>
  </si>
  <si>
    <t>SYSTEME DE BALAYAGE POUR GAZES</t>
  </si>
  <si>
    <t>TONER PRIME PRINTING TYPE HP CE310A NOI</t>
  </si>
  <si>
    <t>TONER PRIME PRINTING TYPE HP CE311A CYA</t>
  </si>
  <si>
    <t>TONER PRIME PRINTING TYPE HP CE313A MAG</t>
  </si>
  <si>
    <t>TONER PRIME PRINTING TYPE HP CE312A YEL</t>
  </si>
  <si>
    <t>POUBELLE A PEDALE HYGIENE FEMININ 17L</t>
  </si>
  <si>
    <t>EAU DÉMINÉRALISÉE 5L</t>
  </si>
  <si>
    <t>VDF MELAMINE BIOSPACE L120 BLANC ALU</t>
  </si>
  <si>
    <t>VDF MELAMINE BIOSPACE L120 CEDRE ALU</t>
  </si>
  <si>
    <t>VDF MELAMINE BIOSPACE L120 HETRE ALU</t>
  </si>
  <si>
    <t>VDF MELAMINE BIOSPACE L120 CHENE ALU</t>
  </si>
  <si>
    <t>VDF MELAMINE BIOSPACE L120 MERISIER ALU</t>
  </si>
  <si>
    <t>VDF MELAMINE BIOSPACE L120 GRIS ALU</t>
  </si>
  <si>
    <t>LOT DE 10 BOBINE DE CAISSE 80X80X12</t>
  </si>
  <si>
    <t>490 PASTILLES ADHESIVES Ø8MM BLEU</t>
  </si>
  <si>
    <t>490 PASTILLES ADHESIVES Ø8MM JAUNE</t>
  </si>
  <si>
    <t>490 PASTILLES ADHESIVES Ø8MM VERT</t>
  </si>
  <si>
    <t>490 PASTILLES ADHESIVES Ø8MM ROUGE</t>
  </si>
  <si>
    <t>540 PASTILLES ADHESIVES Ø8MM ROSE</t>
  </si>
  <si>
    <t>540 PASTILLES ADHESIVES Ø8MM NOIR</t>
  </si>
  <si>
    <t>LIQUIDE VAISSELLE NETTY 1L</t>
  </si>
  <si>
    <t>250 SACS POUBELLE TRANSPARENTS 110L</t>
  </si>
  <si>
    <t>X6 RUBAN ADHESIF RECYCLE HAVANE 66M</t>
  </si>
  <si>
    <t>X5000 ATTACHES POLYPRO 40 MM TRANSP.</t>
  </si>
  <si>
    <t>X5000 ATTACHES POLYPRO 50 MM TRANSP.</t>
  </si>
  <si>
    <t>X5 AIGUILLES FINE EMBOUT PLAST 05023</t>
  </si>
  <si>
    <t>PISTOLET TEXTILE MARQUE AVERY</t>
  </si>
  <si>
    <t>POCHETTE ARCHIVE COULEUR ORANGE</t>
  </si>
  <si>
    <t>12 BOB TELEX 210MM  2 PLIS D 120</t>
  </si>
  <si>
    <t>TABLE DE RÉUNION 140X100 BLANC/ALU DEP</t>
  </si>
  <si>
    <t>TABLE DE RÉUNION 140X100 BLANC/ALU SUIV</t>
  </si>
  <si>
    <t>UNITE IMAGE LEXMARK NOIR 50F0Z00 RETURN</t>
  </si>
  <si>
    <t>X4 RAMETTES 125 FEUILLES DCP 210G SRA3</t>
  </si>
  <si>
    <t>X4 RAMETTES 125 FEUILLES DCP 250G SRA3</t>
  </si>
  <si>
    <t>TONER NOIR LEXMARK CORPORATE E460X31E</t>
  </si>
  <si>
    <t>TONER NOIR LEXMARK CORPORATE E360H31E</t>
  </si>
  <si>
    <t>SET PELLE + BALAYETTE PVC GRIS</t>
  </si>
  <si>
    <t>BANC BOIS L.120 CM HETRE PIEDS BLEU</t>
  </si>
  <si>
    <t>BANC BOIS L.120 CM HETRE PIEDS BRUN</t>
  </si>
  <si>
    <t>REFRIGERATEUR A++ ELECTROLUX 395L</t>
  </si>
  <si>
    <t>PISTOLET TEXTILE AIGUILLE STD</t>
  </si>
  <si>
    <t>BOITE DE 5000 ATTACHES PLAST STD 25MM</t>
  </si>
  <si>
    <t>BOITE DE 5000 ATTACHES PLAST STD 50MM</t>
  </si>
  <si>
    <t>BTE 5 AIGUILLLES PISTOLET STD</t>
  </si>
  <si>
    <t>CAISSON METAL BLANC 3T + PLUMIER</t>
  </si>
  <si>
    <t>SOCLE BANC L120CM 2 LAMES</t>
  </si>
  <si>
    <t>FAUTEUIL VISITEUR 3000 CUIR NOIR</t>
  </si>
  <si>
    <t>CARTOUCHE PLASTIF DOS ADHE REPO 7,5M</t>
  </si>
  <si>
    <t>PILE LITHIUM TYPE 123 3V</t>
  </si>
  <si>
    <t>REGISTRE ALERTE SANTE PUBLIQUE</t>
  </si>
  <si>
    <t>FILTRE A EAU PR RF 82965(BU7000)</t>
  </si>
  <si>
    <t>TABLE RONDE Ø80 HETRE PDS TULIPE BLC</t>
  </si>
  <si>
    <t>SEPARATEUR VERTICAUX POUR AMOIRE RDX</t>
  </si>
  <si>
    <t>MALLETTE DE 4 SPRAYS 50ML</t>
  </si>
  <si>
    <t>BOITE 48 LINGETTES INFIRMERIE ASSORTIES</t>
  </si>
  <si>
    <t>VESTIAIRE 1 COLONNE MONOBLOC BLANC</t>
  </si>
  <si>
    <t>VEST 1 COLONNE 2 CASIERS MONOBLOC BLANC</t>
  </si>
  <si>
    <t>VEST MORAILLON 1 COLONNE MONOBLOC GRIS</t>
  </si>
  <si>
    <t>VEST MORAILLON 1 COLONNE MONOBLOC ANTH</t>
  </si>
  <si>
    <t>VEST MORAILLON 1 COLONNE MONOBLOC BLANC</t>
  </si>
  <si>
    <t>VEST MORAILLON 1COL 2CASE MONOBLC GRIS</t>
  </si>
  <si>
    <t>VEST MORAILLON 1COL 2CASE MONOBLC ANTH</t>
  </si>
  <si>
    <t>LOT 4 ÉPONGES SCOTCH BRITE EFFACE TACHE</t>
  </si>
  <si>
    <t>CHAISE SUPER CONFORT NOIR PIEDS NOIR</t>
  </si>
  <si>
    <t>ARM RIDX MONOB GENERIC 198X120 ALU/CHEN</t>
  </si>
  <si>
    <t>ARM RIDX MONOB GENERIC 198X120 ALU/ALU</t>
  </si>
  <si>
    <t>ARM RIDX MONOB GENERIC 198X100 ALU/HETR</t>
  </si>
  <si>
    <t>ARM RIDX MONOB GENERIC 198X100 ALU/CHEN</t>
  </si>
  <si>
    <t>ARM RIDX MONOB GENERIC 198X100 ALU/ALU</t>
  </si>
  <si>
    <t>REHAUSSE ARM GENERIC 44X120 ALU/HETRE</t>
  </si>
  <si>
    <t>REHAUSSE ARM GENERIC 44X120 ALU/CHENE</t>
  </si>
  <si>
    <t>REHAUSSE ARM GENERIC 44X120 ALU/ALU</t>
  </si>
  <si>
    <t>REHAUSSE ARM GENERIC 44X100 ALU/HETRE</t>
  </si>
  <si>
    <t>REHAUSSE ARM GENERIC 44X100 ALU/CHENE</t>
  </si>
  <si>
    <t>REHAUSSE ARM GENERIC 44X100 ALU/ALU</t>
  </si>
  <si>
    <t>PAIRE CHAUSSURES JOSIA T35</t>
  </si>
  <si>
    <t>PAIRE CHAUSSURES JOSIA T36</t>
  </si>
  <si>
    <t>PAIRE CHAUSSURES JOSIA T37</t>
  </si>
  <si>
    <t>PAIRE CHAUSSURES JOSIA T38</t>
  </si>
  <si>
    <t>PAIRE CHAUSSURES JOSIA T39</t>
  </si>
  <si>
    <t>PAIRE CHAUSSURES JOSIA T40</t>
  </si>
  <si>
    <t>PAIRE CHAUSSURES JOSIA T41</t>
  </si>
  <si>
    <t>PAIRE CHAUSSURES JOSIA T42</t>
  </si>
  <si>
    <t>BUR. SYM BIOSPACE 140X140 HETRE ALU ALU</t>
  </si>
  <si>
    <t>BUR. SYM BIOSPACE 140X140 CHENE ALU ALU</t>
  </si>
  <si>
    <t>BUR. SYM BIOSPACE 140X140 CEDRE ALU ALU</t>
  </si>
  <si>
    <t>BUR. SYM BIOSPACE 140X140 BLANC ALU ALU</t>
  </si>
  <si>
    <t>BUR. SYM BIOSPACE 140X140 MERIS ALU ALU</t>
  </si>
  <si>
    <t>BUR. SYM BIOSPACE 140X140 GRIS ALU ALU</t>
  </si>
  <si>
    <t>BUR. SYM BIOSPACE 160X160 HETRE ALU ALU</t>
  </si>
  <si>
    <t>BUR. SYM BIOSPACE 160X160 CHENE ALU ALU</t>
  </si>
  <si>
    <t>BUR. SYM BIOSPACE 160X160 CEDRE ALU ALU</t>
  </si>
  <si>
    <t>BUR. SYM BIOSPACE 160X160 MERIS ALU ALU</t>
  </si>
  <si>
    <t>BUR. SYM BIOSPACE 160X160 GRIS ALU ALU</t>
  </si>
  <si>
    <t>COIFFE POUR VESTIAIRE BUDGET IS L.40CM</t>
  </si>
  <si>
    <t>COIFFE POUR VESTIAIRE BUDGET IS L.80CM</t>
  </si>
  <si>
    <t>DÉROULEUR CHROMÉ MURAL</t>
  </si>
  <si>
    <t>TÊTE DE LOUP RONDE EN NYLON</t>
  </si>
  <si>
    <t>MANCHES BOIS Ø 22 MM 1,30 M À VISSER</t>
  </si>
  <si>
    <t>TABLE REUNION E LINK 200X100 BLANC ALU</t>
  </si>
  <si>
    <t>SIEGE PIAZZA CLASSIC BAS DOSS.NOIR+ ACC</t>
  </si>
  <si>
    <t>PLATEFORME INDIV. MCP STABIL 2 MARCHES</t>
  </si>
  <si>
    <t>DISTRIB.TORK REFLEX MINI DÉVID.CENTR.M3</t>
  </si>
  <si>
    <t>COMPT PMR 72CM BLANC 87,5X85 JOUE GC</t>
  </si>
  <si>
    <t>COMPT PMR 72CM BLANC 87,5X85 JOUE DT</t>
  </si>
  <si>
    <t>COMPT PMR 72CM BLANC 87,5X85 AV 2 JOUES</t>
  </si>
  <si>
    <t>COMPT PMR BLANC L125 H72 AV JOUE GC</t>
  </si>
  <si>
    <t>COMPT PMR BLANC L125 H72 AV JOUE DT</t>
  </si>
  <si>
    <t>COMPT PMR BLANC L125 H72 AV 2 JOUES</t>
  </si>
  <si>
    <t>X100 PAIRES DE SURCHAUSSURES</t>
  </si>
  <si>
    <t>TABLE À REPASSER</t>
  </si>
  <si>
    <t>RACLETTE "S" COMPLÈTE UNGER 45 CM</t>
  </si>
  <si>
    <t>MICROCASQUE CS540</t>
  </si>
  <si>
    <t>ASPIRATEUR EAU ET POUSSIERE NILFISK 20L</t>
  </si>
  <si>
    <t>X250 POCHETTES À COUVERTS PLASTIQUE</t>
  </si>
  <si>
    <t>X100 CUILLÈRES À SOUPE PLASTIQUE</t>
  </si>
  <si>
    <t>SACHET DE 1000 AGITATEURS</t>
  </si>
  <si>
    <t>REXEL Agrafeuse électrique Optima 70, 7</t>
  </si>
  <si>
    <t>X50 CUILLÈRES À DESSERT STARCK IVOIRE</t>
  </si>
  <si>
    <t>SEAU RECTANGULAIRE 28 L</t>
  </si>
  <si>
    <t>CHAUFFEUSE MAJIC TISSU NON FEU BLEU</t>
  </si>
  <si>
    <t>TALKIE-WALKIE MOTOROLA CLP446 SS CHARG.</t>
  </si>
  <si>
    <t>CHARGEUR 6 TALKIE CLP MUC PLUS / CLP446</t>
  </si>
  <si>
    <t>GOULOTTE ÉLECTRIFICATION HORIZ. 160 ALU</t>
  </si>
  <si>
    <t>GOULOTTE ÉLECTRIFICATION HORIZ. 140 ALU</t>
  </si>
  <si>
    <t>GOULOTTE ÉLECTRIFICATION HORIZ. 120 ALU</t>
  </si>
  <si>
    <t>X2 TABLES START 2 FIXE 1 PL T6 BLC/ALU</t>
  </si>
  <si>
    <t>X2 TABLES START 2 FIXE 2 PL T6 BLC/ALU</t>
  </si>
  <si>
    <t>CAISSONS MOBILES PRATIC 3 TIROIRS ALU</t>
  </si>
  <si>
    <t>POCHETTE ARCHIVE COULEUR VERT</t>
  </si>
  <si>
    <t>POCHETTE ARCHIVE COULEUR BLEU</t>
  </si>
  <si>
    <t>POCHETTE ARCHIVE COULEUR JAUNE</t>
  </si>
  <si>
    <t>POCHETTE ARCHIVE COULEUR ROUGE</t>
  </si>
  <si>
    <t>PIQUE NOTE MAPED SOCLE ET TIGE METAL</t>
  </si>
  <si>
    <t>RALLONGE ELECTRIQUE JPC 5M BLANC</t>
  </si>
  <si>
    <t>BENCH A1 120X163 DEPART BLANC ALU</t>
  </si>
  <si>
    <t>BENCH A1 140X163 DEPART BLANC ALU</t>
  </si>
  <si>
    <t>CAISSON 2 TIROIRS BLANC L32CM</t>
  </si>
  <si>
    <t>ARM RIDX MONOBLOC H198 X L120 BLANC</t>
  </si>
  <si>
    <t>ARM RIDX MONOBLOC H198 X L100 BLANC</t>
  </si>
  <si>
    <t>ARM RIDX MONOBLOC H160 X L120 BLANC</t>
  </si>
  <si>
    <t>ARM RIDX MONOBLOC H160 X L100 BLANC</t>
  </si>
  <si>
    <t>ARM RIDX MONOBLOC H100 X L120 BLANC</t>
  </si>
  <si>
    <t>ARM RIDX MONOBLOC H100 X L100 BLANC</t>
  </si>
  <si>
    <t>ARM RIDX MONOBLOC H100 X L80 BLANC</t>
  </si>
  <si>
    <t>ARM RIDX MONOBLOC H69,5 X L80 BLANC</t>
  </si>
  <si>
    <t>BUREAU DIRECTION 200X100 CHENE F/CHROME</t>
  </si>
  <si>
    <t>TABLE CARREE 90X90 CHROME/CHENE FIL</t>
  </si>
  <si>
    <t>TABLE CONF.CHENE FIL L240 PDS CHR+ PARE</t>
  </si>
  <si>
    <t>CREDENCE ARGILE/CHENE FIL L180 H72 P48</t>
  </si>
  <si>
    <t>CREDENCE ARGILE/CHENE FIL L180 NICHE+T</t>
  </si>
  <si>
    <t>TABLE RONDE DIAM 80 PDS TULIPE BLC/BLC</t>
  </si>
  <si>
    <t>CAISSON UNIVERSAL PLUS 2T BLANC</t>
  </si>
  <si>
    <t>COUSSIN POUR CAISSON UNIVERSAL PLUS</t>
  </si>
  <si>
    <t>BUREAU A1 L140CM 2 TOP ACCES GRIS BLANC</t>
  </si>
  <si>
    <t>SEPARATEUR AVEC RAIL L140 CM BLEU BLANC</t>
  </si>
  <si>
    <t>BENCH DE 2 A1 L140CM 2 TOP GRIS BLANC</t>
  </si>
  <si>
    <t>BENCH DE 4 A1 L140CM 2 TOP GRIS BLANC</t>
  </si>
  <si>
    <t>BENCH DE 6 A1 L140CM 2 TOP GRIS BLANC</t>
  </si>
  <si>
    <t>BENCH DE 4 A1 L160CM 2 TOP GRIS BLANC</t>
  </si>
  <si>
    <t>BUR D4 L180X80 1 TOP ACCESS GRIS BLANC</t>
  </si>
  <si>
    <t>BUR D4 L200X100 1 TOP ACCESS GRIS BLANC</t>
  </si>
  <si>
    <t>BUR DIR 140X143 1 TOP ACCESS GRIS BLANC</t>
  </si>
  <si>
    <t>BUR DIR 160X163 1 TOP ACCESS GRIS BLANC</t>
  </si>
  <si>
    <t>PLAN RETOUR INDEPENDANT 120 X 60 A2</t>
  </si>
  <si>
    <t>PLAN RETOUR CONNECTE 120 X 60 A2</t>
  </si>
  <si>
    <t>TABLE RONDE 90CM PIED TULIPE GRIS BLANC</t>
  </si>
  <si>
    <t>TABLE CARREE 90 CM 4 PIEDS GRIS BLANC</t>
  </si>
  <si>
    <t>TABL RONDE 120CM PIED TULIPE GRIS BLANC</t>
  </si>
  <si>
    <t>TAB REU A1 420X80 TOP ACCESS GRIS BLANC</t>
  </si>
  <si>
    <t>TAB REU A1 160X80 TOP ACCESS GRIS BLANC</t>
  </si>
  <si>
    <t>TAB REU 140X143 SS TOP ACCESS GRIS BLC</t>
  </si>
  <si>
    <t>TAB REUNION 280X143 TOP ACCESS GRIS BLC</t>
  </si>
  <si>
    <t>TAB REUNION 420X143 TOP ACCESS GRIS BLC</t>
  </si>
  <si>
    <t>TAB REUNION 840X143 TOP ACCESS GRIS BLC</t>
  </si>
  <si>
    <t>TAB REUNION 320X163 TOP ACCESS GRIS BLC</t>
  </si>
  <si>
    <t>TAB REUNION 480X163 TOP ACCESS GRIS BLC</t>
  </si>
  <si>
    <t>TABLE ABATTANTE 140X70 GRIS BLANC</t>
  </si>
  <si>
    <t>FAUTEUIL INFINITY GRIS BLEU BASE ALU</t>
  </si>
  <si>
    <t>FAUTEUIL LUGE INFINITY GRIS BLEU</t>
  </si>
  <si>
    <t>FAUTEUIL LUGE INFINITY GRIS CUIR</t>
  </si>
  <si>
    <t>CHAISE POSH MAILLE GRISE TISSU BLEU</t>
  </si>
  <si>
    <t>FAUT PIAZZA PRESTIGE PLUS CUIR MAILLE</t>
  </si>
  <si>
    <t>BUREAU A1 L160CM 2 TOP ACCES GRIS BLANC</t>
  </si>
  <si>
    <t>SEPARATEUR AVEC RAIL L160 CM BLEU BLANC</t>
  </si>
  <si>
    <t>KIT ATTACHE SEPARATEUR INDIVIDUEL</t>
  </si>
  <si>
    <t>KIT ATTACHE POUR SEPARATEUR EN BENCH</t>
  </si>
  <si>
    <t>KIT DE LIAISON POUR SEPARATEUR EN BENCH</t>
  </si>
  <si>
    <t>ARM A RIDEAU H100XL100 STRUCT ALU/BLANC</t>
  </si>
  <si>
    <t>ARM A RIDEAU H100XL120 STRUCT ALU/BLANC</t>
  </si>
  <si>
    <t>ARM A RIDEAU H198XL100 STRUCT ALU/BLANC</t>
  </si>
  <si>
    <t>ARM A RIDEAU H198XL120 STRUCT ALU/BLANC</t>
  </si>
  <si>
    <t>REHAUS RIDEAU H43XL100 STRUCT ALU/BLANC</t>
  </si>
  <si>
    <t>REHAUS RIDEAU H43XL120 STRUCT ALU/BLANC</t>
  </si>
  <si>
    <t>TABLE 140X143 2 TOP ACCESS BLANC/BLANC</t>
  </si>
  <si>
    <t>TABLE 140X143 2 TOP ACCESS CEDRE/BLANC</t>
  </si>
  <si>
    <t>TABLE 140X143 2 TOP ACCESS GRIS/BLANC</t>
  </si>
  <si>
    <t>TAB REUA1 280X80 SS TOP ACC/SS GOUL GRB</t>
  </si>
  <si>
    <t>TAB REU 280X143 SS TOP ACC/SS GOU GRISB</t>
  </si>
  <si>
    <t>TAB OBLONGUE 280X80 SS TOP ACC/SS OBTU</t>
  </si>
  <si>
    <t>TAB OBLONGUE 280X80 AVEC TOP ACCES</t>
  </si>
  <si>
    <t>HP LaserJet Pro MFP M127fn</t>
  </si>
  <si>
    <t>TABLE BASSE NEWLINE BLANC Ø60 PD RD BLC</t>
  </si>
  <si>
    <t>TAB REUNION 320X163 SS ACCESS GRIS BLC</t>
  </si>
  <si>
    <t>CHAISE T6 BLANCHE / STRUCTURE ALU</t>
  </si>
  <si>
    <t>CAISSON 2 TIROIRS ALU L32CM</t>
  </si>
  <si>
    <t>GUERIDON CAFETERIA Ø60 BLANC/BLANC</t>
  </si>
  <si>
    <t>TABLE 120X80 EP25 4 PLACES BLANC/BLANC</t>
  </si>
  <si>
    <t>TABLE HAUTE H110 80X80 BLANC/BLANC</t>
  </si>
  <si>
    <t>TABLE HAUTE H110 140X80 BLC/BLANC</t>
  </si>
  <si>
    <t>TABLE HAUTE H110 180X80 GRIS/BLANC</t>
  </si>
  <si>
    <t>TABLE RONDE Ø100 PDS CROIX CHENE FIL</t>
  </si>
  <si>
    <t>TABLE RONDE Ø100 PDS CROIX CEDRE</t>
  </si>
  <si>
    <t>TABLE RONDE Ø100 CHENE PIEDS TULIPE ALU</t>
  </si>
  <si>
    <t>CHAUFFEUSE MAJIC 2 PLACES SIMILI NOIR</t>
  </si>
  <si>
    <t>TAMBOUR BROTHER PRIME P TYPE DR-2100</t>
  </si>
  <si>
    <t>TAMBOUR BROTHER PRIME P TYPE DR-2200</t>
  </si>
  <si>
    <t>PANNEAU LC1 H400 X L1600 BLEU</t>
  </si>
  <si>
    <t>TABLE RONDE Ø100 MERIS PIEDS TULIPE ALU</t>
  </si>
  <si>
    <t>TELEPHONE COMBO DORO COMFORT 4005</t>
  </si>
  <si>
    <t>BUREAU E-LINK 180X80 CHENE ALU</t>
  </si>
  <si>
    <t>BUREAU E-LINK 180X80 CEDRE ALU</t>
  </si>
  <si>
    <t>BUREAU E-LINK 180X80 HETRE ALU</t>
  </si>
  <si>
    <t>BUREAU E-LINK 180X80 BLANC ALU</t>
  </si>
  <si>
    <t>LOT DE 2 TABLETTES LARGEUR 80 CM</t>
  </si>
  <si>
    <t>LOT DE 2 TABLETTES LARGEUR 100 CM</t>
  </si>
  <si>
    <t>LOT DE 2 TABLETTES LARGEUR 120 CM</t>
  </si>
  <si>
    <t>BUREAU A1 4 PIEDS 140X80CM CHENE ALU</t>
  </si>
  <si>
    <t>BUREAU A1 4 PIEDS 140X80CM GRIS ALU</t>
  </si>
  <si>
    <t>BUREAU C1 140X80CM CHENE ALU</t>
  </si>
  <si>
    <t>BUREAU C1 140X80CM BLANC ALU</t>
  </si>
  <si>
    <t>BUREAU C1 140X80CM GRIS ALU</t>
  </si>
  <si>
    <t>BUREAU C1 140X80CM CEDRE ALU</t>
  </si>
  <si>
    <t>MANCHE TELESCOPIQUE 3X 1M30</t>
  </si>
  <si>
    <t>BANC BOIS L.160 CM HETRE PIEDS BLEU</t>
  </si>
  <si>
    <t>BANC BOIS L.160 CM HETRE PIEDS ROUGE</t>
  </si>
  <si>
    <t>BANC BOIS L.160 CM HETRE PIEDS BRUN</t>
  </si>
  <si>
    <t>BLOC CORRESPONDANCE OXFORD</t>
  </si>
  <si>
    <t>LAMPE TORCHE</t>
  </si>
  <si>
    <t>CADRE PHOTO 10X15</t>
  </si>
  <si>
    <t>X5 ROULETTES SOLS DURS PR RF 74694</t>
  </si>
  <si>
    <t>JEU DE 5 PATINS PR RF 74694</t>
  </si>
  <si>
    <t>NBO TABLEAU MIXTE MOBILE 1900877</t>
  </si>
  <si>
    <t>BOITE 10 ENV T ADRESSE LYON HAV</t>
  </si>
  <si>
    <t>SAC SEL DE DENEIGEMENT MI GROS 25KG</t>
  </si>
  <si>
    <t>TAB PLIANTE 80X60 HETRE NOIR OBTURATEUR</t>
  </si>
  <si>
    <t>EXT.DEMI LUNE BIOSPACE 120X60 HETRE ALU</t>
  </si>
  <si>
    <t>EXT.DEMI LUNE BIOSPACE 120X60 CHENE ALU</t>
  </si>
  <si>
    <t>EXT.DEMI LUNE BIOSPACE 120X60 CEDRE ALU</t>
  </si>
  <si>
    <t>EXT.DEMI LUNE BIOSPACE 120X60 BLANC ALU</t>
  </si>
  <si>
    <t>EXT.DEMI LUNE BIOSPACE 120X60 MERIS ALU</t>
  </si>
  <si>
    <t>EXT.DEMI LUNE BIOSPACE 120X60 GRIS ALU</t>
  </si>
  <si>
    <t>TOP MELANMINE PR CAISSON MOBILE HETRE</t>
  </si>
  <si>
    <t>TOP MELANMINE PR CAISSON MOBILE CHENE</t>
  </si>
  <si>
    <t>TOP MELANMINE PR CAISSON MOBILE CEDRE</t>
  </si>
  <si>
    <t>TOP MELANMINE PR CAISSON MOBILE BLANC</t>
  </si>
  <si>
    <t>TOP MELANMINE PR CAISSON MOBILE MERIS.</t>
  </si>
  <si>
    <t>TOP MELANMINE PR CAISSON MOBILE GRIS</t>
  </si>
  <si>
    <t>X100 CHEMISES QUALITE 250G 24X32 LILAS</t>
  </si>
  <si>
    <t>X100 CHEMISES QUALITE 250G 24X32 ROUGE</t>
  </si>
  <si>
    <t>X100 CHEMISES QUALITE 250G 24X32 BLEU</t>
  </si>
  <si>
    <t>X100 CHEMISES QUALITE 250G 24X32 VERT</t>
  </si>
  <si>
    <t>X100 CHEMISES QUALITE 250G 24X32 ROSE</t>
  </si>
  <si>
    <t>X100 CHEMISES QUALITE 250G 24X32 GRIS</t>
  </si>
  <si>
    <t>BOITE 10 ENV T ADRESSE SIEGE REF 2048</t>
  </si>
  <si>
    <t>BOITE 10 ENV T SERVICE PAYE REF 2049</t>
  </si>
  <si>
    <t>BOITE 10 ENV T COMPTABLE ADV REF 2046</t>
  </si>
  <si>
    <t>BOITE 10 ENV T STOCK ADV REF 2644</t>
  </si>
  <si>
    <t>BOITE 10 ENV T ADRESSE SIEGE HAV 2040</t>
  </si>
  <si>
    <t>BLOC 50 LIASSES MULTIUSAGE 3008 LA HALL</t>
  </si>
  <si>
    <t>CARNET 50 LIASSES REPARATION CHAUSSURES</t>
  </si>
  <si>
    <t>PATERE MURALE 2 PATERES GRIS METAL</t>
  </si>
  <si>
    <t>ARM RIDX MONOB GENERIC 100X120 ALU/ALU</t>
  </si>
  <si>
    <t>ARM RIDX MONOB GENERIC 100X120 ALU/CHEN</t>
  </si>
  <si>
    <t>ARM RIDX MONOB GENERIC 100X120 ALU/HETR</t>
  </si>
  <si>
    <t>ARM RIDX MONOB GENERIC 72X80 ALU TOPCED</t>
  </si>
  <si>
    <t>ARM RIDX MONOB GENERIC 72X80 ALU/CHENE</t>
  </si>
  <si>
    <t>ARM RIDX MONOB GENERIC 100X100 ALU/ALU</t>
  </si>
  <si>
    <t>ARM RIDX MONOB GENERIC 100X100 ALU/CHEN</t>
  </si>
  <si>
    <t>ARM RIDX MONOB GENERIC 100X100 ALU/HETR</t>
  </si>
  <si>
    <t>SOURIS FIL VERTIC DROITIER ERGO MOUSE</t>
  </si>
  <si>
    <t>SOURIS FIL VERTIC GAUCHER ERGO MOUSE</t>
  </si>
  <si>
    <t>LOT 24 BOUT CRISTALINE 50CL</t>
  </si>
  <si>
    <t>SIEGE SEDNA CONT.PERM.H58 NOIR+ACC REG</t>
  </si>
  <si>
    <t>POCHETTE 462 PASTILLES AGIPA Ø8MM ROSE</t>
  </si>
  <si>
    <t>POCHETTE 462 PASTILLES AGIPA Ø8MM BLEU</t>
  </si>
  <si>
    <t>LOT DE 12 BOUTEILLES ACETONE 1L</t>
  </si>
  <si>
    <t>FLACON VINAIGRE MÉNAGER 500 ML</t>
  </si>
  <si>
    <t>OREILLETTE MOTOROLA HKLN4602A PR CLP446</t>
  </si>
  <si>
    <t>LOT 100 POCH. CD PAPIER BLANC HAMA</t>
  </si>
  <si>
    <t>100F S041061 A4 102G PAPIER EPSON</t>
  </si>
  <si>
    <t>CHARIOT DOUBLE SEAU AVEC PRESSE</t>
  </si>
  <si>
    <t>CART LASER COMPATIBLE BROTHER TN2310</t>
  </si>
  <si>
    <t>BUR. SYM BIOSPACE 160X160 CHENE BLC BLC</t>
  </si>
  <si>
    <t>LAMPE LED TERRA</t>
  </si>
  <si>
    <t>TABLE RONDE Ø120 CHENE PIED TULIPE ANTH</t>
  </si>
  <si>
    <t>TABLE RONDE Ø120 CEDRE PIED TULIPE ANTH</t>
  </si>
  <si>
    <t>TABLE RONDE Ø120 HETRE PIED TULIPE ANTH</t>
  </si>
  <si>
    <t>TABLE RONDE Ø120 MERISIER TULIPE ANTH</t>
  </si>
  <si>
    <t>TABLE RONDE Ø120 BLANC PIED TULIPE ANTH</t>
  </si>
  <si>
    <t>TABLE RONDE Ø120 GRIS PIED TULIPE ANTH</t>
  </si>
  <si>
    <t>COMPACT COURBE DROIT 200 HETRE ALU/ALU</t>
  </si>
  <si>
    <t>COMPACT COURBE DROIT 200 MERIS ALU/ALU</t>
  </si>
  <si>
    <t>COMPACT COURBE DROIT 200 CEDRE ALU/ALU</t>
  </si>
  <si>
    <t>COMPACT COURBE DROIT 200 GRIS ALU/ALU</t>
  </si>
  <si>
    <t>COMPACT COURBE DROIT 200 CHENE ALU/ALU</t>
  </si>
  <si>
    <t>COMPACT COURBE DROIT 200 BLANC ALU/ALU</t>
  </si>
  <si>
    <t>COMPACT COURBE DROIT 200 HETRE BLC/BLC</t>
  </si>
  <si>
    <t>COMPACT COURBE GAUCH 200 HETRE ALU/ALU</t>
  </si>
  <si>
    <t>COMPACT COURBE GAUCH 200 MERIS ALU/ALU</t>
  </si>
  <si>
    <t>COMPACT COURBE GAUCH 200 CHENE ALU/ALU</t>
  </si>
  <si>
    <t>COMPACT COURBE GAUCH 200 BLANC ALU/ALU</t>
  </si>
  <si>
    <t>COMPACT COURBE GAUCH 200 GRIS ALU/ALU</t>
  </si>
  <si>
    <t>GOULOTTE VERTICALE ARTICULEE ALU</t>
  </si>
  <si>
    <t>25 CHEM SOUS-DOSSIERS HV 2 RABATS JNE</t>
  </si>
  <si>
    <t>25 CHEM SOUS-DOSSIERS HV 2 RABATS VERT</t>
  </si>
  <si>
    <t>25 CHEM SOUS-DOSSIERS HV 2 RABATS ROUGE</t>
  </si>
  <si>
    <t>25 CHEM SOUS-DOSSIERS HV 2 RABATS BLEU</t>
  </si>
  <si>
    <t>BUREAU DOUBLE VAGUE L160 HETRE BLC/BLC</t>
  </si>
  <si>
    <t>BUREAU DOUBLE VAGUE L160 MERIS BLC/BLC</t>
  </si>
  <si>
    <t>BUREAU DOUBLE VAGUE L160 CEDRE BLC/BLC</t>
  </si>
  <si>
    <t>BUREAU DOUBLE VAGUE L160 GRIS BLC/BLC</t>
  </si>
  <si>
    <t>BUREAU DOUBLE VAGUE L160 CHENE BLC/BLC</t>
  </si>
  <si>
    <t>BUREAU DOUBLE VAGUE L160 BLANC BLC/BLC</t>
  </si>
  <si>
    <t>BUREAU DOUBLE VAGUE L160 HETRE ALU/ALU</t>
  </si>
  <si>
    <t>BUREAU DOUBLE VAGUE L160 MERIS ALU/ALU</t>
  </si>
  <si>
    <t>BUREAU DOUBLE VAGUE L160 CEDRE ALU/ALU</t>
  </si>
  <si>
    <t>BUREAU DOUBLE VAGUE L160 GRIS ALU/ALU</t>
  </si>
  <si>
    <t>BUREAU DOUBLE VAGUE L160 CHENE ALU/ALU</t>
  </si>
  <si>
    <t>BUREAU DOUBLE VAGUE L160 BLANC ALU/ALU</t>
  </si>
  <si>
    <t>BUR COMPACT GAUCHE 140 HETRE BLC/BLC</t>
  </si>
  <si>
    <t>BUR COMPACT GAUCHE 140 MERISIER BLC/BLC</t>
  </si>
  <si>
    <t>BUR COMPACT GAUCHE 140 CEDRE BLC/BLC</t>
  </si>
  <si>
    <t>BUR COMPACT GAUCHE 140 GRIS BLC/BLC</t>
  </si>
  <si>
    <t>BUR COMPACT GAUCHE 140 CHENE BLC/BLC</t>
  </si>
  <si>
    <t>BUR COMPACT GAUCHE 140 BLANC BLC/BLC</t>
  </si>
  <si>
    <t>BUR COMPACT GAUCHE 140 HETRE ALU/ALU</t>
  </si>
  <si>
    <t>BUR COMPACT GAUCHE 140 MERISIER ALU/ALU</t>
  </si>
  <si>
    <t>BUR COMPACT GAUCHE 140 CEDRE ALU/ALU</t>
  </si>
  <si>
    <t>BUR COMPACT GAUCHE 140 GRIS ALU/ALU</t>
  </si>
  <si>
    <t>BUR COMPACT GAUCHE 140 CHENE ALU/ALU</t>
  </si>
  <si>
    <t>BUR COMPACT GAUCHE 140 BLANC ALU/ALU</t>
  </si>
  <si>
    <t>COMPACT COURBE GAUCH 200 HETRE BLC/BLC</t>
  </si>
  <si>
    <t>COMPACT COURBE GAUCH 200 MERIS BLC/BLC</t>
  </si>
  <si>
    <t>COMPACT COURBE GAUCH 200 CEDRE BLC/BLC</t>
  </si>
  <si>
    <t>COMPACT COURBE GAUCH 200 GRIS BLC/BLC</t>
  </si>
  <si>
    <t>COMPACT COURBE GAUCH 200 CHENE BLC/BLC</t>
  </si>
  <si>
    <t>COMPACT COURBE GAUCH 200 BLANC BLC/BLC</t>
  </si>
  <si>
    <t>BUR COMPACT DROIT 140 HETRE ALU/ALU</t>
  </si>
  <si>
    <t>BUR COMPACT DROIT 140 MERISIER ALU/ALU</t>
  </si>
  <si>
    <t>BUR COMPACT DROIT 140 CEDRE ALU/ALU</t>
  </si>
  <si>
    <t>BUR COMPACT DROIT 140 GRIS ALU/ALU</t>
  </si>
  <si>
    <t>BUR COMPACT DROIT 140 CHENE ALU/ALU</t>
  </si>
  <si>
    <t>BUR COMPACT DROIT 140 BLANC ALU/ALU</t>
  </si>
  <si>
    <t>BUR COMPACT DROIT 140 HETRE BLC/BLC</t>
  </si>
  <si>
    <t>BUR COMPACT DROIT 140 MERISIER BLC/BLC</t>
  </si>
  <si>
    <t>BUR COMPACT DROIT 140 CEDRE BLC/BLC</t>
  </si>
  <si>
    <t>BUR COMPACT DROIT 140 GRIS BLC/BLC</t>
  </si>
  <si>
    <t>BUR COMPACT DROIT 140 CHENE BLC/BLC</t>
  </si>
  <si>
    <t>BUR COMPACT DROIT 140 BLANC BLC/BLC</t>
  </si>
  <si>
    <t>BUREAU SYMETRIQUE 140 HETRE ALU/ALU</t>
  </si>
  <si>
    <t>BUREAU SYMETRIQUE 140 MERISIER ALU/ALU</t>
  </si>
  <si>
    <t>BUREAU SYMETRIQUE 140 CEDRE ALU/ALU</t>
  </si>
  <si>
    <t>BUREAU SYMETRIQUE 140 GRIS ALU/ALU</t>
  </si>
  <si>
    <t>BUREAU SYMETRIQUE 140 CHENE ALU/ALU</t>
  </si>
  <si>
    <t>BUREAU SYMETRIQUE 140 BLANC ALU/ALU</t>
  </si>
  <si>
    <t>BUREAU SYMETRIQUE 140 HETRE BLC/BLC</t>
  </si>
  <si>
    <t>BUREAU SYMETRIQUE 140 MERISIER BLC/BLC</t>
  </si>
  <si>
    <t>BUREAU SYMETRIQUE 140 CEDRE BLC/BLC</t>
  </si>
  <si>
    <t>BUREAU SYMETRIQUE 140 GRIS BLC/BLC</t>
  </si>
  <si>
    <t>BUREAU SYMETRIQUE 140 CHENE BLC/BLC</t>
  </si>
  <si>
    <t>BUREAU SYMETRIQUE 140 BLANC BLC/BLC</t>
  </si>
  <si>
    <t>COMPACT COURBE DROIT 180 HETRE ALU/ALU</t>
  </si>
  <si>
    <t>COMPACT COURBE DROIT 180 MERIS ALU/ALU</t>
  </si>
  <si>
    <t>COMPACT COURBE DROIT 180 CEDRE ALU/ALU</t>
  </si>
  <si>
    <t>COMPACT COURBE DROIT 180 GRIS ALU/ALU</t>
  </si>
  <si>
    <t>COMPACT COURBE DROIT 180 CHENE ALU/ALU</t>
  </si>
  <si>
    <t>COMPACT COURBE DROIT 180 BLANC ALU/ALU</t>
  </si>
  <si>
    <t>COMPACT COURBE DROIT 180 HETRE BLC/BLC</t>
  </si>
  <si>
    <t>COMPACT COURBE DROIT 180 MERIS BLC/BLC</t>
  </si>
  <si>
    <t>COMPACT COURBE DROIT 180 CEDRE BLC/BLC</t>
  </si>
  <si>
    <t>COMPACT COURBE DROIT 180 GRIS BLC/BLC</t>
  </si>
  <si>
    <t>COMPACT COURBE DROIT 180 CHENE BLC/BLC</t>
  </si>
  <si>
    <t>COMPACT COURBE DROIT 180 BLANC BLC/BLC</t>
  </si>
  <si>
    <t>COMPACT COURBE GAUCH 180 MERIS ALU/ALU</t>
  </si>
  <si>
    <t>COMPACT COURBE GAUCH 180 CEDRE ALU/ALU</t>
  </si>
  <si>
    <t>COMPACT COURBE GAUCH 180 GRIS ALU/ALU</t>
  </si>
  <si>
    <t>COMPACT COURBE GAUCH 180 CHENE ALU/ALU</t>
  </si>
  <si>
    <t>COMPACT COURBE GAUCH 180 BLANC ALU/ALU</t>
  </si>
  <si>
    <t>COMPACT COURBE GAUCH 180 MERIS BLC/BLC</t>
  </si>
  <si>
    <t>COMPACT COURBE GAUCH 180 CEDRE BLC/BLC</t>
  </si>
  <si>
    <t>COMPACT COURBE GAUCH 180 GRIS BLC/BLC</t>
  </si>
  <si>
    <t>COMPACT COURBE GAUCH 180 CHENE BLC/BLC</t>
  </si>
  <si>
    <t>COMPACT COURBE GAUCH 180 BLANC BLC/BLC</t>
  </si>
  <si>
    <t>BOITE 500 EPINGLE ARGENTINE TETE RONDE</t>
  </si>
  <si>
    <t>VISO Ruban non adhésif rouge et blanc</t>
  </si>
  <si>
    <t>50 BOITES ARCHIVE DOS 15CM KRAFT BLANC</t>
  </si>
  <si>
    <t>216 PASTILLES BLANCHES DIAM 15MM - A6</t>
  </si>
  <si>
    <t>BUREAU SYMETRIQUE 120~ BLANC ALUMINIUM</t>
  </si>
  <si>
    <t>BUREAU SYMETRIQUE 120~ CHENE ALUMINIUM</t>
  </si>
  <si>
    <t>BUREAU SYMETRIQUE 120~ CEDRE ALUMINIUM</t>
  </si>
  <si>
    <t>BUREAU SYMETRIQUE 120~ HETRE ALUMINIUM</t>
  </si>
  <si>
    <t>BUREAU SYMETRIQUE 120~ GRIS ALUMINIUM</t>
  </si>
  <si>
    <t>BUREAU SYMETRIQUE 120~ MERISIER ALU</t>
  </si>
  <si>
    <t>BUREAU SYMETRIQUE 120~ BLANC BLANC</t>
  </si>
  <si>
    <t>BUREAU SYMETRIQUE 120~ CHENE BLANC</t>
  </si>
  <si>
    <t>BUREAU SYMETRIQUE 120~ CEDRE BLANC</t>
  </si>
  <si>
    <t>BUREAU SYMETRIQUE 120~ HETRE BLANC</t>
  </si>
  <si>
    <t>BUREAU SYMETRIQUE 120~ GRIS BLANC</t>
  </si>
  <si>
    <t>BUREAU SYMETRIQUE 120~ MERISIER BLANC</t>
  </si>
  <si>
    <t>DIABLE TELESCOPIQUE</t>
  </si>
  <si>
    <t>NETTOYANT GEL WC DETARTRANT 750ML</t>
  </si>
  <si>
    <t>ACC FIFTY-FIFTY L 180 DROITE BLANC</t>
  </si>
  <si>
    <t>ACC FIFTY-FIFTY L 180 GAUCHE BLANC</t>
  </si>
  <si>
    <t>ACC FIFTY FIFTY L200 DROITE</t>
  </si>
  <si>
    <t>ACC FIFTY FIFTY L200 GAUCHE</t>
  </si>
  <si>
    <t>BUR PRONTO METAL 160X80CM HETRE/ANTHRAC</t>
  </si>
  <si>
    <t>BUR PRONTO METAL 160X80CM HETRE/ALU</t>
  </si>
  <si>
    <t>BUR PRONTO METAL 140X80CM HETRE/ANTHRAC</t>
  </si>
  <si>
    <t>BUR PRONTO METAL 140X80CM HETRE/ALU</t>
  </si>
  <si>
    <t>BUR PRONTO METAL 80X80CM HETRE/ANTHRAC</t>
  </si>
  <si>
    <t>BUR PRONTO METAL 80X80CM HETRE/ALU</t>
  </si>
  <si>
    <t>BUR COMPCT DROIT PRONTO METAL HETRE ALU</t>
  </si>
  <si>
    <t>BUR COMPCT GAUCH PRONTO METAL HETRE ALU</t>
  </si>
  <si>
    <t>BUR COMPCT DROIT PRONTO METAL HETRE ANT</t>
  </si>
  <si>
    <t>BUR COMPCT GAUCH PRONTO METAL HETRE ANT</t>
  </si>
  <si>
    <t>LOT 10 ENV COLLECTIV MANUELLES ADV HAV</t>
  </si>
  <si>
    <t>LOT 10 ENV COLLECTIV SCANNEES ADV HAV</t>
  </si>
  <si>
    <t>LOT 10 ENV COLLECTIV MANUELLES ADV CEC</t>
  </si>
  <si>
    <t>LOT 10 ENV COLLECTIV SCANNEES ADV CEC</t>
  </si>
  <si>
    <t>AGIPA Gommettes or/argent - format A5 -</t>
  </si>
  <si>
    <t>CLAIRFONTAINE Paquet de 100 feuilles ca</t>
  </si>
  <si>
    <t>MAPED Attache lettres géante en acier n</t>
  </si>
  <si>
    <t>MAPED Attache lettres en acier nickelé</t>
  </si>
  <si>
    <t>X10 PILOT Roller de correction rétracta</t>
  </si>
  <si>
    <t>MAPED Epingle à tete triangulaire, 30mm</t>
  </si>
  <si>
    <t>MAPED Coin de lettres en aluminium blan</t>
  </si>
  <si>
    <t>Sachet de 24 pochoirs thème forêt forma</t>
  </si>
  <si>
    <t>DTM Sachet de 594 gommettes yeux adhési</t>
  </si>
  <si>
    <t>Boîte de 1kg de céramique à froid aspec</t>
  </si>
  <si>
    <t>DTM Lot de 6 pains 57g Fimo coloris pas</t>
  </si>
  <si>
    <t>DTM Kit de 3 tampons de correction Visa</t>
  </si>
  <si>
    <t>DECOPATCH Pot de vernis colle pailletée</t>
  </si>
  <si>
    <t>LOTUS Distributeur d'essui mains transp</t>
  </si>
  <si>
    <t>Pochette de 30 feuilles 30x40cm décorat</t>
  </si>
  <si>
    <t>STAEDTLER Etui de 10 crayons de couleur</t>
  </si>
  <si>
    <t>Lot de 6 crayons de cire liquide 30ml p</t>
  </si>
  <si>
    <t>Lot de 12 bougies blanches à décorer fo</t>
  </si>
  <si>
    <t>Sachet de 4 fermoirs or pour collier et</t>
  </si>
  <si>
    <t>Bobine de 5 m de fil métallique coloris</t>
  </si>
  <si>
    <t>Bobine de 5m de fil nylon orange</t>
  </si>
  <si>
    <t>Boîte de 1kg de plâtre de moulage</t>
  </si>
  <si>
    <t>Bobine de 5m de fil nylon blanc</t>
  </si>
  <si>
    <t>DTM Sachet de 1 kg de paraffine blanche</t>
  </si>
  <si>
    <t>NUMATIC Aspirateur 2 en 1 eau  9L et po</t>
  </si>
  <si>
    <t>X10 OXFORD Bloc papier 50 feuilles 80 g</t>
  </si>
  <si>
    <t>Lot de 25 formes en styropor thème Noël</t>
  </si>
  <si>
    <t>Lot de 16 bandes de marquage au sol 4 c</t>
  </si>
  <si>
    <t>CLAIRFONTAINE Paquet de 6 feuilles de c</t>
  </si>
  <si>
    <t>CLAIRFONTAINE Paquet de 10 feuilles de</t>
  </si>
  <si>
    <t>Sachet de 100 perles en bois brut diamè</t>
  </si>
  <si>
    <t>Bloc notes en bois vache à décorer form</t>
  </si>
  <si>
    <t>Bocal de 130g de sequins 7mm troués cou</t>
  </si>
  <si>
    <t>X5 Miroir fleur 100x140x10mm</t>
  </si>
  <si>
    <t>Bougeoir carré en bois format 60x60x40m</t>
  </si>
  <si>
    <t>Bloc notes en bois coccinelle à décorer</t>
  </si>
  <si>
    <t>Sachet de 12 coupons de feutrine non ad</t>
  </si>
  <si>
    <t>OZ INTERNATIONAL Set de 6 flacons 20ml</t>
  </si>
  <si>
    <t>Coffret de maquillage Grimtout couleur</t>
  </si>
  <si>
    <t>X5 EXACOMPTA Carton à dessin avec elast</t>
  </si>
  <si>
    <t>OZ INTERNATIONAL Carton de 8 marqueurs</t>
  </si>
  <si>
    <t>X10 EXACOMPTA Carton à dessin avec elas</t>
  </si>
  <si>
    <t>ELBA Rouleau couvre-livres en PVC 8/100</t>
  </si>
  <si>
    <t>X5 Dessous de verre en bois médium à dé</t>
  </si>
  <si>
    <t>OXFORD Boîte de 100 fiches bristol 210x</t>
  </si>
  <si>
    <t>Sachet de 300 pompons couleurs et taill</t>
  </si>
  <si>
    <t>OXFORD Boite distributrice 100 fiches b</t>
  </si>
  <si>
    <t>AGIPA Sachet de 12 feuilles de gommette</t>
  </si>
  <si>
    <t>Seau à anse contenant 250 formes géomét</t>
  </si>
  <si>
    <t>AGIPA Sachet de 4 feuilles format 16x21</t>
  </si>
  <si>
    <t>Sachet de 150 chenilles diamètre 6mm lo</t>
  </si>
  <si>
    <t>Sachet de 200 pompons paillettes couleu</t>
  </si>
  <si>
    <t>Feu de signalisation tricolore qui mesu</t>
  </si>
  <si>
    <t>AVERY Pochette de 525 étiquettes laser</t>
  </si>
  <si>
    <t>Lot de 4 sacs lestés billes polypropylè</t>
  </si>
  <si>
    <t>X5 OXFORD Sachet de 50 fiches bristol p</t>
  </si>
  <si>
    <t>HAMELIN Boîte de 100 fiches bristol 125</t>
  </si>
  <si>
    <t>Pot de 26 paires de ciseaux écoliers bo</t>
  </si>
  <si>
    <t>Paire de ciseaux 5 lames acier écart 4</t>
  </si>
  <si>
    <t>X10 Tablier imperméable 3 poches pour e</t>
  </si>
  <si>
    <t>EXACOMPTA Paquet de 50 chemises à rabat</t>
  </si>
  <si>
    <t>Ramette 100 feuilles x 5 teintes papier</t>
  </si>
  <si>
    <t>Tableau mesure et conversion 120 x 80 c</t>
  </si>
  <si>
    <t>X20 JPC Taille-crayon taill'tou 3 usage</t>
  </si>
  <si>
    <t>ELBA Rouleau couvre-livres en PVC 10/10</t>
  </si>
  <si>
    <t>Tableau abécédaire 70 x 100 cm</t>
  </si>
  <si>
    <t>EXACOMPTA Recharge universelle 100 feui</t>
  </si>
  <si>
    <t>GBC Boîte de 100 peignes métal blanc MU</t>
  </si>
  <si>
    <t>ELBA Rouleau couvre-livres adhésif en p</t>
  </si>
  <si>
    <t>CANSON Rouleau de papier de soie 0,5x5M</t>
  </si>
  <si>
    <t>ROULEAUX Papier Kraft coloris jaune rec</t>
  </si>
  <si>
    <t>ROULEAUX Papier Kraft coloris vert rect</t>
  </si>
  <si>
    <t>ROULEAUX Papier Kraft coloris orange re</t>
  </si>
  <si>
    <t>RAPID Agrafeuse capacité 210 feuilles,</t>
  </si>
  <si>
    <t>ROULEAUX Papier Kraft coloris noir rect</t>
  </si>
  <si>
    <t>GIOTTO Coffret de 6 pots gouache doigts</t>
  </si>
  <si>
    <t>GIOTTO Schoolpack 36 crayons maxi + 3 t</t>
  </si>
  <si>
    <t>Carte murale France relief 80x120 cm -</t>
  </si>
  <si>
    <t>GIOTTO Boite de 12 pains patplume assor</t>
  </si>
  <si>
    <t>X10 FABRIANO Feuille dessin couleur 50</t>
  </si>
  <si>
    <t>FELLOWES repose-poignets clavier ergo m</t>
  </si>
  <si>
    <t>X10 PILOT Recharge pour Roller de corre</t>
  </si>
  <si>
    <t>X12 SAFETOOL Recharge métallique de 6 l</t>
  </si>
  <si>
    <t>X10 EXACOMPTA Bobine caisse standard 44</t>
  </si>
  <si>
    <t>X5 HAMELIN Cahier reliure brochure 21x2</t>
  </si>
  <si>
    <t>X12 OXFORD Fourre-tout rond 22 x 6 x 6</t>
  </si>
  <si>
    <t>X12 OXFORD  Fourre-tout plat 17 x 14  x</t>
  </si>
  <si>
    <t>X12 UNIBALL Marqueur peinture huile ind</t>
  </si>
  <si>
    <t>Sachet de 10 mousquetons avec anneaux n</t>
  </si>
  <si>
    <t>X3 PERLOU Kit d'activité perles à repas</t>
  </si>
  <si>
    <t>Sachet de 10 porte-clefs nickelés forma</t>
  </si>
  <si>
    <t>X4 Kit 8 bracelets brésililens : 36 éch</t>
  </si>
  <si>
    <t>AVERY Pochette de 120 étiquettes cadre</t>
  </si>
  <si>
    <t>X8 AVENUE MANDARINE boîte à bon points</t>
  </si>
  <si>
    <t>ESSELTE Boîte de 100 pochettes-coin Cop</t>
  </si>
  <si>
    <t>X20 CALLIGRAPHE Protège-cahier PVC cris</t>
  </si>
  <si>
    <t>X10 CALLIGRAPHE Protège-cahier PVC cris</t>
  </si>
  <si>
    <t>AVERY Jeu d intercalaires personnalisab</t>
  </si>
  <si>
    <t>LEFRANC &amp; BOURGEOIS Trousse zippée 5 tu</t>
  </si>
  <si>
    <t>LEFRANC &amp; BOURGEOIS Trousse en simili c</t>
  </si>
  <si>
    <t>AVERY Boîte de 600 étiquettes prix micr</t>
  </si>
  <si>
    <t>EXACOMPTA Jeu d'intercalaires numérique</t>
  </si>
  <si>
    <t>EXACOMPTA Jeu d'intercalaires alphabéti</t>
  </si>
  <si>
    <t>EXACOMPTA Jeu d'intercalaires mensuelle</t>
  </si>
  <si>
    <t>LEFRANC &amp; BOURGEOIS Trousse zippée 10 t</t>
  </si>
  <si>
    <t>X5 CLAIREFONTAINE Cahier reliure brochu</t>
  </si>
  <si>
    <t>X10 CLAIREFONTAINE Cahier reliure piqûr</t>
  </si>
  <si>
    <t>X5 CLAIREFONTAINE Cahier reliure piqûre</t>
  </si>
  <si>
    <t>X5 CLAIREFONTAINE Cahier reliure spiral</t>
  </si>
  <si>
    <t>X10 Cahier piqûre 17x22 32 pages grands</t>
  </si>
  <si>
    <t>AVERY Sachet de 160 étiquettes multi-us</t>
  </si>
  <si>
    <t>AVERY Sachet de 96 étiquettes multi-usa</t>
  </si>
  <si>
    <t>AVERY Sachet de 448 étiquettes multi-us</t>
  </si>
  <si>
    <t>AVERY Sachet de 48 étiquettes multi-usa</t>
  </si>
  <si>
    <t>AVERY Sachet de 560 pastilles Ø8 mm. Ec</t>
  </si>
  <si>
    <t>AVERY Sachet de 1152 étiquettes multi-u</t>
  </si>
  <si>
    <t>AVERY Sachet de 480 étiquettes multi-us</t>
  </si>
  <si>
    <t>AVERY Sachet de 192 étiquettes multi-us</t>
  </si>
  <si>
    <t>AVERY Sachet de 400 étiquettes multi-us</t>
  </si>
  <si>
    <t>AVERY Sachet de 320 étiquettes multi-us</t>
  </si>
  <si>
    <t>AVERY Etui de 48 étiquettes "expéditeur</t>
  </si>
  <si>
    <t>AVERY Sachet de 32 étiquettes multi-usa</t>
  </si>
  <si>
    <t>AVERY Boîte de 20 étiquettes ultra-rési</t>
  </si>
  <si>
    <t>AVERY Boîte de 400 étiquettes blanches</t>
  </si>
  <si>
    <t>AVERY Boîte de 240 étiquettes laser ina</t>
  </si>
  <si>
    <t>AVERY Boîte de 480 étiquettes laser ina</t>
  </si>
  <si>
    <t>AVERY Boîte de 875 mini-étiquettes lase</t>
  </si>
  <si>
    <t>AVERY Boîte de 450 étiquettes laser enl</t>
  </si>
  <si>
    <t>AVERY Boîte de 2400 étiquettes blanches</t>
  </si>
  <si>
    <t>AVERY Boîte de 1500 étiquettes blanches</t>
  </si>
  <si>
    <t>AVERY Boîte de 800 étiquettes blanches</t>
  </si>
  <si>
    <t>AVERY Boîte de 200 étiquettes ultra-rés</t>
  </si>
  <si>
    <t>AVERY Boîte de 80 étiquettes laser inal</t>
  </si>
  <si>
    <t>AVERY Sachet de 72 étiquettes blanches</t>
  </si>
  <si>
    <t>AVERY Sachet de 112 étiquettes blanches</t>
  </si>
  <si>
    <t>AVERY Boîte distributrice de 150 pastil</t>
  </si>
  <si>
    <t>AVERY Boîte de 500 étiquettes "référenc</t>
  </si>
  <si>
    <t>AVERY Sachet de 28 étiquettes blanches</t>
  </si>
  <si>
    <t>REYNOLDS Pot de 12 feutres à dessin poi</t>
  </si>
  <si>
    <t>AVERY Sachet de 225 étiquettes blanches</t>
  </si>
  <si>
    <t>AVERY Boîte distributrice 200 oeillets</t>
  </si>
  <si>
    <t>AVERY Sachet de 21 étiquettes blanches</t>
  </si>
  <si>
    <t>AVERY Sachet de 56 étiquettes blanches</t>
  </si>
  <si>
    <t>Boîte de 1000 étiquettes d'affranchisse</t>
  </si>
  <si>
    <t>EXACOMPTA Jeu d'intercalaire 12 positio</t>
  </si>
  <si>
    <t>X12 PENTEL Marqueur effaçable sec table</t>
  </si>
  <si>
    <t>ENERGIZER Lampe frontale 5 leds noire a</t>
  </si>
  <si>
    <t>ENERGIZER Balladeuse noire en ABS 2 int</t>
  </si>
  <si>
    <t>FIRST LOISIRS Ballon en PVC type foot d</t>
  </si>
  <si>
    <t>FIRST LOISIRS Ballon en mousse haute de</t>
  </si>
  <si>
    <t>AVERY Boîte de 200 étiquettes adresse l</t>
  </si>
  <si>
    <t>AVERY Boîte de 400 étiquettes adresse l</t>
  </si>
  <si>
    <t>AVERY Boîte de 800 étiquettes adresse l</t>
  </si>
  <si>
    <t>AVERY Boîte de 50 étiquettes laser enle</t>
  </si>
  <si>
    <t>AVERY Boîte de 250 étiquettes laser enl</t>
  </si>
  <si>
    <t>AVERY Boîte de 2400 étiquettes adresse</t>
  </si>
  <si>
    <t>AVERY Boîte de 6500 étiquettes adresse</t>
  </si>
  <si>
    <t>ENERGIZER Chargeur PRO noir 2 ou 4 AA e</t>
  </si>
  <si>
    <t>AVERY Boîte de 100 étiquettes adresse l</t>
  </si>
  <si>
    <t>EXACOMPTA Jeu d'intercalaire numérique</t>
  </si>
  <si>
    <t>EXACOMPTA Jeu d'intercalaire 6 position</t>
  </si>
  <si>
    <t>EXACOMPTA Jeu d'intercalaire alphabétiq</t>
  </si>
  <si>
    <t>AVERY Sachet de 400 pastilles Ø24 mm. I</t>
  </si>
  <si>
    <t>AVERY Sachet de 960 pastilles Ø15 mm. I</t>
  </si>
  <si>
    <t>AVERY Sachet de 240 pastilles Ø30 mm. I</t>
  </si>
  <si>
    <t>AVERY Sachet de 1792 étiquettes multi-u</t>
  </si>
  <si>
    <t>AVERY Sachet de 720 étiquettes multi-us</t>
  </si>
  <si>
    <t>AVERY Sachet de 1536 pastilles Ø15 mm.</t>
  </si>
  <si>
    <t>AVERY Sachet de 168 pastilles Ø30 mm. I</t>
  </si>
  <si>
    <t>AVERY Sachet de 2304 étiquettes multi-u</t>
  </si>
  <si>
    <t>AVERY Sachet de 640 pastilles Ø24 mm. I</t>
  </si>
  <si>
    <t>AVERY Sachet de 672 pastilles Ø15 mm. I</t>
  </si>
  <si>
    <t>AVERY Sachet de 384 pastilles Ø30 mm. I</t>
  </si>
  <si>
    <t>AVERY Boîte de 560 étiquettes laser bla</t>
  </si>
  <si>
    <t>AVERY Boîte de 640 étiquettes laser bla</t>
  </si>
  <si>
    <t>AVERY Sachet 140 oeillets diamètre 13</t>
  </si>
  <si>
    <t>AVERY Sachet de 4704 pastilles Ø8 mm. I</t>
  </si>
  <si>
    <t>AVERY Sachet de 2940 pastilles Ø8 mm. I</t>
  </si>
  <si>
    <t>AVERY Boîte de 840 étiquettes laser bla</t>
  </si>
  <si>
    <t>AVERY Sachet de 24 étiquettes scolaires</t>
  </si>
  <si>
    <t>AVERY Sachet de 20 étiquettes scolaires</t>
  </si>
  <si>
    <t>AVERY Sachet de 168 pastilles Ø15 mm. E</t>
  </si>
  <si>
    <t>AVERY Sachet de 120 pastilles Ø15 mm. E</t>
  </si>
  <si>
    <t>AVERY Sachet de 90 pastilles Ø19 mm. Ec</t>
  </si>
  <si>
    <t>AVERY Sachet de 420 pastilles Ø8 mm. Ec</t>
  </si>
  <si>
    <t>AVERY Sachet de 105 pastilles Ø19 mm. E</t>
  </si>
  <si>
    <t>AVERY Sachet de 144 pastilles Ø15 mm. E</t>
  </si>
  <si>
    <t>X10 PILOT Stylo bille Acroball Pure Whi</t>
  </si>
  <si>
    <t>MAPED Blister d'1 paire de ciseaux symé</t>
  </si>
  <si>
    <t>MAPED Blister d'1 paire de ciseaux asym</t>
  </si>
  <si>
    <t>X12 SHARPIE Marqueur permanent pointe o</t>
  </si>
  <si>
    <t>X10 MAPED Blister 1 loupe ronde 75mm. G</t>
  </si>
  <si>
    <t>X10 CBG Ardoise blanche effaçable à sec</t>
  </si>
  <si>
    <t>CBG Ardoise blanche effaçable à sec for</t>
  </si>
  <si>
    <t>CBG Poster éducatif effaçable à sec for</t>
  </si>
  <si>
    <t>X24 MAPED Taille-crayons VERTICAL 2 usa</t>
  </si>
  <si>
    <t>X20 ELBA Chemise 3 rabats à élastique</t>
  </si>
  <si>
    <t>MAPED Pochette de 12 crayons de couleur</t>
  </si>
  <si>
    <t>X10 CLAIREFONTAINE Cahier Piqûre 240X32</t>
  </si>
  <si>
    <t>CLAIREFONTAINE Bobine traceur couché bl</t>
  </si>
  <si>
    <t>EXACOMPTA Boîte de 2000 paravents listi</t>
  </si>
  <si>
    <t>CLAIREFONTAINE Bobine traceur blanc 80g</t>
  </si>
  <si>
    <t>CLAIREFONTAINE Bobine traceur blanc 90g</t>
  </si>
  <si>
    <t>Ramette 500 feuilles papier blanc EVOLV</t>
  </si>
  <si>
    <t>X6 LEITZ Cahier BE MOBILE spirales A4 1</t>
  </si>
  <si>
    <t>X6 LEITZ Cahier WOW spirales 160 pages</t>
  </si>
  <si>
    <t>X6 LEITZ Cahier Get Organised spirales</t>
  </si>
  <si>
    <t>X5 Sachet de 200 pages feuillets mobile</t>
  </si>
  <si>
    <t>X10 Cahier piqûre 24x32 96 pages grands</t>
  </si>
  <si>
    <t>X10 Sachet de 100 pages copies doubles</t>
  </si>
  <si>
    <t>X12 OXFORD Fourre-tout rond 21 x 6 x 6</t>
  </si>
  <si>
    <t>X12 OXFORD Fourre-tout rond unicolore 2</t>
  </si>
  <si>
    <t>X12 OXFORD Petit fourre-tout trapèze un</t>
  </si>
  <si>
    <t>BI-OFFICE Ruban magnétique de 1cm x 5m</t>
  </si>
  <si>
    <t>Ramette 500 feuilles papier TEXT &amp; GRAP</t>
  </si>
  <si>
    <t>ELBA Répertoire numérique 31 positions</t>
  </si>
  <si>
    <t>ESSELTE Boîte de 25 dossiers suspendus</t>
  </si>
  <si>
    <t>COLOP Recharge préencrée E30 noir pour</t>
  </si>
  <si>
    <t>ESSELTE Boîte de 100 sous-dossiers 160g</t>
  </si>
  <si>
    <t>ESSELTE Boîte de 100 Chemises  2 rabats</t>
  </si>
  <si>
    <t>FELLOWES Tapis de souris rigide rond Bo</t>
  </si>
  <si>
    <t>DURABLE Boîte de 10 pochettes adhésives</t>
  </si>
  <si>
    <t>X10 EXACOMPTA Chemise extensible Varia</t>
  </si>
  <si>
    <t>ELBA Répertoire mensuel en polypropylèn</t>
  </si>
  <si>
    <t>BIC Pochette plastique de 12 crayons de</t>
  </si>
  <si>
    <t>GIOTTO Etui de 12 feutres pour tissu co</t>
  </si>
  <si>
    <t>VALREX Volet intérieur MINI-PLANNER NOB</t>
  </si>
  <si>
    <t>X12 OXFORD Fourre-tout trapèze 22,5x5x4</t>
  </si>
  <si>
    <t>X12 OXFORD Fourre-tout plat 21x7x1cm -</t>
  </si>
  <si>
    <t>X12 PILOT Recharge pour stylo à bille B</t>
  </si>
  <si>
    <t>BIC Ardoise VELLEDA effaçable à sec 2 f</t>
  </si>
  <si>
    <t>ESSELTE Sachet de 10 étiquettes adhésiv</t>
  </si>
  <si>
    <t>Bobine de 50g de raphia végétal coloris</t>
  </si>
  <si>
    <t>QUO VADIS Bloc cube blanc 9x9x9cm 700 f</t>
  </si>
  <si>
    <t>QUO VADIS Bloc cube blanc et couleur 9x</t>
  </si>
  <si>
    <t>QUO VADIS Recharge bloc cube blanc 9x9x</t>
  </si>
  <si>
    <t>QUO VADIS Bloc cube arc en ciel 9x9x9cm</t>
  </si>
  <si>
    <t>PW INTERNATIONAL Bobine de 50g de raphi</t>
  </si>
  <si>
    <t>QUO VADIS Boîtier plexi fumé + recharge</t>
  </si>
  <si>
    <t>QUO VADIS Recharge bloc cube blanc et c</t>
  </si>
  <si>
    <t>APLI Boite de 50 Films transparents pou</t>
  </si>
  <si>
    <t>AVERY Boite de 1600 étiquettes jet d'en</t>
  </si>
  <si>
    <t>GIOTTO Flacon de 1 litre de gouache ver</t>
  </si>
  <si>
    <t>LEITZ Perforateur capot plastique noir</t>
  </si>
  <si>
    <t>GIOTTO Blister de 5 tubes de gouache 10</t>
  </si>
  <si>
    <t>RAPID Blister de 3 boites de 5000 agraf</t>
  </si>
  <si>
    <t>GIOTTO Flacon de 1 litre de gouache ble</t>
  </si>
  <si>
    <t>DURABLE Sachet de 10 porte-étiquettes a</t>
  </si>
  <si>
    <t>GIOTTO Flacon de 1 litre de gouache mar</t>
  </si>
  <si>
    <t>GIOTTO Flacon d'1 litre de gouache liqu</t>
  </si>
  <si>
    <t>X12 UNIBALL Marqueur craie Chalkmarker,</t>
  </si>
  <si>
    <t>X10 PILOT Porte-mines écologique Begree</t>
  </si>
  <si>
    <t>X6 UNIBALL Marqueur craie Chalkmarker,</t>
  </si>
  <si>
    <t>EMEY Parapheur double clip de maintien</t>
  </si>
  <si>
    <t>TARIFOLD sachet de 5 portes documents à</t>
  </si>
  <si>
    <t>OBLIQUE AZ Jeu de 2 rails métal gris av</t>
  </si>
  <si>
    <t>TARIFOLD sachet de 6 portes documents à</t>
  </si>
  <si>
    <t>X8 VIQUEL Boite de classement CLASSDOC,</t>
  </si>
  <si>
    <t>X4 VIQUEL Boite de classement CLASSDOC,</t>
  </si>
  <si>
    <t>X4 VIQUEL Boite de classement MAXIDOC,</t>
  </si>
  <si>
    <t>X6 VIQUEL Boite de classement CLASSDOC,</t>
  </si>
  <si>
    <t>ESSELTE Sachet de 100 pochettes perforé</t>
  </si>
  <si>
    <t>LEITZ Boîte Click &amp; Store taille M p/do</t>
  </si>
  <si>
    <t>GIOTTO Pack école de 8 x 1 litre de gou</t>
  </si>
  <si>
    <t>X5 ELBA Protège-documents FLEXAM 30 vue</t>
  </si>
  <si>
    <t>DURABLE Porte-cartes de visite à anneau</t>
  </si>
  <si>
    <t>DURABLE Trieur en métal - 5 compartimen</t>
  </si>
  <si>
    <t>DURABLE Trieur en métal - 8 compartimen</t>
  </si>
  <si>
    <t>X12 MAPED TATOO Blister ciseaux droitie</t>
  </si>
  <si>
    <t>X4 ELBA Boîte de classement Memphis, do</t>
  </si>
  <si>
    <t>X25 ELBA Chemise 3 rabats élastique POL</t>
  </si>
  <si>
    <t>X10 ELBA Classeur à levier MyCoulour re</t>
  </si>
  <si>
    <t>X10 ELBA classeur à levier MyCoulour re</t>
  </si>
  <si>
    <t>X20 ELBA Classeur 2 anneaux Memphis en</t>
  </si>
  <si>
    <t>CEP Corbeille à papier ISIS - Blanc arc</t>
  </si>
  <si>
    <t>CEP Corbeille à courrier Maxi Happy pou</t>
  </si>
  <si>
    <t>X10 CEP Corbeille à courrier à l'Italie</t>
  </si>
  <si>
    <t>CEP Corbeille à papier 14L HAPPY - Rose</t>
  </si>
  <si>
    <t>AVERY boîte de 500 étiquettes d'affranc</t>
  </si>
  <si>
    <t>AVERY boîte de 1000 étiquettes d'affran</t>
  </si>
  <si>
    <t>X10 PELIKAN Recharge pour roller SOUVER</t>
  </si>
  <si>
    <t>Agenda Eco août à août 1 semaine sur 2</t>
  </si>
  <si>
    <t>X12 SHARPIE Marqueur Indélébile SHARPIE</t>
  </si>
  <si>
    <t>X12 SHARPIE Marqueur Indélébile pointe</t>
  </si>
  <si>
    <t>Ramette de 250 feuilles A4 110g, papier</t>
  </si>
  <si>
    <t>Ramette de 250 feuilles A4 160g, papier</t>
  </si>
  <si>
    <t>Ramette de 500 feuilles A3 110g, papier</t>
  </si>
  <si>
    <t>X5 Ramette de 500 feuilles A4 80g, papi</t>
  </si>
  <si>
    <t>X12 JPC Perforateur 1 trou capacité 20</t>
  </si>
  <si>
    <t>Ramette de 500 feuilles A4 90g, papier</t>
  </si>
  <si>
    <t>BIC Baril de 48 feutres Visacolor coule</t>
  </si>
  <si>
    <t>Baril de 36 feutres Reynols Dessinalo c</t>
  </si>
  <si>
    <t>Gouache liquide / 1 litre Color &amp; Co /</t>
  </si>
  <si>
    <t>X20 CONQUERANT NEUF Cahier 90g carte ve</t>
  </si>
  <si>
    <t>DURABLE Boîte de 10 pochettes de plasti</t>
  </si>
  <si>
    <t>LEFRANC &amp; BOURGEOIS Gouache liquide en</t>
  </si>
  <si>
    <t>AGIPA Pack 6 roul de 1000 étiquettes bl</t>
  </si>
  <si>
    <t>AGIPA Pack 6 rouleaux de 1000 étiquette</t>
  </si>
  <si>
    <t>AGIPA Pack 6 rouleaux 1000 étiquettes b</t>
  </si>
  <si>
    <t>AGIPA Pack de 6 rouleaux de 1000 étique</t>
  </si>
  <si>
    <t>REXEL Destructeur automatisé AUTO+ 60X</t>
  </si>
  <si>
    <t>CLAIREFONTAINE Ramette de 250 feuilles</t>
  </si>
  <si>
    <t>X5 CLAIREFONTAINE Ramette de 500 feuill</t>
  </si>
  <si>
    <t>CLAIREFONTAINE Ramette de 500 feuilles</t>
  </si>
  <si>
    <t>FELLOWES Destructeur individuel coupe c</t>
  </si>
  <si>
    <t>FELLOWES Destructeur coupe droite 90S</t>
  </si>
  <si>
    <t>X10 STABILO Stylo feutre Point 88 jaune</t>
  </si>
  <si>
    <t>X10 STABILO Stylo feutre Point 88 vert</t>
  </si>
  <si>
    <t>DEFLECTO Présentoir sur pied superior i</t>
  </si>
  <si>
    <t>X10 STABILO Stylo feutre Point 88 rouge</t>
  </si>
  <si>
    <t>DEFLECTO Présentoir sur pied 4 niveaux</t>
  </si>
  <si>
    <t>X16 TESA Ruban adhésif papier Krepp spe</t>
  </si>
  <si>
    <t>X5 RHODIA Bloc TELECOPIE agrafé en tête</t>
  </si>
  <si>
    <t>X10 RHODIA Bloc de direction agrafé en</t>
  </si>
  <si>
    <t>X12 PILOT Stylo à bille pointe fine enc</t>
  </si>
  <si>
    <t>X12 PILOT Stylo à bille pointe moyenne</t>
  </si>
  <si>
    <t>X10 STABILO Stylo feutre Point 88 bleu</t>
  </si>
  <si>
    <t>X10 STABILO Marqueur permanent noir poi</t>
  </si>
  <si>
    <t>STABILO Pochette de 4 marqueurs permane</t>
  </si>
  <si>
    <t>UNILUX Porte-manteau Flora 6 patères av</t>
  </si>
  <si>
    <t>X10 STABILO Stylo feutre Point 88 abric</t>
  </si>
  <si>
    <t>X10 STABILO Stylo feutre Point 88 outre</t>
  </si>
  <si>
    <t>LABORATOIRES ESCULAPE Trousse de premie</t>
  </si>
  <si>
    <t>LABORATOIRES ESCULAPE Equipement comple</t>
  </si>
  <si>
    <t>LABORATOIRES ESCULAPE Equipement véhicu</t>
  </si>
  <si>
    <t>X12 UNIBALL Stylo à bille pte moyenne e</t>
  </si>
  <si>
    <t>X20 Gobelet operculé pré-dosé de 18cl d</t>
  </si>
  <si>
    <t>Rouleau bulles 120 cm X 100 mètres</t>
  </si>
  <si>
    <t>AVERY Boîte de 100 étiquettes laser pou</t>
  </si>
  <si>
    <t>AVERY Boîte de 1200 étiquettes laser bl</t>
  </si>
  <si>
    <t>AVERY Boîte de 6500 étiquettes laser bl</t>
  </si>
  <si>
    <t>AVERY Boîte de 600 étiquettes laser pou</t>
  </si>
  <si>
    <t>X24 PERRIER Canette 33cl</t>
  </si>
  <si>
    <t>AVERY Boîte de 175 étiquettes laser pou</t>
  </si>
  <si>
    <t>VISO Passe-câbles rigide de 2 mètres</t>
  </si>
  <si>
    <t>BROTHER Ruban pour PTOUCH laminé rouge/</t>
  </si>
  <si>
    <t>BROTHER Ruban pour PTOUCH laminé noir/t</t>
  </si>
  <si>
    <t>JPC Sac de 1kg de caoutchouc blond 120x</t>
  </si>
  <si>
    <t>X5 Ramette 500 feuilles papier couleur</t>
  </si>
  <si>
    <t>JPC Boîte distributrice de 100g de caou</t>
  </si>
  <si>
    <t>X10 OXFORD Carnet ESSENTIAL spirale en</t>
  </si>
  <si>
    <t>X5 OXFORD Sachet de 100 fiches bristol</t>
  </si>
  <si>
    <t>ESSELTE Corbeille à courrier EUROPOST -</t>
  </si>
  <si>
    <t>SAFETOOL Cadenas laiton 40mm avec 3 clé</t>
  </si>
  <si>
    <t>SAFETOOL Cadenas laiton 30mm avec 3 clé</t>
  </si>
  <si>
    <t>ELBA Porte-bloc à rabat Elégance PVC ex</t>
  </si>
  <si>
    <t>COLOP Recharge préencrée E55 noire pour</t>
  </si>
  <si>
    <t>RHODIA Bloc de direction agrafé en tête</t>
  </si>
  <si>
    <t>DORMY Boite de 10 recharges préencrées</t>
  </si>
  <si>
    <t>ESSELTE Rouleau notes adhésives reposit</t>
  </si>
  <si>
    <t>DAHLE Rogneuse 505 A4 320mm capacité de</t>
  </si>
  <si>
    <t>DAHLE Rogneuse 508 A3 460mm capacité de</t>
  </si>
  <si>
    <t>DAHLE Rogneuse 507 A4 320mm capacité de</t>
  </si>
  <si>
    <t>DAHLE Cisaille professionnelle 867 A3 c</t>
  </si>
  <si>
    <t>X10 STABILO Stylo feutre Point 88 gris</t>
  </si>
  <si>
    <t>X25 VIQUEL Enveloppe plate PROPYGLASS à</t>
  </si>
  <si>
    <t>ACCO Kit de 4 Rubans assorties magnétiq</t>
  </si>
  <si>
    <t>ALBA Lampe halogène Halox double intens</t>
  </si>
  <si>
    <t>X10 STABILO Stylo feutre Point 88 lilas</t>
  </si>
  <si>
    <t>X10 STABILO Stylo feutre Point 88 viole</t>
  </si>
  <si>
    <t>X25 ELBA Protège-cahier 21x29,7cm Stron</t>
  </si>
  <si>
    <t>X25 ELBA Protège-cahier 17x22cm Strong</t>
  </si>
  <si>
    <t>ELVE Boîte de 2000 paravents listing fo</t>
  </si>
  <si>
    <t>X25 ELBA Protège-cahier 24x32cm Strong</t>
  </si>
  <si>
    <t>PAVO Boite de 5000 agrafes N~10</t>
  </si>
  <si>
    <t>MAPED Schoolpack de 144 feutres Colorpe</t>
  </si>
  <si>
    <t>PAVO Boite de 1000 agrafes 26/6</t>
  </si>
  <si>
    <t>MAPED Boîte de 24 pastes à l'huile asso</t>
  </si>
  <si>
    <t>STAEDTLER Pochette de 12 feutres colori</t>
  </si>
  <si>
    <t>DECOPATCH Pochette de 30 feuilles 30x40</t>
  </si>
  <si>
    <t>PAVO Boite de 5000 agrafes 19 1/4</t>
  </si>
  <si>
    <t>PAVO Boite de 1000 agrafes N~10</t>
  </si>
  <si>
    <t>PAVO Boite de 5000 agrafes 26/6</t>
  </si>
  <si>
    <t>PAVO Boite de 1000 agrafes 8/4</t>
  </si>
  <si>
    <t>MAPED Boîte de 12 pastels à l'huile ass</t>
  </si>
  <si>
    <t>X5 RHODIA Bloc de direction agrafé en t</t>
  </si>
  <si>
    <t>Ramette de 100 feuilles métallisées 1 f</t>
  </si>
  <si>
    <t>Sachet de 200 ronds caoutchouc diam 1,5</t>
  </si>
  <si>
    <t>APLI Sachet 16 feuilels gommettes recta</t>
  </si>
  <si>
    <t>APLI Sachet 16 feuilles gommettes trian</t>
  </si>
  <si>
    <t>Lot de 19 pièces plastique pour créer d</t>
  </si>
  <si>
    <t>LITO DIFFUSION Boîte de 50 grands bons</t>
  </si>
  <si>
    <t>LANSAY Set de création Blaster Blopens,</t>
  </si>
  <si>
    <t>OCOLOR Sachet de 12 coupons de feutrine</t>
  </si>
  <si>
    <t>APLI Sachet 16 feuilles gommettes carré</t>
  </si>
  <si>
    <t>Sachet de 10 feuilles de caoutchouc adh</t>
  </si>
  <si>
    <t>Sachet de 405 lettres en caoutchouc adh</t>
  </si>
  <si>
    <t>Paquet de 8 feuilles de gommettes métal</t>
  </si>
  <si>
    <t>Sachet de 10 pinceaux à colle en soie d</t>
  </si>
  <si>
    <t>Pot de paillettes scintillantes 160ml c</t>
  </si>
  <si>
    <t>X24 STABILO Etui distributeur avec bec</t>
  </si>
  <si>
    <t>Sachet de 5 couteaux à peindre en plast</t>
  </si>
  <si>
    <t>EDDING Etui de 6 feutres porcelaine, po</t>
  </si>
  <si>
    <t>OCOLOR Sachet de 10 feuilles de carton</t>
  </si>
  <si>
    <t>OCOLOR Sachet de 10 coupons de feutrine</t>
  </si>
  <si>
    <t>PAVO Plastifieuse A3, 2x125 micron, lar</t>
  </si>
  <si>
    <t>Lot de 36 pinceaux et brosses avec grip</t>
  </si>
  <si>
    <t>OCOLOR Lot de 10 flacons 500ml de gouac</t>
  </si>
  <si>
    <t>OCOLOR Lot de 6 flacons 250ml de gel pa</t>
  </si>
  <si>
    <t>Sachet 10 pipettes comptegoutte vide en</t>
  </si>
  <si>
    <t>X5 HAMELIN Cahier reliure brochure 24x3</t>
  </si>
  <si>
    <t>X5 OXFORD Cahier reliure brochure 21x29</t>
  </si>
  <si>
    <t>X10 HAMELIN Cahier reliure spirale 21x2</t>
  </si>
  <si>
    <t>X20 HAMELIN Cahier de musique et chant</t>
  </si>
  <si>
    <t>X5 HAMELIN Cahier reliure spirale 17x22</t>
  </si>
  <si>
    <t>X5 OXFORD Répertoire ESSENTIAL piqûre 9</t>
  </si>
  <si>
    <t>X10 OXFORD Répertoire ESSENTIAL spiralé</t>
  </si>
  <si>
    <t>X10 CONQUERANT 7 Répertoire piqûre 96 p</t>
  </si>
  <si>
    <t>X5 OXFORD Cahier ESSENTIAL piqûre 140 p</t>
  </si>
  <si>
    <t>X20 OXFORD Bloc sténo spirale en tête 1</t>
  </si>
  <si>
    <t>SAFETOOL Boîte de 20 taille-crayons bi-</t>
  </si>
  <si>
    <t>SAFETOOL Ardoise blanche en plastique 1</t>
  </si>
  <si>
    <t>MAILDOR Sachet de 8 feuilles 480 gommet</t>
  </si>
  <si>
    <t>AVENUE MANDARINE Pochette de 60 feuille</t>
  </si>
  <si>
    <t>SAFETOOL Compas métal Twist and safe</t>
  </si>
  <si>
    <t>MAILDOR Sachet de 8 feuilles 251 gommet</t>
  </si>
  <si>
    <t>X12 PILOT Stylo bille encre gel POP'LOL</t>
  </si>
  <si>
    <t>X12 PAPERMATE Correcteur fluide avec pi</t>
  </si>
  <si>
    <t>X14 EXTENDOS Trieur sans élastique MON</t>
  </si>
  <si>
    <t>X12 EXTENDOS Trieur numérique à élastiq</t>
  </si>
  <si>
    <t>X12 EXTENDOS Trieur à élastiques en pol</t>
  </si>
  <si>
    <t>X9 EXTENDOS Trieur numérique à élastiqu</t>
  </si>
  <si>
    <t>UNILUX Lampe fluorescente Duo 18W - noi</t>
  </si>
  <si>
    <t>AMPOULE Tube fluorescent 11 watts PL11</t>
  </si>
  <si>
    <t>MAILDOR boîte de 4 tampons en bois appr</t>
  </si>
  <si>
    <t>AVENUE MANDARINE Bloc de 36 mandalas pr</t>
  </si>
  <si>
    <t>X12 PAPERMATE Stylo bille encre gel ave</t>
  </si>
  <si>
    <t>OZ Lot de 60 planches de mousse format</t>
  </si>
  <si>
    <t>X10 PRITT Roller de correction jetable</t>
  </si>
  <si>
    <t>GIGASET Téléphone sans fil AS405 noir D</t>
  </si>
  <si>
    <t>GIGASET Téléphone sans fil AS405NOIR TR</t>
  </si>
  <si>
    <t>GIGASET Téléphone sans fil avec réponde</t>
  </si>
  <si>
    <t>GIGASET Téléphone sans fil AS405 noir</t>
  </si>
  <si>
    <t>TRUST tytan 2.1 bluetooth noir</t>
  </si>
  <si>
    <t>PICTOLIN Minizum Sachet d'1Kg de Bonbon</t>
  </si>
  <si>
    <t>X24 UHU Tube de colle Stic blanc 8g ReN</t>
  </si>
  <si>
    <t>X12 UHU Tube de colle Stic blanc 40g Re</t>
  </si>
  <si>
    <t>FIRST LOISIRS Pédalo d'équilibre 4 roue</t>
  </si>
  <si>
    <t>FIRST LOISIRS Lot de 12 cerceaux extra-</t>
  </si>
  <si>
    <t>FIRST LOISIRS Echelle de motricité 4 m,</t>
  </si>
  <si>
    <t>FIRST LOISIRS Lot de 12 anneaux de jong</t>
  </si>
  <si>
    <t>LITO DIFFUSION boîte de 100 bons points</t>
  </si>
  <si>
    <t>X12 UNIBALL Stylo roller pointe métal f</t>
  </si>
  <si>
    <t>FISKARS Lame rotative de coupe pour cut</t>
  </si>
  <si>
    <t>FISKARS Cutter rotatif pour tous travau</t>
  </si>
  <si>
    <t>FISKARS Ciseaux à lames auto affutantes</t>
  </si>
  <si>
    <t>ELBA Sachet de 10 pochettes perforées à</t>
  </si>
  <si>
    <t>ELBA Sachet de 10 pochettes perforées F</t>
  </si>
  <si>
    <t>X12 STAEDTLER Etui de 12 mines 0,9 mm p</t>
  </si>
  <si>
    <t>X5 STAEDTLER Porte-mine technique 2 mm</t>
  </si>
  <si>
    <t>EXACOMPTA Module de classement Big Box</t>
  </si>
  <si>
    <t>X12 STAEDTLER Etui de 12 mines 0,3 mm p</t>
  </si>
  <si>
    <t>X12 STAEDTLER Etui de 12 mines 0,5 mm p</t>
  </si>
  <si>
    <t>X6 LEITZ Porte-revues Click&amp;Store WOWen</t>
  </si>
  <si>
    <t>X5 LEITZ Trieur ménager WOW en polyprop</t>
  </si>
  <si>
    <t>X14 LEITZ Trieur WOW 12 positions en po</t>
  </si>
  <si>
    <t>X14 LEITZ Trieur WOW 6 positions en pol</t>
  </si>
  <si>
    <t>X6 LEITZ Boîte de classement WOW en pol</t>
  </si>
  <si>
    <t>X6 LEITZ Boîte CLICK&amp;STORE M-Box. Forma</t>
  </si>
  <si>
    <t>EXACOMPTA Porte-revues 100% DECO rouge</t>
  </si>
  <si>
    <t>EXACOMPTA Pot à crayons 100% DECO rouge</t>
  </si>
  <si>
    <t>VERBATIM Spot LED GU5.3, 6, 5 Watts, éq</t>
  </si>
  <si>
    <t>Paquet 100 feuilles papier coloris asso</t>
  </si>
  <si>
    <t>VERBATIM Ampoule LED flamme claire E14,</t>
  </si>
  <si>
    <t>PHILIPS Ecouteur standard pour machine</t>
  </si>
  <si>
    <t>PHILIPS Ecouteur de luxe pour machine à</t>
  </si>
  <si>
    <t>PHILIPS Ecouteur stéthoscopique pour ma</t>
  </si>
  <si>
    <t>PANODIA Boîte distributrice de 500 past</t>
  </si>
  <si>
    <t>X20 PANODIA Boîte de 200 coins photo ad</t>
  </si>
  <si>
    <t>X20 PANODIA Boîte de 500 coins photo ad</t>
  </si>
  <si>
    <t>X10 LEITZ Chemises 3 rabats à élastique</t>
  </si>
  <si>
    <t>PANODIA Boîte distributrice de 250 past</t>
  </si>
  <si>
    <t>LEITZ Module de classement 4 tiroirs WO</t>
  </si>
  <si>
    <t>X6 LEITZ Boîte CLICK&amp;STORE L-Box. Forma</t>
  </si>
  <si>
    <t>PORT DESIGN Folio universel rouge en si</t>
  </si>
  <si>
    <t>MOBILITY LAB Hub USB 3.0 4 ports</t>
  </si>
  <si>
    <t>MOBILITY LAB Hub USB Micro Carbon 4 por</t>
  </si>
  <si>
    <t>AKASHI Etui universel SMART noir Taille</t>
  </si>
  <si>
    <t>CASE LOGIC Housse universelle noir 6 A</t>
  </si>
  <si>
    <t>CASE LOGIC Housse universelle noir 9 A</t>
  </si>
  <si>
    <t>SAFETOOL Cutter plastique, autobloquant</t>
  </si>
  <si>
    <t>AKASHI Etui universel SMART LONDON Tail</t>
  </si>
  <si>
    <t>LEITZ Lot de 6 chemises 3 rabats à élas</t>
  </si>
  <si>
    <t>PORT DESIGN Folio universel noir en sim</t>
  </si>
  <si>
    <t>X10 CONQUERANT 7 Feuillets mobiles 21x2</t>
  </si>
  <si>
    <t>X10 HAMELIN Feuillets mobiles 21x29,7 c</t>
  </si>
  <si>
    <t>X10 CONQUERANT SEPT Feuillets mobiles 1</t>
  </si>
  <si>
    <t>ULMANN Boîte de 5 tubes de gouache (2x2</t>
  </si>
  <si>
    <t>ULMANN Boîte en plastique 12 crayons co</t>
  </si>
  <si>
    <t>OBERTHUR Conférencier MILANO façon cuir</t>
  </si>
  <si>
    <t>Sachet de 45 perles cubes en bois alpha</t>
  </si>
  <si>
    <t>Sachet de 100 perles en bois colorées a</t>
  </si>
  <si>
    <t>X6 Porte-photo en bois robe format 100</t>
  </si>
  <si>
    <t>Rouleau de 10 m de fil aluminium couleu</t>
  </si>
  <si>
    <t>Lot de 6 rubans papier adhésifs assorti</t>
  </si>
  <si>
    <t>Sachet de 20 perles en bois visage asso</t>
  </si>
  <si>
    <t>GIOTTO Pochette 4 marqueurs effaçables</t>
  </si>
  <si>
    <t>X6 Porte-photo en bois moustache format</t>
  </si>
  <si>
    <t>HYGIENE Colis de 6 Bobines de papier to</t>
  </si>
  <si>
    <t>BROTHER Etiqueteuse industrielle connec</t>
  </si>
  <si>
    <t>BROTHER Etiqueteuse connectable USB "Pl</t>
  </si>
  <si>
    <t>HYGIENE Colis de 12 Bobines de papier t</t>
  </si>
  <si>
    <t>HYGIENE Colis de 30 Paquets de 100 Essu</t>
  </si>
  <si>
    <t>HYGIENE Colis de 15 Paquets de 250 Essu</t>
  </si>
  <si>
    <t>TORK Colis de 6 Bobines de Papier toile</t>
  </si>
  <si>
    <t>KIMBERLY Colis de 16 Paquets de 110 Ess</t>
  </si>
  <si>
    <t>TORK Colis de 21 Paquets de 100 Essuis-</t>
  </si>
  <si>
    <t>KIMBERLY Colis de 6 Rouleaux de papier</t>
  </si>
  <si>
    <t>TORK Colis de 12 Bobines de Papier toil</t>
  </si>
  <si>
    <t>TORK Colis de 20 Paquets de 190 Essuie-</t>
  </si>
  <si>
    <t>HYGIENE Colis de 20 Paquets de 250 Essu</t>
  </si>
  <si>
    <t>Jeu de mots Classic de 2 à 4 joueurs à</t>
  </si>
  <si>
    <t>Sachet de 6 pochoirs en plastique lavab</t>
  </si>
  <si>
    <t>Jeu de construction Pixel Color 812 piè</t>
  </si>
  <si>
    <t>X12 GIOTTO Marqueur effaçable pointe og</t>
  </si>
  <si>
    <t>Boîte de 2 puzzles 100 pièces chacun th</t>
  </si>
  <si>
    <t>Lot de 6 porte-serviettes en bois sapin</t>
  </si>
  <si>
    <t>Lot de 6 porte-serviettes en bois coeur</t>
  </si>
  <si>
    <t>Boîte métal contenant 12 casse-têtes en</t>
  </si>
  <si>
    <t>BIC Pot de 46 crayons Graph Ergo. Mine</t>
  </si>
  <si>
    <t>SCHNEIDER Set stylo plume Easy bleu et</t>
  </si>
  <si>
    <t>FABRIANO Rouleau de papier dessin blanc</t>
  </si>
  <si>
    <t>Seau de 16 pains de FIMO Kids, durcit a</t>
  </si>
  <si>
    <t>ULMANN Boîte de 10 crayons d'ardoise en</t>
  </si>
  <si>
    <t>BIC Stylo bille rétractable KIDS BEGINN</t>
  </si>
  <si>
    <t>X20 BIC Stylo plume EASY CLIC. Coloris</t>
  </si>
  <si>
    <t>Lot de 6 planches de stickers gel 3D mu</t>
  </si>
  <si>
    <t>Lot de 24 mini-pochoirs détachables thè</t>
  </si>
  <si>
    <t>DTM Lot de 8x290g de pâte à modeler vég</t>
  </si>
  <si>
    <t>Lot de 17 accessoires de modelages : ro</t>
  </si>
  <si>
    <t>Mini commode en bois avec 2 tiroirs, à</t>
  </si>
  <si>
    <t>ULMANN Boîte de 12 stylos plume, corps</t>
  </si>
  <si>
    <t>EXACOMPTA Intercalaire en polypropylène</t>
  </si>
  <si>
    <t>BROTHER Etiqueteuse bureautique profess</t>
  </si>
  <si>
    <t>X10 ESSELTE Classeur personnalisable su</t>
  </si>
  <si>
    <t>SAFETOOL Diable à bavette fixe bleu cap</t>
  </si>
  <si>
    <t>X12 LEGRANC &amp; BOURGEOIS Pinceau petit g</t>
  </si>
  <si>
    <t>REINER Folioteur automatique B6K montur</t>
  </si>
  <si>
    <t>LA FRANCAISE DES COULEURS Rouleau à pei</t>
  </si>
  <si>
    <t>X12 BIC Mini stylo à bille 4 COLOURS po</t>
  </si>
  <si>
    <t>X10 Cahiers CONQUERANT 90g/carte vernie</t>
  </si>
  <si>
    <t>SAFETOOL Chariot pliable charge utile 3</t>
  </si>
  <si>
    <t>JPC Chariot double plateau 73X47 cm</t>
  </si>
  <si>
    <t>X12 PILOT Marqueur effaçable à sec pour</t>
  </si>
  <si>
    <t>X10 STAEDTLER Marqueur permanent pointe</t>
  </si>
  <si>
    <t>X10 ESSELTE Classeur à levier à dos de</t>
  </si>
  <si>
    <t>X5 ELVE Carnet de 120 programmes A FAIR</t>
  </si>
  <si>
    <t>UNIBALL 4 marqueurs permanents pointe o</t>
  </si>
  <si>
    <t>X12 LEFRANC &amp; BOURGEOIS Pinceau petit g</t>
  </si>
  <si>
    <t>TARIFOLD Sachet de 6 enveloppes chéquie</t>
  </si>
  <si>
    <t>Ardoise naturelle avec cadre en bois fa</t>
  </si>
  <si>
    <t>X10 EXACOMPTA Chemise 3 rabats et élast</t>
  </si>
  <si>
    <t>EXACOMPTA Intercalaire 10 positions en</t>
  </si>
  <si>
    <t>REXEL Boîte à fiches Provence format A5</t>
  </si>
  <si>
    <t>X25 EXACOMPTA Chemise coins FOREVER, se</t>
  </si>
  <si>
    <t>ELBA Répertoire numérique 26 positions</t>
  </si>
  <si>
    <t>EXACOMPTA Classeur conférencier Exafold</t>
  </si>
  <si>
    <t>GIOTTO Flacon de 1 litre de gouache jau</t>
  </si>
  <si>
    <t>GIOTTO Flacon de 1 litre de gouache noi</t>
  </si>
  <si>
    <t>GIOTTO Flacon de 1 litre de gouache bla</t>
  </si>
  <si>
    <t>Fixatif 400ml fusain et pastel</t>
  </si>
  <si>
    <t>Couvre livre PVC incolore- 8/100e 0,70x</t>
  </si>
  <si>
    <t>Ballon de football sport taille 5</t>
  </si>
  <si>
    <t>Sachet de 3 balles de Tennis en mousse</t>
  </si>
  <si>
    <t>ballon '' magic-touch® multi-loisirs t.</t>
  </si>
  <si>
    <t>ballon 'magic-touch(r) multi-loisirs t.</t>
  </si>
  <si>
    <t>X10 PRITT Roller de colle repositionnab</t>
  </si>
  <si>
    <t>Ballon de hand sport, officiel, caoutch</t>
  </si>
  <si>
    <t>Sachet de 150 perles colorées en plasti</t>
  </si>
  <si>
    <t>Ballon football sport, caoutchouc sur c</t>
  </si>
  <si>
    <t>Ardoise cartonnée 19 x 26 cm blanche et</t>
  </si>
  <si>
    <t>AGIPA Sachet de 12 planches de gommette</t>
  </si>
  <si>
    <t>G.R.S. LOT DE 4 Cordes à sauter 2 mètre</t>
  </si>
  <si>
    <t>Lot de 12 chasubles simples 60 x 35 cm,</t>
  </si>
  <si>
    <t>Sachet de 6 pinces multifonctions pour</t>
  </si>
  <si>
    <t>AVERY Boite de 1400 étiquettes jet d'en</t>
  </si>
  <si>
    <t>Sifflet d arbitre métal + cordon</t>
  </si>
  <si>
    <t>JPC CRÉATIONS Chronomètre digital, date</t>
  </si>
  <si>
    <t>GIOTTO Pack de 5 pains de 1 kg plastiro</t>
  </si>
  <si>
    <t>GIOTTO Etui de 12 feutres Giotto décor</t>
  </si>
  <si>
    <t>GIOTTO Etui de 5 feutres Giotto Decor m</t>
  </si>
  <si>
    <t>Coffret Fly and Flot : 5 flacons, 2 sty</t>
  </si>
  <si>
    <t>Dé mousse soft, imprimé de 1 à 6, 155 m</t>
  </si>
  <si>
    <t>AVERY Boite de 2100 étiquettes jet d'en</t>
  </si>
  <si>
    <t>SACHET DE 200 SCOUBIDOUS, longueur 80 c</t>
  </si>
  <si>
    <t>Foulard de jonglage, carré. Filtre poly</t>
  </si>
  <si>
    <t>Lot de 8 jalons 1 m (2 rouge, 2 jaune,</t>
  </si>
  <si>
    <t>Tapis Parchis Ludo au sol 1x1m en plast</t>
  </si>
  <si>
    <t>COLOP Dateur à encrage automatique et f</t>
  </si>
  <si>
    <t>ARIANEX Chemise extensible Sanglex , 10</t>
  </si>
  <si>
    <t>Boîte à mouchoirs en carton</t>
  </si>
  <si>
    <t>ARIANEX Classeur format A3 à l italienn</t>
  </si>
  <si>
    <t>X6 Fourre tout oval bicolore 20 cm</t>
  </si>
  <si>
    <t>X6 Fourre tout plat en polyamide 21 cm</t>
  </si>
  <si>
    <t>Lot de 12 cartes 15x10cm à aiguilles po</t>
  </si>
  <si>
    <t>Lot de 3 sabliers en plastique 10x2,5cm</t>
  </si>
  <si>
    <t>ARIANEX Classeur à deux leviers Millex</t>
  </si>
  <si>
    <t>ARIANEX Classeur à poignée fermeture pr</t>
  </si>
  <si>
    <t>CEP Corbeille à courrier Happy pour for</t>
  </si>
  <si>
    <t>Ciseaux 3 anneaux bouts ronds 13 cm</t>
  </si>
  <si>
    <t>UHU Recharge twist &amp; glue 810 ml ss sol</t>
  </si>
  <si>
    <t>Lot de 25 ciseaux p'tit futé + 1 paire</t>
  </si>
  <si>
    <t>EXTENDOS Dossier pour archivage à 3 rab</t>
  </si>
  <si>
    <t>CLEOPATRE Lot 5 litres colle marine océ</t>
  </si>
  <si>
    <t>X5 EXTENDOS Trieur 7 compartiments bleu</t>
  </si>
  <si>
    <t>X5 EXTENDOS Trieur 12 compartiments ble</t>
  </si>
  <si>
    <t>X5 EXTENDOS Trieur 7 compartiments cana</t>
  </si>
  <si>
    <t>ROULEAUX Papier Kraft coloris rouge rec</t>
  </si>
  <si>
    <t>ROULEAUX Papier Kraft coloris bleu rect</t>
  </si>
  <si>
    <t>X5 EXTENDOS Trieur 12 compartiments can</t>
  </si>
  <si>
    <t>EMEY Parapheur Clip 25 compartiments bo</t>
  </si>
  <si>
    <t>EMEY Parapheur Clip® 25 compartiments n</t>
  </si>
  <si>
    <t>ELBA Parapheur Signature 24 compartimen</t>
  </si>
  <si>
    <t>ELBA Protège-documents en polypropylène</t>
  </si>
  <si>
    <t>X10 ELBA Protège-documents en polypropy</t>
  </si>
  <si>
    <t>ELBA Protège-documents Voltiplast à fai</t>
  </si>
  <si>
    <t>REXEL Perforateur 4 trous capacité 30 f</t>
  </si>
  <si>
    <t>ELBA Porte-cartes de visite Elégance no</t>
  </si>
  <si>
    <t>ELBA Jeu d intercalaires 8 positions à</t>
  </si>
  <si>
    <t>ELBA Jeu d intercalaires 6 positions à</t>
  </si>
  <si>
    <t>Boîte de 100 bons points les poissons</t>
  </si>
  <si>
    <t>Boîte de 100 bons points les dinosaures</t>
  </si>
  <si>
    <t>Boîte de 50 grandes images Princesses e</t>
  </si>
  <si>
    <t>Boîte de 50 grandes images les animaux</t>
  </si>
  <si>
    <t>Boîte de 100 bons points animaux sauvag</t>
  </si>
  <si>
    <t>Boîte de 100 bons points animaux de la</t>
  </si>
  <si>
    <t>GIOTTO Etui de 12 feutres pointe large</t>
  </si>
  <si>
    <t>DYMO Ruban D1 rouge/blanc 19MMX7M pour</t>
  </si>
  <si>
    <t>GIOTTO Etui de 12 crayons de couleur he</t>
  </si>
  <si>
    <t>Lot de 12 raquettes de tennis plastique</t>
  </si>
  <si>
    <t>X10 ELBA Chemise 3 rabats et élastique</t>
  </si>
  <si>
    <t>X20 ELBA Classeur MEMPHIS 2 anneaux en</t>
  </si>
  <si>
    <t>Ballon TOUS SPORTS caoutchouc sur carca</t>
  </si>
  <si>
    <t>FISKARS ciseau classic longueur 14cm, p</t>
  </si>
  <si>
    <t>KIT EVEIL PREMIERS SAUTS, 8 balises de</t>
  </si>
  <si>
    <t>Ballon Multi-Activités en mousse Basse</t>
  </si>
  <si>
    <t>SACHET DE 100 SCOUBIDOUS PAILLETES, lon</t>
  </si>
  <si>
    <t>GIOTTO Schoolpack de 144 feutres Giotto</t>
  </si>
  <si>
    <t>Balles à grains, de jonglage, le lot de</t>
  </si>
  <si>
    <t>LYRA Etui de 12 crayons de couleur hexa</t>
  </si>
  <si>
    <t>GIOTTO Pot de 84 crayons de couleur Gio</t>
  </si>
  <si>
    <t>ELBA Intercalaires 17x22cm cartons 6 to</t>
  </si>
  <si>
    <t>AVERY Boîte de 300 étiquettes enlevable</t>
  </si>
  <si>
    <t>AVERY Boîte de 3780 étiquettes métalliq</t>
  </si>
  <si>
    <t>AVERY Boîte de 2000 étiquettes enlevabl</t>
  </si>
  <si>
    <t>AVERY Boîte de 960 étiquettes métalliqu</t>
  </si>
  <si>
    <t>AVERY Boîte de 675 étiquettes enlevable</t>
  </si>
  <si>
    <t>AVERY Boîte de 1200 étiquettes enlevabl</t>
  </si>
  <si>
    <t>X5 OXFORD Cahier OPEN FLEX brochure 192</t>
  </si>
  <si>
    <t>Fuzeau Pack Cup of Zik avec 16 livret e</t>
  </si>
  <si>
    <t>Fuzeau Malle atelier d'éveil musical 24</t>
  </si>
  <si>
    <t>Fuzeau Pack de 8 tubes boomwacker 15 fi</t>
  </si>
  <si>
    <t>Fuzeau Lot de 10 gobelets Cup of Zik</t>
  </si>
  <si>
    <t>X5 CBG Poster : 1er SECOURS - 52x76cm</t>
  </si>
  <si>
    <t>RAPID Agrafeuse HD110. Agrafes 23/8 à 2</t>
  </si>
  <si>
    <t>X10 EXACOMPTA Classeur à levier IDERAMA</t>
  </si>
  <si>
    <t>X8 EXACOMPTA Boîte de classement IDERAM</t>
  </si>
  <si>
    <t>X10 EXACOMPTA Classeur 4 anneaux Ø30mm</t>
  </si>
  <si>
    <t>ESSELTE Porte-revues STANDY Jumbo - Mar</t>
  </si>
  <si>
    <t>X12 PENTEL Porte-mine 0,7 mm rechargeab</t>
  </si>
  <si>
    <t>X12 PENTEL Porte-mine 0,5 mm rechargeab</t>
  </si>
  <si>
    <t>X6 CROSS Recharge pour roller pointe mo</t>
  </si>
  <si>
    <t>X5 EXACOMPTA Trieur  EXACTIVE 9 touches</t>
  </si>
  <si>
    <t>X25 VIQUEL Chemise 3 rabats et élastiqu</t>
  </si>
  <si>
    <t>X10 UNIBALL Stylo feutre pointe en nylo</t>
  </si>
  <si>
    <t>COLOP Timbre PRINTER 20 à encrage autom</t>
  </si>
  <si>
    <t>Ramette 125 feuilles x 4 teintes papier</t>
  </si>
  <si>
    <t>COLOP Recharge préencrée E2100 bleu/rou</t>
  </si>
  <si>
    <t>X20 ELBA Rouleau couvre livre adhésif r</t>
  </si>
  <si>
    <t>OXFORD Boîte de 100 fiches bristol 148x</t>
  </si>
  <si>
    <t>X12 FABER CASTELL Crayon graphite GRIP</t>
  </si>
  <si>
    <t>X12 VIQUEL Trieur vertical RAINBOW 12 c</t>
  </si>
  <si>
    <t>X12 VIQUEL Trieur horizontal RAINBOW 8</t>
  </si>
  <si>
    <t>X12 VIQUEL Trieur chèque RAINBOW 12 com</t>
  </si>
  <si>
    <t>PILOT Stylo plume de calligraphie plume</t>
  </si>
  <si>
    <t>X12 BIC Marqueur effaçable à sec pour t</t>
  </si>
  <si>
    <t>PENTEL Pochette de 4 marqueurs effaçabl</t>
  </si>
  <si>
    <t>X10 Stylo feutre pointe calibrée PIGMEN</t>
  </si>
  <si>
    <t>TORK Distributeur de savon liquide S-BO</t>
  </si>
  <si>
    <t>STABILO Pochette 12 feutres pointe moye</t>
  </si>
  <si>
    <t>SAINT MARC Nettoyant suractif JEX parfu</t>
  </si>
  <si>
    <t>LEITZ Sachet de 6 pochettes perforées W</t>
  </si>
  <si>
    <t>X5 Ramette 500 feuilles papier blanc LI</t>
  </si>
  <si>
    <t>X10 EXACOMPTA Bloc maitre d hotel 50 fe</t>
  </si>
  <si>
    <t>X10 FABER CASTELL Marqueur permanent GR</t>
  </si>
  <si>
    <t>X10 FABER CASTELL Stylo feutre pointe l</t>
  </si>
  <si>
    <t>X12 PAPERMATE Stylo bille INKJOY 550 ré</t>
  </si>
  <si>
    <t>X12 BIC Marqueur effaçable à sec VELLED</t>
  </si>
  <si>
    <t>OLYMPUS Starter Kit DS-2500 et AS-2400</t>
  </si>
  <si>
    <t>X25 BANKERS BOX Boîte archives dos de 2</t>
  </si>
  <si>
    <t>X10 BANKERS BOX Conteneur BASIQUE à ouv</t>
  </si>
  <si>
    <t>X10 LEITZ Conteneur INFINITY à ouvertur</t>
  </si>
  <si>
    <t>X10 LEITZ Boite à archive INFINITY, dos</t>
  </si>
  <si>
    <t>X25 BANKERS BOX Boîte archives dos de 1</t>
  </si>
  <si>
    <t>X25 BANKERS BOX Boîte archives dos de 8</t>
  </si>
  <si>
    <t>EXACOMPTA Boite de 100 pochettes perfor</t>
  </si>
  <si>
    <t>TRUST Onduleur ASI 600VA avec batterie</t>
  </si>
  <si>
    <t>CULTURE CLUB Sachet de 10 bougies chauf</t>
  </si>
  <si>
    <t>DTM Lot de 4 transfert pour décor de bo</t>
  </si>
  <si>
    <t>FIRST LOISIR Ballon sauteur très ludiqu</t>
  </si>
  <si>
    <t>DTM Lot de 10 élastiques pour Masques,</t>
  </si>
  <si>
    <t>FIRST LOISIR 8 Cônes extra souples 17 c</t>
  </si>
  <si>
    <t>Ballon géant D75cm léger composé d'une</t>
  </si>
  <si>
    <t>OZ INTERNATIONAL Lot de 10 fleurs de dé</t>
  </si>
  <si>
    <t>PW INTERNATIONAL Lot de 4 bandes de str</t>
  </si>
  <si>
    <t>DTM Atelier comprenant 26 pains 57 g co</t>
  </si>
  <si>
    <t>AVERY Paquet de 20 chevalets imprimable</t>
  </si>
  <si>
    <t>ESSELTE Bloc de classement Europost 4 t</t>
  </si>
  <si>
    <t>AVERY Paquet de 40 chevalets imprimable</t>
  </si>
  <si>
    <t>DURABLE Module de classement Varicolor</t>
  </si>
  <si>
    <t>X4 PW INTERNATIONAL Porte bougie en boi</t>
  </si>
  <si>
    <t>X6 PW INTERNATIONAL Etui à telephone en</t>
  </si>
  <si>
    <t>PW INTERNATIONAL Blister de 160 pierres</t>
  </si>
  <si>
    <t>PW INTERNATIONAL Lot de 3 chassis à déc</t>
  </si>
  <si>
    <t>PW INTERNATIONAL Lot de 6 cadres photo</t>
  </si>
  <si>
    <t>X6 PW INTERNATIONAL Etui a lunettes en</t>
  </si>
  <si>
    <t>ALBA Lot de 20 cintres en plastique col</t>
  </si>
  <si>
    <t>NEXCARE Boîte de 5 patchs chauffants ad</t>
  </si>
  <si>
    <t>ALBA Horloge à led Horled cadre plastiq</t>
  </si>
  <si>
    <t>OZ INTERNATIONAL Sachet de 240 Flocons</t>
  </si>
  <si>
    <t>OZ INTERNATIONAL Lot de 6 planches de t</t>
  </si>
  <si>
    <t>OZ INTERNATIONAL Sachet 30 feuilles pla</t>
  </si>
  <si>
    <t>X10 EXACOMPTA Classeur à levier en poly</t>
  </si>
  <si>
    <t>JALEMA Sachet de 10 JALEMACLIP jaune</t>
  </si>
  <si>
    <t>X5 JPC Recharge 4 blocs pour support fo</t>
  </si>
  <si>
    <t>JPC Support rechargeable format A6. 1 b</t>
  </si>
  <si>
    <t>X5 JPC Recharge 1 bloc 34x75 mm pour su</t>
  </si>
  <si>
    <t>X5 JPC Bloc recharge pour support n~3.</t>
  </si>
  <si>
    <t>X5 JPC Bloc recharge pour support n~44.</t>
  </si>
  <si>
    <t>DTM Lot de 6 pochoirs 14,5x14,5cm thème</t>
  </si>
  <si>
    <t>SAFETOOL Etui de 10 lames trapèze.</t>
  </si>
  <si>
    <t>X5 JPC Recharge 1 bloc 51x75 mm pour su</t>
  </si>
  <si>
    <t>X10 STABILO Stylo à bille rétractable a</t>
  </si>
  <si>
    <t>STABILO Etui de 5 feutres pointe extra</t>
  </si>
  <si>
    <t>STABILO Pochette 15 feutres POINT88. Po</t>
  </si>
  <si>
    <t>Sac de 500 litres de particules de cala</t>
  </si>
  <si>
    <t>X10 ESSELTE Trieur 6 touches - Vivida m</t>
  </si>
  <si>
    <t>ESSELTE Lot de 5 Chemises 3 rabats et é</t>
  </si>
  <si>
    <t>X10 ESSELTE Trieur 12 touches - Vivida</t>
  </si>
  <si>
    <t>X10 ESSELTE Chemises 3 rabats et élasti</t>
  </si>
  <si>
    <t>X6 ESSELTE Porte-revues CLICK &amp; STORE -</t>
  </si>
  <si>
    <t>X6 LEITZ Boîte CLICK&amp;STORE S-Box. Forma</t>
  </si>
  <si>
    <t>STAEDTLER Stylo-bille rétractable ELANC</t>
  </si>
  <si>
    <t>TRUST Ensemble d'enceintes 2.0 Mila</t>
  </si>
  <si>
    <t>UNIBALL Coffret de 8 marqueurs peinture</t>
  </si>
  <si>
    <t>TRUST Ensemble d'enceintes 2.0 Remo</t>
  </si>
  <si>
    <t>X10 ESSELTE Classeur à levier N~1 POWER</t>
  </si>
  <si>
    <t>MAILDOR 1692 gommettes Mimistick assort</t>
  </si>
  <si>
    <t>X5 ELVE Manifold auto entrepreneur auto</t>
  </si>
  <si>
    <t>MAILDOR 855 gommettes Initial métallisé</t>
  </si>
  <si>
    <t>OCOLOR Flacon de 250 ml de gel pailleté</t>
  </si>
  <si>
    <t>CBG Poster pelliculé  thème la laïcité-</t>
  </si>
  <si>
    <t>CBG Planning effaçable à sec recto hebd</t>
  </si>
  <si>
    <t>OCOLOR Pochette de 30 feuilles A4 de pl</t>
  </si>
  <si>
    <t>ART PLUS Flacon de 500 ml de gouache mé</t>
  </si>
  <si>
    <t>X25 DURABLE Chemise de présentation à c</t>
  </si>
  <si>
    <t>X25 DURABLE Chemise de présentation cli</t>
  </si>
  <si>
    <t>JPC Etui de 12 lames pour cutter de pré</t>
  </si>
  <si>
    <t>CBG Poster géant à colorier, format 80</t>
  </si>
  <si>
    <t>MAPED de 5 000 agrafes 24/6  boîte broc</t>
  </si>
  <si>
    <t>MAILDOR Sachet de 4 planches 10,5x16cm,</t>
  </si>
  <si>
    <t>CBG Poster souple format 52 x 76cm cart</t>
  </si>
  <si>
    <t>DEFLECTO Porte affiche transparent pour</t>
  </si>
  <si>
    <t>X12 PILOT Stylo roller grip pointe aigu</t>
  </si>
  <si>
    <t>MAILDOR Sachet de 20 planches 14,8x21cm</t>
  </si>
  <si>
    <t>JPC Etui de 10 lames pour cutter précis</t>
  </si>
  <si>
    <t>JPC Cutter précision métal 140mm Large</t>
  </si>
  <si>
    <t>CULTURE CLUB Lot de 25 attaches en méta</t>
  </si>
  <si>
    <t>CULTURE CLUB Lot de 3 tangram magnétiqu</t>
  </si>
  <si>
    <t>X10 BANKERS BOX Boîte archives dos 10cm</t>
  </si>
  <si>
    <t>Jeu éducatif composé d une base de jeu,</t>
  </si>
  <si>
    <t>CULTURE CLUB Lot de 16 fiches pédagogiq</t>
  </si>
  <si>
    <t>X10 BANKERS BOX Boîte archives dos 20cm</t>
  </si>
  <si>
    <t>CULTURE CLUB Lot de 6 salières vides co</t>
  </si>
  <si>
    <t>6x500g de sable naturel coloré aux coul</t>
  </si>
  <si>
    <t>Jeu de domino circulaire avec des mini-</t>
  </si>
  <si>
    <t>X10 BANKERS BOX Boîte archives dos 15cm</t>
  </si>
  <si>
    <t>20 arbres de Noël originaux à décorer e</t>
  </si>
  <si>
    <t>X10 BANKERS BOX Conteneur Maxi HEAVY DU</t>
  </si>
  <si>
    <t>4 peignes à effets, 13X8cm, ABS rigide</t>
  </si>
  <si>
    <t>2 palettes qui forment un fond et un co</t>
  </si>
  <si>
    <t>Lot de 6 mugs en céramique émaillée de</t>
  </si>
  <si>
    <t>LEFRANC &amp; BOURGEOIS Peinture acrylique</t>
  </si>
  <si>
    <t>Lot de 6 cadres photos :3X2 animaux ass</t>
  </si>
  <si>
    <t>Kit du potier 8 outils Eponge, estèque</t>
  </si>
  <si>
    <t>6 tampons à effets assortis, 6X6 cm, AB</t>
  </si>
  <si>
    <t>ART PLUS 11 flacons de 1 litre de gouac</t>
  </si>
  <si>
    <t>LFC Ardoise pédagogique, 34 X 24cm,  po</t>
  </si>
  <si>
    <t>ART PLUS Flacon de 500ml d'encre à dess</t>
  </si>
  <si>
    <t>CLAIREFONTAINE Sachet de 10 feuilles de</t>
  </si>
  <si>
    <t>ACCESSOIRES Lot de 8 rouleaux lisses, u</t>
  </si>
  <si>
    <t>ART PLUS Boîte 12 crayons coul gros mod</t>
  </si>
  <si>
    <t>LFC Ardoise pédagogique 34x24cm, effaça</t>
  </si>
  <si>
    <t>LFC Ardoises effaçables, recto tableaux</t>
  </si>
  <si>
    <t>ART PLUS 15 flacons 80ml système anti v</t>
  </si>
  <si>
    <t>X6 PW INTERNATIONAL Porte photo en bois</t>
  </si>
  <si>
    <t>X20 BANKERS BOX Boîte archives dos de 2</t>
  </si>
  <si>
    <t>AVENUE MANDARINE Paquets de 60 feuilles</t>
  </si>
  <si>
    <t>MAILDOR Lot de 10 sets de table bleu tr</t>
  </si>
  <si>
    <t>Avenue Mandarine 6 pochoirs assortis th</t>
  </si>
  <si>
    <t>X24 UHU Stic Magic 8g colle bleue qui d</t>
  </si>
  <si>
    <t>MAPED Schoolpack de 72 feutres Colorpep</t>
  </si>
  <si>
    <t>Boîte 8x250g pâte à jouer jaune citron,</t>
  </si>
  <si>
    <t>CULTURE CLUB Pot de 1 kg. de mini mosaï</t>
  </si>
  <si>
    <t>CULTURE CLUB Atelier créatif "Bougeoirs</t>
  </si>
  <si>
    <t>CULTURE CLUB Lot de 6 pains de 500g d'a</t>
  </si>
  <si>
    <t>JPC Seau contenant 20 craies pour trott</t>
  </si>
  <si>
    <t>X10 BANKERS BOX Boîte archives dos 8cm</t>
  </si>
  <si>
    <t>JPC Palette CREE UP 10 alvéoles en plas</t>
  </si>
  <si>
    <t>CULTURE CLUB Les chenilles " Bugsy ". C</t>
  </si>
  <si>
    <t>Loto - 96 cartes - Coffret comportant 9</t>
  </si>
  <si>
    <t>MAPED Coffret 5 pièces compas à bague o</t>
  </si>
  <si>
    <t>X20 ELVE Bloc de 50 tickets vestiaire 3</t>
  </si>
  <si>
    <t>X30 BADOIT Bouteille plastique d'eau pé</t>
  </si>
  <si>
    <t>EXTENDOS Trieur alphabétique 24 compart</t>
  </si>
  <si>
    <t>PURO Carton de 48 Filtres Doses Café Pu</t>
  </si>
  <si>
    <t>Paquet de 100 sacs, fermeture rapide en</t>
  </si>
  <si>
    <t>EMBALLAGE Paquet de 100 sacs, fermeture</t>
  </si>
  <si>
    <t>MAUL Porte-bloc en carton plastifié. Fo</t>
  </si>
  <si>
    <t>HYGIENE Paquet de 10 chiffons microfibr</t>
  </si>
  <si>
    <t>X5 EXACOMPTA Boîte de transfert Iderama</t>
  </si>
  <si>
    <t>X10 EXACOMPTA Chemise extensible en bal</t>
  </si>
  <si>
    <t>X6 TESA Ruban adhésif d emballage polyp</t>
  </si>
  <si>
    <t>TRUST Onduleur Oxxtron ASI 800VA UPS ba</t>
  </si>
  <si>
    <t>TRUST Onduleur Oxxtron ASI 1000VA UPS b</t>
  </si>
  <si>
    <t>ALBA Lampe à led tactile Ledtouch gris</t>
  </si>
  <si>
    <t>EXACOMPTA Boîte 25 chemises à poche en</t>
  </si>
  <si>
    <t>PW INTERNATIONAL Lot de 5 coeurs en pla</t>
  </si>
  <si>
    <t>PW INTERNATIONAL Lot de 5 boules en pla</t>
  </si>
  <si>
    <t>PURELL Distributeur de gel hydroalcooli</t>
  </si>
  <si>
    <t>PURELL Recharge de 700 ml pour distribu</t>
  </si>
  <si>
    <t>X3 CLAIREFONTAINE Cahier reliure intégr</t>
  </si>
  <si>
    <t>X10 CONQUERANT9 Cahier Travaux Pratique</t>
  </si>
  <si>
    <t>FELLOWES Perforelieur manuel Quasar + 2</t>
  </si>
  <si>
    <t>FELLOWES Perforelieur manuel Star+ 12f</t>
  </si>
  <si>
    <t>FELLOWES Perforelieur manuel Starlet 2</t>
  </si>
  <si>
    <t>FELLOWES Destructeur 53C coupe croisée</t>
  </si>
  <si>
    <t>FELLOWES Perforelieur manuel Pulsar + p</t>
  </si>
  <si>
    <t>DEFLECTO Présentoir sur pied Contempora</t>
  </si>
  <si>
    <t>LEITZ Pince agrafeuse WOW orange, agraf</t>
  </si>
  <si>
    <t>FELLOWES Destructeur 73Ci coupe croisée</t>
  </si>
  <si>
    <t>X50 MAPED Stylo bille avec capuchon GRE</t>
  </si>
  <si>
    <t>AVERY Pochette de 240 étiquettes laser</t>
  </si>
  <si>
    <t>X12 PILOT Porte-mines SUPERGRIP 0.5mm c</t>
  </si>
  <si>
    <t>Ciseaux à ouverture automatique P'tit F</t>
  </si>
  <si>
    <t>MAPED Perforateur 4 trous ADVANCED, 25</t>
  </si>
  <si>
    <t>X50 BIC Stylo à bille pointe moyenne ré</t>
  </si>
  <si>
    <t>X5 CLAIREFONTAINE Etui 200 feuillets mo</t>
  </si>
  <si>
    <t>X10 CANSON Bloc de papier calque croqui</t>
  </si>
  <si>
    <t>Carton de 100 Sacs-poubelle 150 litres</t>
  </si>
  <si>
    <t>CLAIREFONTAINE POLLEN-Paquet de 20 enve</t>
  </si>
  <si>
    <t>X10 CLAIREFONTAINE Feuillets mobiles 21</t>
  </si>
  <si>
    <t>X10 CLAIREFONTAINE Cahier travaux prati</t>
  </si>
  <si>
    <t>CLAIREFONTAINE POLLEN-Etui de 50 feuill</t>
  </si>
  <si>
    <t>CLAIREFONTAINE POLLEN-Paquet de 25 cart</t>
  </si>
  <si>
    <t>X10 CLAIREFONTAINE Carnet de notes des</t>
  </si>
  <si>
    <t>X5 CLAIREFONTAINE Copies doubles perfor</t>
  </si>
  <si>
    <t>X10 CLAIREFONTAINE Copies doubles perfo</t>
  </si>
  <si>
    <t>X36 BIC Porte-plume à levier 1775 pour</t>
  </si>
  <si>
    <t>X36 BIC Porte-plume rentrant 1770 pour</t>
  </si>
  <si>
    <t>X10 CLAIREFONTAINE Cahier de textes rel</t>
  </si>
  <si>
    <t>UNIBALL Pochette de 5 stylos bille à en</t>
  </si>
  <si>
    <t>MAPED Triple décimètre en aluminium - N</t>
  </si>
  <si>
    <t>MAPED Double décimètre en aluminium - N</t>
  </si>
  <si>
    <t>MAPED Règle plate 50 cm en aluminium -</t>
  </si>
  <si>
    <t>MAPED Règle plate 40 cm en aluminium -</t>
  </si>
  <si>
    <t>MAPED Règle plate 30 cm en aluminium -</t>
  </si>
  <si>
    <t>X10 CLAIREFONTAINE Cahier reliure spira</t>
  </si>
  <si>
    <t>CLAIREFONTAINE POLLEN-Paq.20 enveloppes</t>
  </si>
  <si>
    <t>X10 CLAIREFONTAINE Feuillets mobiles 17</t>
  </si>
  <si>
    <t>CLAIREFONTAINE POLLEN - Paquet de 20 en</t>
  </si>
  <si>
    <t>AVERY boîte de 200 étiquettes laser ult</t>
  </si>
  <si>
    <t>AVERY Boite de 8400 Mini étiquettes bla</t>
  </si>
  <si>
    <t>X10 REXEL Trieur à soufflet OPTIMA poly</t>
  </si>
  <si>
    <t>CEP Boîte de rangement Smart Box Strata</t>
  </si>
  <si>
    <t>X50 REYNOLDS Stylo à bille pointe fine</t>
  </si>
  <si>
    <t>Boîte de 2 000 spatules en plastique bl</t>
  </si>
  <si>
    <t>Paquet de 100 fourchettes en plastique</t>
  </si>
  <si>
    <t>TRUST enceinte bluetooth party speaker</t>
  </si>
  <si>
    <t>TRUST enceinte bluetooth dixxo</t>
  </si>
  <si>
    <t>TRUST enceinte bluetooth yzo grise</t>
  </si>
  <si>
    <t>Paquet de 100 couteaux en plastique bla</t>
  </si>
  <si>
    <t>TRUST enceinte bluetooth yzo bleu</t>
  </si>
  <si>
    <t>NEXCARE Kit de premiers soins en boîte</t>
  </si>
  <si>
    <t>JELT Vaporisateur de nettoyage E NET VA</t>
  </si>
  <si>
    <t>NEXCARE Boîte de 10 pansements Comfort</t>
  </si>
  <si>
    <t>X12 PENTEL Roller de correction ZT54 -</t>
  </si>
  <si>
    <t>ARTISANET Compagnon prestige marron édi</t>
  </si>
  <si>
    <t>ARTISANET Compagnon Prestige Edition Li</t>
  </si>
  <si>
    <t>UNILUX Bloc de 4 patères doubles Cypres</t>
  </si>
  <si>
    <t>X24 SAN PELLEGRINO Bouteille d'eau miné</t>
  </si>
  <si>
    <t>X24 MINUTE MAID Canette 33cl jus saveur</t>
  </si>
  <si>
    <t>X5 CLAIREFONTAINE Feuillets mobiles 17x</t>
  </si>
  <si>
    <t>LEITZ Corbeille à courrier à l'Italienn</t>
  </si>
  <si>
    <t>X8 PURELL Gel Hydro-Alcoolique 1000ml r</t>
  </si>
  <si>
    <t>X50 CANSON Feuille de papier calque sat</t>
  </si>
  <si>
    <t>X25 CANSON Feuille de carton contrecoll</t>
  </si>
  <si>
    <t>PURELL Gel de poche hydro-alcoolique fl</t>
  </si>
  <si>
    <t>AVERY boîte de 25 étiquettes laser rect</t>
  </si>
  <si>
    <t>Colis de 15 caisses double cannelure br</t>
  </si>
  <si>
    <t>Colis de 25 caisses simple cannelure br</t>
  </si>
  <si>
    <t>X50 ELBA Chemise 3 rabats et élastique</t>
  </si>
  <si>
    <t>PAPERFLOW Plaque de porte format A6 col</t>
  </si>
  <si>
    <t>PAPERFLOW Plaque de porte format A4 col</t>
  </si>
  <si>
    <t>PAPERFLOW Plaque de porte format carte</t>
  </si>
  <si>
    <t>X50 boîte postales simple cannelure  31</t>
  </si>
  <si>
    <t>Paquet de 100 sacs kraft blanc 110 g po</t>
  </si>
  <si>
    <t>AMPOULE Tube halogène Energy save doubl</t>
  </si>
  <si>
    <t>JEX Professionnel Nettoyant entretien p</t>
  </si>
  <si>
    <t>FELLOWES bras porte ecran plat a pince</t>
  </si>
  <si>
    <t>RUBBERMAID Marche-pieds pliable capacit</t>
  </si>
  <si>
    <t>X4 TESA Ruban adhésif d emballage PVC</t>
  </si>
  <si>
    <t>X4 ARTISANET Trousse Twisty Happy Class</t>
  </si>
  <si>
    <t>X12 PENTEL Stylo feutre pointe en nylon</t>
  </si>
  <si>
    <t>X12 PENTEL Stylo à bille pointe fine en</t>
  </si>
  <si>
    <t>UNILUX Lampe à 2 Leds Sphère noire ABS</t>
  </si>
  <si>
    <t>RAPID Agrafes Nº21/4 en boîte de 5000</t>
  </si>
  <si>
    <t>AVERY Boîte de 1800 étiquettes laser bl</t>
  </si>
  <si>
    <t>AVERY Boîte de 600 étiquettes laser bla</t>
  </si>
  <si>
    <t>AVERY Boîte de 100 étiquettes laser bla</t>
  </si>
  <si>
    <t>Boîte de 400 Etiquettes adhésives coule</t>
  </si>
  <si>
    <t>AVERY Boîte de 1400 étiquettes laser bl</t>
  </si>
  <si>
    <t>AVERY Boîte de 1600 étiquettes laser bl</t>
  </si>
  <si>
    <t>AVERY Boîte de 800 étiquettes. Laser bl</t>
  </si>
  <si>
    <t>DURABLE Reliure Visifix Centium noire à</t>
  </si>
  <si>
    <t>BRISE Désodorisant parfum pacific breez</t>
  </si>
  <si>
    <t>FELLOWES Repose-pieds ajustable par pre</t>
  </si>
  <si>
    <t>AVERY Boîte de 2700 étiquettes copieur</t>
  </si>
  <si>
    <t>AVERY Boîte de 2400 étiquettes copieur</t>
  </si>
  <si>
    <t>AVERY Boîte de 400 étiquettes copieur 1</t>
  </si>
  <si>
    <t>FURIO boîte de 125 biscuits FURIO embal</t>
  </si>
  <si>
    <t>AVERY Boîte de 1000 étiquettes copieur</t>
  </si>
  <si>
    <t>AVERY Boîte de 2100 étiquettes laser bl</t>
  </si>
  <si>
    <t>MAUL Lampe à 6 Leds Primus argenté, bra</t>
  </si>
  <si>
    <t>X2 ELBA Protège-documents Le Lutin, 100</t>
  </si>
  <si>
    <t>ELBA Jeu d intercalaires 12 positions à</t>
  </si>
  <si>
    <t>X5 ELBA Protège-documentsLe Lutin,10 po</t>
  </si>
  <si>
    <t>X5 ELBA Protège-documents 20 vues noir</t>
  </si>
  <si>
    <t>TIFLEX Tampon encreur rechargeable , fe</t>
  </si>
  <si>
    <t>X12 PILOT Stylo à bille rechargeable po</t>
  </si>
  <si>
    <t>X12 PILOT Surligneur de poche pointe bi</t>
  </si>
  <si>
    <t>PILOT Pochette de 6 surligneurs de poch</t>
  </si>
  <si>
    <t>TEXAS INSTRUMENTS Calculatrice financiè</t>
  </si>
  <si>
    <t>TIFLEX Recharge pour tampon encreur, fe</t>
  </si>
  <si>
    <t>X10 ESSELTE Porte-revues en PVC soudé ,</t>
  </si>
  <si>
    <t>AZURDI Mop jupe de rechange en fibre de</t>
  </si>
  <si>
    <t>AZURDI Kit de lavage complet manche et</t>
  </si>
  <si>
    <t>VISO Boite de rangement Euronorm en pol</t>
  </si>
  <si>
    <t>VISO Plateau roulant en polypropylène 3</t>
  </si>
  <si>
    <t>Flacon de 250ml de peinture magnétique</t>
  </si>
  <si>
    <t>Lot de 10 pains filmo 56g assortis</t>
  </si>
  <si>
    <t>LYRA Pot de 36 crayons graphite Ferby N</t>
  </si>
  <si>
    <t>LYRA Pot de 36 crayons de couleur Tripl</t>
  </si>
  <si>
    <t>LYRA Etui de 12 crayons de couleur Skin</t>
  </si>
  <si>
    <t>LYRA Etui de 12 crayons de couleur tria</t>
  </si>
  <si>
    <t>LYRA Etui de 12 crayons graphite Ferby</t>
  </si>
  <si>
    <t>LYRA Présentoir en bois contenant 96 cr</t>
  </si>
  <si>
    <t>LYRA Etui de 12 crayons de couleur Trip</t>
  </si>
  <si>
    <t>CLAIREFONTAINE Bloc de 30 feuilles de p</t>
  </si>
  <si>
    <t>GIOTTO Lot de 8 x 1 litre de gouache co</t>
  </si>
  <si>
    <t>GIOTTO Flacon de 250 ml de gouache méta</t>
  </si>
  <si>
    <t>GIOTTO Blister de 5 tubes de gouache 21</t>
  </si>
  <si>
    <t>GIOTTO Flacon de 1 litre de gouache cou</t>
  </si>
  <si>
    <t>GIOTTO Schoolpack de 192 crayons de cou</t>
  </si>
  <si>
    <t>4 cadres puzzle en bois à décorer, dime</t>
  </si>
  <si>
    <t>LA COURONNE Paquet de 50 enveloppes pré</t>
  </si>
  <si>
    <t>LA COURONNE Boîte de 250 pochettes kraf</t>
  </si>
  <si>
    <t>STAEDTLER Triplus fineliner carton 334.</t>
  </si>
  <si>
    <t>Palmolive Bidon de 5 litres de crème la</t>
  </si>
  <si>
    <t>X10 HAMELIN Cahier reliure spirale 17x2</t>
  </si>
  <si>
    <t>X10 OXFORD Cahier ESSENTIAL spiralé 100</t>
  </si>
  <si>
    <t>X5 HAMELIN Cahier reliure brochure 17x2</t>
  </si>
  <si>
    <t>X10 HAMELIN Carnet reliure brochure 9x1</t>
  </si>
  <si>
    <t>X5 HAMELIN Cahier reliure spirale 24x32</t>
  </si>
  <si>
    <t>X5 HAMELIN Cahier reliure spirale 21x29</t>
  </si>
  <si>
    <t>X10 HAMELIN Feuillets mobiles 21x29,7cm</t>
  </si>
  <si>
    <t>X5 OXFORD Cahier ESSENTIAL spiralé 180</t>
  </si>
  <si>
    <t>X10 HAMELIN Cahier reliure piqûre 24x32</t>
  </si>
  <si>
    <t>X10 OXFORD Cahier ESSENTIAL piqûre 96 p</t>
  </si>
  <si>
    <t>X5 HAMELIN Bloc bureau 60 grammes forma</t>
  </si>
  <si>
    <t>X5 HAMELIN Bloc direction 70 grammes fo</t>
  </si>
  <si>
    <t>Classpack de 98 crayons de couleur Trio</t>
  </si>
  <si>
    <t>X5 OXFORD Etui copies doubles perforées</t>
  </si>
  <si>
    <t>X5 OXFORD Répertoire ESSENTIAL spiralé</t>
  </si>
  <si>
    <t>X10 OXFORD Cahier reliure piqûre 17x22</t>
  </si>
  <si>
    <t>X10 HAMELIN Cahier reliure piqûre 17x22</t>
  </si>
  <si>
    <t>X5 OXFORD Répertoire ESSENTIAL brochure</t>
  </si>
  <si>
    <t>X5 OXFORD Cahier ESSENTIAL brochure 192</t>
  </si>
  <si>
    <t>X10 OXFORD Cahier reliure piqûre 21x29,</t>
  </si>
  <si>
    <t>X10 HAMELIN Cahier reliure piqûre 21x29</t>
  </si>
  <si>
    <t>BOSTITCH Agrafes NºSBS 19 06 en boîte d</t>
  </si>
  <si>
    <t>X24 PRITT Pochette de 55 pastilles adhé</t>
  </si>
  <si>
    <t>X5 Ramette 500 feuilles papier blanc CO</t>
  </si>
  <si>
    <t>SAFETOOL Lot de 12 crayons blanc pour a</t>
  </si>
  <si>
    <t>X12 PAPERMATE Stylo à bille pointe moye</t>
  </si>
  <si>
    <t>Paire de ciseaux 13 cm anneaux bi-matiè</t>
  </si>
  <si>
    <t>CLAIREFONTAINE Ramettes 125 feuilles sa</t>
  </si>
  <si>
    <t>LEITZ Mini pince agrafeuse noire, capac</t>
  </si>
  <si>
    <t>TARIFOLD Sachet de 12 porte documents à</t>
  </si>
  <si>
    <t>TARIFOLD Sachet de 6 porte documents Tc</t>
  </si>
  <si>
    <t>X6 CLAIREFONTAINE Rouleau papier pour t</t>
  </si>
  <si>
    <t>Ramette 250 feuilles papier TEXT &amp; GRAP</t>
  </si>
  <si>
    <t>WATERMAN Gamme EXPERT Stylo bille encre</t>
  </si>
  <si>
    <t>WATERMAN Gamme EXPERT Roller encre noir</t>
  </si>
  <si>
    <t>WATERMAN Gamme EXPERT Stylo plume point</t>
  </si>
  <si>
    <t>UNGER Pince ramasse déchets, longueur 9</t>
  </si>
  <si>
    <t>WATERMAN Stylo plume moyenne HEMISPHERE</t>
  </si>
  <si>
    <t>WATERMAN Gamme HEMISPERE Roller encre n</t>
  </si>
  <si>
    <t>CLAIREFONTAINE Paquet de 100 feuilles C</t>
  </si>
  <si>
    <t>CLAIREFONTAINE Paquet de 250 feuilles C</t>
  </si>
  <si>
    <t>CLAIREFONTAINE Paquet de 500 feuilles d</t>
  </si>
  <si>
    <t>Lot de 81 formes géométriques (5x5 cm)</t>
  </si>
  <si>
    <t>Lot de 96 oursons à trier 3 tailles 4 c</t>
  </si>
  <si>
    <t>Atelier Maxi saison :4 arbres géants 64</t>
  </si>
  <si>
    <t>Lot de 9 disques de fractions magnétiqu</t>
  </si>
  <si>
    <t>LA COURONNE Boîte de 250 pochettes cour</t>
  </si>
  <si>
    <t>Boîte de 6 craies marelle rondes longue</t>
  </si>
  <si>
    <t>PAVO Paquet de 25 pochettes de plastifi</t>
  </si>
  <si>
    <t>PAVO Machine à relier Smarmaster2 maxi</t>
  </si>
  <si>
    <t>OZ INTERNATIONAL Lot de 150 formes adhé</t>
  </si>
  <si>
    <t>Lot de 500 formes en mousse étoiles pai</t>
  </si>
  <si>
    <t>Lot de 10 couronnes avec accessoires as</t>
  </si>
  <si>
    <t>Bocal de 108 fruits en plastique à trie</t>
  </si>
  <si>
    <t>Classpack de feutres effaçables VELLEDA</t>
  </si>
  <si>
    <t>Lot de 180 formes adhésives en feutrine</t>
  </si>
  <si>
    <t>Lot de 500 formes en mousse 250 fleurs</t>
  </si>
  <si>
    <t>Sachet de 34 stick de maquillage 6 coul</t>
  </si>
  <si>
    <t>X10 OZ INTERNATIONAL Pinceaux plats lar</t>
  </si>
  <si>
    <t>Bocal de 250 perles en mousse assorties</t>
  </si>
  <si>
    <t>LA COURONNE Boîte de 100 pochettes kraf</t>
  </si>
  <si>
    <t>CULTURE CLUB Pot de 1 kg de mosaïques a</t>
  </si>
  <si>
    <t>Jeu du Mikado géant composé de 28 bâton</t>
  </si>
  <si>
    <t>Atelier d'activité basé sur la connaiss</t>
  </si>
  <si>
    <t>Jeu de société Devine ce que je mime, 2</t>
  </si>
  <si>
    <t>REXEL Bac de classement pour fiches for</t>
  </si>
  <si>
    <t>REXEL Boîte à fiches Provence format A7</t>
  </si>
  <si>
    <t>VALREX Porte-étiquette magnétique 1,5 x</t>
  </si>
  <si>
    <t>VALREX Paire de volets de couverture MI</t>
  </si>
  <si>
    <t>VALREX Support NOBO indice 24 pour band</t>
  </si>
  <si>
    <t>VALREX Support NOBO indice 20 pour band</t>
  </si>
  <si>
    <t>VALREX Support NOBO indice 15 pour band</t>
  </si>
  <si>
    <t>KIMBERLY Botie 200 Gants Kleenguard Arc</t>
  </si>
  <si>
    <t>X12 PAPERMATE Marqueur permanent pointe</t>
  </si>
  <si>
    <t>BROTHER Cassette Ruban TC noir/jaune 12</t>
  </si>
  <si>
    <t>SANI DUO Chariot double seau 2 x 18L av</t>
  </si>
  <si>
    <t>X10 VALREX Bande NOBO 54 fentes indice</t>
  </si>
  <si>
    <t>X10 VALREX Bande NOBO 32 fentes indice</t>
  </si>
  <si>
    <t>BROTHER Cassette Ruban TC noir/rouge 12</t>
  </si>
  <si>
    <t>BROTHER Cassette Ruban TC noir/transpar</t>
  </si>
  <si>
    <t>VALREX Etui de 100 fiches T NOBO en car</t>
  </si>
  <si>
    <t>Boîte de 1000 Sacs-poubelle 5-6Litres b</t>
  </si>
  <si>
    <t>X15 EXACOMPTA Classeur A4+ PP LINICOLOR</t>
  </si>
  <si>
    <t>EXACOMPTA Jeu d intercalaires 6 positio</t>
  </si>
  <si>
    <t>EXACOMPTA Jeu d intercalaires 12 positi</t>
  </si>
  <si>
    <t>X12 KIMBERLY Gants Kleenguard textile e</t>
  </si>
  <si>
    <t>AVERY Rouleau de 500 étiquettes pré imp</t>
  </si>
  <si>
    <t>X5 OXFORD Cahier bureau ESSENTIAL spira</t>
  </si>
  <si>
    <t>CASE LOGIC Folio noir pour Ipad Pro 12</t>
  </si>
  <si>
    <t>X10 OXFORD Cahier reliure spirale 21 x</t>
  </si>
  <si>
    <t>FELLOWES repose poignets clavier lycra</t>
  </si>
  <si>
    <t>FELLOWES tapis souris repose poignets l</t>
  </si>
  <si>
    <t>LEITZ Boîte de rangement pour CD Click&amp;</t>
  </si>
  <si>
    <t>JELT Kit de nettoyage pour écrans tacti</t>
  </si>
  <si>
    <t>EPSON Etiqueteuse portable &amp; connectabl</t>
  </si>
  <si>
    <t>AVERY Boîte de 1000 étiquettes "à cheva</t>
  </si>
  <si>
    <t>AVERY Boîte de 500 étiquettes "à cheval</t>
  </si>
  <si>
    <t>AVERY Boîte de 10 étiquettes ultra-rési</t>
  </si>
  <si>
    <t>DYMO Ruban D1 poly 24mmx7m Blanc/Noir B</t>
  </si>
  <si>
    <t>AVERY Boîte de 1000 étiquettes perforée</t>
  </si>
  <si>
    <t>AVERY Pochette de 191 lettres adhésives</t>
  </si>
  <si>
    <t>AVERY Pochette de 177 chiffres adhésifs</t>
  </si>
  <si>
    <t>PAVO Boîte de 100 couvertures 250gr gla</t>
  </si>
  <si>
    <t>AVERY Pochette de 286 chiffres adhésifs</t>
  </si>
  <si>
    <t>AVERY Pochette de 201 chiffres adhésifs</t>
  </si>
  <si>
    <t>AVERY Pochette de 214 chiffres adhésifs</t>
  </si>
  <si>
    <t>AVERY Pochette de 192 lettres adhésives</t>
  </si>
  <si>
    <t>FELLOWES Perforelieur manuel Quasar Wir</t>
  </si>
  <si>
    <t>AVERY Pochette de 324 lettres adhésives</t>
  </si>
  <si>
    <t>FELLOWES Plastifieuse Lunar A3 80µ 5716</t>
  </si>
  <si>
    <t>AVERY Pochette de 261 lettres adhésives</t>
  </si>
  <si>
    <t>AVERY Pochette de 184 lettres adhésives</t>
  </si>
  <si>
    <t>FELLOWES Destructeur 325CI coupe croisé</t>
  </si>
  <si>
    <t>TEXAS INSTRUMENTS Calculatrice scientif</t>
  </si>
  <si>
    <t>AGIPA Lot de 6 rouleaux de 1000 étiquet</t>
  </si>
  <si>
    <t>AVERY Boîte de 80 étiquettes ultra-rési</t>
  </si>
  <si>
    <t>AVERY Boîte de 240 étiquettes ultra-rés</t>
  </si>
  <si>
    <t>X5 OXFORD Cahier spiralé Urban Mix MOVE</t>
  </si>
  <si>
    <t>X5 OXFORD Cahier spiralé ESSENTIAL 23x2</t>
  </si>
  <si>
    <t>X20 BANKERS BOX Boîte archives dos 10 c</t>
  </si>
  <si>
    <t>X5 OXFORD Cahier reliure intégrale OPEN</t>
  </si>
  <si>
    <t>X5 RHODIA Cahier brochure rembordée RHO</t>
  </si>
  <si>
    <t>X5 RHODIA Repertoire reliure intégrale</t>
  </si>
  <si>
    <t>X10 OXFORD Cahier reliure intégrale OPE</t>
  </si>
  <si>
    <t>X20 BANKERS BOX Boîte archives dos 8 cm</t>
  </si>
  <si>
    <t>X10 OXFORD Carnet spiralé ESSENTIAL 9x1</t>
  </si>
  <si>
    <t>X5 OXFORD Cahier CLASSIC piqûre couvert</t>
  </si>
  <si>
    <t>X24 OASIS Tropical Bouteille plastique</t>
  </si>
  <si>
    <t>X24 ORANGINA Bouteille plastique de 50c</t>
  </si>
  <si>
    <t>ROSSIGNOL Armoire à pharmacie blanche 2</t>
  </si>
  <si>
    <t>ROSSIGNOL Cendrier mural Disco gris man</t>
  </si>
  <si>
    <t>X5 RHODIA Carnet RHODIArama 9x14cm 192</t>
  </si>
  <si>
    <t>CEP Module de classement 8 tiroirs 398H</t>
  </si>
  <si>
    <t>CASE LOGIC Sacoche classique nylon PC p</t>
  </si>
  <si>
    <t>X10 OXFORD Bloc spiralé SOHO A5+, 100 p</t>
  </si>
  <si>
    <t>X5 OXFORD Bloc de direction SOHO A4+, 1</t>
  </si>
  <si>
    <t>AVERY Pochette de 138 chiffres adhésifs</t>
  </si>
  <si>
    <t>OLYMPUS Kit de conférence ME-30W compre</t>
  </si>
  <si>
    <t>AVM Coffret avec 3 supports à décorer,</t>
  </si>
  <si>
    <t>SCHOOLDAY Triple décimètre en plastique</t>
  </si>
  <si>
    <t>SCHOOLDAY Règle plate 30 cm en plastiqu</t>
  </si>
  <si>
    <t>SCHOOLDAY Equerre 60~ 22 cm en plastiqu</t>
  </si>
  <si>
    <t>DECOPATCH Lot de 5 vases ronds en papie</t>
  </si>
  <si>
    <t>DECOPATCH Lot de 10 coupelles forme éto</t>
  </si>
  <si>
    <t>SCHOOLDAY Equerre 45~ 21 cm en plastiqu</t>
  </si>
  <si>
    <t>AVM Carnet de 24 marque pages, 12 dessi</t>
  </si>
  <si>
    <t>SAFETOOL Lot de 2 lames de rechange pou</t>
  </si>
  <si>
    <t>SCHOOLDAY Double décimètre en plastique</t>
  </si>
  <si>
    <t>CAYRO Jeu d'adresse, en bois, plateau r</t>
  </si>
  <si>
    <t>CAYRO Jeu des petits chevaux thème zoo,</t>
  </si>
  <si>
    <t>GIOTTO Schoolpack 108 crayons gros modu</t>
  </si>
  <si>
    <t>Sachet de 300 perles en bois brut à déc</t>
  </si>
  <si>
    <t>MIN'O Blister de 6 effaceurs réécriveur</t>
  </si>
  <si>
    <t>CAYRO Jeu en bois massif teinté Equilib</t>
  </si>
  <si>
    <t>Lot de 6 porte lunettes en bois à décor</t>
  </si>
  <si>
    <t>Boîte de jeu les opposés puzzle dominos</t>
  </si>
  <si>
    <t>Boîte de jeu d'associations puzzle domi</t>
  </si>
  <si>
    <t>LITO DIFFUSION Jeu de cartes des 7 fami</t>
  </si>
  <si>
    <t>OXFORD Cahier de poésie C9 90g, 24x32,</t>
  </si>
  <si>
    <t>OXFORD Carnet C9 90g, 9x14, 96 pages qu</t>
  </si>
  <si>
    <t>OXFORD Cahier C9 90g, 24x32, 48 pages s</t>
  </si>
  <si>
    <t>FUZEAU Jeu Fuzomino thème nature</t>
  </si>
  <si>
    <t>OXFORD Carnet C9 90g, 11x17, 96 pages q</t>
  </si>
  <si>
    <t>FUZEAU Jeu Fuzomino thème musique</t>
  </si>
  <si>
    <t>X10 OXFORD Cahier de dessin C9 120g, 24</t>
  </si>
  <si>
    <t>Assortiment de 6 pots 180g peinture rel</t>
  </si>
  <si>
    <t>Lot de 20 plaques céramiques 10x10 cm à</t>
  </si>
  <si>
    <t>CULTURE CLUB Atelier d'activité basé su</t>
  </si>
  <si>
    <t>6 cartes de sable à décorer</t>
  </si>
  <si>
    <t>DTM Lot de 6 pochoirs 14,5x14,5cm visag</t>
  </si>
  <si>
    <t>Lot de 15 bagues argent formes assortie</t>
  </si>
  <si>
    <t>6 porte-clés en plastique dingue à réal</t>
  </si>
  <si>
    <t>DTM Lot de 6 plaques de cire à modeler</t>
  </si>
  <si>
    <t>Lot de 16 emporte-pièces avec poussoir,</t>
  </si>
  <si>
    <t>Lot de 10 porte-clés mousquetons couleu</t>
  </si>
  <si>
    <t>Lot de 20 photobooth en carton aux form</t>
  </si>
  <si>
    <t>Lot de 6 rubans adhésifs aux effets mét</t>
  </si>
  <si>
    <t>Sachet de 12 stickers ardoise forme bul</t>
  </si>
  <si>
    <t>Lot de 4 pinces croco coloris assortis</t>
  </si>
  <si>
    <t>Lot de 60 formes assorties pour la déco</t>
  </si>
  <si>
    <t>Sacs en coton brut à décorer, avec cord</t>
  </si>
  <si>
    <t>MINO Schoolpack de 96 sticks de gouache</t>
  </si>
  <si>
    <t>LUDUS Jeu éducatif de construction Stic</t>
  </si>
  <si>
    <t>LITO DIFFUSION Boîte de 50 grandes imag</t>
  </si>
  <si>
    <t>SCHOOLDAY Kit de traçage 4 pièces en pl</t>
  </si>
  <si>
    <t>SCHOOLDAY Rapporteur 180~ 12 cm en plas</t>
  </si>
  <si>
    <t>SAFETOOL Trousse fourre-tout  rigide à</t>
  </si>
  <si>
    <t>SAFETOOL Brosse magnétique 2en 1 "TWIN'</t>
  </si>
  <si>
    <t>MINO Boîte de 6 sticks de gouache 10g c</t>
  </si>
  <si>
    <t>SAFETOOL Cutter pour enfant BIKI sécuri</t>
  </si>
  <si>
    <t>Paquet de 10 caisses américaines double</t>
  </si>
  <si>
    <t>MAUL Pèse paquet MAULexpress à pile por</t>
  </si>
  <si>
    <t>DURABLE Sous-main à rabat en PVC souple</t>
  </si>
  <si>
    <t>X6 Rouleau de film étirable manuel cast</t>
  </si>
  <si>
    <t>X6 Bobine de film étirable manuel cast</t>
  </si>
  <si>
    <t>Sachet de 100 cuillères blanches</t>
  </si>
  <si>
    <t>PORT DESIGN Folio Muskoka Fusion noir</t>
  </si>
  <si>
    <t>DURABLE Sous-main classique en PVC soup</t>
  </si>
  <si>
    <t>PLAY DOH 6 pots 113g de pâte à jouer +</t>
  </si>
  <si>
    <t>MAPED Schoolpack 144 crayons de couleur</t>
  </si>
  <si>
    <t>LABORATOIRES ESCULAPE Armoire premiers</t>
  </si>
  <si>
    <t>ART PLUS Etui carton de 12 feutres tria</t>
  </si>
  <si>
    <t>MAPED Boîte de 10 craies gel Smoothy Co</t>
  </si>
  <si>
    <t>X6 TESA Ruban d'emballage PVC colle cao</t>
  </si>
  <si>
    <t>AVERY Kit de présentation ''Indexmaker'</t>
  </si>
  <si>
    <t>CITIZEN Calculatrice bureau CCC 112 Bor</t>
  </si>
  <si>
    <t>Moules thermoformés thème Noël, format</t>
  </si>
  <si>
    <t>APLI Sachet de 6 planches de gommettes</t>
  </si>
  <si>
    <t>DELONGHI Radiateur bain d'huile mobile</t>
  </si>
  <si>
    <t>TESA Ruban armé renforcé en fibre de ve</t>
  </si>
  <si>
    <t>Boîte de 500 sacs-poubelles noirs 30 li</t>
  </si>
  <si>
    <t>Boîte de 200 sacs-poubelles noirs 100 l</t>
  </si>
  <si>
    <t>Boîte de 500 sacs-poubelles noirs 50 li</t>
  </si>
  <si>
    <t>Paquet de 10 pochettes matelassées en k</t>
  </si>
  <si>
    <t>Boîte de 200 pochettes matelassées en k</t>
  </si>
  <si>
    <t>Boîte de 75 pochettes matelassées en kr</t>
  </si>
  <si>
    <t>Boîte de 100 pochettes matelassées en k</t>
  </si>
  <si>
    <t>Tube d'expédition en carton gris avec e</t>
  </si>
  <si>
    <t>Paquet de 250 sachets kraft rouge - For</t>
  </si>
  <si>
    <t>ELBA Jeu d intercalaires en PVC 14/100e</t>
  </si>
  <si>
    <t>Paquet de 10 Caisses américaines double</t>
  </si>
  <si>
    <t>Paquet de 15 Caisses américaines double</t>
  </si>
  <si>
    <t>Paquet de 25 Caisses américaines simple</t>
  </si>
  <si>
    <t>Rouleau en kraft brun 72 g/m² - Hauteur</t>
  </si>
  <si>
    <t>Boîte de 1000 pochettes pour documents</t>
  </si>
  <si>
    <t>X25 Tube d'expédition en carton gris 72</t>
  </si>
  <si>
    <t>Paquet de 100 sacs kraft brun 110g à po</t>
  </si>
  <si>
    <t>Paquet de 100 sacs kraft blanc 110g à p</t>
  </si>
  <si>
    <t>CEP Bloc de rangement 3 tiroirs, 4 comp</t>
  </si>
  <si>
    <t>EXACOMPTA Organisateur pour tiroir DRAW</t>
  </si>
  <si>
    <t>PRIDE &amp; SOUL Sacoche marron Ben 47138</t>
  </si>
  <si>
    <t>PRIDE &amp; SOUL Sacoche marron Scratch 471</t>
  </si>
  <si>
    <t>LIGHTPAK Valise de voyage</t>
  </si>
  <si>
    <t>LIGHTPAK Trolley Cases Star</t>
  </si>
  <si>
    <t>CEP Bloc de rangement 3 tiroirs, 3 comp</t>
  </si>
  <si>
    <t>CEP Bloc de rangement 2 tiroirs, 3 comp</t>
  </si>
  <si>
    <t>NUMATIC Aspirateur  PSP 180 9L 1200W av</t>
  </si>
  <si>
    <t>X5 EXACOMPTA Carton à dessin Annonay av</t>
  </si>
  <si>
    <t>MOBILITY LAB Hub cylindre Mac 3.0</t>
  </si>
  <si>
    <t>NEXCARE Boîte de 30 Pansements Comfort</t>
  </si>
  <si>
    <t>EXACOMPTA Module de classement 5 tiroir</t>
  </si>
  <si>
    <t>EXACOMPTA Module de classement 10 tiroi</t>
  </si>
  <si>
    <t>TRUST Enceintes 2.0 LETO</t>
  </si>
  <si>
    <t>JUSCHA Trolley 2 en 1</t>
  </si>
  <si>
    <t>ALASSIO Pilot Case Genova</t>
  </si>
  <si>
    <t>JUSCHA Travel cases ABS 55 cm</t>
  </si>
  <si>
    <t>JUSCHA Trolley travel and business</t>
  </si>
  <si>
    <t>BIC Pochette de 12 craies plastique de</t>
  </si>
  <si>
    <t>BIC Pochette 10 feutres à dessin pointe</t>
  </si>
  <si>
    <t>BIC Pochette 12 feutres de coloriage VI</t>
  </si>
  <si>
    <t>BIC Etui de 18 feutres Visa</t>
  </si>
  <si>
    <t>BIC Pochette de 12 feutres à dessin poi</t>
  </si>
  <si>
    <t>LEFRANC &amp; BOURGEOIS Blister d'1 tube de</t>
  </si>
  <si>
    <t>LEFRANC &amp; BOURGEOIS Etui de 5 fusains P</t>
  </si>
  <si>
    <t>OBLIQUE AZ Paquet de 5 dossiers suspend</t>
  </si>
  <si>
    <t>X6 LEFRANC &amp; BOURGEOIS Flacon d encre d</t>
  </si>
  <si>
    <t>ESSELTE Paquet de 10 dossiers suspendus</t>
  </si>
  <si>
    <t>X10 STABILO Roller POINT VISCO noir</t>
  </si>
  <si>
    <t>X10 STABILO Roller POINT VISCO rouge</t>
  </si>
  <si>
    <t>X9 LOTUS Paquet de 12 rouleaux de papie</t>
  </si>
  <si>
    <t>GBC Lot de 2 Rouleaux de film brillant</t>
  </si>
  <si>
    <t>Lot de 4 haies basculantes auto relevan</t>
  </si>
  <si>
    <t>Lot de 5 ballons nacrés diamètre 12 cm</t>
  </si>
  <si>
    <t>X12 UNIBALL Stylo correcteur</t>
  </si>
  <si>
    <t>X12 PENTEL Roller Energel rechargeable</t>
  </si>
  <si>
    <t>EDDING Pochette de 4 marqueurs permanen</t>
  </si>
  <si>
    <t>X10 STABILO Stylo feutre Point 88 Brun,</t>
  </si>
  <si>
    <t>X10 STABILO Marqueur non permanent OHPe</t>
  </si>
  <si>
    <t>EXACOMPTA Album Pièces de monnaie (cap.</t>
  </si>
  <si>
    <t>MOLESKINE Carnet de note couverture rig</t>
  </si>
  <si>
    <t>MOLESKINE Carnet de note couverture sou</t>
  </si>
  <si>
    <t>CITIZEN Calculatrice imprimante thermiq</t>
  </si>
  <si>
    <t>EXACOMPTA Album pour timbres (9 bandes</t>
  </si>
  <si>
    <t>EXACOMPTA Album Capsules de champagne (</t>
  </si>
  <si>
    <t>PIERRE Sac Ordinateur 16'' qualité cuir</t>
  </si>
  <si>
    <t>ELBA Sac Informatique Clamshell 16'' -</t>
  </si>
  <si>
    <t>X25 ELBA Protège cahier opaque Grain ST</t>
  </si>
  <si>
    <t>X5 OXFORD Cahier OPEN FLEX piqûre 24x32</t>
  </si>
  <si>
    <t>X10 OXFORD Carnet OPENFLEX piqûre 9x14c</t>
  </si>
  <si>
    <t>X10 OXFORD Carnet OPENFLEX piqûre 11x17</t>
  </si>
  <si>
    <t>X10 OXFORD Cahier OPEN FLEX piqûre 21X2</t>
  </si>
  <si>
    <t>X20 OXFORD Cahier OPEN FLEX piqûre 24x3</t>
  </si>
  <si>
    <t>X10 OXFORD Répertoire OPENFLEX piqûre 9</t>
  </si>
  <si>
    <t>X10 OXFORD Répertoire OPENFLEX piqûre 1</t>
  </si>
  <si>
    <t>BREPOLS Livre d'or 23,5x29,7cm BELLEGAN</t>
  </si>
  <si>
    <t>KIMBERLY Pochette de 25 lavettes enchev</t>
  </si>
  <si>
    <t>DEFLECTO Porte brochure A4 vertical une</t>
  </si>
  <si>
    <t>DELTA PLUS Lunette visiteur Piton2 mono</t>
  </si>
  <si>
    <t>EXACOMPTA Jeu d'intercalaires janvier à</t>
  </si>
  <si>
    <t>Balle en mousse diamètre 12 cm, 40 g, c</t>
  </si>
  <si>
    <t>X5 EXACOMPTA Boîte de transfert Salsa,</t>
  </si>
  <si>
    <t>X5 EXACOMPTA Boîte transfert marbrée An</t>
  </si>
  <si>
    <t>Lot de 6 ballons 6 émotions, en PVC reg</t>
  </si>
  <si>
    <t>X12 OXFORD FANCY Fourre-tout rond Pois</t>
  </si>
  <si>
    <t>Lot de 6 liens de coordination en tissu</t>
  </si>
  <si>
    <t>Ballon d'exercice type pilate diamètre</t>
  </si>
  <si>
    <t>Ballon sauteur diamètre 60 cm avec poig</t>
  </si>
  <si>
    <t>Ballon sensoriel en mousse de PVC regon</t>
  </si>
  <si>
    <t>MOLESKINE Carnet de note couverutre sou</t>
  </si>
  <si>
    <t>Ballon sauteur diamètre 45 cm avec 2 po</t>
  </si>
  <si>
    <t>Lot de 6 plots diamètre 30cm, écartemen</t>
  </si>
  <si>
    <t>X5 EXACOMPTA Boîte de transfert, carton</t>
  </si>
  <si>
    <t>X20 ELBA Intercalaires 12 positions A4</t>
  </si>
  <si>
    <t>ACCESSOIRES Boîte de 30 brosses rondes</t>
  </si>
  <si>
    <t>X30 ELBA Intercalaires SCHOOL LIFE Cart</t>
  </si>
  <si>
    <t>X20 ELBA Intercalaires 6 positions A4 M</t>
  </si>
  <si>
    <t>X5 EXACOMPTA Boîte transfert pâte natur</t>
  </si>
  <si>
    <t>X30 ELBA Intercalaires 12 positions A4</t>
  </si>
  <si>
    <t>SAFETOOL Ciseaux écolier 13 cm lame ino</t>
  </si>
  <si>
    <t>EXACOMPTA Jeu d intercalaires 10 positi</t>
  </si>
  <si>
    <t>EXACOMPTA Jeu d intercalaires 5 positio</t>
  </si>
  <si>
    <t>EXACOMPTA Paquet de 100 intercalaires t</t>
  </si>
  <si>
    <t>DURABLE Porte-cartes de visite reliure</t>
  </si>
  <si>
    <t>UNIBALL Marqueur pointe conique fine PO</t>
  </si>
  <si>
    <t>REXEL Agrafes Odyssey en boîte de 2500</t>
  </si>
  <si>
    <t>REXEL Agrafeuse de bureau Odyssey, util</t>
  </si>
  <si>
    <t>UNIBALL Marqueur pointe conique moyenne</t>
  </si>
  <si>
    <t>X12 BIC Stylo à bille rechargeable poin</t>
  </si>
  <si>
    <t>Class Pack de 144 feutres pointe fine V</t>
  </si>
  <si>
    <t>BIC Maxi Pot de 84 feutres pointe fine</t>
  </si>
  <si>
    <t>X5 CONQUERANT SEPT Cahier broché 192 pa</t>
  </si>
  <si>
    <t>BIC Classpack de 144 crayons Evolution</t>
  </si>
  <si>
    <t>UNIBALL Pochette de 8 marqueurs permane</t>
  </si>
  <si>
    <t>LEFRANC &amp; BOURGEOIS Flacon de 500ml Glo</t>
  </si>
  <si>
    <t>Pot de 36 feutres Kid couleur ultra lav</t>
  </si>
  <si>
    <t>Feutres pointe extra large Classpack de</t>
  </si>
  <si>
    <t>Boîte de 12 pastels PENTEL 8mm , couleu</t>
  </si>
  <si>
    <t>ROTRING Flacon d encre de Chine noir po</t>
  </si>
  <si>
    <t>ROTRING Stylo technique RAPIDOGRAPH 0,7</t>
  </si>
  <si>
    <t>ROTRING Stylo technique RAPIDOGRAPH 0,5</t>
  </si>
  <si>
    <t>UNIBALL Marqueur peinture à eau, encre</t>
  </si>
  <si>
    <t>ROTRING Stylo technique RAPIDOGRAPH 0,3</t>
  </si>
  <si>
    <t>ROTRING Stylo technique RAPIDOGRAPH 0,2</t>
  </si>
  <si>
    <t>ROTRING Etui de 3 cartouches pour RAPID</t>
  </si>
  <si>
    <t>STABILO Pochette 12 feutres de coloriag</t>
  </si>
  <si>
    <t>X25 JPC LIBERTY Ciseaux droitier ou gau</t>
  </si>
  <si>
    <t>HP Rouleau papier jet encre format A0 p</t>
  </si>
  <si>
    <t>AVERY Boîte de 50 étiquettes jet d encr</t>
  </si>
  <si>
    <t>Boîte de 24 taille crayons 1 usage bi-m</t>
  </si>
  <si>
    <t>Boîte de 72 pinceaux poney 3 tailles as</t>
  </si>
  <si>
    <t>ART PLUS Flacon de 500ml de gouache Arg</t>
  </si>
  <si>
    <t>Boîte de 72 pinceaux synthétiques 3 tai</t>
  </si>
  <si>
    <t>Sachet de 12 rouleaux en mousse, 4 en 7</t>
  </si>
  <si>
    <t>LEFRANC &amp; BOURGEOIS Pack de 12 barquett</t>
  </si>
  <si>
    <t>ART PLUS Flacon de 500ml de gouache Or</t>
  </si>
  <si>
    <t>Boîte de 12 compas à bague pour primair</t>
  </si>
  <si>
    <t>X10 ELBA Chemise adaptable à sangle CLI</t>
  </si>
  <si>
    <t>ELBA Sachet de 10 pochettes perforées e</t>
  </si>
  <si>
    <t>ELBA Sachet de 10 pochettes pour FLEXAM</t>
  </si>
  <si>
    <t>ELBA Protège-documents FLEXAM à pochett</t>
  </si>
  <si>
    <t>X10 ELBA Protège-documents HUNTER . 40</t>
  </si>
  <si>
    <t>X10 ELBA Protège-documents HUNTER . 60</t>
  </si>
  <si>
    <t>X12 PILOT Pochette de 3 Recharges pour</t>
  </si>
  <si>
    <t>X12 PILOT Stylo à bille encre gel qui s</t>
  </si>
  <si>
    <t>X12 TORK Paquet de 2 rouleaux d essuie-</t>
  </si>
  <si>
    <t>AVERY Intercalaires 6 touches . En cart</t>
  </si>
  <si>
    <t>AVERY Intercalaires 12 touches . En car</t>
  </si>
  <si>
    <t>AVERY Répertoire alphabétique 20 touche</t>
  </si>
  <si>
    <t>X10 ELBA Chemise 3 rabats en carte lust</t>
  </si>
  <si>
    <t>X10 EXTENDOS Conteneur à archives en po</t>
  </si>
  <si>
    <t>ARIANEX Paquet de 10 sous-dossiers pour</t>
  </si>
  <si>
    <t>X12 ELBA Classeur personnalisable. Poly</t>
  </si>
  <si>
    <t>AVERY Répertoire mensuel 12 touches en</t>
  </si>
  <si>
    <t>NUMATIC Lot de 10 sacs HEPAFLO 9L pour</t>
  </si>
  <si>
    <t>NUMATIC Lot de 10 sacs HEPAFLO 15L pour</t>
  </si>
  <si>
    <t>FELLOWES Repose-pieds standard, ajustab</t>
  </si>
  <si>
    <t>Argile naturelle autodurcissante DURCI'</t>
  </si>
  <si>
    <t>Seau de 1 kg de pâte à sel</t>
  </si>
  <si>
    <t>DAS Plâtre à moulages / Etui de bandes</t>
  </si>
  <si>
    <t>DTM Flacon de vernis spécial Fimo brill</t>
  </si>
  <si>
    <t>Colle synthétique transparente / Rechar</t>
  </si>
  <si>
    <t>Ciseaux pour travaux manuels 17 cm - La</t>
  </si>
  <si>
    <t>PENTEL Colle synthétique transparente /</t>
  </si>
  <si>
    <t>PENTEL Colle synthétique transparente f</t>
  </si>
  <si>
    <t>FELLOWES tapis souris repose-poignet ge</t>
  </si>
  <si>
    <t>ROULEAUX Paquet 10 feuilles crépon M40</t>
  </si>
  <si>
    <t>ROULEAUX Paquet de 10 feuilles crépon M</t>
  </si>
  <si>
    <t>X5 OXFORD Cahier OPENFLEX spiralé 180 p</t>
  </si>
  <si>
    <t>CLAIREFONTAINE Rouleau 1 face 2x0,7m Ve</t>
  </si>
  <si>
    <t>Ramette 250 feuilles papier blanc brill</t>
  </si>
  <si>
    <t>LA COURONNE Paquet de 50 pochettes kraf</t>
  </si>
  <si>
    <t>X10 Puzzle blanc 12 pièces 20x12 cm</t>
  </si>
  <si>
    <t>FELLOWES repose-poignet pour clavier ge</t>
  </si>
  <si>
    <t>ROULEAUX Paquet de 10 feuilles de crépo</t>
  </si>
  <si>
    <t>Paquet de 10 feuilles crépon crêpé à 40</t>
  </si>
  <si>
    <t>X5 OXFORD Cahier OPENFLEX Spirale 170X2</t>
  </si>
  <si>
    <t>LA COURONNE Pochette de 50 enveloppes 8</t>
  </si>
  <si>
    <t>AVERY Pochette de 200 étiquettes spécia</t>
  </si>
  <si>
    <t>AVERY Pochette de 25 jaquettes pour CD</t>
  </si>
  <si>
    <t>LA COURONNE Boîte de 250 pochettes 110</t>
  </si>
  <si>
    <t>SHARPIE Pochette de 4 marqueurs permane</t>
  </si>
  <si>
    <t>X12 MAPED Stylo 4 couleurs TWIN TIP 4 F</t>
  </si>
  <si>
    <t>X12 MAPED Stylo 4 couleurs TWIN TIP 4 C</t>
  </si>
  <si>
    <t>X12 MAPED Loupe 50mm ERGOLOGIC</t>
  </si>
  <si>
    <t>BIC Etui de 12 crayons TRIANGLE EVOLUTI</t>
  </si>
  <si>
    <t>LOCAU Fraise de rechange pour machine à</t>
  </si>
  <si>
    <t>LOCAU Machine à tailler manuelle pour c</t>
  </si>
  <si>
    <t>MAPED Boîte de 12 pinces à dessin large</t>
  </si>
  <si>
    <t>MAILDOR Rouleau de Kraft brun 60g 1x10m</t>
  </si>
  <si>
    <t>CLAIRFONTAINE Paquet de 15 feuilles car</t>
  </si>
  <si>
    <t>CLAIRFONTAINE Rouleau de papier blanc 6</t>
  </si>
  <si>
    <t>STABILO Pochette plastique de 12 crayon</t>
  </si>
  <si>
    <t>X10 STAEDTLER Recharge pour stylos gomm</t>
  </si>
  <si>
    <t>STAEDTLER Boîte présentoir de 20 stylos</t>
  </si>
  <si>
    <t>ART PLUS Flacon 1000 ml colle bleutée</t>
  </si>
  <si>
    <t>X24 MAPED Blister de 3 crayons craie bl</t>
  </si>
  <si>
    <t>X24 MAPED Taille-crayons gomme MOONDO,</t>
  </si>
  <si>
    <t>ARTLINE Pot de 50 tubes de 10 ml de col</t>
  </si>
  <si>
    <t>ARTLINE Pompe 20 ml pour jerrycan 2 lit</t>
  </si>
  <si>
    <t>ARTLINE Kit colle bleutée composé d'un</t>
  </si>
  <si>
    <t>AVERY Boite de 2400 étiquettes jet d'en</t>
  </si>
  <si>
    <t>JPC Mini agrafeuse n~10, 2 modèles asso</t>
  </si>
  <si>
    <t>SCHNEIDER Pochette de 3 Stylos bille à</t>
  </si>
  <si>
    <t>SCHNEIDER Pochette de 4 Surligneur (rec</t>
  </si>
  <si>
    <t>X14 ELBA Classeur 4 anneaux Memphis . E</t>
  </si>
  <si>
    <t>X5 ELBA Boîte transfert en carte Eurofo</t>
  </si>
  <si>
    <t>Boîte de 25 dossiers suspendus TIROIR e</t>
  </si>
  <si>
    <t>Boîte de 25 dossiers suspendus ARMOIRE</t>
  </si>
  <si>
    <t>AVERY Pochette de 200 cartes de visite</t>
  </si>
  <si>
    <t>X5 Ramette 500 feuilles papier blanc pe</t>
  </si>
  <si>
    <t>DECADRY Boîte de 50 feuilles A4 165g Pa</t>
  </si>
  <si>
    <t>DECADRY Boîte de 100 feuilles A4 95g ma</t>
  </si>
  <si>
    <t>X12 PILOT Stylo roller pointe métal 0,7</t>
  </si>
  <si>
    <t>JPC Sachet de 25 croix caoutchouc 200x2</t>
  </si>
  <si>
    <t>X12 SAFETOOL Cutter plastique pour lame</t>
  </si>
  <si>
    <t>X10 SAFETOOL Cutter plastique pour lame</t>
  </si>
  <si>
    <t>DURABLE Sous mains Duraglas 40x53 cm -</t>
  </si>
  <si>
    <t>DURABLE Lot de 5 pochettes format A4 po</t>
  </si>
  <si>
    <t>X10 SCHNEIDER Stylo plume moyenne ZIPPI</t>
  </si>
  <si>
    <t>X10 SCHNEIDER Roller à cartouche ZIPPI</t>
  </si>
  <si>
    <t>COLOP Timbre à encrage automatique, emp</t>
  </si>
  <si>
    <t>X10 SCHNEIDER Stylo bille à capuchon, p</t>
  </si>
  <si>
    <t>SCHNEIDER Pot en verre de 100 petites c</t>
  </si>
  <si>
    <t>X10 SCHNEIDER Marqueur flipchart et eff</t>
  </si>
  <si>
    <t>X10 SCHNEIDER Etui de 3 cartouches pour</t>
  </si>
  <si>
    <t>X10 SCHNEIDER Stylo bille SLIDER BASIC</t>
  </si>
  <si>
    <t>X10 SCHNEIDER Surligneur JOB 150 (recha</t>
  </si>
  <si>
    <t>X10 SCHNEIDER Marqueur permanent 130 po</t>
  </si>
  <si>
    <t>X10 SCHNEIDER Marqueur permanent 133 po</t>
  </si>
  <si>
    <t>TRUST Câble lightning 1 mètre Blanc 100</t>
  </si>
  <si>
    <t>EXACOMPTA Module de classement 3 tiroir</t>
  </si>
  <si>
    <t>TEXAS INSTRUMENTS Calculatrice 8 chiffr</t>
  </si>
  <si>
    <t>TEXAS INSTRUMENTS Calculatrice 4 opérat</t>
  </si>
  <si>
    <t>TRUST Câble audio jack 1 mètre Blanc</t>
  </si>
  <si>
    <t>MAUL Lampe à 50 Leds Storm noire - Tête</t>
  </si>
  <si>
    <t>MAUL Pèse-lettre MAUL oval électronique</t>
  </si>
  <si>
    <t>MAUL Pèse-lettre MAUL alpha à pile plas</t>
  </si>
  <si>
    <t>X10 FABER CASTELL Feutre MULTIMARK pour</t>
  </si>
  <si>
    <t>CLAIREFONTAINE Rouleau de 12 feuilles d</t>
  </si>
  <si>
    <t>X12 FABER CASTELL Stylo bille GRIP 2022</t>
  </si>
  <si>
    <t>FABER CASTELL Pochette de 4 feutres MUL</t>
  </si>
  <si>
    <t>ARIANEX Classeur à deux leviers en PVC</t>
  </si>
  <si>
    <t>X12 PAPERMATE Stylo bille rétractable F</t>
  </si>
  <si>
    <t>PAPERMATE Blister de 3 étuis de 6 carto</t>
  </si>
  <si>
    <t>MAUL Pèse-lettre MAUL square à pile por</t>
  </si>
  <si>
    <t>MIKO CAFE Carton de 48 Filtres doses Ca</t>
  </si>
  <si>
    <t>PARKER Stylo plume moyenne VECTOR corps</t>
  </si>
  <si>
    <t>Assortiment de 6x500ml Glossy : Jaune c</t>
  </si>
  <si>
    <t>X5 SCHNEIDER Stylo bille rétractable et</t>
  </si>
  <si>
    <t>RAPID Recharge de colle pour pistolet à</t>
  </si>
  <si>
    <t>SIGEL Tableau magnétique verre trempé s</t>
  </si>
  <si>
    <t>UNILUX Portemanteau vestiaire pliant en</t>
  </si>
  <si>
    <t>Mini rouleau à bulles 42 microns transp</t>
  </si>
  <si>
    <t>FABER CASTELL Boite plastique de 12 pas</t>
  </si>
  <si>
    <t>MAUL Lampe Puck LED, noir, double bras</t>
  </si>
  <si>
    <t>MAUL Lampe Puck LED, blanc, double bras</t>
  </si>
  <si>
    <t>MAUL Lampe Puck LED, fuchsia, double br</t>
  </si>
  <si>
    <t>MAUL Lampe Viso loupe LED, blanc, 90 LE</t>
  </si>
  <si>
    <t>X25 ESSELTE Boite archive SPEED BOX, do</t>
  </si>
  <si>
    <t>UNILUX Lampe abat-jour réglable en incl</t>
  </si>
  <si>
    <t>UNILUX Lampadaire abat-jour réglable. L</t>
  </si>
  <si>
    <t>MAUL Lampe Duplex loupe LED, blanc, hau</t>
  </si>
  <si>
    <t>MAUL Lampe Puck LED, lilas, double bras</t>
  </si>
  <si>
    <t>MAUL Lampe Puck LED, vert, double bras</t>
  </si>
  <si>
    <t>ALBA Lampe Fluorescente Fluokid enfant</t>
  </si>
  <si>
    <t>ALBA Lampe Fluorescente Fluopop2 anis e</t>
  </si>
  <si>
    <t>VERBATIM Ampoule LED E27, 9 Watts, équi</t>
  </si>
  <si>
    <t>SAFETOOL Diableret acier bleu</t>
  </si>
  <si>
    <t>X15 ESSELTE Conteneur SPEED BOX, taille</t>
  </si>
  <si>
    <t>BIC Pochette 24 feutres de coloriage VI</t>
  </si>
  <si>
    <t>DURABLE Porte-catalogues OPTIMO en poly</t>
  </si>
  <si>
    <t>3M Lot de deux recharges brosse adhésiv</t>
  </si>
  <si>
    <t>DURABLE kit porte badge évènementiel av</t>
  </si>
  <si>
    <t>DURABLE porte badge enrouleur noir boît</t>
  </si>
  <si>
    <t>DEFLECTO porte visuel mural format A3 v</t>
  </si>
  <si>
    <t>DURABLE sachet de 5 cadres d'affichage</t>
  </si>
  <si>
    <t>NOBO Chevalet de conférence Barracuda</t>
  </si>
  <si>
    <t>NOBO Lot de 10 recharges pour effaçeur</t>
  </si>
  <si>
    <t>DEFLECTO porte visuel rotatif 1/3XA4 -</t>
  </si>
  <si>
    <t>X8 ESSELTE Protège documents VIVADA à p</t>
  </si>
  <si>
    <t>X5 OXFORD Cahier pour les professeurs d</t>
  </si>
  <si>
    <t>BANKERS BOX Boîte de 100 attaches plast</t>
  </si>
  <si>
    <t>X10 BANKERS BOX Boîte archives SYSTEM f</t>
  </si>
  <si>
    <t>X5 RHODIA Cahier spirale couverture noi</t>
  </si>
  <si>
    <t>RAPID Agrafes Nº13/10 en boîte de 5000</t>
  </si>
  <si>
    <t>PAPERMATE by REYNOLDS Pochette 14 feutr</t>
  </si>
  <si>
    <t>EPSON Rouleau de 510 étiquettes pré-déc</t>
  </si>
  <si>
    <t>EPSON Ruban autocollant bleu 100 mm x 1</t>
  </si>
  <si>
    <t>EXACOMPTA Valisette noire EXABAG avec p</t>
  </si>
  <si>
    <t>X5 EXACOMPTA Boite de classement EXABOX</t>
  </si>
  <si>
    <t>EPSON Ruban autocollant rouge 100 mm x</t>
  </si>
  <si>
    <t>EPSON Ruban autocollant transparent 100</t>
  </si>
  <si>
    <t>EXACOMPTA Classeur de présentation EXAS</t>
  </si>
  <si>
    <t>EPSON Ruban autocollant vert 100 mm x 1</t>
  </si>
  <si>
    <t>EXACOMPTA Paquet de 10 chemises à dos t</t>
  </si>
  <si>
    <t>TORK Distributeur de savon mousse Eleva</t>
  </si>
  <si>
    <t>TORK Lot de 6 recharges de savon mousse</t>
  </si>
  <si>
    <t>X9 TORK Paquet de 8 rouleaux Papier toi</t>
  </si>
  <si>
    <t>Journal de classe  24x32cm</t>
  </si>
  <si>
    <t>X5 RHODIA Cahier PROBOOK spirale couver</t>
  </si>
  <si>
    <t>X5 RHODIA Cahier MEETINGBOOK spirale co</t>
  </si>
  <si>
    <t>Registre matricule</t>
  </si>
  <si>
    <t>X12 PILOT Recharge d encre noire pour s</t>
  </si>
  <si>
    <t>TARIFOLD Sachet de 6 porte documents à</t>
  </si>
  <si>
    <t>X12 PILOT Recharge d encre bleue pour s</t>
  </si>
  <si>
    <t>X10 BANKERS BOX Boîte archives PRESTO d</t>
  </si>
  <si>
    <t>X12 ELBA Trieur HAWAI 8 positions en po</t>
  </si>
  <si>
    <t>X12 OXFORD Fourre-tout rond bicolore 22</t>
  </si>
  <si>
    <t>X12 UNIBALL Stylo à bille pointe large</t>
  </si>
  <si>
    <t>FABER CASTELL Pochette de 8 (6+2 gratui</t>
  </si>
  <si>
    <t>FABER CASTELL Pochette de 6 surligneurs</t>
  </si>
  <si>
    <t>X10 ELBA Protège documents STAND UP, fo</t>
  </si>
  <si>
    <t>ESSELTE Porte-revues EUROPOST - Vivida</t>
  </si>
  <si>
    <t>ESSELTE Corbeille à papier 14 litres. V</t>
  </si>
  <si>
    <t>FEBREZE Spray professionnel 500ml Texti</t>
  </si>
  <si>
    <t>FEBREZE Professional Aérosol 300 ml ros</t>
  </si>
  <si>
    <t>X10 FABER CASTELL Surligneur TEXTLINER</t>
  </si>
  <si>
    <t>ELBA Intercalaire SCHOOL LIFE 12 touche</t>
  </si>
  <si>
    <t>ELBA Intercalaire SCHOOL LIFE 6 touches</t>
  </si>
  <si>
    <t>PORT DESIGN Sacoche MANHATTAN 17,3"</t>
  </si>
  <si>
    <t>PENTEL Présentoir de 36 marqueurs table</t>
  </si>
  <si>
    <t>PORT DESIGN Sacoche MANHATTAN 15,6"</t>
  </si>
  <si>
    <t>BIC Big Box 14 stylos bille rétractable</t>
  </si>
  <si>
    <t>HANSA Lampe à Led Rio blanche intensité</t>
  </si>
  <si>
    <t>HANSA Lampe à Led Rio anthracite intens</t>
  </si>
  <si>
    <t>ELBA Boîte de 100 pochettes perforées Q</t>
  </si>
  <si>
    <t>FABER CASTELL Pochette de 4 surligneurs</t>
  </si>
  <si>
    <t>X5 ELBA Trieur STUDENTS 12 positions en</t>
  </si>
  <si>
    <t>X5 ELBA Trieur STUDENTS 8 positions en</t>
  </si>
  <si>
    <t>X10 ELBA Boite de classement POLYVISION</t>
  </si>
  <si>
    <t>X5 Sachet de 78 strass autocollantes</t>
  </si>
  <si>
    <t>X5 PW INTERNATIONAL Pierres autocollant</t>
  </si>
  <si>
    <t>BI-OFFICE Tableau Bi-Office laqué tript</t>
  </si>
  <si>
    <t>UNIBALL Marqueur peinture encre or à pi</t>
  </si>
  <si>
    <t>SIGEL Porte-marqueurs transparent, fixa</t>
  </si>
  <si>
    <t>UNIBALL Marqueur peinture encre argent</t>
  </si>
  <si>
    <t>SIGEL Chiffon microfibre Delta bleu, st</t>
  </si>
  <si>
    <t>UNIBALL Marqueur peinture encre bleu cl</t>
  </si>
  <si>
    <t>X6 VIQUEL Valise trieur Rainbow 24 comp</t>
  </si>
  <si>
    <t>X12 VIQUEL Protège-documents RAINBOW 12</t>
  </si>
  <si>
    <t>X4 VIQUEL Boîte de classement RAINBOW C</t>
  </si>
  <si>
    <t>Jeu de géométrie dans l'espace ( 75 cub</t>
  </si>
  <si>
    <t>Ensemble ''Base 10''</t>
  </si>
  <si>
    <t>X8 VIQUEL Trieur Seatcase Rainbow 24 co</t>
  </si>
  <si>
    <t>X12 VIQUEL Trieur Cornerbox Rainbow 12</t>
  </si>
  <si>
    <t>UHU Colle universelle en spray 3 en 1 :</t>
  </si>
  <si>
    <t>X10 EXACOMPTA Carton à dessin en kraft</t>
  </si>
  <si>
    <t>X12 UHU Tube de 20g de colle liquide Fl</t>
  </si>
  <si>
    <t>UNIBALL Marqueur peinture encre noire à</t>
  </si>
  <si>
    <t>ROULEAUX Paquet 10 feuilles Crépon M40</t>
  </si>
  <si>
    <t>X5 TESA Roller jetable de colle permane</t>
  </si>
  <si>
    <t>Lot de 10 pendules en plastique 11 cm /</t>
  </si>
  <si>
    <t>Tambourin en peau naturelle ( 25 cm ave</t>
  </si>
  <si>
    <t>TESA Lot de 13 rouleau adhésif invisibl</t>
  </si>
  <si>
    <t>X12 PILOT Recharge pour stylo roller Be</t>
  </si>
  <si>
    <t>BI-OFFICE Vitrine d'affichage interieur</t>
  </si>
  <si>
    <t>UNIBALL Marqueur peinture encre rouge à</t>
  </si>
  <si>
    <t>BI-OFFICE Piètement Bi-Office à roulett</t>
  </si>
  <si>
    <t>UNIBALL Marqueur peinture encre jaune à</t>
  </si>
  <si>
    <t>TANGRAM / 4 jeux de 7 pièces formant un</t>
  </si>
  <si>
    <t>SCHNEIDER Pot de 30 cartouches d'encre</t>
  </si>
  <si>
    <t>X12 PAPERMATE Stylo feutre pointe en ny</t>
  </si>
  <si>
    <t>SPADO Chiffon microfibre double face éc</t>
  </si>
  <si>
    <t>SPADO Seau de 20 doses solubles nettoya</t>
  </si>
  <si>
    <t>EXACOMPTA Modulo 5 tiroirs pour format</t>
  </si>
  <si>
    <t>PENTEL Stylo feutre à plume rechargeabl</t>
  </si>
  <si>
    <t>X10 ART PLUS Pochette de 12 feuilles pa</t>
  </si>
  <si>
    <t>X12 PILOT Stylo à bille pointe fine rét</t>
  </si>
  <si>
    <t>X10 ART PLUS Pochette de 12 feuilles de</t>
  </si>
  <si>
    <t>X10 ART PLUS Pochette de 12 feuilles+4</t>
  </si>
  <si>
    <t>STAEDTLER Boîte de 12 Crayons graphite</t>
  </si>
  <si>
    <t>STAEDTLER Crayon marqueur à sec permane</t>
  </si>
  <si>
    <t>X12 ELBA  Classeur à levier Hawaï en po</t>
  </si>
  <si>
    <t>X5 ELBA Protège-documents en polypropyl</t>
  </si>
  <si>
    <t>X20 ELBA Classeurs Hawaï à 4 anneaux de</t>
  </si>
  <si>
    <t>X10 EXACOMPTA Chemise extensible fibres</t>
  </si>
  <si>
    <t>X10 ELBA Classeurs Hawaï à 4 anneaux de</t>
  </si>
  <si>
    <t>X14 ELBA Classeurs format A4 à 4 anneau</t>
  </si>
  <si>
    <t>ESSELTE Sachet de 5 cavaliers auto-adhé</t>
  </si>
  <si>
    <t>FABER CASTELL Pochette de 10 feutres do</t>
  </si>
  <si>
    <t>X10 ESSELTE Classeur à levier dos 8cm C</t>
  </si>
  <si>
    <t>X25 VIQUEL Classeur 4 anneaux Ø30 mm PR</t>
  </si>
  <si>
    <t>X12 ELBA Classeur à levier Hawaï en pol</t>
  </si>
  <si>
    <t>X10 EXACOMPTA Chemise extensible 390 ,</t>
  </si>
  <si>
    <t>X10 ELBA Boîte de classement Boxing Mem</t>
  </si>
  <si>
    <t>X12 ELBA Boîte de classement Boxing Mem</t>
  </si>
  <si>
    <t>Kit de 12 supports pour bougies chauffe</t>
  </si>
  <si>
    <t>Kit de 12 cadres photo 9 x 9 cm à décor</t>
  </si>
  <si>
    <t>Kit PERLOU composé de 35 000 perles à r</t>
  </si>
  <si>
    <t>HYGIENE Lot de 2 bobines d essuyage 800</t>
  </si>
  <si>
    <t>Kit de 12 sous-verre 9 X 9 cm à décorer</t>
  </si>
  <si>
    <t>HYGIENE Sachet de 1kg de chiffons texti</t>
  </si>
  <si>
    <t>Kit de 12 penses-bête 8 x 15 cm à décor</t>
  </si>
  <si>
    <t>OZ INTERNATIONAL Boîte 48 craies à la c</t>
  </si>
  <si>
    <t>X10 PW INTERNATIONAL Boîte en carton à</t>
  </si>
  <si>
    <t>PW INTERNATIONAL Sachet de 25 grammes d</t>
  </si>
  <si>
    <t>TOPPIN Nettoyant  parfum pin des Landes</t>
  </si>
  <si>
    <t>Boîte de 100 Sacs-poubelle 130 litres n</t>
  </si>
  <si>
    <t>Boîte de 500 Sacs-poubelle 50 litres no</t>
  </si>
  <si>
    <t>Boîte de 500 Sacs-poubelle 30 litres no</t>
  </si>
  <si>
    <t>Boîte de 200 Sacs-poubelle 110 litres n</t>
  </si>
  <si>
    <t>Boîte de 200 Sacs-poubelle 100 litres n</t>
  </si>
  <si>
    <t>PW INTERNATIONAL Boîte en bois à décore</t>
  </si>
  <si>
    <t>PW INTERNATIONAL Lot de 10 médaillons f</t>
  </si>
  <si>
    <t>Boîte de 1000 Sacs-poubelle 20 litres b</t>
  </si>
  <si>
    <t>Boîte de 500 Sacs-poubelle 50 litres bl</t>
  </si>
  <si>
    <t>Boîte de 500 Sacs-poubelle fin 100 litr</t>
  </si>
  <si>
    <t>DTM Lot de 15 emporte-pièces métal 4-3-</t>
  </si>
  <si>
    <t>Topmain Bidon de 5 litres de crème lava</t>
  </si>
  <si>
    <t>DTM Lot de 4 masques enfant basique tai</t>
  </si>
  <si>
    <t>Lot de 6 bobines à dévidage central  2</t>
  </si>
  <si>
    <t>OZ INTERNATIONAL Boite de 12 craies géa</t>
  </si>
  <si>
    <t>DESTOP Déboucheur liquide 1 litre</t>
  </si>
  <si>
    <t>X16 TORK Paquet de 6 rouleaux papier to</t>
  </si>
  <si>
    <t>STAEDLER Set de 4 pots pâte à modeler N</t>
  </si>
  <si>
    <t>STAEDTLER Set de 4 pots pate à modeler</t>
  </si>
  <si>
    <t>Paquet de 36 feuilles origami format 15</t>
  </si>
  <si>
    <t>Lot de 6 ébauchoirs en bois assortis</t>
  </si>
  <si>
    <t>Lot de 26 pochoirs alphabet translucide</t>
  </si>
  <si>
    <t>X6 Rouleau de film étirable 20 microns</t>
  </si>
  <si>
    <t>X6 ESSELTE Porte revue Clic&amp;Store, dime</t>
  </si>
  <si>
    <t>X6 Rouleau de film étirable 23 microns</t>
  </si>
  <si>
    <t>Boîte de 100 sacs poubelle 130 litres n</t>
  </si>
  <si>
    <t>Carton de 100 Sacs-poubelle pour contai</t>
  </si>
  <si>
    <t>Boîte de 100 sacs poubelle 100 litres n</t>
  </si>
  <si>
    <t>ALBA Pèse-lettre mécanique 1kg gris mét</t>
  </si>
  <si>
    <t>X36 M&amp;MS Sachet Cacahuète 45g</t>
  </si>
  <si>
    <t>RAPID Perforateur 2 trous EC20 XRAY mar</t>
  </si>
  <si>
    <t>X12 UHU Tube de colle twist and glue sa</t>
  </si>
  <si>
    <t>ALBA Dévidoir de table gris métal éléga</t>
  </si>
  <si>
    <t>X12 UHU Tube de colle twist and glue av</t>
  </si>
  <si>
    <t>ESSELTE Perforateur 2 trous 25 feuilles</t>
  </si>
  <si>
    <t>ELBA Protège-documents Flexam Pochettes</t>
  </si>
  <si>
    <t>ACCO Boîte de 50 attaches à relier avec</t>
  </si>
  <si>
    <t>CLAIREFONTAINE Rouleau film fleuriste</t>
  </si>
  <si>
    <t>PHILIPS Machine à dicter POCKET MEMO</t>
  </si>
  <si>
    <t>CULTURE CLUB 2000 Lot de 10 figures à l</t>
  </si>
  <si>
    <t>Boîte de 72 mains à lacer avec 6 lacets</t>
  </si>
  <si>
    <t>Jeu de Domino classique</t>
  </si>
  <si>
    <t>Jeu du marteau en bois</t>
  </si>
  <si>
    <t>MAPED Compas d'apprentissage KID'Z bagu</t>
  </si>
  <si>
    <t>BROTHER Ruban série M 9mmx8m noir/bleu</t>
  </si>
  <si>
    <t>CLAIRFONTAINE Bolduc bobine métallisée</t>
  </si>
  <si>
    <t>CLAIRFONTAINE MAILDOR Paquet de 10 roul</t>
  </si>
  <si>
    <t>DECOPATCH Origami Paper Zoo, 20x20 cm,</t>
  </si>
  <si>
    <t>DURABLE Sous-main Artwork avec rabat 65</t>
  </si>
  <si>
    <t>ELBA Porte-cartes de visite tout terrai</t>
  </si>
  <si>
    <t>X10 STABILO Stylo feutre Point 88 rose,</t>
  </si>
  <si>
    <t>X10 STABILO Stylo feutre Point 88 turqu</t>
  </si>
  <si>
    <t>EXACOMPTA Paquet de 25 chemises à dos t</t>
  </si>
  <si>
    <t>EXACOMPTA Sachet de 10 chemises PVC 20/</t>
  </si>
  <si>
    <t>X12 UNIBALL Stylo roller pointe métal m</t>
  </si>
  <si>
    <t>X12 PILOT Stylo à bille pointe large ré</t>
  </si>
  <si>
    <t>LOCAU Enrouleur électrique 4 prises 25m</t>
  </si>
  <si>
    <t>PAPERFLOW Organiseur de tiroir 6 compar</t>
  </si>
  <si>
    <t>X4 LEITZ Corbeille Sorty format à l'ita</t>
  </si>
  <si>
    <t>HAN Corbeille à courrier vert cristal</t>
  </si>
  <si>
    <t>X4 LEITZ Corbeille Sorty format A4 - No</t>
  </si>
  <si>
    <t>MAPED  Pochette 12 feutres de coloriage</t>
  </si>
  <si>
    <t>MAPED  Pochette 18 feutres de coloriage</t>
  </si>
  <si>
    <t>X6 LEITZ Corbeille Sorty format A4 Jumb</t>
  </si>
  <si>
    <t>MAPED  Pochette 24 feutres de coloriage</t>
  </si>
  <si>
    <t>X12 MAPED SENSOFT Ciseaux 13cm pour gau</t>
  </si>
  <si>
    <t>TORK Boîte de 20 pastilles désodorisant</t>
  </si>
  <si>
    <t>MAPED Kit 3 pièces TWIST 'N FLEX - Colo</t>
  </si>
  <si>
    <t>PHILIPS Boîte de 4 sacs pour aspirateur</t>
  </si>
  <si>
    <t>HAN Corbeille à courrier bleu cristal</t>
  </si>
  <si>
    <t>HAN Corbeille à courrier orange cristal</t>
  </si>
  <si>
    <t>CEP Lot de 3 corbeilles murales façade</t>
  </si>
  <si>
    <t>OBLIQUE AZ Boîte de 25 dossiers-suspend</t>
  </si>
  <si>
    <t>EMEY Trieur EMEY JUNIOR en carte avec s</t>
  </si>
  <si>
    <t>X10 ELBA Boîte de classement personnali</t>
  </si>
  <si>
    <t>VALREX Trieur de bureau VALBOX . Pour c</t>
  </si>
  <si>
    <t>EXACOMPTA Boîte de 100 pochettes coin e</t>
  </si>
  <si>
    <t>EXACOMPTA Boîte de 50 pochettes coin en</t>
  </si>
  <si>
    <t>X10 Pinceau rond en poils de poney n~24</t>
  </si>
  <si>
    <t>X10 Pinceau rond en soie de porc n~22</t>
  </si>
  <si>
    <t>X10 Pinceau rond en soie de porc n~24</t>
  </si>
  <si>
    <t>X10 Pinceau rond en poils de poney n~22</t>
  </si>
  <si>
    <t>Blister de 3 paires de ciseaux cranteur</t>
  </si>
  <si>
    <t>X12 LYRA Crayons graphite triangulaires</t>
  </si>
  <si>
    <t>LYRA Pot de 48 crayons graphite triangu</t>
  </si>
  <si>
    <t>LYRA Etui de 12 crayons de coloriage Su</t>
  </si>
  <si>
    <t>Lot de 60 bonshommes en mousse + 72 coi</t>
  </si>
  <si>
    <t>GIOTTO Set de 6 crayons de maquillage m</t>
  </si>
  <si>
    <t>Grande horloge en polypropylène avec ai</t>
  </si>
  <si>
    <t>X10 Pinceau plat en soie de porc n~24</t>
  </si>
  <si>
    <t>X10 OXFORD Semainier My Fab 1 semaine s</t>
  </si>
  <si>
    <t>ROTRING Pointe de rechange pour stylo t</t>
  </si>
  <si>
    <t>ROTRING Stylo technique RAPIDOGRAPH 0,1</t>
  </si>
  <si>
    <t>X12 PILOT Stylo roller pointe métal 0,3</t>
  </si>
  <si>
    <t>X12 PILOT Stylo roller pointe métal 0,5</t>
  </si>
  <si>
    <t>EXACOMPTA Boîte de 25 baguettes à relie</t>
  </si>
  <si>
    <t>X20 SCOTCH BRITE Tampon récurant vert</t>
  </si>
  <si>
    <t>X50 Boîte postale carton 15 x10 x 7 cm</t>
  </si>
  <si>
    <t>X50 Boîte postale carton 43 x 30 x12 cm</t>
  </si>
  <si>
    <t>X50 Boîte postale carton 25 x15 x 10 cm</t>
  </si>
  <si>
    <t>MAILDOR Rouleau kraft blanc 1mx10m 60g</t>
  </si>
  <si>
    <t>MULTIFORM Porte bloc Exactive format A4</t>
  </si>
  <si>
    <t>EXACOMPTA Sachet de 10 étuis 4 faces en</t>
  </si>
  <si>
    <t>EXACOMPTA Sachet de 10 étuis 6 faces en</t>
  </si>
  <si>
    <t>EXACOMPTA Sachet de 10 étuis 2 faces en</t>
  </si>
  <si>
    <t>X10 EXACOMPTA Chemise à 2 rabats person</t>
  </si>
  <si>
    <t>Boîte de 100 bons points l'alphabet des</t>
  </si>
  <si>
    <t>Boîte de 50 grandes images  comptines d</t>
  </si>
  <si>
    <t>Boîte de 100 bons points les métiers</t>
  </si>
  <si>
    <t>PENTEL Boîte de 432 pastels à l'huile d</t>
  </si>
  <si>
    <t>DYMO Ruban D1 noir/transparent 24mm x 7</t>
  </si>
  <si>
    <t>ESSELTE Agrafeuse long bras NEXXT noire</t>
  </si>
  <si>
    <t>Sachet de 100 gobelets 18 cl boissons c</t>
  </si>
  <si>
    <t>PAVO Kit de demarrage reliures comprena</t>
  </si>
  <si>
    <t>OLIVETTI Installation sur site pour la</t>
  </si>
  <si>
    <t>CLAIREFONTAINE Rouleau 2x0,7m de papier</t>
  </si>
  <si>
    <t>ROTRING Compas technique CENTRO à régla</t>
  </si>
  <si>
    <t>X10 STAEDTLER Marqueur effaçable à sec</t>
  </si>
  <si>
    <t>STAEDTLER Pochette de 4 marqueurs effaç</t>
  </si>
  <si>
    <t>X12 BIC Surligneur de poche pointe bise</t>
  </si>
  <si>
    <t>AGIPA Rouleau couvre livre 0,33X10m-Rep</t>
  </si>
  <si>
    <t>AGIPA Rouleau couvre livre 0,50X5m-Repo</t>
  </si>
  <si>
    <t>X5 CONQUERANT 7 Etui feuillets mobiles</t>
  </si>
  <si>
    <t>X5 CONQUERANT 7 Feuillets mobiles 21x29</t>
  </si>
  <si>
    <t>X10 ELVE Bloc brasserie 50 feuillets 10</t>
  </si>
  <si>
    <t>X6 TESA Ruban adhésif d emballage PVC</t>
  </si>
  <si>
    <t>AVERY Boîte de 1200 étiquettes. Laser b</t>
  </si>
  <si>
    <t>AVERY Boîte de 4000 étiquettes laser bl</t>
  </si>
  <si>
    <t>CLAIREFONTAINE Etui de 50 feuilles POLL</t>
  </si>
  <si>
    <t>CLAIREFONTAINE Paquet de 25 cartes POLL</t>
  </si>
  <si>
    <t>CLAIREFONTAINE Paquet de 20 enveloppes</t>
  </si>
  <si>
    <t>CLAIREFONTAINE Paquet de 25 carte POLLE</t>
  </si>
  <si>
    <t>Rouleau de 1000 Etiquettes imprimées FR</t>
  </si>
  <si>
    <t>AVERY Boîte de 50 étiquettes laser coul</t>
  </si>
  <si>
    <t>AVERY Boîte de 200 étiquettes laser mon</t>
  </si>
  <si>
    <t>AVERY Boîte de 50 étiquettes laser mono</t>
  </si>
  <si>
    <t>Bidon de 5 litres de savon gel mécanici</t>
  </si>
  <si>
    <t>HARPIC Boîte de 3 blocs cuvette WC pin</t>
  </si>
  <si>
    <t>MIKO Paquet de 1Kg café moulu DIAMANT 1</t>
  </si>
  <si>
    <t>TAMPON JEX Lot de 10 tampon-éponges vég</t>
  </si>
  <si>
    <t>X12 PENTEL Stylo de correction pointe m</t>
  </si>
  <si>
    <t>FELLOWES Gestionnaire de cables longueu</t>
  </si>
  <si>
    <t>X20 OXFORD Cahier reliure piqûre 24x32</t>
  </si>
  <si>
    <t>BROTHER Ruban pour PTOUCH laminé blanc/</t>
  </si>
  <si>
    <t>X10 NEUTRE Cahier piqûre 210X297 96 pag</t>
  </si>
  <si>
    <t>X10 NEUTRE Cahier piqûre 170X220 96 pag</t>
  </si>
  <si>
    <t>X10 Cahier Maternelle piqûre 17x22cm 32</t>
  </si>
  <si>
    <t>X10 Cahier de texte reliure intégrale 1</t>
  </si>
  <si>
    <t>X5 CBG  Sous Main Rigide Formules &amp; Exe</t>
  </si>
  <si>
    <t>X10 NEUTRE Cahier piqûre 240X320 96 pag</t>
  </si>
  <si>
    <t>VALREX Planning magnétique mensuel perf</t>
  </si>
  <si>
    <t>X10 ESSELTE Classeur 4 anneaux WOW cart</t>
  </si>
  <si>
    <t>NOBO pointeur laser</t>
  </si>
  <si>
    <t>X12 OXFORD FANCY Fourre-tout plat 21x9x</t>
  </si>
  <si>
    <t>Lot de 6 javelots en caoutchouc mousse</t>
  </si>
  <si>
    <t>X12 OXFORD Petit fourre-tout rond 18 x</t>
  </si>
  <si>
    <t>Ballon de jeu gonflable avec une paille</t>
  </si>
  <si>
    <t>Lot de 3 arcs tunnel en PVC diamètre 25</t>
  </si>
  <si>
    <t>X12 OXFORD Grand fourre-tout rond 21 x</t>
  </si>
  <si>
    <t>Malle comprenant 16 instruments de musi</t>
  </si>
  <si>
    <t>Lot de 3 balles de tennis jaune</t>
  </si>
  <si>
    <t>X15 ELBA Etuis pour 4 cartes de crédit,</t>
  </si>
  <si>
    <t>X10 ELBA Etuis pour passeport, 9,5 x 13</t>
  </si>
  <si>
    <t>X12 OXFORD Petit Fourre-tout rond 17,5x</t>
  </si>
  <si>
    <t>X12 OXFORD FANCY Fourre-tout rond 22 x</t>
  </si>
  <si>
    <t>DECOPATCH sachet de 6 pochoirs animaux</t>
  </si>
  <si>
    <t>CBG Sous main format 40 x 55 cm aide mé</t>
  </si>
  <si>
    <t>AGIPA Pince à étiqueter 1 ligne numériq</t>
  </si>
  <si>
    <t>X12 UNIBALL Marqueur uni PIN - pointe 0</t>
  </si>
  <si>
    <t>AGIPA Pince à étiqueter 2 lignes numéri</t>
  </si>
  <si>
    <t>MINERVA Règle plate biseau anti-tâche e</t>
  </si>
  <si>
    <t>AGIPA Pince à étiqueter 1 ligne / 8 car</t>
  </si>
  <si>
    <t>RAPID Mini agrafeuse Baby Ray bleu ciel</t>
  </si>
  <si>
    <t>RAPID Pince agrafeuse NXT bleu</t>
  </si>
  <si>
    <t>RAPID Mini agrafeuse Baby Ray glacier</t>
  </si>
  <si>
    <t>DURABLE Boîte de 10 lacets textile roug</t>
  </si>
  <si>
    <t>ESSELTE Perforateur Q25 4 trous capacit</t>
  </si>
  <si>
    <t>X5 OXFORD Répertoire BEAUTY spiralé 144</t>
  </si>
  <si>
    <t>X6 STABILO Pochette souple 12 crayons d</t>
  </si>
  <si>
    <t>X5 OXFORD Cahier reliure intégrale A5 1</t>
  </si>
  <si>
    <t>X10 OXFORD Répertoire MY COLOR spiralé</t>
  </si>
  <si>
    <t>X10 OXFORD Carnet MY COLOR spiralé 180</t>
  </si>
  <si>
    <t>X5 OXFORD Cahier reliure intégrale A4 1</t>
  </si>
  <si>
    <t>JPC Blister ciseaux CAID droitier 13cm</t>
  </si>
  <si>
    <t>Boîte de 8 rouleaux de 25 Sacs-poubelle</t>
  </si>
  <si>
    <t>BROTHER Rouleau de 300 étiquettes pour</t>
  </si>
  <si>
    <t>JPC Blister ciseaux CAID gaucher 13cm p</t>
  </si>
  <si>
    <t>BROTHER Ruban série M 9mmx8m noir/jaune</t>
  </si>
  <si>
    <t>LOTUS Distributeur de papier toilette S</t>
  </si>
  <si>
    <t>ZENITH Pince agrafeuse Zenith métal gri</t>
  </si>
  <si>
    <t>MINERVA Triple décimètre bouton métal</t>
  </si>
  <si>
    <t>MINERVA Trace lettre 5mm norme ISO</t>
  </si>
  <si>
    <t>MINERVA Trace lettre 8mm norme ISO</t>
  </si>
  <si>
    <t>MINERVA Trace symboles tactiques n~46 O</t>
  </si>
  <si>
    <t>MINERVA Trace lettre 10mm norme ISO</t>
  </si>
  <si>
    <t>MINERVA Double décimètre bouton métal b</t>
  </si>
  <si>
    <t>MINERVA Trace cercles impairs, pairs et</t>
  </si>
  <si>
    <t>MINERVA Trace cercles pairs n~17a</t>
  </si>
  <si>
    <t>MINERVA Trace lettre 7mm norme ISO</t>
  </si>
  <si>
    <t>RHODIA Cahier bureau EXABOOK spiralé 16</t>
  </si>
  <si>
    <t>X10 CLAIREFONTAINE Pochette de 12 feuil</t>
  </si>
  <si>
    <t>MINERVA Trace cercles impairs n~17</t>
  </si>
  <si>
    <t>MINERVA Trace symboles électrique, élec</t>
  </si>
  <si>
    <t>LEITZ Corbeille à courrier Leitz Plus s</t>
  </si>
  <si>
    <t>NESTLE Boîte de 25 sachets café instant</t>
  </si>
  <si>
    <t>Boîte de 200 Sacs-poubelle basse densit</t>
  </si>
  <si>
    <t>Boîte de 100 Sacs-poubelle basse densit</t>
  </si>
  <si>
    <t>LEITZ boîte de 1000 agrafes 25/10 pour</t>
  </si>
  <si>
    <t>DEFLECTO Urne avc pte-affich : 38,6 x 2</t>
  </si>
  <si>
    <t>PAPERFLOW Présentoir mural Quick Fit Sy</t>
  </si>
  <si>
    <t>FLOORTEX Tapis caillebotis 100 x 150 cm</t>
  </si>
  <si>
    <t>X20 PAPERMATE Stylo bille encre gel à c</t>
  </si>
  <si>
    <t>REXEL Pince agrafeuse Centor capacité 2</t>
  </si>
  <si>
    <t>LEITZ Sachet de 3 pochettes à soufflet</t>
  </si>
  <si>
    <t>JELT Boîte de 25 lingettes bi-net</t>
  </si>
  <si>
    <t>JELT Boîte de 25 lingettes plast-net</t>
  </si>
  <si>
    <t>X10 ACCO Trieur Ice 6 compartiments ass</t>
  </si>
  <si>
    <t>X10 ACCO Trieur Ice 13 compartiments as</t>
  </si>
  <si>
    <t>JPC boîte 12 pinces à dessin chromées 1</t>
  </si>
  <si>
    <t>X10 JPC règlet inox 2 faces mm et 1/2mm</t>
  </si>
  <si>
    <t>REYNOLDS Pochette de 12 feutres de dess</t>
  </si>
  <si>
    <t>X25 CALLIGRAPHE Cahier maternelle 70g 3</t>
  </si>
  <si>
    <t>X25 CALLIGRAPHE Cahier de dessin 90g 16</t>
  </si>
  <si>
    <t>RESKAL Monnayeur Euros Aroka bleu</t>
  </si>
  <si>
    <t>X20 CALLIGRAPHE Cahier travaux pratique</t>
  </si>
  <si>
    <t>X10 CALLIGRAPHE Répertoire spirale 70g</t>
  </si>
  <si>
    <t>X10 CALLIGRAPHE Cahier de texte piqûre</t>
  </si>
  <si>
    <t>X15 CALLIGRAPHE Cahier travaux pratique</t>
  </si>
  <si>
    <t>ESSELTE Boite de 100 pochettes coins en</t>
  </si>
  <si>
    <t>SAFETOOL Escabeau professionnel 5 march</t>
  </si>
  <si>
    <t>MAPED double décimètre incassable</t>
  </si>
  <si>
    <t>X10 ELBA Protège-documents Memphis en p</t>
  </si>
  <si>
    <t>MAPED regle plate 40cm incassable</t>
  </si>
  <si>
    <t>MAPED règle plate 30cm incassable</t>
  </si>
  <si>
    <t>MAPED triple décimètre incassable</t>
  </si>
  <si>
    <t>MAPED Equerre 45~ 21cm aluminium anodis</t>
  </si>
  <si>
    <t>MAPED Equerre 60~ 21cm aluminium anodis</t>
  </si>
  <si>
    <t>STAEDTLER compas mine confort mars 556</t>
  </si>
  <si>
    <t>MAPED rapporteur demi circulaire 180~ a</t>
  </si>
  <si>
    <t>MAPED règle graduée 15cm incassable</t>
  </si>
  <si>
    <t>MAPED equerre 60~ 21cm incassable</t>
  </si>
  <si>
    <t>MAPED equerre geometrie facile</t>
  </si>
  <si>
    <t>MAPED règle anti dérapante aluminium an</t>
  </si>
  <si>
    <t>MAPED equerre 60~ 26cm incassable</t>
  </si>
  <si>
    <t>MAPED rapporteur 180~ 12cm incassable</t>
  </si>
  <si>
    <t>ELBA Boite de 100 pochettes-coin en PVC</t>
  </si>
  <si>
    <t>OBLIQUE AZ Boite de 25 dossiers suspend</t>
  </si>
  <si>
    <t>OBLIQUE AZ Pack 10 dossiers suspendus A</t>
  </si>
  <si>
    <t>DURABLE Bac de classement pour dossiers</t>
  </si>
  <si>
    <t>OBLIQUE AZ Pack 10 dossiers suspendus a</t>
  </si>
  <si>
    <t>PHILIPS Pédale commande pour machine à</t>
  </si>
  <si>
    <t>FELLOWES Support pour ordinateur portab</t>
  </si>
  <si>
    <t>DEFLECTO Présentoir documents mural 7 c</t>
  </si>
  <si>
    <t>FELLOWES Tapis souris extra plat image</t>
  </si>
  <si>
    <t>AVERY boîte de 200 étiquettes blanches</t>
  </si>
  <si>
    <t>AVERY boîte de 1400 étiquettes blanches</t>
  </si>
  <si>
    <t>AVERY boîte de 2400 étiquettes blanches</t>
  </si>
  <si>
    <t>FELLOWES Sachet de 50 sacs de 148 litre</t>
  </si>
  <si>
    <t>FELLOWES Sachet de 100 sacs de 38 litre</t>
  </si>
  <si>
    <t>FELLOWES Flacon d'huile 350mL pour dest</t>
  </si>
  <si>
    <t>X10 CALLIGRAPHE Feuillets mobiles bleue</t>
  </si>
  <si>
    <t>X10 CALLIGRAPHE Feuillets mobiles jaune</t>
  </si>
  <si>
    <t>X10 CALLIGRAPHE Feuillets mobiles vert</t>
  </si>
  <si>
    <t>X10 CALLIGRAPHE Feuillets mobiles rose</t>
  </si>
  <si>
    <t>Boîte de 500 enveloppes blanches 80g C6</t>
  </si>
  <si>
    <t>Boîte de 500 enveloppes blanches 80g C5</t>
  </si>
  <si>
    <t>ELBA Jeu de 6 intercalaires polypro 3/1</t>
  </si>
  <si>
    <t>SAFETOOL Escabeau 3 marches tout acier</t>
  </si>
  <si>
    <t>VISO Protège-câbles souple Gris longueu</t>
  </si>
  <si>
    <t>ELBA Jeu de 12 intercalaires polypro 3/</t>
  </si>
  <si>
    <t>PHILIPS Machine à café senséo HD7810</t>
  </si>
  <si>
    <t>Boîte de 500 pochettes kraft brun 90g C</t>
  </si>
  <si>
    <t>Boîte de 250 pochettes kraft brun 90g C</t>
  </si>
  <si>
    <t>Boîte de 250 pochettes kraft brun 90g 2</t>
  </si>
  <si>
    <t>UNILUX Portemanteau Twister métal 8 pat</t>
  </si>
  <si>
    <t>DURABLE Sac 1,5 kg de sable pour cendri</t>
  </si>
  <si>
    <t>UNILUX Lampe Fluorescente à bras Succes</t>
  </si>
  <si>
    <t>HAN Porte revues Galaxy noir, séparateu</t>
  </si>
  <si>
    <t>UNILUX Lampe tactile Cristal 18W</t>
  </si>
  <si>
    <t>BROTHER Ruban papier continu noir/blanc</t>
  </si>
  <si>
    <t>BROTHER Ruban papier adhésif continu no</t>
  </si>
  <si>
    <t>Boîte de 500 enveloppes blanches 80g DL</t>
  </si>
  <si>
    <t>X10 STABILO Stylo feutre Point 88 orang</t>
  </si>
  <si>
    <t>KIMBERLY boîte de 50 lingettes nettoyan</t>
  </si>
  <si>
    <t>AVERY Boîte de 2100 étiquettes adresse</t>
  </si>
  <si>
    <t>AVERY Boîte de 1600 étiquettes adresse</t>
  </si>
  <si>
    <t>AVERY Boîte de 1400 étiquettes adresse</t>
  </si>
  <si>
    <t>IBICO Calculatrice imprimante bureau pr</t>
  </si>
  <si>
    <t>TEXAS INSTRUMENTS Calculatrice de poche</t>
  </si>
  <si>
    <t>DURABLE Sous-main 65x52 cm avec rainure</t>
  </si>
  <si>
    <t>ARIEL Sac de 150 doses de lessive en po</t>
  </si>
  <si>
    <t>REXEL Pack de 10 pochettes auto adhésiv</t>
  </si>
  <si>
    <t>X10 BANKERS BOX Porte-revues dos 8 cm p</t>
  </si>
  <si>
    <t>L'ARBRE VERT Flacon poussoir 1 Litre Ge</t>
  </si>
  <si>
    <t>BIONAIRE Radiateur digital soufflant 22</t>
  </si>
  <si>
    <t>BI-OFFICE Planning Bi-Office mensuel pe</t>
  </si>
  <si>
    <t>BI-OFFICE Tableau blanc émaillé Masterv</t>
  </si>
  <si>
    <t>BI-OFFICE Planning Bi-Office annuel per</t>
  </si>
  <si>
    <t>BI-OFFICE Planning Bi-Office hebdo perp</t>
  </si>
  <si>
    <t>TORK Colis de 5 Paquets d'Essuie-mains</t>
  </si>
  <si>
    <t>BROSSERIE THOMAS Balayette manche longu</t>
  </si>
  <si>
    <t>TORK Lot de 2 Bobines papier d'essuyage</t>
  </si>
  <si>
    <t>BROSSERIE THOMAS Raclette pour les sols</t>
  </si>
  <si>
    <t>HYGIENE Poubelle à pédale Eco pour sani</t>
  </si>
  <si>
    <t>LEGAMASTER Rouleau de 25 feuilles prédé</t>
  </si>
  <si>
    <t>SAFESCAN Compteuse de billets  2660-S b</t>
  </si>
  <si>
    <t>RESKAL Boîte de 25 étuis à Monnaie The</t>
  </si>
  <si>
    <t>CANON Calculatrice de poche LS-100K MBL</t>
  </si>
  <si>
    <t>CANON Calculatrice de poche LS-100K MGR</t>
  </si>
  <si>
    <t>CANON Calculatrice de poche LS-100K MOR</t>
  </si>
  <si>
    <t>CANON Calculatrice de poche LS-100K MPK</t>
  </si>
  <si>
    <t>SAFESCAN Compteuse de billets  2610-S b</t>
  </si>
  <si>
    <t>EDNET Cordon d'alimentation 90~ coudé C</t>
  </si>
  <si>
    <t>FELLOWES Support clavier écriture/porte</t>
  </si>
  <si>
    <t>FELLOWES Support ordinateur portable Qu</t>
  </si>
  <si>
    <t>FELLOWES Destructeur coupe droite P28S</t>
  </si>
  <si>
    <t>EDNET Câble HDMI haute vitesse type D -</t>
  </si>
  <si>
    <t>EDNET Câble HDMI haute vitesse type C -</t>
  </si>
  <si>
    <t>EDNET Câble HDMI A rotatif, M/M, 5m, Et</t>
  </si>
  <si>
    <t>EDNET Câble adaptateur HDMI type A - DV</t>
  </si>
  <si>
    <t>EDNET Adaptateur HDMI type A, F/F, Full</t>
  </si>
  <si>
    <t>EDNET Adaptateur DVI(18+1) - HDMI type</t>
  </si>
  <si>
    <t>EDNET Rallonge écran VGA HD15, M/F, 3,0</t>
  </si>
  <si>
    <t>EDNET Rallonge écran VGA HD15, M/F, 1.8</t>
  </si>
  <si>
    <t>EDNET Câble de raccordement DP, M/M, 2.</t>
  </si>
  <si>
    <t>EDNET Câble de raccordement DisplayPort</t>
  </si>
  <si>
    <t>FELLOWES Tapis de souris repose-poignet</t>
  </si>
  <si>
    <t>FELLOWES Support moniteur Ispire Noir</t>
  </si>
  <si>
    <t>FELLOWES Support ordinateur portable Is</t>
  </si>
  <si>
    <t>EDNET Adaptateur DVI (24+5) - HD15, M/F</t>
  </si>
  <si>
    <t>EDNET Câble de raccordement DVI (24+1),</t>
  </si>
  <si>
    <t>EDNET Câble écran VGA HD15, M/M, 1.8m,</t>
  </si>
  <si>
    <t>EDNET Câble écran HD15, M/M, 1.8m, 3CF/</t>
  </si>
  <si>
    <t>EDNET Câble écran VGA HD15, M/M, 3.0m,</t>
  </si>
  <si>
    <t>EDNET Adaptateur DVI (24+5) - HD15, F/M</t>
  </si>
  <si>
    <t>OLYMPUS Kit de reconnaissance vocale ve</t>
  </si>
  <si>
    <t>OLYMPUS Enregistreur numérique stéréo W</t>
  </si>
  <si>
    <t>OLYMPUS Enregistreur numérique pro LS-P</t>
  </si>
  <si>
    <t>FELLOWES Destructeur coupe croisée 21Cs</t>
  </si>
  <si>
    <t>OLIVETTI Caisse enregistreuse 7700 LD E</t>
  </si>
  <si>
    <t>EDNET Câble HDMI haute vitesse type A,</t>
  </si>
  <si>
    <t>EDNET Câle HDMI A, M/M, 2.0m, Ethernet,</t>
  </si>
  <si>
    <t>EDNET Câble adaptateur Samsung, 30 broc</t>
  </si>
  <si>
    <t>EDNET Câble USB 2.0 chargeur de données</t>
  </si>
  <si>
    <t>X10 ELBA Protège-documents 2nd LIFE en</t>
  </si>
  <si>
    <t>PAPERFLOW trieur vertical 6 cases A4, c</t>
  </si>
  <si>
    <t>EDNET Câble USB 2.0 pour station Apple</t>
  </si>
  <si>
    <t>EDNET Câble USB 2.0 Apple iP5  8 broche</t>
  </si>
  <si>
    <t>EDNET Câble USB 2.0  Apple iP5  8 broch</t>
  </si>
  <si>
    <t>LEITZ Corbeille à courrier + plumier ST</t>
  </si>
  <si>
    <t>PAPERFLOW trieur horizontal 6 cases A4,</t>
  </si>
  <si>
    <t>LEITZ Pot à crayons 1 compartiment STYL</t>
  </si>
  <si>
    <t>X10 CEP Porte-revues HAPPY en polystyrè</t>
  </si>
  <si>
    <t>X6 EXACOMPTA Corbeille à courrier ECO B</t>
  </si>
  <si>
    <t>X3 EXACOMPTA Porte-revues ECO BLACK en</t>
  </si>
  <si>
    <t>EXACOMPTA Module ECO BLACK en PP recycl</t>
  </si>
  <si>
    <t>X10 ELBA Protège-documents ART POP en p</t>
  </si>
  <si>
    <t>X10 ELBA Protège-documents ART STUDIO e</t>
  </si>
  <si>
    <t>JEX Professionnel Express Bidon de 5L N</t>
  </si>
  <si>
    <t>SAFETOOL Chariot pliable en aluminium n</t>
  </si>
  <si>
    <t>BOLDAIR Spray 250 ml surodorant surface</t>
  </si>
  <si>
    <t>BOLDAIR Bidon 5 Litres 3D Surodorant so</t>
  </si>
  <si>
    <t>DURABLE Armoire à clés Keybox pour 48 p</t>
  </si>
  <si>
    <t>EDNET Rallonge USB 2.0  type A, M/F, 3.</t>
  </si>
  <si>
    <t>EDNET Station d'accueil USB avec rallon</t>
  </si>
  <si>
    <t>EDNET Câble de connexion USB 3.0 type A</t>
  </si>
  <si>
    <t>EDNET Rallonge USB 2.0  type A, M/F, 1.</t>
  </si>
  <si>
    <t>EDNET Câble adaptateur mini DisplayPort</t>
  </si>
  <si>
    <t>EDNET Câble de connexion type A - B, M/</t>
  </si>
  <si>
    <t>EDNET Câble répartiteur mini DisplayPor</t>
  </si>
  <si>
    <t>EDNET Rallonge USB 3.0 type A, M/F, 3.0</t>
  </si>
  <si>
    <t>EDNET Adaptateur Audio/Video, péritel -</t>
  </si>
  <si>
    <t>EDNET Câble de connexion Audio stéréo 3</t>
  </si>
  <si>
    <t>EDNET Câble adaptateur DisplayPort HDMI</t>
  </si>
  <si>
    <t>EDNET Câble adaptateur DisplayPort HD15</t>
  </si>
  <si>
    <t>EDNET Câble de connexion USB, type  A -</t>
  </si>
  <si>
    <t>EDNET Câble USB 2.0  OTG, type mini B-A</t>
  </si>
  <si>
    <t>EDNET Câble de connexion USB 2.0 type A</t>
  </si>
  <si>
    <t>EDNET Câble USB 2.0  type  A - mini B (</t>
  </si>
  <si>
    <t>EDNET Rallonge USB 3.0 type A, M/F, 1.8</t>
  </si>
  <si>
    <t>TORK Boîte cube de 100 Mouchoirs 2 plis</t>
  </si>
  <si>
    <t>X30 LOTUS Paquet de 15 Etuis de 9 mouch</t>
  </si>
  <si>
    <t>TORK Lot de 6 Recharges de savon spray</t>
  </si>
  <si>
    <t>MOBILITY LAB hub usb 2.0 10 ports</t>
  </si>
  <si>
    <t>BREVILLE Cafetière Opula blanche en ino</t>
  </si>
  <si>
    <t>LA CROIX Paquet de 40 lingettes WC avec</t>
  </si>
  <si>
    <t>ARIEL Boîte plastique de 38 doses de le</t>
  </si>
  <si>
    <t>RUBBERMAID Collecteur à pédale Slim Jim</t>
  </si>
  <si>
    <t>TTS Dérouleur universel sur pied pour b</t>
  </si>
  <si>
    <t>LA CROIX Bidon de 5 litres d'eau de Jav</t>
  </si>
  <si>
    <t>L'ARBRE VERT Bidon de 5 Litres Crème la</t>
  </si>
  <si>
    <t>SITECOMswitch 5 ports débit filaire 100</t>
  </si>
  <si>
    <t>SITECOM switch 8 ports débit filaire 10</t>
  </si>
  <si>
    <t>X10 BANKERS BOX Caisse XL L38xh28,7xp43</t>
  </si>
  <si>
    <t>BROTHER Etiqueteuse bureautique 12mm PT</t>
  </si>
  <si>
    <t>BROTHER Etiqueteuse bureautique avec va</t>
  </si>
  <si>
    <t>DYMO Ruban XTL Vinyle multiusages 12 mm</t>
  </si>
  <si>
    <t>DYMO Ruban XTL  Vinyle multiusages 24 m</t>
  </si>
  <si>
    <t>EPSON Ruban pour LabelWorks Satin spéci</t>
  </si>
  <si>
    <t>CITIZEN Calculatrice de poche coloris N</t>
  </si>
  <si>
    <t>CITIZEN Calculatrice de bureau coloris</t>
  </si>
  <si>
    <t>SITECOM Mini caméra IP sans fil HD, vis</t>
  </si>
  <si>
    <t>HYGIENE Lot de 5 Lavettes en microfibre</t>
  </si>
  <si>
    <t>NICOLS Diffuseur électrique éco., 2 int</t>
  </si>
  <si>
    <t>JONTEC Bidon 5 Litres Nettoyant déterge</t>
  </si>
  <si>
    <t>NICOLS Recharge 20 ml parfum Vanille ha</t>
  </si>
  <si>
    <t>Boîte de 100 Gants en vinyle non poudré</t>
  </si>
  <si>
    <t>Boîte de 50 Masques d'hygiène contre le</t>
  </si>
  <si>
    <t>HYGIENE Colis de 25 paquets d'Essuie-ma</t>
  </si>
  <si>
    <t>LE VRAI Bidon de 5 Litres Détergent dés</t>
  </si>
  <si>
    <t>LE VRAI Bidon de 5 Litres Détergent net</t>
  </si>
  <si>
    <t>LE VRAI Bidon de 5 Litres Dégraissant F</t>
  </si>
  <si>
    <t>LE VRAI Spray 750ml Détergent désinfect</t>
  </si>
  <si>
    <t>CAROLIN Bidon de 5 Litres Nettoyant par</t>
  </si>
  <si>
    <t>CAROLIN Spray 400 ml Nettoyant formule</t>
  </si>
  <si>
    <t>SOLIPRO Bidon de 5 Litres Décapant four</t>
  </si>
  <si>
    <t>SOLIPRO Flacon d'1 Litre Déboucheur en</t>
  </si>
  <si>
    <t>WC NET Gel WC 1,25 Litres triple action</t>
  </si>
  <si>
    <t>WC NET Gel WC 1,5 Litres formule Javel</t>
  </si>
  <si>
    <t>HYGIENE Distributeur Mini pour bobine à</t>
  </si>
  <si>
    <t>Distributeur Mini Jumbo de papier toile</t>
  </si>
  <si>
    <t>HYGIENE Colis de 6 Maxi rouleaux de Pap</t>
  </si>
  <si>
    <t>HYGIENE Colis de 12 Mini rouleaux de Pa</t>
  </si>
  <si>
    <t>NICOLS Boîte de 33 Cubes pour urinoir F</t>
  </si>
  <si>
    <t>LE VRAI Flacon d'1 Litre Détartrant pui</t>
  </si>
  <si>
    <t>LE VRAI Bidon de 5 Litres Détergent dét</t>
  </si>
  <si>
    <t>LE VRAI Bidon de 5 Litres Ménage surpui</t>
  </si>
  <si>
    <t>LE VRAI Spray 750 ml Nettoyant dégraiss</t>
  </si>
  <si>
    <t>HYGIENE Rouleau abrasif vert pour récur</t>
  </si>
  <si>
    <t>PARADE Paire de Chaussures Juna basse,</t>
  </si>
  <si>
    <t>PARADE Paire de Chaussures Linea haute,</t>
  </si>
  <si>
    <t>PARADE Paire de Chaussures Jika haute,</t>
  </si>
  <si>
    <t>PARADE Paire de Chaussures Linéa basse,</t>
  </si>
  <si>
    <t>HYGIENE Tablier chasuble pour femme pol</t>
  </si>
  <si>
    <t>SPONTEX Lot de 50 Gazes jaunes 48g impr</t>
  </si>
  <si>
    <t>HYGIENE Blouse à manches longues 100% C</t>
  </si>
  <si>
    <t>TTS Pack Chariot d'entretien L103 x H10</t>
  </si>
  <si>
    <t>TTS Seau double bacs capacité 7 et 8 L</t>
  </si>
  <si>
    <t>TTS Pack Chariot d'entretien complet L1</t>
  </si>
  <si>
    <t>TTS Frange microfibre bouclette pour la</t>
  </si>
  <si>
    <t>TTS Support à balai trapèze mousse pour</t>
  </si>
  <si>
    <t>TTS Frange de rechange en coton lavable</t>
  </si>
  <si>
    <t>TTS Manche à balai extensible en alumin</t>
  </si>
  <si>
    <t>TTS Frange microfibre fine pour lavage</t>
  </si>
  <si>
    <t>TTS Support de lavage seul Wet System p</t>
  </si>
  <si>
    <t>TTS Frange de rechange en polycoton pou</t>
  </si>
  <si>
    <t>TTS Presse à mâchoires standard plastiq</t>
  </si>
  <si>
    <t>TTS Seau à essorage double bacs eau sal</t>
  </si>
  <si>
    <t>TTS Pince plastique pour franges Fauber</t>
  </si>
  <si>
    <t>TTS Seau à essorage standard 14 Litres</t>
  </si>
  <si>
    <t>TRUST Câble lightning 1 mètre Noir  100</t>
  </si>
  <si>
    <t>TRUST Câble lightning 1 mètre Vert  100</t>
  </si>
  <si>
    <t>TRUST Câble micro-USB 1 mètre Rouge</t>
  </si>
  <si>
    <t>TRUST Câble micro-USB 1 mètre Bleu</t>
  </si>
  <si>
    <t>TRUST Câble audio jack 1 mètre coloris</t>
  </si>
  <si>
    <t>Casque Eco 28 Db serre-tête ajustable c</t>
  </si>
  <si>
    <t>Veste polaire Vernon en laine polaire p</t>
  </si>
  <si>
    <t>Paire de Chaussures hautes  Basic en cu</t>
  </si>
  <si>
    <t>ANIOS Bidon de 5 Litres Savon médical a</t>
  </si>
  <si>
    <t>ANIOS Pompe manuelle doseuse de 20ml po</t>
  </si>
  <si>
    <t>ANIOS Flacon pompe 500 ml Gel hydro-alc</t>
  </si>
  <si>
    <t>X3 ANIOS Flacon 1 Litre Désinfectant al</t>
  </si>
  <si>
    <t>Boïte de 500 Sacs-poubelles noirs top q</t>
  </si>
  <si>
    <t>Boîte de 200 Sacs-poubelles noirs top q</t>
  </si>
  <si>
    <t>Boîte de 250 Sacs-poubelles noirs top q</t>
  </si>
  <si>
    <t>Boîte de 500 Sacs-poubelles noirs top q</t>
  </si>
  <si>
    <t>Boîte de 500 Sacs-poubelles blancs top</t>
  </si>
  <si>
    <t>Lot de 50 Sacs à gravats en polyéthylèn</t>
  </si>
  <si>
    <t>Boîte de 100 Sacs-poubelles à liens cou</t>
  </si>
  <si>
    <t>Paire de Gants Monotherm froid fibres s</t>
  </si>
  <si>
    <t>ROSSIGNOL Cendrier d'extérieur mural 3</t>
  </si>
  <si>
    <t>ROSSIGNOL Poteau de fixation pour colle</t>
  </si>
  <si>
    <t>RUBBERMAID Cendrier d'extérieur sur pie</t>
  </si>
  <si>
    <t>ROSSIGNOL Corbeille d'extérieur métal s</t>
  </si>
  <si>
    <t>ROSSIGNOL Support sac + couvercle renfo</t>
  </si>
  <si>
    <t>Boîte de 1000 Sacs-poubelles blancs top</t>
  </si>
  <si>
    <t>Carton de 200 Sacs-poubelles 130L noirs</t>
  </si>
  <si>
    <t>HYGIENE Boîte distributrice 10 Kg envir</t>
  </si>
  <si>
    <t>TORK Distributeur de papier toilette en</t>
  </si>
  <si>
    <t>TORK Colis de 40 rouleaux Papier toilet</t>
  </si>
  <si>
    <t>HYGIENE Paquet de 350 Lingettes désinfe</t>
  </si>
  <si>
    <t>ASEPTIL Boîte de 100 Lingettes antisept</t>
  </si>
  <si>
    <t>TORK Colis de 30 paquets de Papier toil</t>
  </si>
  <si>
    <t>DESTOP Flacon 750 ml Javel Entretien de</t>
  </si>
  <si>
    <t>SPADO Boîte de 24 Sachets biodoses Acti</t>
  </si>
  <si>
    <t>HYGIENE Distributeur de lingettes désin</t>
  </si>
  <si>
    <t>Bidon de 5 Litres Lotion lavante pour l</t>
  </si>
  <si>
    <t>SKIP Bidon de 5 Litres Lessive liquide</t>
  </si>
  <si>
    <t>TORK Colis de 36 rouleaux de Papier toi</t>
  </si>
  <si>
    <t>VIGOR Bidon de 5 Litres Nettoyant Déter</t>
  </si>
  <si>
    <t>ARMA Pompe de prélèvement pour bidon 5</t>
  </si>
  <si>
    <t>L'ARBRE VERT Bidon 5 Litres Nettoyant v</t>
  </si>
  <si>
    <t>BROSSERIE THOMAS Balai coco d'intérieur</t>
  </si>
  <si>
    <t>BROSSERIE THOMAS Balai coco standard à</t>
  </si>
  <si>
    <t>BROSSERIE THOMAS Balai paille de riz li</t>
  </si>
  <si>
    <t>BROSSERIE THOMAS Racleau industriel dou</t>
  </si>
  <si>
    <t>BROSSERIE THOMAS Balai cantonnier d'ext</t>
  </si>
  <si>
    <t>BROSSERIE THOMAS Balai d'intérieur fibr</t>
  </si>
  <si>
    <t>BROSSERIE THOMAS Manche Pro en aluminiu</t>
  </si>
  <si>
    <t>BROSSERIE THOMAS Balai droit d'intérieu</t>
  </si>
  <si>
    <t>BROSSERIE THOMAS Balai demi tête d'inté</t>
  </si>
  <si>
    <t>BROSSERIE THOMAS Manche télescopique Er</t>
  </si>
  <si>
    <t>BROSSERIE THOMAS Pelle et balai à déche</t>
  </si>
  <si>
    <t>ARMA Recharge de 4 Litres Savon d'ateli</t>
  </si>
  <si>
    <t>ARMA Bidon de 5 Litres Savon d'atelier</t>
  </si>
  <si>
    <t>ARMA Distributeur de savon industriel 4</t>
  </si>
  <si>
    <t>X20 LEFRANC &amp; BOURGEOIS Collège box en</t>
  </si>
  <si>
    <t>X20 LEFRANC &amp; BOURGEOIS Pocket box en p</t>
  </si>
  <si>
    <t>PAPERMATE Inkjoy Cap. Stylo bille capuc</t>
  </si>
  <si>
    <t>X12 UNIBALL Roller encre gel violet eff</t>
  </si>
  <si>
    <t>X12 UNIBALL Roller encre gel turquoise</t>
  </si>
  <si>
    <t>X12 UNIBALL Recharge roller encre gel n</t>
  </si>
  <si>
    <t>FLOORTEX Tapis d'accueil 120 x 180 cm b</t>
  </si>
  <si>
    <t>X12 UNIBALL Roller encre gel rouge effa</t>
  </si>
  <si>
    <t>X12 UNIBALL Recharge roller encre gel b</t>
  </si>
  <si>
    <t>X12 UNIBALL Roller encre gel vert effaç</t>
  </si>
  <si>
    <t>X12 UNIBALL Roller encre gel rose effaç</t>
  </si>
  <si>
    <t>X10 SCHNEIDER Roller à encre noir avec</t>
  </si>
  <si>
    <t>X10 SCHNEIDER Roller à encre bleu avec</t>
  </si>
  <si>
    <t>X10 SCHNEIDER Roller à encre vert avec</t>
  </si>
  <si>
    <t>X10 SCHNEIDER Roller à encre rouge avec</t>
  </si>
  <si>
    <t>X10 STABILO Pochette de 3 mini surligne</t>
  </si>
  <si>
    <t>X12 STAEDTLER Crayon graphite 2B Noris</t>
  </si>
  <si>
    <t>X10 STABILO 5 mini surligneurs BOSS. Po</t>
  </si>
  <si>
    <t>X10 SCHNEIDER Surligneur de poche avec</t>
  </si>
  <si>
    <t>STABILO Boîte de 20 recharges assorties</t>
  </si>
  <si>
    <t>X12 UNIBALL Roller encre liquide Air 18</t>
  </si>
  <si>
    <t>X12 UNIBALL Roller encre gel bleu effaç</t>
  </si>
  <si>
    <t>UNIPOSCA Pochette 16 marqueurs peinture</t>
  </si>
  <si>
    <t>X12 UNIBALL Roller encre gel noir effaç</t>
  </si>
  <si>
    <t>X10 STAEDTLER Pigment liner 308 Feutre</t>
  </si>
  <si>
    <t>X12 STAEDTLER Crayon graphite 2H Noris</t>
  </si>
  <si>
    <t>STAEDTLER Triplus fineliner chevalet 33</t>
  </si>
  <si>
    <t>X12 PAPERMATE Replay Premium. Roller en</t>
  </si>
  <si>
    <t>X12 PAPERMATE Inkjoy 100 Stylos stylet</t>
  </si>
  <si>
    <t>PAPERMATE Inkjoy Cap. Stylo bille à cap</t>
  </si>
  <si>
    <t>X12 PAPERMATE Replay Premium Bleu.Rolle</t>
  </si>
  <si>
    <t>X12 PAPERMATE Replay Premium Noir.Rolle</t>
  </si>
  <si>
    <t>X10 EDDING E-4095 Marqueurs craie liqui</t>
  </si>
  <si>
    <t>X5 EDDING E-4090 Marqueur craie liquide</t>
  </si>
  <si>
    <t>EDDING E-4090 Marqueurs craie liquide p</t>
  </si>
  <si>
    <t>EDDING Marqueurs CD/DVD pointe ogive fi</t>
  </si>
  <si>
    <t>X10 EDDING Marqueurs CD/DVD noir pointe</t>
  </si>
  <si>
    <t>EDDING E-4095 Marqueurs craie liquide p</t>
  </si>
  <si>
    <t>X10 SCHNEIDER Roller à encre violet ave</t>
  </si>
  <si>
    <t>X10 TESA Extra Power Perfect Jaune. Rép</t>
  </si>
  <si>
    <t>X16 TESA mini roller correction facile,</t>
  </si>
  <si>
    <t>X16 TESA mini roller colle ecologo. San</t>
  </si>
  <si>
    <t>X5 TESA mini roller colle ecologo X2. S</t>
  </si>
  <si>
    <t>X10 TESA adhesif transparence Crystal.</t>
  </si>
  <si>
    <t>Boîte de 500 enveloppes blanches gommée</t>
  </si>
  <si>
    <t>OXFORD Boîte de 500 enveloppes blanches</t>
  </si>
  <si>
    <t>AVERY Boîte de 4 feuilles transferts po</t>
  </si>
  <si>
    <t>Boîte de 1000 enveloppes blanches gommé</t>
  </si>
  <si>
    <t>TESA adhesif transparence Crystal X8. G</t>
  </si>
  <si>
    <t>X25 EXACOMPTA Chemise 3 rabats à élasti</t>
  </si>
  <si>
    <t>X12 TESA easy stick ecologo bâton de co</t>
  </si>
  <si>
    <t>X50 ELBA Chemise 3 rabats à élastique B</t>
  </si>
  <si>
    <t>X10 EXACOMPTA Chemise 3 rabats à élasti</t>
  </si>
  <si>
    <t>X10 LE DAUPHIN Carnet de reçus 9 x 22,5</t>
  </si>
  <si>
    <t>X10 TESA Extra Power Perfect Noir. Répa</t>
  </si>
  <si>
    <t>LE DAUPHIN Piqûre registre des mouvemen</t>
  </si>
  <si>
    <t>LE DAUPHIN Registre toile noir 22,5 x 3</t>
  </si>
  <si>
    <t>LE DAUPHIN Piqûre coloris assortis 25 x</t>
  </si>
  <si>
    <t>EXACOMPTA Piqûre budget dépenses ménagè</t>
  </si>
  <si>
    <t>LE DAUPHIN Piqûre tracé comptable numér</t>
  </si>
  <si>
    <t>EXACOMPTA Lot de 20 pochettes EXACTIVE</t>
  </si>
  <si>
    <t>EXACOMPTA Lot de 10 pochettes EXACTIVE</t>
  </si>
  <si>
    <t>AVERY Boîte de 8 feuilles transferts po</t>
  </si>
  <si>
    <t>X10 TESA Extra Power Perfect Blanc. Rép</t>
  </si>
  <si>
    <t>X10 ALIZAY Ramette 250 feuilles papier</t>
  </si>
  <si>
    <t>X6 LEITZ Pochette-coin WOW en polypropy</t>
  </si>
  <si>
    <t>X6 TESA Extra Power Perfect Noir. Répar</t>
  </si>
  <si>
    <t>X5 POLLEN Coffret de 30 enveloppes 9x14</t>
  </si>
  <si>
    <t>X5 POLLEN Coffret de 30 enveloppes 11,4</t>
  </si>
  <si>
    <t>POLLEN Coffret de 30 enveloppes 11,4x16</t>
  </si>
  <si>
    <t>X20 BIC stylo bille Cristal LikeMe 1mm</t>
  </si>
  <si>
    <t>X12 BIC Stylo bille 4 couleurs Neon. 3</t>
  </si>
  <si>
    <t>BIC Cartouche pour stylo à plume encre</t>
  </si>
  <si>
    <t>PIERRE HENRY Valisette trieur rembordé</t>
  </si>
  <si>
    <t>PIERRE HENRY Valise de classement en mé</t>
  </si>
  <si>
    <t>PIERRE HENRY Valisette trieur rembordée</t>
  </si>
  <si>
    <t>JPC Boîte de 50 relieurs en métal pour</t>
  </si>
  <si>
    <t>X12 ELBA Boîte de classement BOSTON à é</t>
  </si>
  <si>
    <t>X9 ELBA Boîte de classement BOSTON à él</t>
  </si>
  <si>
    <t>X20 BIC Gomme BULLE blanche - Etui prot</t>
  </si>
  <si>
    <t>X6 VIQUEL Trieur ménager GRAFICOLOR en</t>
  </si>
  <si>
    <t>X24 BIC Mini taille-crayon 1 trou en pl</t>
  </si>
  <si>
    <t>X6 VIQUEL Protège-document GRAFICOLOR e</t>
  </si>
  <si>
    <t>X24 BIC Gomme PRECISION blanche en poly</t>
  </si>
  <si>
    <t>X8 VIQUEL Trieur Seatcase GRAFICOLOR en</t>
  </si>
  <si>
    <t>X25 VIQUEL Chemise personnalisable 3rab</t>
  </si>
  <si>
    <t>SIGEL aimants SDym C10 cube couleur arg</t>
  </si>
  <si>
    <t>SIGEL aimants Superdym C5 cube couleur</t>
  </si>
  <si>
    <t>SIGEL aimants SDym C30 cube couleur arg</t>
  </si>
  <si>
    <t>X6 VIQUEL Trieur à élastique GRAFICOLOR</t>
  </si>
  <si>
    <t>X6 VIQUEL Trieur ménager RAINBOW en pol</t>
  </si>
  <si>
    <t>X10 ELBA Boîte de classement BOSTON à é</t>
  </si>
  <si>
    <t>CITIZEN Calculatrice CX 32 N</t>
  </si>
  <si>
    <t>X10 PILOT Marqueur tous supports encre</t>
  </si>
  <si>
    <t>CITIZEN Calculatrice bureau CDC 112 Gri</t>
  </si>
  <si>
    <t>RUBBERMAID Cendrier mural inox-métal no</t>
  </si>
  <si>
    <t>X10 CLAIREFONTAINE  Carnet de bord 8,5x</t>
  </si>
  <si>
    <t>X5 CLAIREFONTAINE  Agenda de bord non m</t>
  </si>
  <si>
    <t>X5 CLAIREFONTAINE Agenda de bord non mi</t>
  </si>
  <si>
    <t>X24 EVIAN Bouteille d'eau La Goutte 20</t>
  </si>
  <si>
    <t>HYGIENE Boîte de 100 gants ambidextres</t>
  </si>
  <si>
    <t>JELT Seau de 72 lingettes professionnel</t>
  </si>
  <si>
    <t>X6 ARTISANET Trousse ronde en croûte de</t>
  </si>
  <si>
    <t>BROSSERIE THOMAS Manche en bois à visse</t>
  </si>
  <si>
    <t>NICOLS Flacon mèche 375 ml, mèche régla</t>
  </si>
  <si>
    <t>BROSSERIE THOMAS Manche en bois cantonn</t>
  </si>
  <si>
    <t>BROSSERIE THOMAS Manche en bois Eco Lon</t>
  </si>
  <si>
    <t>MR PROPRE Spray 750ml 3en1 Antibactéria</t>
  </si>
  <si>
    <t>TTS Frange standard en coton seule 220</t>
  </si>
  <si>
    <t>BROSSERIE THOMAS Ramasse poussière en m</t>
  </si>
  <si>
    <t>ARMA Bidon 4,5 Litres Auto-gel avec mic</t>
  </si>
  <si>
    <t>DELTA PLUS Gilet Eco sans manches Taill</t>
  </si>
  <si>
    <t>DELTA PLUS Colis 12 paires gants docker</t>
  </si>
  <si>
    <t>KLEENEX Recharge de Crème lavante antis</t>
  </si>
  <si>
    <t>DELTA PLUS Veste D-Match 65% polyester</t>
  </si>
  <si>
    <t>DELTA PLUS Gant tricot Vecut30 Taille 9</t>
  </si>
  <si>
    <t>DELTA PLUS Gant tricot Vecut30 Taille 7</t>
  </si>
  <si>
    <t>Boîte de 500 Sacs-poubelles transparent</t>
  </si>
  <si>
    <t>Boîte de 50 Sacs-poubelles housse pour</t>
  </si>
  <si>
    <t>Boîte de 200 Sacs-poubelles housse pour</t>
  </si>
  <si>
    <t>Boîte de 200 Sacs-poubelles à lien coul</t>
  </si>
  <si>
    <t>Boîte de 200 Sacs-poubelles transparent</t>
  </si>
  <si>
    <t>DELTA PLUS Casque de sécurité en polyét</t>
  </si>
  <si>
    <t>DELTA PLUS Pantalon D-Match 65% polyest</t>
  </si>
  <si>
    <t>HYGIENE Collecteur à pédale + couvercle</t>
  </si>
  <si>
    <t>HYGIENE Collecteur à pédale blanc couve</t>
  </si>
  <si>
    <t>Collecteur à pédale blanc couvercle ble</t>
  </si>
  <si>
    <t>Collecteur à pédale blanc couvercle jau</t>
  </si>
  <si>
    <t>PARADE Paire de Chaussures Osaka dessus</t>
  </si>
  <si>
    <t>BROSSERIE THOMAS Balai coco moustache e</t>
  </si>
  <si>
    <t>HYGIENE Ensemble de lavage espagnol sea</t>
  </si>
  <si>
    <t>UNGER Sachet de 10 lavettes microfibre</t>
  </si>
  <si>
    <t>PARADE Paire de Chaussures Vargas dessu</t>
  </si>
  <si>
    <t>TORK Colis de 21 paquets d'Essuie-mains</t>
  </si>
  <si>
    <t>Boîte de 300 Pastilles Javel maxi forma</t>
  </si>
  <si>
    <t>HYGIENE Poubelle à pédale en métal capa</t>
  </si>
  <si>
    <t>HYGIENE Poubelle d'intérieur anti feu b</t>
  </si>
  <si>
    <t>MAPA Paire de Gants spécial plonge en l</t>
  </si>
  <si>
    <t>MAPA Boîte de 100 Gants en vinyle Solo</t>
  </si>
  <si>
    <t>MAPA Paire de Gants spécial chimie en n</t>
  </si>
  <si>
    <t>MAPA Boîte de 100 Gants en latex non po</t>
  </si>
  <si>
    <t>UNGER Perche télescopique en aluminium</t>
  </si>
  <si>
    <t>UNGER Seau de vitrier pour mouilleurs e</t>
  </si>
  <si>
    <t>UNGER Boîte de 10 Lames de 10 cm pour g</t>
  </si>
  <si>
    <t>UNGER Grattoir à vitres avec poignée er</t>
  </si>
  <si>
    <t>UNGER Mouilleur à vitre grattant Longue</t>
  </si>
  <si>
    <t>UNGER Tête de loup murale adaptable sur</t>
  </si>
  <si>
    <t>UNGER Lot de 10 Lames en caoutchouc de</t>
  </si>
  <si>
    <t>UNGER Mouilleur complet vitre longueur</t>
  </si>
  <si>
    <t>UNGER Peau de rechange longueur 35 cm p</t>
  </si>
  <si>
    <t>UNGER Lave-vitre double usage : Mouille</t>
  </si>
  <si>
    <t>HYGIENE Sèche-mains ECOstream en ABS 11</t>
  </si>
  <si>
    <t>Boîte distributrice 100 gants économiqu</t>
  </si>
  <si>
    <t>TEXAS Calculatrice graphique TI82Advanc</t>
  </si>
  <si>
    <t>Boîte de 100 Gants en vinyle poudré éco</t>
  </si>
  <si>
    <t>Paquet de 100 tabliers à usage unique e</t>
  </si>
  <si>
    <t>HYGIENE Colis de 108 rouleaux Papier to</t>
  </si>
  <si>
    <t>HYGIENE Colis de 48 rouleaux Papier toi</t>
  </si>
  <si>
    <t>HYGIENE Colis de 2 Bobines d'essuyage i</t>
  </si>
  <si>
    <t>HYGIENE Colis de 12 Mini Bobines d'essu</t>
  </si>
  <si>
    <t>HYGIENE Colis de 6 Bobines d'essuyage M</t>
  </si>
  <si>
    <t>EPI Boîte de 100 Gants en latex poudré</t>
  </si>
  <si>
    <t>EPI Boîte distributrice 100 gants écono</t>
  </si>
  <si>
    <t>Boîte de 100 Couvre-chaussures en polyp</t>
  </si>
  <si>
    <t>Boîte de 100 charlottes à clip en polyp</t>
  </si>
  <si>
    <t>SPONTEX Paquet de 50 Gazes roses imprég</t>
  </si>
  <si>
    <t>MAPA Lot de 10 paires de Gants ménage e</t>
  </si>
  <si>
    <t>HYGIENE Lot de 12 Torchons gaufrés Top</t>
  </si>
  <si>
    <t>Lot de 12 paires de Gants en coton blan</t>
  </si>
  <si>
    <t>HYGIENE Lot de 12 Torchons standards 10</t>
  </si>
  <si>
    <t>HYGIENE Sèche-mains Tornado en ABS 1750</t>
  </si>
  <si>
    <t>Lot de 12 paires de Gants en coton mail</t>
  </si>
  <si>
    <t>Lot de 12 paires de Gants à picots 65%</t>
  </si>
  <si>
    <t>Lot de 12 paires de Gants docker en cro</t>
  </si>
  <si>
    <t>Boîte de 20 Blocs WC économiques parfum</t>
  </si>
  <si>
    <t>Lot de 12 paires de Gants maîtrise conf</t>
  </si>
  <si>
    <t>HYGIENE Lot de 6 Torchons de travail en</t>
  </si>
  <si>
    <t>HYGIENE Lot de 100 Surchaussures en pol</t>
  </si>
  <si>
    <t>HYGIENE Lot de 2 Bobines d'essuyage ind</t>
  </si>
  <si>
    <t>ANIOS Lot de 3 Flacons d'1 Litre Savon</t>
  </si>
  <si>
    <t>ANIOS Lot de 6 Flacons de 500ml Savon U</t>
  </si>
  <si>
    <t>SPONTEX Lot de 10 Eponges tradition n~4</t>
  </si>
  <si>
    <t>BROSSERIE THOMAS Lave pont en nylon Lar</t>
  </si>
  <si>
    <t>BROSSERIE THOMAS Lave-ponts nature fibr</t>
  </si>
  <si>
    <t>NICOLS Lot de 2 Blocs chasse d'eau bleu</t>
  </si>
  <si>
    <t>L'ARBRE VERT Spray 740 ml  Nettoyant vi</t>
  </si>
  <si>
    <t>HYGIENE Porte brosse et brosse WC écono</t>
  </si>
  <si>
    <t>TTS Manche seul en aluminium à vis Long</t>
  </si>
  <si>
    <t>Paquet de 50 bacs à bec de stockage en</t>
  </si>
  <si>
    <t>OLIVETTI Caisse enregistreuse 7700 Plus</t>
  </si>
  <si>
    <t>X10 CLAIREFONTAINE Etui 100 pages Feuil</t>
  </si>
  <si>
    <t>X5 OXFORD Etui 200 pages Copies doubles</t>
  </si>
  <si>
    <t>X10 CLAIREFONTAINE Etui 100 pages Copie</t>
  </si>
  <si>
    <t>X10 CLAIREFONTAINE Etui 400 pages Feuil</t>
  </si>
  <si>
    <t>X10 CLAIREFONTAINE Etui 400 pages Copie</t>
  </si>
  <si>
    <t>X10 CLAIREFONTAINE Carnet brochure 128</t>
  </si>
  <si>
    <t>X10 OXFORD Carnet spiralé 180 pages 11x</t>
  </si>
  <si>
    <t>X10 CLAIREFONTAINE Carnet piqûre 96 pag</t>
  </si>
  <si>
    <t>X10 OXFORD Carnet spiralé 100 pages 9x1</t>
  </si>
  <si>
    <t>X5 CLAIREFONTAINE Carnet brochure 192 p</t>
  </si>
  <si>
    <t>X20 ELBA Boîte archives dos 10 cm en ca</t>
  </si>
  <si>
    <t>X4 SOPORCEL Ramette 500 feuilles papier</t>
  </si>
  <si>
    <t>ALIZAY Ramette 500 feuilles papier extr</t>
  </si>
  <si>
    <t>ALIZAY Ramette de 500 feuilles DOUBLE A</t>
  </si>
  <si>
    <t>X5 SOPORCEL Ramette 500 feuilles papier</t>
  </si>
  <si>
    <t>X10 ELBA Classeur 4 anneaux 30mm 2nd LI</t>
  </si>
  <si>
    <t>OXFORD Paquet de 50 pochettes kraft arm</t>
  </si>
  <si>
    <t>X10 ELBA Classeur 4 anneaux 30mm ART PO</t>
  </si>
  <si>
    <t>X10 ELBA Classeur 4 anneaux 30mm ART ST</t>
  </si>
  <si>
    <t>OXFORD Paquet de 50 pochettes kraft aut</t>
  </si>
  <si>
    <t>OXFORD Boîte de 100 enveloppes visite b</t>
  </si>
  <si>
    <t>OXFORD Boîte de 100 cartes de visite 21</t>
  </si>
  <si>
    <t>CASE LOGIC Sacoche en nylon pour pc de</t>
  </si>
  <si>
    <t>X12 ELBA Classeur 4 anneaux 15mm 2nd LI</t>
  </si>
  <si>
    <t>X5 VIQUEL Classeur 2 anneaux Ø30mm PROP</t>
  </si>
  <si>
    <t>BROSSERIE THOMAS Balai coco fibre pure</t>
  </si>
  <si>
    <t>LEITZ Agrafeuse électrique vert 10 feui</t>
  </si>
  <si>
    <t>LEITZ Ciseaux acier inoxudable. Revêtem</t>
  </si>
  <si>
    <t>SITECOM Adaptateur USB AC1200 Wi-Fi Dua</t>
  </si>
  <si>
    <t>LEITZ Ciseaux acier inoxidable. Revêtem</t>
  </si>
  <si>
    <t>BROSSERIE THOMAS Balai en fibre en PBT</t>
  </si>
  <si>
    <t>TORK Paquet de 200 Serviettes LunchNap</t>
  </si>
  <si>
    <t>SAFESCAN Batterie rechargeable LB-205 p</t>
  </si>
  <si>
    <t>CBG carte murale route de France - Pell</t>
  </si>
  <si>
    <t>RESKAL Boite mixte de 300 étuis à monna</t>
  </si>
  <si>
    <t>X20 BANKERS BOX Boîte archives dos de 1</t>
  </si>
  <si>
    <t>LEITZ Agrafeuse électrique bleu 10 feui</t>
  </si>
  <si>
    <t>LEITZ Agrafeuse électrique rose 10 feui</t>
  </si>
  <si>
    <t>SITECOM Nano adaptateur USB AC450 WiFi</t>
  </si>
  <si>
    <t>SITECOM Adaptateur USB AC600 Wi-Fi Dual</t>
  </si>
  <si>
    <t>SITECOM Prise murale AC750 Wi-Fi Dual-b</t>
  </si>
  <si>
    <t>BROSSERIE THOMAS Pelle d'intérieure  en</t>
  </si>
  <si>
    <t>BROSSERIE THOMAS Accroche balais 5 enco</t>
  </si>
  <si>
    <t>BROSSERIE THOMAS Frottoir monture en po</t>
  </si>
  <si>
    <t>BROSSERIE THOMAS Set pelle et balayette</t>
  </si>
  <si>
    <t>BROSSERIE THOMAS Seau rond bleu  en pol</t>
  </si>
  <si>
    <t>Paquet de 15 Caisses américaines en car</t>
  </si>
  <si>
    <t>Paquet de 5 Caisses américaines en cart</t>
  </si>
  <si>
    <t>Paquet de 10 Caisses américaines en car</t>
  </si>
  <si>
    <t>Boîte postale en carton brun simple can</t>
  </si>
  <si>
    <t>X50 Boîte postale en carton brun simple</t>
  </si>
  <si>
    <t>Paquet de 25 Caisses américaines en car</t>
  </si>
  <si>
    <t>Paquet de 20 Caisses américaines en car</t>
  </si>
  <si>
    <t>Boîte de 1000 Sachets plastique à ferme</t>
  </si>
  <si>
    <t>Pack de 12 Mini-bobines de film étirabl</t>
  </si>
  <si>
    <t>Etui postal en carton brun, fermeture a</t>
  </si>
  <si>
    <t>X50 Boîte postale extra-plate en carton</t>
  </si>
  <si>
    <t>X25 Etui postal en carton brun, fermetu</t>
  </si>
  <si>
    <t>X15 Caisse longue en carton brun simple</t>
  </si>
  <si>
    <t>Boîte de 1000 Sachets plastique transpa</t>
  </si>
  <si>
    <t>Boîte de 1000 Sachets plastique zip tra</t>
  </si>
  <si>
    <t>Boîte de 500 Sachets plastique transpar</t>
  </si>
  <si>
    <t>X25 Caisse avec fond automatique Variab</t>
  </si>
  <si>
    <t>X20 Caisse avec fond automatique fermet</t>
  </si>
  <si>
    <t>X12 BIC Crayon graphite BEGINNERS. Mine</t>
  </si>
  <si>
    <t>X20 BIC Blister de 1 stylo bille 4 coul</t>
  </si>
  <si>
    <t>X20 BIC Blister 1 stylo bille CLIC BEGI</t>
  </si>
  <si>
    <t>X12 BIC Stylo bille TWIST BEGINNERS. Po</t>
  </si>
  <si>
    <t>X12 BIC Stylo bille CLIC BEGINNERS. Poi</t>
  </si>
  <si>
    <t>OXFORD Boîte de 500 enveloppes recyclée</t>
  </si>
  <si>
    <t>OXFORD Boîte de 250 pochettes blanches</t>
  </si>
  <si>
    <t>OXFORD Boîte de 500 pochettes recyclées</t>
  </si>
  <si>
    <t>JALEMA Corbeille à courrier RE-SOLUTION</t>
  </si>
  <si>
    <t>X10 JALEMA Porte-revues RE-SOLUTION en</t>
  </si>
  <si>
    <t>X12 BIC Porte-mines rechargeable BEGINN</t>
  </si>
  <si>
    <t>X20 BIC Blister 2 recharges pour stylo</t>
  </si>
  <si>
    <t>CEP Corbeille à courrier ACRYLIGHT en a</t>
  </si>
  <si>
    <t>BIC Big Box de 20 stylos bille Cristal</t>
  </si>
  <si>
    <t>CEP Trieur à enveloppes ACRYLIGHT en ac</t>
  </si>
  <si>
    <t>CEP Pot à crayon ACRYLIGHT en acrylique</t>
  </si>
  <si>
    <t>X12 ELBA Trieur ART POP 12 positions en</t>
  </si>
  <si>
    <t>X12 ELBA Chemise 3 rabats et élastiques</t>
  </si>
  <si>
    <t>X12 ELBA Trieur ART STUDIO 12 positions</t>
  </si>
  <si>
    <t>X8 ELBA Boîte de classement POLYVISION</t>
  </si>
  <si>
    <t>X12 ELBA Boîte de classement ART STUDIO</t>
  </si>
  <si>
    <t>X9 ELBA Boîte de classement ART POP en</t>
  </si>
  <si>
    <t>DELTA PLUS Bouchons d'oreilles mousse p</t>
  </si>
  <si>
    <t>X12 ELBA Boîte de classement ART POP en</t>
  </si>
  <si>
    <t>FELLOWES Tapis souris antibactérien noi</t>
  </si>
  <si>
    <t>LEXIBOOK Traducteur électronique 4 lang</t>
  </si>
  <si>
    <t>X3 CLAIREFONTAINE Cahier brochure 288 p</t>
  </si>
  <si>
    <t>X10 CLAIREFONTAINE Cahier de bord pour</t>
  </si>
  <si>
    <t>X10 OXFORD Carnet piqûre 96 pages 9x14c</t>
  </si>
  <si>
    <t>X10 CLAIREFONTAINE Carnet spiralé 100 p</t>
  </si>
  <si>
    <t>X10 CLAIREFONTAINE Cahier de bord piqûr</t>
  </si>
  <si>
    <t>X10 OXFORD Cahier spiralé 100 pages 24x</t>
  </si>
  <si>
    <t>X5 CLAIREFONTAINE Carnet spiralé 180 pa</t>
  </si>
  <si>
    <t>SUN PROFESSIONAL Bidon de 2 Litres Déte</t>
  </si>
  <si>
    <t>X5 OXFORD Bloc TASK MANAGER spirale Cou</t>
  </si>
  <si>
    <t>X10 CLAIREFONTAINE Carnet spirale 100 p</t>
  </si>
  <si>
    <t>OXFORD Etui distributeur de 100 fiches</t>
  </si>
  <si>
    <t>X10 OXFORD Répertoire téléphonique PASS</t>
  </si>
  <si>
    <t>X12 ELBA Classeur personnalisable 3 fac</t>
  </si>
  <si>
    <t>FELLOWES tapis souris economique noir 5</t>
  </si>
  <si>
    <t>SAFETOOL Malette outils plastique, 10 o</t>
  </si>
  <si>
    <t>FELLOWES Tapis souris antibactérien gri</t>
  </si>
  <si>
    <t>X10 EXACOMPTA Classeur 4 anneaux 30mm I</t>
  </si>
  <si>
    <t>NEWSTAR Support écran argent à pince po</t>
  </si>
  <si>
    <t>ENERGIZER blister de 20 piles aaa LR03</t>
  </si>
  <si>
    <t>ENERGIZER blister de 1 pile montre 364/</t>
  </si>
  <si>
    <t>ENERGIZER blister de 1 pile montre 395</t>
  </si>
  <si>
    <t>ENERGIZER blister de 1 pile montre 371</t>
  </si>
  <si>
    <t>ENERGIZER blister de 2 piles mini LR43/</t>
  </si>
  <si>
    <t>ENERGIZER blister de 1 pile alcalines L</t>
  </si>
  <si>
    <t>BIC Ardoise VELLEDA décorée effaçable à</t>
  </si>
  <si>
    <t>ENERGIZER blister de 1 pile montre 390</t>
  </si>
  <si>
    <t>ENERGIZER blister de 2 piles lithium CR</t>
  </si>
  <si>
    <t>ENERGIZER blister de 1 pile 4.5v 3LR12</t>
  </si>
  <si>
    <t>ENERGIZER blister de 1 pile montre 377</t>
  </si>
  <si>
    <t>ENERGIZER blister de 12 piles aa LR06 m</t>
  </si>
  <si>
    <t>ENERGIZER blister de 16 piles aaa LR03</t>
  </si>
  <si>
    <t>ENERGIZER blister de 16 piles aa LR06 p</t>
  </si>
  <si>
    <t>ENERGIZER blister de 1 pile lithium CR1</t>
  </si>
  <si>
    <t>X5 CLAIREFONTAINE LINICOLOR cahier Meet</t>
  </si>
  <si>
    <t>X12 UNIBALL Stylo à bille JETSTREAM Rou</t>
  </si>
  <si>
    <t>AGIPA Rouleur encreur pour pince à étiq</t>
  </si>
  <si>
    <t>CLAIREFONTAINE Rouleau de papier Kraft</t>
  </si>
  <si>
    <t>CASIO Calculatrice de bureau FR620TEC</t>
  </si>
  <si>
    <t>FELLOWES Boite de 10 boitiers transpare</t>
  </si>
  <si>
    <t>FELLOWES Rangement Spring à ressorts 30</t>
  </si>
  <si>
    <t>CITIZEN calculatrice bureau SDC 4310</t>
  </si>
  <si>
    <t>X12 PILOT Stylo roller pointe aiguille</t>
  </si>
  <si>
    <t>COLOP Blister 2 encriers E10/2 bicolore</t>
  </si>
  <si>
    <t>COLOP Blister de 2 encriers pour S 2400</t>
  </si>
  <si>
    <t>School pack de 144 feutres Créola / cou</t>
  </si>
  <si>
    <t>FLOORTEX Tapis d'accueil 60 x 90 cm bla</t>
  </si>
  <si>
    <t>X5 BANKERS BOX Tiroir de rangement, mon</t>
  </si>
  <si>
    <t>X30 MAPED Taille crayons 1 usage IGLOO</t>
  </si>
  <si>
    <t>RUBBERMAID Manche en aluminium convient</t>
  </si>
  <si>
    <t>AVERY lot de 96 onglets sur planches A4</t>
  </si>
  <si>
    <t>X5 EXACOMPTA Carton à dessin fermeture</t>
  </si>
  <si>
    <t>JPC Règle plate en plastique incassable</t>
  </si>
  <si>
    <t>X10 CLAIRFONTAINE Carton blanc et brist</t>
  </si>
  <si>
    <t>JPC Equerre en plastique 20 cm / 60~</t>
  </si>
  <si>
    <t>X25 Boules en styropor 10 cm</t>
  </si>
  <si>
    <t>Argile naturelle autodurcissante Durcid</t>
  </si>
  <si>
    <t>Sachet de 100 boules cellulose ( diamèt</t>
  </si>
  <si>
    <t>ELVE Paquet de 100 lettres de change 21</t>
  </si>
  <si>
    <t>Boîte de 50 g épingles 18 mm</t>
  </si>
  <si>
    <t>Sachet de 50 boules cellulose ( diamètr</t>
  </si>
  <si>
    <t>CLAIREFONTAINE Etui 50 feuilles POLLEN</t>
  </si>
  <si>
    <t>JPC Double décimètre en plastique incas</t>
  </si>
  <si>
    <t>ELVE Livre d Or format 22x17cm Blanc 14</t>
  </si>
  <si>
    <t>JPC Rapporteur en plastique incassable</t>
  </si>
  <si>
    <t>ELVE Livre d Or format 21x29,7cm Blanc</t>
  </si>
  <si>
    <t>ELVE Livre d Or format 21x29,7cm Noir 1</t>
  </si>
  <si>
    <t>ELVE Paquet de 300 lettres de change 21</t>
  </si>
  <si>
    <t>ELVE Paquet de 600 lettres de change en</t>
  </si>
  <si>
    <t>ELVE Livre d Or format 210x160mm Noir 1</t>
  </si>
  <si>
    <t>X10 CLAIRFONTAINE Cartons blanc et bris</t>
  </si>
  <si>
    <t>Boîte de 200 Etiquettes adhésives coule</t>
  </si>
  <si>
    <t>Sachet de 2200 allumettes / longueur 43</t>
  </si>
  <si>
    <t>Boîte de 100 Etiquettes adhésives coule</t>
  </si>
  <si>
    <t>Boîte de 1400 Etiquettes adhésives coul</t>
  </si>
  <si>
    <t>Sachets de 300 batonnets esquimaux / lo</t>
  </si>
  <si>
    <t>DURABLE Boîte de 100 relieurs à lamelle</t>
  </si>
  <si>
    <t>LEITZ Pince agrafeuse 5548. Agrafes 24/</t>
  </si>
  <si>
    <t>LEITZ Perforateur 4 trous gris capacité</t>
  </si>
  <si>
    <t>LEITZ Agrafeuse spécifique socle capaci</t>
  </si>
  <si>
    <t>X10 Bracelet en bois / Diamètre 7 cm ,</t>
  </si>
  <si>
    <t>EXACOMPTA Paquet de 100 chemises Flash</t>
  </si>
  <si>
    <t>Boîte de 2100 Etiquettes adhésives coul</t>
  </si>
  <si>
    <t>AVERY Pochette de 100 cartes de corresp</t>
  </si>
  <si>
    <t>SAFETOOL Cutter tout métal pour lame de</t>
  </si>
  <si>
    <t>AVERY Pochette de 250 cartes de visite</t>
  </si>
  <si>
    <t>Lot de 25 ciseaux Caid +JPC : 20 ciseau</t>
  </si>
  <si>
    <t>Cahier de texte de la classe 264 pages</t>
  </si>
  <si>
    <t>X4 CLAIRFONTAINE Cartons mousse blanc 5</t>
  </si>
  <si>
    <t>X50 Boules en styropor 8 cm</t>
  </si>
  <si>
    <t>X50 Boules en styropor 7 cm</t>
  </si>
  <si>
    <t>X10 EXACOMPTA Carton à dessin avec élas</t>
  </si>
  <si>
    <t>X24 CLEOPATRE Colle en bâton Petit modè</t>
  </si>
  <si>
    <t>REXEL Pince agrafeuse 19 capacité 20 fe</t>
  </si>
  <si>
    <t>X25 oeufs en styropor 6 cm</t>
  </si>
  <si>
    <t>X25 oeufs en styropor 9 cm</t>
  </si>
  <si>
    <t>X10 JPC Eponge végétal n~6</t>
  </si>
  <si>
    <t>Sachet de 10 guides -doigts '' Grippies</t>
  </si>
  <si>
    <t>FELLOWES Tiroir clavier + tapis souris</t>
  </si>
  <si>
    <t>X12 UNIBALL Stylo à bille rechargeable</t>
  </si>
  <si>
    <t>APLI Boite de 100 Films transparents po</t>
  </si>
  <si>
    <t>X30 Masque en plastique blanc à décorer</t>
  </si>
  <si>
    <t>X20 BIC Stylo à bille pointe fine encre</t>
  </si>
  <si>
    <t>DTM Lots de 36 pots de fleurs diamètre</t>
  </si>
  <si>
    <t>ELBA Sachet de 10 pochettes-coin Fard o</t>
  </si>
  <si>
    <t>ELBA Sachet de 10 pochettes perforées A</t>
  </si>
  <si>
    <t>X20 EXACOMPTA Classeur à levier en cart</t>
  </si>
  <si>
    <t>EXACOMPTA Classeur à levier polyfoam no</t>
  </si>
  <si>
    <t>X10 Pot à crayons / diamètre 6 cm , hau</t>
  </si>
  <si>
    <t>Lot de 6 plaques de cire à modeler 240g</t>
  </si>
  <si>
    <t>X20 CONQUERANT NEUF Cahiers 90g carte v</t>
  </si>
  <si>
    <t>X25 ELBA Protège-cahier opaque (dessin</t>
  </si>
  <si>
    <t>CLAIREFONTAINE Rouleau de 10 feuilles a</t>
  </si>
  <si>
    <t>Pochette de 12 feutres larges BEROL, co</t>
  </si>
  <si>
    <t>CLAIREFONTAINE Paquet de 25 feuilles Af</t>
  </si>
  <si>
    <t>X6 LOTUS Drap examen 150 feuillets 2 pl</t>
  </si>
  <si>
    <t>CEP Pot à crayons Happy - Ultra violet</t>
  </si>
  <si>
    <t>CLAIREFONTAINE Pochette de 12 feuilles</t>
  </si>
  <si>
    <t>CEP Corbeille papier 14L Happy - Ultra</t>
  </si>
  <si>
    <t>CEP Multipot 4 compartiments Isis Green</t>
  </si>
  <si>
    <t>CEP Porte revue Isis Green Spirit - Noi</t>
  </si>
  <si>
    <t>CEP Porte revue Isis - Coloris cristal</t>
  </si>
  <si>
    <t>CLAIREFONTAINE Rouleau de 24 feuilles 5</t>
  </si>
  <si>
    <t>CEP Sous main Isis 63 x 42cm - Noir</t>
  </si>
  <si>
    <t>CEP Corbeille à papier Isis Green Spiri</t>
  </si>
  <si>
    <t>CEP Multipot 4 compartiments Isis - Col</t>
  </si>
  <si>
    <t>X12 UNIBALL Marqueur peinture à huile,</t>
  </si>
  <si>
    <t>OZ INTERNATIONAL Boîte de 25 Cray-pass,</t>
  </si>
  <si>
    <t>STABILO Pochette de 10 rollers POINT VI</t>
  </si>
  <si>
    <t>X12 PENTEL Marqueur permanent rétractab</t>
  </si>
  <si>
    <t>X10 STABILO Roller POINT VISCO bleu</t>
  </si>
  <si>
    <t>STABILO Pochette de 4 rollers POINT VIS</t>
  </si>
  <si>
    <t>MAILDOR Rouleau de papier kraft blanc 6</t>
  </si>
  <si>
    <t>Pot Berol 42 feutres pointe fine, coule</t>
  </si>
  <si>
    <t>JPC Pochette de 12 feutres BEROL, coule</t>
  </si>
  <si>
    <t>Classpack de 144 crayons gros module co</t>
  </si>
  <si>
    <t>Crayons Evolution Triangle 10mm-mine 4</t>
  </si>
  <si>
    <t>JPC Porte craies aimanté</t>
  </si>
  <si>
    <t>UNIBALL Marqueur peinture encre rose à</t>
  </si>
  <si>
    <t>X10 CLEOPATRE Pinceau à colle manche pl</t>
  </si>
  <si>
    <t>CLEOPATRE Colle synthétique transparent</t>
  </si>
  <si>
    <t>Fiches bibliothèques / Rouleau de 500 c</t>
  </si>
  <si>
    <t>Fiches bibliothèques / Rouleau de 500 p</t>
  </si>
  <si>
    <t>SAFETOOL Gaine tressée avec fermeture a</t>
  </si>
  <si>
    <t>CANSON Rouleau papier blanc opaque p/tr</t>
  </si>
  <si>
    <t>Registre d'appel sans découpe</t>
  </si>
  <si>
    <t>Registre d'appel avec découpe</t>
  </si>
  <si>
    <t>Films adhésifs FILMOLUX / Rouleau papie</t>
  </si>
  <si>
    <t>Films adhésifs FILMOLUX / film repositi</t>
  </si>
  <si>
    <t>Films adhésivfs FILMOLUX / Rouleau papi</t>
  </si>
  <si>
    <t>Boîte de 200 Sacs-poubelle 110 litres t</t>
  </si>
  <si>
    <t>Boîte de 500 Sacs-poubelle fin 30L noir</t>
  </si>
  <si>
    <t>X10 CONQUERANT SEPT Cahier piqûre 48 pa</t>
  </si>
  <si>
    <t>Films adhésifs FILMOLUX / film prise di</t>
  </si>
  <si>
    <t>Ciseaux écolier éco 10 cm, manche moulé</t>
  </si>
  <si>
    <t>MAPED Compas collège PROTECT avec protè</t>
  </si>
  <si>
    <t>RAPID Perforateur 2 trous SP30 capacité</t>
  </si>
  <si>
    <t>STABILO Pochette de 18 feutres de dessi</t>
  </si>
  <si>
    <t>FELLOWES tapis souris economique rouge</t>
  </si>
  <si>
    <t>FELLOWES tapis souris economique gris</t>
  </si>
  <si>
    <t>FELLOWES tapis souris economique bleu</t>
  </si>
  <si>
    <t>STABILO Pochette de 12 feutres de color</t>
  </si>
  <si>
    <t>DURABLE Panneau d'information sur pied</t>
  </si>
  <si>
    <t>X12 PENTEL Roller de colle de 25 mètres</t>
  </si>
  <si>
    <t>ALBA Porte bloc a rabat noir clapin ALB</t>
  </si>
  <si>
    <t>ALBA Porte-bloc plaque a4 noir class a</t>
  </si>
  <si>
    <t>ALBA Porte bloc noir clapres ALBERT</t>
  </si>
  <si>
    <t>DURABLE Support pivotant de table Sherp</t>
  </si>
  <si>
    <t>X2 HAN Porte revues twin bleu transluci</t>
  </si>
  <si>
    <t>JUSCHA Attaché case en PVC noir</t>
  </si>
  <si>
    <t>CEP Insert 7 litres pour corbeille à pa</t>
  </si>
  <si>
    <t>ALASSIO Serviette classique noire ne si</t>
  </si>
  <si>
    <t>DURABLE Fichier Visifix rotatif pour 40</t>
  </si>
  <si>
    <t>DURABLE Sachet de 48 index adhésifs per</t>
  </si>
  <si>
    <t>X10 PILOT Marqueur effaçable à sec, poi</t>
  </si>
  <si>
    <t>X12 PILOT Recharge noire pour marqueur</t>
  </si>
  <si>
    <t>AVERY boîte de 25 étiquettes laser invi</t>
  </si>
  <si>
    <t>AVERY boîte de 420 étiquettes laser ina</t>
  </si>
  <si>
    <t>AVERY boîte de 20 étiquettes laser inal</t>
  </si>
  <si>
    <t>AVERY boîte de 280 étiquettes laser ina</t>
  </si>
  <si>
    <t>X12 PILOT Recharge rouge pour marqueur</t>
  </si>
  <si>
    <t>REXEL Mini agrafeuse Buddy + 1 Boîte de</t>
  </si>
  <si>
    <t>X12 PILOT Recharge bleue pour marqueur</t>
  </si>
  <si>
    <t>X12 PILOT Recharge verte pour marqueur</t>
  </si>
  <si>
    <t>AVERY Boîte de 400 étiquettes adresses</t>
  </si>
  <si>
    <t>AVERY Boîte de 600 étiquettes adresses</t>
  </si>
  <si>
    <t>AVERY Boîte de 350 étiquettes adresses</t>
  </si>
  <si>
    <t>AVERY Boîte de 150 étiquettes adresses</t>
  </si>
  <si>
    <t>AVERY Boîte de 200 étiquettes adresses</t>
  </si>
  <si>
    <t>AVERY Boîte de 100 étiquettes adresses</t>
  </si>
  <si>
    <t>AVERY Boîte de 450 étiquettes adresses</t>
  </si>
  <si>
    <t>AVERY Boîte de 525 étiquettes adresses</t>
  </si>
  <si>
    <t>ELBA Répertoire alphabétique 20 touches</t>
  </si>
  <si>
    <t>X10 EDDING Marqueur peinture E780 laque</t>
  </si>
  <si>
    <t>ESSELTE Perforateur D15 2 trous capacit</t>
  </si>
  <si>
    <t>DYMO Pince a marquer OMEGA</t>
  </si>
  <si>
    <t>X20 ELBA Chemise simple à élastique Eur</t>
  </si>
  <si>
    <t>X50 ELBA Chemise A4 carte lustrée TOP F</t>
  </si>
  <si>
    <t>X5 EXTENDOS Conteneur pour dossiers sus</t>
  </si>
  <si>
    <t>EXTENDOS Trieur 8 compartiments format</t>
  </si>
  <si>
    <t>Boîte de 100 pochettes coins en carte 1</t>
  </si>
  <si>
    <t>Boîte de 500 Sacs-poubelle fin 50 litre</t>
  </si>
  <si>
    <t>ALBA Lampadaire halogene 200W - Bois et</t>
  </si>
  <si>
    <t>TORK boîte de 120 chiffons non tissés P</t>
  </si>
  <si>
    <t>X10 ELBA Classeur à fiches PP A5 à l'it</t>
  </si>
  <si>
    <t>X5 ELBA Protège-documents FLEXAM . Poch</t>
  </si>
  <si>
    <t>ELBA Répertoire alphabétique 26 touches</t>
  </si>
  <si>
    <t>AVERY Repertoire a touches mensuelles i</t>
  </si>
  <si>
    <t>FELLOWES support uc et centrale</t>
  </si>
  <si>
    <t>ELBA Intercalaire en carte blanche 170g</t>
  </si>
  <si>
    <t>IBICO Calculatrice imprimante de bureau</t>
  </si>
  <si>
    <t>MAPED Boite de 25 punaises mémo 10mm co</t>
  </si>
  <si>
    <t>MAPED Boite de 12 pinces clip largeur 1</t>
  </si>
  <si>
    <t>MAPED Boite de 40 attaches parisiennes</t>
  </si>
  <si>
    <t>MAPED Blister de 8 aimants diamètre 10m</t>
  </si>
  <si>
    <t>RAPID Perforateur 2 trous Duax capacité</t>
  </si>
  <si>
    <t>MAPED Boite de 100 trombonnes en acier</t>
  </si>
  <si>
    <t>MAPED Boite de 100 punaises en acier ga</t>
  </si>
  <si>
    <t>MAPED Boite de 100 punaises en acier cu</t>
  </si>
  <si>
    <t>MAPED Boite de 8 attaches géantes en ac</t>
  </si>
  <si>
    <t>X6 CEP Corbeille à courrier cristal</t>
  </si>
  <si>
    <t>X10 STAEDTLER Surligneur Textsurfer Cla</t>
  </si>
  <si>
    <t>X6 CEP Corbeille à courrier noir</t>
  </si>
  <si>
    <t>MAPED Compas scolaire VIVO à bague univ</t>
  </si>
  <si>
    <t>X10 CLAIREFONTAINE Pochette de 10 feuil</t>
  </si>
  <si>
    <t>MAPED Ardoise effaçable à sec 2 faces :</t>
  </si>
  <si>
    <t>CITIZEN calculatrice water proof WR 300</t>
  </si>
  <si>
    <t>SAFETOOL Marchepied diamètre 43.5 cm ha</t>
  </si>
  <si>
    <t>X10 Classeur à levier en polypropylène</t>
  </si>
  <si>
    <t>CLEOPATRE Tube de colle universelle tra</t>
  </si>
  <si>
    <t>X50 Stylo à bille pointe moyenne encre</t>
  </si>
  <si>
    <t>Sachet de 100 pochettes perforées en po</t>
  </si>
  <si>
    <t>X25 VIQUEL Classeur PROPYSOFT en polypr</t>
  </si>
  <si>
    <t>EXTENDOS Trieur en carte forte vernie 9</t>
  </si>
  <si>
    <t>EXTENDOS Trieur en carte forte vernie 1</t>
  </si>
  <si>
    <t>EXACOMPTA Jeu de 12 intercalaires polyp</t>
  </si>
  <si>
    <t>EXACOMPTA Jeu de 6 intercalaires polypr</t>
  </si>
  <si>
    <t>EXTENDOS Trieur en carte forte vernie 6</t>
  </si>
  <si>
    <t>CANON Calculatrice imprimante portable</t>
  </si>
  <si>
    <t>ESSELTE Boîte de 100 pochettes perforée</t>
  </si>
  <si>
    <t>X10 VIQUEL Protège document personnalis</t>
  </si>
  <si>
    <t>X25 VIQUEL Classeur Personnalisable PRO</t>
  </si>
  <si>
    <t>X12 PENTEL Roller rechargeable Energel</t>
  </si>
  <si>
    <t>MAPED SENSOFT Ciseaux 16cm pour droitie</t>
  </si>
  <si>
    <t>MAPED ciseaux avec anneaux ergonomique</t>
  </si>
  <si>
    <t>X12 PENTEL Stylo Bille rétarctable 1mm</t>
  </si>
  <si>
    <t>X10 STABILO Surligneur pointe biseautée</t>
  </si>
  <si>
    <t>X12 STABILO Stylo feutre pointe ultra-f</t>
  </si>
  <si>
    <t>CLAIRFONTAINE Paquet de 25 feuilles Car</t>
  </si>
  <si>
    <t>X12 UNIBALL Marqueur permanent pte bise</t>
  </si>
  <si>
    <t>ALBA Lampadaire halogene 200W - Noir</t>
  </si>
  <si>
    <t>X10 Pinceaux en soie de porc ronde n~10</t>
  </si>
  <si>
    <t>X12 UNIBALL Marqueur permanent pte ogiv</t>
  </si>
  <si>
    <t>ALBA Corbeille à courrier en fil metal</t>
  </si>
  <si>
    <t>X6 Film étirable manuel 15 microns tri-</t>
  </si>
  <si>
    <t>X6 Film étirable manuel 17 microns tri-</t>
  </si>
  <si>
    <t>EXTENDOS Parapheur classique 12 compart</t>
  </si>
  <si>
    <t>EXTENDOS Parapheur classique 18 compart</t>
  </si>
  <si>
    <t>EXTENDOS Parapheur classique 24 compart</t>
  </si>
  <si>
    <t>NOBO Tableau d'affichage liège Elipse c</t>
  </si>
  <si>
    <t>X6 TESA Rouleau d'adhésif transparent 1</t>
  </si>
  <si>
    <t>Mosaïque / Colle joint Pot de 250 g</t>
  </si>
  <si>
    <t>PENTEL Boîte de 25 pastels diamètre 8 m</t>
  </si>
  <si>
    <t>GIOTTO Boîte de 24 feutres décor métal</t>
  </si>
  <si>
    <t>PENTEL Boîte de 50 pastels diamètre 8 m</t>
  </si>
  <si>
    <t>GIOTTO Pot de 60 craies à la cire maxi,</t>
  </si>
  <si>
    <t>Boîte de 100 bons points instruments de</t>
  </si>
  <si>
    <t>X10 OXFORD Carnet reliure intégrale cou</t>
  </si>
  <si>
    <t>Sachet de 10 pinceaux avec collerette</t>
  </si>
  <si>
    <t>MAPED Pochette de 24 crayons de couleur</t>
  </si>
  <si>
    <t>GIOTTO Boîte de 48 feutres décor matéri</t>
  </si>
  <si>
    <t>ART PLUS Boîte de 6 x 125ml de gouache</t>
  </si>
  <si>
    <t>Schoolpack de 144 crayons de couleur as</t>
  </si>
  <si>
    <t>APLI Sachet de 12 feuilles de gommettes</t>
  </si>
  <si>
    <t>APLI Lot de 36 feuilles de gommettes, 1</t>
  </si>
  <si>
    <t>X5 PW INTERNATIONAL Clip mémo magnet Pa</t>
  </si>
  <si>
    <t>JPC flûte plastique doigté baroque + go</t>
  </si>
  <si>
    <t>X10 ESSELTE Classeur à levier dos large</t>
  </si>
  <si>
    <t>X12 PAPERMATE Correcteur liquide 2 en 1</t>
  </si>
  <si>
    <t>X10 ESSELTE Classeur à levier dos de 8c</t>
  </si>
  <si>
    <t>ESSELTE Jeu de pochettes-intercalaires</t>
  </si>
  <si>
    <t>SAFETOOL Règle de découpe aluminium ano</t>
  </si>
  <si>
    <t>X5 RHODIA Bloc de direction couverture</t>
  </si>
  <si>
    <t>X10 OXFORD Cahier piqure 96 pages 17x22</t>
  </si>
  <si>
    <t>X10 OXFORD Cahier piqure 96 pages 24x32</t>
  </si>
  <si>
    <t>X10 OXFORD Cahier piqure 96 pages 21x29</t>
  </si>
  <si>
    <t>X12 PENTEL Porte-mine technique 0,7 mm</t>
  </si>
  <si>
    <t>X12 PENTEL Porte-mine technique 0,9 mm</t>
  </si>
  <si>
    <t>X12 PENTEL Stylo feutre à bille pointe</t>
  </si>
  <si>
    <t>X12 PENTEL Porte-mine technique 0,5 mm</t>
  </si>
  <si>
    <t>X12 PENTEL Marqueur peinture pointe en</t>
  </si>
  <si>
    <t>X12 PENTEL Marqueur peinture pointe ogi</t>
  </si>
  <si>
    <t>X10 OXFORD cahier bureau reliure piqure</t>
  </si>
  <si>
    <t>X5 OXFORD cahier bureau reliure intégra</t>
  </si>
  <si>
    <t>X12 PENTEL Etui de 12 mines 0,7 mm Hi-P</t>
  </si>
  <si>
    <t>DEFLECTO Porte brochures A4 muraux</t>
  </si>
  <si>
    <t>DEFLECTO Porte brochures A5 muraux</t>
  </si>
  <si>
    <t>X12 PENTEL Etui de 12 mines 0,5 mm Hi-P</t>
  </si>
  <si>
    <t>DEFLECTO Porte brochure 4 cases format</t>
  </si>
  <si>
    <t>X12 PENTEL Stylo feutre à plume encre n</t>
  </si>
  <si>
    <t>DEFLECTO Porte-visuel mural format pays</t>
  </si>
  <si>
    <t>DAHLE Cisaille 533 A4 340mm capacité 20</t>
  </si>
  <si>
    <t>DEFLECTO Porte-visuel mural format A4 v</t>
  </si>
  <si>
    <t>X5 EXACOMPTA Classeur personnalisable K</t>
  </si>
  <si>
    <t>X12 MAPED SENSOFT Blister ciseaux 16cm</t>
  </si>
  <si>
    <t>X20 BIC Gommes avec fourreau carton déc</t>
  </si>
  <si>
    <t>ALBA Horloge murale géante gris métal d</t>
  </si>
  <si>
    <t>ALBA Horloge murale ronde diamètre 25 c</t>
  </si>
  <si>
    <t>ALBA Horloge murale ronde gris anthraci</t>
  </si>
  <si>
    <t>PAPERFLOW Présentoir mural format A4 Ve</t>
  </si>
  <si>
    <t>PAPERFLOW Présentoir mural format 1/3 d</t>
  </si>
  <si>
    <t>ELBA Album Elégance noir capacité 400 c</t>
  </si>
  <si>
    <t>RAPID Agrafeuse F30 Flat Clinch 30 feui</t>
  </si>
  <si>
    <t>ALBA Horloge murale radio pilotée gris</t>
  </si>
  <si>
    <t>PHILIPS Lot de 10 Mini-cassettes pour m</t>
  </si>
  <si>
    <t>ALBA Porte-bloc en métal aluminium</t>
  </si>
  <si>
    <t>X10 ELBA Boite de classement SCHOOL LIF</t>
  </si>
  <si>
    <t>X10 ELBA Boîte de classement EUROBOX PP</t>
  </si>
  <si>
    <t>ELBA Sachet de 10 pochettes Plan à souf</t>
  </si>
  <si>
    <t>STABILO Pochette 6 feutres Pen 68 fluo</t>
  </si>
  <si>
    <t>ELBA Jeu d'intercalaires colorés en pol</t>
  </si>
  <si>
    <t>CANSON Bloc de papier calque croquis éc</t>
  </si>
  <si>
    <t>X12 BOSTITCH Arrache agrafes magnétique</t>
  </si>
  <si>
    <t>CANSON Pochette de 500 feuilles papier</t>
  </si>
  <si>
    <t>X24 MAPED Taille-crayons CLEAN 2 usages</t>
  </si>
  <si>
    <t>CANSON Rouleau de papier calque satin 9</t>
  </si>
  <si>
    <t>CANSON Ramette de 100 feuilles calque s</t>
  </si>
  <si>
    <t>CANSON Ramette de 500 feuilles calque s</t>
  </si>
  <si>
    <t>PAPERFLOW Cadre mural d'informations co</t>
  </si>
  <si>
    <t>CANSON Rouleau de papier calque satin 4</t>
  </si>
  <si>
    <t>X24 ELBA Protège-documents en polypropy</t>
  </si>
  <si>
    <t>X6 ESSELTE Chemise à clip en polypropyl</t>
  </si>
  <si>
    <t>ELBA Lot de 10 pochettes amovibles en p</t>
  </si>
  <si>
    <t>EXACOMPTA Paquet de 50 chemises 3 rabat</t>
  </si>
  <si>
    <t>X10 ELBA Classeur personnalisable en po</t>
  </si>
  <si>
    <t>X20 ESSELTE Classeur à levier papier co</t>
  </si>
  <si>
    <t>DURABLE Corbeille à papier métal et cen</t>
  </si>
  <si>
    <t>ALBA Pochette navette rouge en PVC à so</t>
  </si>
  <si>
    <t>ALBA Pochette navette bleue grand modèl</t>
  </si>
  <si>
    <t>ALBA Ouvre lettres OULCUTM gris métal a</t>
  </si>
  <si>
    <t>UHU Pochette de 50 pastilles prédécoupé</t>
  </si>
  <si>
    <t>Filet réglable pour activités, badmingt</t>
  </si>
  <si>
    <t>Lot de 4 rubans de GRS longueur 3 m ave</t>
  </si>
  <si>
    <t>IBICO Calculatrice imprimante semo-prof</t>
  </si>
  <si>
    <t>IBICO Calculatrice de bureau 8 chiffres</t>
  </si>
  <si>
    <t>CITIZEN Calculatrice CX 77 IV</t>
  </si>
  <si>
    <t>DAHLE Cisaille personnelle 502 A4 320mm</t>
  </si>
  <si>
    <t>CITIZEN Calculatrice bureau CCC 112 Gri</t>
  </si>
  <si>
    <t>IBICO Calculatrice 210X</t>
  </si>
  <si>
    <t>CEP Trieur de documents Ice Blue</t>
  </si>
  <si>
    <t>X10 Cahier de maternelle 24x32 piqûre 9</t>
  </si>
  <si>
    <t>Goal multi-activités hauteur  75 cm, la</t>
  </si>
  <si>
    <t>Chamboule tout comprenant : 30 boites p</t>
  </si>
  <si>
    <t>REINER Folioteur automatique REB6 montu</t>
  </si>
  <si>
    <t>PELIKAN Boîte de 100 films bleues carbo</t>
  </si>
  <si>
    <t>ELBA Boîte de 25 chevalets porte-nom 6</t>
  </si>
  <si>
    <t>ELBA Boîte de 50 chevalets porte-nom 4,</t>
  </si>
  <si>
    <t>X12 PENTEL Stylo feutre à plume encre b</t>
  </si>
  <si>
    <t>EXACOMPTA Bloc éphéméride recyclé, date</t>
  </si>
  <si>
    <t>Planning souple annuel scolaire format</t>
  </si>
  <si>
    <t>X5 EXACOMPTA Semainier SL17 ultra mince</t>
  </si>
  <si>
    <t>AVERY Boîte de 3000 étiquettes ordinate</t>
  </si>
  <si>
    <t>AVERY Boîte de 2000 étiquettes ordinate</t>
  </si>
  <si>
    <t>AVERY Boîte de 4000 étiquettes ordinate</t>
  </si>
  <si>
    <t>AVERY Boîte de 6000 étiquettes ordinate</t>
  </si>
  <si>
    <t>AVERY Boîte de 8000 étiquettes ordinate</t>
  </si>
  <si>
    <t>AVERY Boîte de 800 étiquettes copieur 1</t>
  </si>
  <si>
    <t>AVERY Boîte de 1400 étiquettes copieur</t>
  </si>
  <si>
    <t>AVERY Boîte de 100 étiquettes copieur 2</t>
  </si>
  <si>
    <t>X3 AVERY Trieur mural pour format A4 no</t>
  </si>
  <si>
    <t>X3 AVERY Trieur mural pour format A4 gr</t>
  </si>
  <si>
    <t>AVERY Boîte de 1600 étiquettes copieur</t>
  </si>
  <si>
    <t>AVERY Boîte de 3300 étiquettes copieur</t>
  </si>
  <si>
    <t>X30 UHU Etui de 6 bandes pédécoupées de</t>
  </si>
  <si>
    <t>ESSELTE Perforateur Q25 4 trous rouge c</t>
  </si>
  <si>
    <t>CASIO Calculatrice graphique GRAPH75</t>
  </si>
  <si>
    <t>X12 TOMBOW Roller de correction latéral</t>
  </si>
  <si>
    <t>BOSTITCH Agrafeuse brocheuse 215 feuill</t>
  </si>
  <si>
    <t>BOSTITCH Agrafeuse de bureau métal noir</t>
  </si>
  <si>
    <t>STAEDTLER Pochette de 8 feutres rétropr</t>
  </si>
  <si>
    <t>Flim étirable noir opaque 17microns 300</t>
  </si>
  <si>
    <t>X10 STAEDTLER Feutre pour rétroprojecti</t>
  </si>
  <si>
    <t>X10 STAEDTLER Porte-mine technique 0,9</t>
  </si>
  <si>
    <t>X10 STAEDTLER Porte-mine technique 0,3</t>
  </si>
  <si>
    <t>X12 STAEDTLER Crayon graphite tête trem</t>
  </si>
  <si>
    <t>FLOORTEX Tapis protège-sol polycarbonat</t>
  </si>
  <si>
    <t>Paquet de 1KG de café en grains EMERAUD</t>
  </si>
  <si>
    <t>MIKO Carton de 200 biscuits Spéculos en</t>
  </si>
  <si>
    <t>Sachet de 18 dosettes café expresso, do</t>
  </si>
  <si>
    <t>DECADRY Boîte de 100 feuilles papier kr</t>
  </si>
  <si>
    <t>DECADRY Boîte de 50 feuilles kraft papi</t>
  </si>
  <si>
    <t>IBICO Calculatrice de bureau 12 chiffre</t>
  </si>
  <si>
    <t>X50 DURABLE Chemise de présentation à l</t>
  </si>
  <si>
    <t>EXACOMPTA Kit de reliure manuelle pour</t>
  </si>
  <si>
    <t>DTM Pâte à cuir Fimo Soft de 57 g color</t>
  </si>
  <si>
    <t>X12 UNIBALL Recharge pour RT207 pointe</t>
  </si>
  <si>
    <t>DURABLE Caissette à monnaie en tôle d'a</t>
  </si>
  <si>
    <t>LEFRANC &amp; BOURGEOIS Flacon d'encre à de</t>
  </si>
  <si>
    <t>LEFRANC &amp; BOURGEOIS Palette plastique r</t>
  </si>
  <si>
    <t>BOSTITCH Agrafes NºSTCR 2115/ 6 en boît</t>
  </si>
  <si>
    <t>BOSTITCH Agrafeuse de bureau métal B8RE</t>
  </si>
  <si>
    <t>BOSTITCH Agrafes NºSTCR 2115/ 10 en boî</t>
  </si>
  <si>
    <t>OZ INTERNATIONAL Boîte de 12 pastels se</t>
  </si>
  <si>
    <t>OZ INTERNATIONAL Boîte de 24 pastels se</t>
  </si>
  <si>
    <t>Paquet de 10 feuilles crépon crêpé à 75</t>
  </si>
  <si>
    <t>FABRIANO Paquet de 24 feuilles dessin c</t>
  </si>
  <si>
    <t>LEFRANC &amp; BOURGEOIS Encre à dessiner/ 2</t>
  </si>
  <si>
    <t>DURABLE Boite de 10 cordons 44cm textil</t>
  </si>
  <si>
    <t>Pâte à cuir filmo Soft de 56 g coloris</t>
  </si>
  <si>
    <t>LE DAUPHIN Piqûre livre d inventaire 21</t>
  </si>
  <si>
    <t>X6 LEITZ Classeur 4 anneaux personnalis</t>
  </si>
  <si>
    <t>LE DAUPHIN Bloc à colonnes mutiples 50</t>
  </si>
  <si>
    <t>RAPID Perforateur FC20 2 trous bleu cap</t>
  </si>
  <si>
    <t>X10 CONQUERANT SEPT Cahier travaux prat</t>
  </si>
  <si>
    <t>CLAIRFONTAINE Papier à peindre ''spécia</t>
  </si>
  <si>
    <t>JPC Brosse manche en bois pour tableaux</t>
  </si>
  <si>
    <t>CASIO Calculatrice scientifique petite</t>
  </si>
  <si>
    <t>X10 CONQUERANT NEUF Cahier 90g carte ve</t>
  </si>
  <si>
    <t>X5 LE DAUPHIN Piqûre hygiène et sécurit</t>
  </si>
  <si>
    <t>X10 ELBA Boîte de classement HAWAI 24x3</t>
  </si>
  <si>
    <t>X10 ELBA Chemise A4 carte lustrée TOP F</t>
  </si>
  <si>
    <t>X5 ELBA Boîte de classement à élastique</t>
  </si>
  <si>
    <t>X20 ELBA Chemise 3 rabats à élastique T</t>
  </si>
  <si>
    <t>X14 ELBA Classeur A4 4 anneaux D diamèt</t>
  </si>
  <si>
    <t>X5 ELBA Classeur à levier A4 Touareg do</t>
  </si>
  <si>
    <t>X8 ELBA Boîte de classement transparent</t>
  </si>
  <si>
    <t>X12 ELBA Classeur personnalisable Trans</t>
  </si>
  <si>
    <t>X12 ELBA Classeur personnalisable POLYV</t>
  </si>
  <si>
    <t>X18 ELBA Classeur personnalisable POLYV</t>
  </si>
  <si>
    <t>GIOTTO Vernis colle / Bidon 500ml</t>
  </si>
  <si>
    <t>ELBA Protège documents HAWAI à pochette</t>
  </si>
  <si>
    <t>ELBA Protège documents HAWAI PP 60 vues</t>
  </si>
  <si>
    <t>ELBA Trieur Memphis en polypropylène no</t>
  </si>
  <si>
    <t>ELVE Boîte de 750 paravents listing 240</t>
  </si>
  <si>
    <t>X20 ELVE Bloc factures 50 feuillets sim</t>
  </si>
  <si>
    <t>X6 CROSS Recharge pour stylo à bille po</t>
  </si>
  <si>
    <t>X6 CROSS Cartouche pour stylo à plume e</t>
  </si>
  <si>
    <t>X5 TIFLEX Tampon encreur permanent 10,5</t>
  </si>
  <si>
    <t>X12 BIC Marqueur effaçable à sec tablea</t>
  </si>
  <si>
    <t>BIC Pochette de 8 Feutres effaçables à</t>
  </si>
  <si>
    <t>X12 BIC Crayon graphite tête trempée mi</t>
  </si>
  <si>
    <t>AVERY boîte de 1600 étiquettes blanches</t>
  </si>
  <si>
    <t>DEFLECTO Corbeille murale magnetique A4</t>
  </si>
  <si>
    <t>DEFLECTO Corbeille murale paysage A4 tr</t>
  </si>
  <si>
    <t>RAPID Agrafes Nº13/6 en boîte de 5000</t>
  </si>
  <si>
    <t>RAPID Agrafes Nº26/6 galvanisées en boî</t>
  </si>
  <si>
    <t>RAPID Agrafes Nº66/8 en boîte de 5000</t>
  </si>
  <si>
    <t>RAPID Agrafes Nº66/6 en boîte de 5000</t>
  </si>
  <si>
    <t>X12 JPC Ciseaux ELECTRON 17cm lame inox</t>
  </si>
  <si>
    <t>WATERMAN Flacon d encre noire</t>
  </si>
  <si>
    <t>DEFLECTO Corbeille murale portrait A4 t</t>
  </si>
  <si>
    <t>GIOTTO Boite rigide de 12 tubes 10ml de</t>
  </si>
  <si>
    <t>GIOTTO Boite rigide packebordable de 10</t>
  </si>
  <si>
    <t>TIFLEX Tampon feutre encre réencrable 1</t>
  </si>
  <si>
    <t>X12 BIC Etui de 6 mines 2 mm Hi-Polymer</t>
  </si>
  <si>
    <t>X12 BIC Porte-mine 2 mm rechargeable co</t>
  </si>
  <si>
    <t>X12 BIC Crayon graphite tête trempée co</t>
  </si>
  <si>
    <t>X4 RUBAFIX Toile adhésive MILLE, plasti</t>
  </si>
  <si>
    <t>X12 RUBAFIX Toile adhésive MILLE, plast</t>
  </si>
  <si>
    <t>ESSELTE Panier pour dossiers suspendus</t>
  </si>
  <si>
    <t>MIKO CAFE Boîte de 500 Buchettes de suc</t>
  </si>
  <si>
    <t>X20 RUBAFIX Flacon de colle blanche ext</t>
  </si>
  <si>
    <t>X12 RUBAFIX Flacon de colle transparent</t>
  </si>
  <si>
    <t>RUBAFIX Bidon de colle blanche extra fo</t>
  </si>
  <si>
    <t>X6 RUBAFIX Toile adhésive MILLE, plasti</t>
  </si>
  <si>
    <t>Jeu d'observation et de mémorisation Le</t>
  </si>
  <si>
    <t>Jeu Logicolor formes géométriques, 9 ca</t>
  </si>
  <si>
    <t>Jeu des dominos triangulaires</t>
  </si>
  <si>
    <t>Lot de 16 miroirs en plastique incassab</t>
  </si>
  <si>
    <t>Jeu parachute en nylon léger diamètre 3</t>
  </si>
  <si>
    <t>Paquet de 1kg de café TOPAZE 70% robust</t>
  </si>
  <si>
    <t>Coffret contenant 51 sets de fractions</t>
  </si>
  <si>
    <t>FISKARS Lot de 6 ciseaux cranteurs asso</t>
  </si>
  <si>
    <t>Pot de 1kg de ciment joint blanc</t>
  </si>
  <si>
    <t>Rouleau de carton ondulé 50m x0,8m</t>
  </si>
  <si>
    <t>GIOTTO Pack de 4 x 500g de Plastiroc</t>
  </si>
  <si>
    <t>SOLARGIL Argile naturelle autodurcissan</t>
  </si>
  <si>
    <t>SOLARGIL Pain 1kg terre fibre de lin, v</t>
  </si>
  <si>
    <t>GIOTTO Boîte de 8 x 220g de pâte à joue</t>
  </si>
  <si>
    <t>X12 CRISTALINE Bouteille d'eau 1,5 litr</t>
  </si>
  <si>
    <t>Jeu de stratégie 4 en ligne</t>
  </si>
  <si>
    <t>Lot de 20 dés à point format 15 mm coul</t>
  </si>
  <si>
    <t>X6 BADOIT Bouteille d'eau 1 litre</t>
  </si>
  <si>
    <t>Jeu d'échecs en bois</t>
  </si>
  <si>
    <t>OZI Lot de 4 pochoirs maquillage à thèm</t>
  </si>
  <si>
    <t>X10 ESSELTE Classeur à 4 anneaux dos 3,</t>
  </si>
  <si>
    <t>Sous mains carte monde</t>
  </si>
  <si>
    <t>GIOTTO Boite rigide packebordable de 7</t>
  </si>
  <si>
    <t>ALBA Dévidoir de table lourd coloris gr</t>
  </si>
  <si>
    <t>CLAIREFONTAINE Paquet de 25 cartes de v</t>
  </si>
  <si>
    <t>ESSELTE Classeur à 4 anneaux dos 6 cm p</t>
  </si>
  <si>
    <t>X5 STABILO Prte-mines 0,7 mm Nexgrip</t>
  </si>
  <si>
    <t>X12 BIC Surligneurs rose Brirteliner Gr</t>
  </si>
  <si>
    <t>X12 BIC Surligneurs bleu Brirteliner Gr</t>
  </si>
  <si>
    <t>X12 BIC Surligneurs jaune Brirteliner G</t>
  </si>
  <si>
    <t>X12 BIC Surligneurs vert Brirteliner Gr</t>
  </si>
  <si>
    <t>REXEL Paquet de 12 feuilles pré-lubrifi</t>
  </si>
  <si>
    <t>X2 Boîte en carton format coeur arabesq</t>
  </si>
  <si>
    <t>X10 Etui à lunettes en carton, format 1</t>
  </si>
  <si>
    <t>Lot de 10 pots en terre cuite diamètre</t>
  </si>
  <si>
    <t>Lot de 4 rouleaux en mousse assortis av</t>
  </si>
  <si>
    <t>Lot de 10 chassis neutres à peindre, fo</t>
  </si>
  <si>
    <t>X10 Pinceaux en soie de porc ronde n~18</t>
  </si>
  <si>
    <t>CEP Sous mains Ice Black</t>
  </si>
  <si>
    <t>X10 Pinceaux en soie de porc ronde n~16</t>
  </si>
  <si>
    <t>X10 Pinceaux en soie de porc ronde n~20</t>
  </si>
  <si>
    <t>Sachet de 50 mèches sur pied, hauteur 7</t>
  </si>
  <si>
    <t>OZ INTERNATIONAL Lot de 80 plumes taill</t>
  </si>
  <si>
    <t>XYRON Cartouche de plastification magné</t>
  </si>
  <si>
    <t>Lot de 500 jetons en plastique, 6 coule</t>
  </si>
  <si>
    <t>ART PLUS Boîte de 6 x 125ml de gel pail</t>
  </si>
  <si>
    <t>Argile chamotée fine couleur rouge, pai</t>
  </si>
  <si>
    <t>PENTEL Pinceau en fibre synthétique ave</t>
  </si>
  <si>
    <t>X12 UNIBALL Bille gel bronze</t>
  </si>
  <si>
    <t>EXACOMPTA Trieur de bureau rigide ORDON</t>
  </si>
  <si>
    <t>Sachet de 100 gobelets 18 cl blanc</t>
  </si>
  <si>
    <t>Boîte de 6 flûtes à champagne 17 cl cor</t>
  </si>
  <si>
    <t>Sachet de 50 gobelets 20 cl cristal</t>
  </si>
  <si>
    <t>Paquet de 25 sacs pelliculés blancs ave</t>
  </si>
  <si>
    <t>Paquet de 100 sacs kraft brun à poignée</t>
  </si>
  <si>
    <t>Paquet de 250 sachets kraft bleu 24 x 3</t>
  </si>
  <si>
    <t>Paquet de 250 sachets kraft bleu 15 x 2</t>
  </si>
  <si>
    <t>X10 Pinceau rond poils de poney n~10</t>
  </si>
  <si>
    <t>X10 Pinceau rond poils de poney n~4</t>
  </si>
  <si>
    <t>X10 Pinceau rond poils de poney n~14</t>
  </si>
  <si>
    <t>X10 Pinceau rond poils de poney n~16</t>
  </si>
  <si>
    <t>VAN HOUTEN Boite de 100 dosettes chocol</t>
  </si>
  <si>
    <t>X10 Pinceau rond poils de poney n~20</t>
  </si>
  <si>
    <t>X10 Pinceau rond poils de poney n~2</t>
  </si>
  <si>
    <t>X10 Pinceau rond poils de poney n~18</t>
  </si>
  <si>
    <t>X10 Pinceau rond poils de poney n~8</t>
  </si>
  <si>
    <t>X10 Pinceau rond poils de poney n~6</t>
  </si>
  <si>
    <t>X10 Pinceau rond poils de poney n~12</t>
  </si>
  <si>
    <t>X25 ESSELTE Boîte à archives, dos de 8</t>
  </si>
  <si>
    <t>X10 ESSELTE Classeur à levier Esselte S</t>
  </si>
  <si>
    <t>X24 SCHWEPP'S Canette 33cl Agrum</t>
  </si>
  <si>
    <t>X25 ESSELTE Boîte à archives, dos de 10</t>
  </si>
  <si>
    <t>JELT Boite de 50 lingettes humides et 5</t>
  </si>
  <si>
    <t>X10 Brosse en soie de porc n~12</t>
  </si>
  <si>
    <t>X10 Brosse en soie de porc n~6</t>
  </si>
  <si>
    <t>X10 OZ INTERNATIONAL Brosse en soie de</t>
  </si>
  <si>
    <t>ALBA Conférencier ZIPPER avec 1porte bl</t>
  </si>
  <si>
    <t>X10 Brosse en soie de porc n~4</t>
  </si>
  <si>
    <t>X10 Brosse en soie de porc n~10</t>
  </si>
  <si>
    <t>X10 Brosse en soie de porc n~8</t>
  </si>
  <si>
    <t>X10 Brosse en soie de porc n~14</t>
  </si>
  <si>
    <t>REXEL Paquet de 25 pochettes-coin ECODE</t>
  </si>
  <si>
    <t>REXEL Paquet de 25 pochettes perforées</t>
  </si>
  <si>
    <t>RUBBERMAID Collecteur 15 litres avec pé</t>
  </si>
  <si>
    <t>RUBBERMAID Collecteur 25 litres avec pé</t>
  </si>
  <si>
    <t>TESA Ruban adhésif emballage polypropyl</t>
  </si>
  <si>
    <t>X6 TESA Ruban adhésif d'emballage polyp</t>
  </si>
  <si>
    <t>TESA Dévidoir avec frein pour rouleaux</t>
  </si>
  <si>
    <t>RUBBERMAID Frange bleue microfibres pou</t>
  </si>
  <si>
    <t>JPC Sac de 1kg de caoutchouc blond 150x</t>
  </si>
  <si>
    <t>JPC Sac de 1kg de caoutchouc blond 200x</t>
  </si>
  <si>
    <t>JPC Sac de 1kg de caoutchouc blond 90x6</t>
  </si>
  <si>
    <t>JPC Sac de 1kg de caoutchouc blond 40x1</t>
  </si>
  <si>
    <t>JPC Sac de 1kg de caoutchouc blond 180x</t>
  </si>
  <si>
    <t>X8 ELBA Protège-documents en polypropyl</t>
  </si>
  <si>
    <t>FLOORTEX Tapis d'accueil Advantage gris</t>
  </si>
  <si>
    <t>X10 TESA Adhésif grande transparence 33</t>
  </si>
  <si>
    <t>LOTUS Lot de 6 rouleaux de papier toile</t>
  </si>
  <si>
    <t>LOTUS Distributeur pour papier toilette</t>
  </si>
  <si>
    <t>ENERGIZER Blister de 1 pile lithium 123</t>
  </si>
  <si>
    <t>ENERGIZER Blister de 1 pile lithium cal</t>
  </si>
  <si>
    <t>DURABLE Sous-main 53x40 cm avec rainure</t>
  </si>
  <si>
    <t>MIKO boîte de 200 coupelles de lait</t>
  </si>
  <si>
    <t>MIKO Café Bio moulu 250 gr Puro</t>
  </si>
  <si>
    <t>ALBA Lot de deux Serre-livres en métal</t>
  </si>
  <si>
    <t>JEX Professionnel Nettoyant surodorant</t>
  </si>
  <si>
    <t>HANSA Lampe fluorescente Ecostar 11W -</t>
  </si>
  <si>
    <t>HANSA Lampe fluorescente Ecolux 11W -</t>
  </si>
  <si>
    <t>DURABLE Armoire à clés à combinaison Ke</t>
  </si>
  <si>
    <t>Kit de cerclage avec 1 ruban de cerclag</t>
  </si>
  <si>
    <t>Dévidoir à main pour film étirable</t>
  </si>
  <si>
    <t>AVERY boîte de 200 étiquettes laser enl</t>
  </si>
  <si>
    <t>X30 EXACOMPTA Classeur LINICOLOR, 4 ann</t>
  </si>
  <si>
    <t>X25 EXACOMPTA Chemise 3 rabats élastiqu</t>
  </si>
  <si>
    <t>X2 GOJO Savon mousse Antibactérien 1200</t>
  </si>
  <si>
    <t>GOJO Appareil distributeur automatique</t>
  </si>
  <si>
    <t>XYRON Plastifieuse manuelle à froid Cre</t>
  </si>
  <si>
    <t>XYRON Cartouche de palstification 10m x</t>
  </si>
  <si>
    <t>FLOORTEX Tapis antidérapant en polycarb</t>
  </si>
  <si>
    <t>X12 ELBA Boîte de classement HAWAI 24x3</t>
  </si>
  <si>
    <t>X9 ELBA Boîte de classement HAWAI 24x32</t>
  </si>
  <si>
    <t>ELBA Jeu de pochettes intercalaires 12</t>
  </si>
  <si>
    <t>ELBA Jeu de pochettes-intercalaires 6 p</t>
  </si>
  <si>
    <t>DURABLE Classeur indexable format A4 po</t>
  </si>
  <si>
    <t>REXEL boîte métal 3750 agrafes acier Op</t>
  </si>
  <si>
    <t>REXEL Agrafeuse socle Optima40. 30 feui</t>
  </si>
  <si>
    <t>REXEL Agrafeuse socle Optima70. 70 feui</t>
  </si>
  <si>
    <t>REXEL Agrafeuse électrique Optima 40, 4</t>
  </si>
  <si>
    <t>REXEL Agrafeuse électrique Optima 20, 2</t>
  </si>
  <si>
    <t>RUBBERMAID Poubelle collecteur en métal</t>
  </si>
  <si>
    <t>RUBBERMAID Cendrier mural extérieur en</t>
  </si>
  <si>
    <t>RUBBERMAID Cendrier sur pied inox-métal</t>
  </si>
  <si>
    <t>DYMO Rouleau d'étiquettes pour classeur</t>
  </si>
  <si>
    <t>X30 MAPED Taille crayons 2 usages IGLOO</t>
  </si>
  <si>
    <t>X24 MAPED Taille crayons 1 usage GALACT</t>
  </si>
  <si>
    <t>REINER Lot de 6 recharges d'encre noire</t>
  </si>
  <si>
    <t>X5 OXFORD Cahier bureau MEETINGBOOK spi</t>
  </si>
  <si>
    <t>X10 OXFORD Cahier de musique &amp; chant 48</t>
  </si>
  <si>
    <t>DURABLE Boîte de 10 Porte-badges pour c</t>
  </si>
  <si>
    <t>KIMBERLY Lot de 12 mini bobines à dévid</t>
  </si>
  <si>
    <t>KIMBERLY Cartouche de 1L crème de lavag</t>
  </si>
  <si>
    <t>KIMBERLY Lot de 6 bobines essuie mains</t>
  </si>
  <si>
    <t>TORK Paquet de 500 Serviettes de table</t>
  </si>
  <si>
    <t>Carton de 8 rouleaux de 25 Sacs-poubell</t>
  </si>
  <si>
    <t>Carton de 20 rouleaux de 25 Sacs-poubel</t>
  </si>
  <si>
    <t>Boîte de 500 Sacs-poubelle 30 litres bl</t>
  </si>
  <si>
    <t>X8 EXACOMPTA Protège-documents personna</t>
  </si>
  <si>
    <t>X20 EXACOMPTA Protège document personna</t>
  </si>
  <si>
    <t>X12 EXACOMPTA Protège document personna</t>
  </si>
  <si>
    <t>DURABLE Boîte de 25 chevalets porte nom</t>
  </si>
  <si>
    <t>REXEL Paquet de 25 pochettes-coin anti-</t>
  </si>
  <si>
    <t>AVERY Paquet de 75 cartes de correspond</t>
  </si>
  <si>
    <t>FELLOWES Support écran Smart Suites Plu</t>
  </si>
  <si>
    <t>FELLOWES support écran Smart Suites</t>
  </si>
  <si>
    <t>ROSSIGNOL Poubelle mobile à pédale 90 l</t>
  </si>
  <si>
    <t>X4 LOTUS Paquet de 12 rouleaux de papie</t>
  </si>
  <si>
    <t>ROSSIGNOL Distributeur de savon liquide</t>
  </si>
  <si>
    <t>DAHLE Cisaille 534 A3 460mm capacité 15</t>
  </si>
  <si>
    <t>PREGIS Paquet de 10 pochettes à bulles</t>
  </si>
  <si>
    <t>PREGIS Boîte de 100 pochettes à bulles</t>
  </si>
  <si>
    <t>PREGIS Boîte de 75 pochettes à bulles d</t>
  </si>
  <si>
    <t>PREGIS Boîte de 200 pochettes à bulles</t>
  </si>
  <si>
    <t>DEFLECTO Urne avc pte-affich : 20,3 x 1</t>
  </si>
  <si>
    <t>PREGIS Rouleau bulle astro supra bulle</t>
  </si>
  <si>
    <t>X2 PREGIS Rouleau bulle sac supra bulle</t>
  </si>
  <si>
    <t>PREGIS Rouleau bulles astro supra bulle</t>
  </si>
  <si>
    <t>Rouleaux de Film bulles 42 microns poly</t>
  </si>
  <si>
    <t>boîte de 1000 sacs pression AGRIPP en p</t>
  </si>
  <si>
    <t>BROTHER Ruban pour PTOUCH laminé 9mmx8m</t>
  </si>
  <si>
    <t>LEITZ Boîte 50 pochettes perforées A3 à</t>
  </si>
  <si>
    <t>LEITZ Sachet 10 pochettes perforées à r</t>
  </si>
  <si>
    <t>DECADRY Pochette 20 feuilles format A4</t>
  </si>
  <si>
    <t>BOSTITCH Blister pince agrafeuse acier</t>
  </si>
  <si>
    <t>X6 VIQUEL Boîte de classement en PP Pro</t>
  </si>
  <si>
    <t>EXTENDOS Lot de 20 boîtes archives dos</t>
  </si>
  <si>
    <t>X6 VIQUEL Boîte de classement en PP PRO</t>
  </si>
  <si>
    <t>MAPED COLOR PEPS Pochette de 12 feutres</t>
  </si>
  <si>
    <t>STABILO GREENColors Etui de 18 crayons</t>
  </si>
  <si>
    <t>STABILO PEN 68 Pochette souple de 12 fe</t>
  </si>
  <si>
    <t>STABILO POINT 88 Pochette 12 mini feutr</t>
  </si>
  <si>
    <t>STABILO GREENColors Etui de 12 crayons</t>
  </si>
  <si>
    <t>STABILO Etui chevalet 10 feutres PEN68.</t>
  </si>
  <si>
    <t>X5 RHODIA Bloc de direction spirale en</t>
  </si>
  <si>
    <t>OBLIQUE AZ Bac classement en carton rec</t>
  </si>
  <si>
    <t>OLYMPUS kit de transcription AS-2400 co</t>
  </si>
  <si>
    <t>X12 PAPERMATE Roller de correction Dryl</t>
  </si>
  <si>
    <t>PILOT Set de 5 marqueurs tableaux blanc</t>
  </si>
  <si>
    <t>X10 PILOT Stylo à bille pointe moyenne</t>
  </si>
  <si>
    <t>X10 EDDING Marqueur Edding 620 pour tab</t>
  </si>
  <si>
    <t>X10 PILOT Surligneur double pointe SPOT</t>
  </si>
  <si>
    <t>X12 PENTEL Stylo plume TRADIO métal cor</t>
  </si>
  <si>
    <t>EDDING Pochette de 4 marqueurs pour tab</t>
  </si>
  <si>
    <t>CITIZEN Calculatrice bureau CDC 100 Gri</t>
  </si>
  <si>
    <t>REXEL Perforateur 2 trous capacité 65 f</t>
  </si>
  <si>
    <t>ELBA Porte-cartes de visite Proline noi</t>
  </si>
  <si>
    <t>X10 ELV Bloc vendeur 100 feuillets 60x1</t>
  </si>
  <si>
    <t>X12 PENTEL Mini correcteur liquide cont</t>
  </si>
  <si>
    <t>LEITZ Agrafeuse métal bleu capacité 30</t>
  </si>
  <si>
    <t>LEITZ Agrafeuse métal à glissière noire</t>
  </si>
  <si>
    <t>X5 Ramette de 500 feuilles blanc Naviga</t>
  </si>
  <si>
    <t>X5 LE DAUPHIN Piqure pour enregistremen</t>
  </si>
  <si>
    <t>X12 PILOT Recharge pour stylos rollers</t>
  </si>
  <si>
    <t>SHARPIE Pochette de 8 marqueurs permane</t>
  </si>
  <si>
    <t>X12 PILOT Stylo roller pointe métal rét</t>
  </si>
  <si>
    <t>X12 PILOT Recharges G2 Ecriture large N</t>
  </si>
  <si>
    <t>X12 UNIBALL recharge pour Broad Gel Imp</t>
  </si>
  <si>
    <t>UNI POSCA Marqueur peinture encre NOIR</t>
  </si>
  <si>
    <t>UNI POSCA Marqueur peinture encre blanc</t>
  </si>
  <si>
    <t>CEP Trieur à enveloppes Isis - Coloris</t>
  </si>
  <si>
    <t>CEP Trieur à enveloppes Isis Green Spir</t>
  </si>
  <si>
    <t>X12 PILOT Recharge d'encre noire pour s</t>
  </si>
  <si>
    <t>STABILO Box parade de 4 surligneurs Bos</t>
  </si>
  <si>
    <t>STABILO Box 6 surligneurs Swing cool as</t>
  </si>
  <si>
    <t>X12 PILOT Stylo roller rétractable et r</t>
  </si>
  <si>
    <t>X12 UNIBALL Recharge d'encre noire pour</t>
  </si>
  <si>
    <t>X12 UNIBALL Recharge d'encre bleue pour</t>
  </si>
  <si>
    <t>X10 UNIBALL Recharge pour bille rétract</t>
  </si>
  <si>
    <t>X10 UNIBALL Recharge pour  bille rétrac</t>
  </si>
  <si>
    <t>AVERY Boîte de 300 étiquettes laser jau</t>
  </si>
  <si>
    <t>BIC Pochette de 4 Feutres effaçables à</t>
  </si>
  <si>
    <t>AVERY Boîte de 400 étiquettes laser bla</t>
  </si>
  <si>
    <t>BROTHER Ruban pour PTOUCH laminé noir/b</t>
  </si>
  <si>
    <t>BROTHER Ruban pour PTOUCH laminé flexib</t>
  </si>
  <si>
    <t>BROTHER Ruban pour PTOUCH laminé noir/v</t>
  </si>
  <si>
    <t>JPC Taille-crayons électrique à piles</t>
  </si>
  <si>
    <t>X6 LEFRANC &amp; BOURGEOIS Cartouche de 8,5</t>
  </si>
  <si>
    <t>BROTHER Ruban pour PTOUCH laminé bleu/b</t>
  </si>
  <si>
    <t>X5 EXACOMPTA Semainier de poche EUROTIM</t>
  </si>
  <si>
    <t>LE DAUPHIN Brochure corrige folioté 21x</t>
  </si>
  <si>
    <t>LE DAUPHIN Piqûre contrôle médical 24x3</t>
  </si>
  <si>
    <t>LE DAUPHIN Piqûre échéancier 21x29,7 cm</t>
  </si>
  <si>
    <t>LE DAUPHIN Livre de paie format 24x32 c</t>
  </si>
  <si>
    <t>LE DAUPHIN Piqûre échéancier 22x17 cm 1</t>
  </si>
  <si>
    <t>CEP Corbeille papier 14L Happy - Vert b</t>
  </si>
  <si>
    <t>LE DAUPHIN Piqûre journal folioté 21x29</t>
  </si>
  <si>
    <t>LE DAUPHIN Piqûre foliotée 21x29,7 cm 1</t>
  </si>
  <si>
    <t>CEP Pot à crayons Happy 2 compartiments</t>
  </si>
  <si>
    <t>ALBA Set de 3 corbeilles à courrier en</t>
  </si>
  <si>
    <t>DYMO Pèse-paquets Mailing scale S100 po</t>
  </si>
  <si>
    <t>CEP Bac de rangement superposable avec</t>
  </si>
  <si>
    <t>X10 SAFETOOL Cutter métal 15cm, utilise</t>
  </si>
  <si>
    <t>FELLOWES Support pour moniteur Office S</t>
  </si>
  <si>
    <t>Lots de 4 perforateurs fantaisie thème</t>
  </si>
  <si>
    <t>UHU Colle instantannée Colle Tout Super</t>
  </si>
  <si>
    <t>JPC Compas métal spécial trousse avec é</t>
  </si>
  <si>
    <t>BIC Pochette de 12 feutres de coloriage</t>
  </si>
  <si>
    <t>X5 EXACOMPTA Carton à dessin noir avec</t>
  </si>
  <si>
    <t>CEP Corbeille courrier Happy pour forma</t>
  </si>
  <si>
    <t>X5 EXACOMPTA Carton à dessin vert avec</t>
  </si>
  <si>
    <t>APLI Film transparents pour photocopieu</t>
  </si>
  <si>
    <t>Pot de 72 crayons de couleur ColorPeps</t>
  </si>
  <si>
    <t>UNILUX Patère murale magnétique Cyprès</t>
  </si>
  <si>
    <t>MAUL Balance de précision Maul Alpha à</t>
  </si>
  <si>
    <t>X10 COLOMPAC Carton fond auto 445x315x1</t>
  </si>
  <si>
    <t>TORK Colis de 3x7 paquets 180 feuilles</t>
  </si>
  <si>
    <t>MAUL Lampe à led Pure argenté 7 positio</t>
  </si>
  <si>
    <t>MAUL Lampe à led Study noire en métal -</t>
  </si>
  <si>
    <t>UNILUX Lampe Fluorescente Urban noire e</t>
  </si>
  <si>
    <t>HANSA Lampe led excellence blanche en A</t>
  </si>
  <si>
    <t>HANSA Lampe led excellence noire en ABS</t>
  </si>
  <si>
    <t>RAPID Boîte de 5000 agrafes 24/8 supers</t>
  </si>
  <si>
    <t>HANSA Lampe led 4 work anthracite alu e</t>
  </si>
  <si>
    <t>HANSA Lampe à led scala violet alu et A</t>
  </si>
  <si>
    <t>MAPED Ôte-agrafe de bureau avec bouton</t>
  </si>
  <si>
    <t>RAPID Boite de 1000 agrafes 24/8 supers</t>
  </si>
  <si>
    <t>UNILUX Lampe Fluorescente Urban prune e</t>
  </si>
  <si>
    <t>UNILUX Lampadaire à Led Cell gris métal</t>
  </si>
  <si>
    <t>HANSA Lampe à led Space noire satiné mé</t>
  </si>
  <si>
    <t>HANSA Lampe à led scala noire alu et AB</t>
  </si>
  <si>
    <t>HANSA Lampe à led scala agenté alu et A</t>
  </si>
  <si>
    <t>HANSA Lampe à led Space argenté satiné</t>
  </si>
  <si>
    <t>HANSA Lampe à led 4 Stars noire ABS alu</t>
  </si>
  <si>
    <t>DURABLE Trieur alpha-numérique en papie</t>
  </si>
  <si>
    <t>TRUST Double chargeur secteur avec port</t>
  </si>
  <si>
    <t>X5 RHODIA Carnet RHODIArama A5 192 page</t>
  </si>
  <si>
    <t>JALEMA Module de classement 4 tiroirs,</t>
  </si>
  <si>
    <t>FILOFAX Recharge 2017 1S/2P lignée à l'</t>
  </si>
  <si>
    <t>MAUL Lampe Starlet fluorescente livrée</t>
  </si>
  <si>
    <t>HAN Corbeille à courrier - coloris tran</t>
  </si>
  <si>
    <t>HAN Corbeille à courrier - colori trans</t>
  </si>
  <si>
    <t>X12 PILOT Roller Frixion Clicker rétrac</t>
  </si>
  <si>
    <t>X24 EXTENDOS Trieur sans élastique MON</t>
  </si>
  <si>
    <t>JALEMA Bac de classement en polystyrène</t>
  </si>
  <si>
    <t>X50 JALEMA Trieur sans élastique SECOLO</t>
  </si>
  <si>
    <t>DURABLE Armoire à clés Key Box, capacit</t>
  </si>
  <si>
    <t>X50 JALEMA Boîte archives en carton kra</t>
  </si>
  <si>
    <t>DURABLE Boîte de 10 Porte-badges Classi</t>
  </si>
  <si>
    <t>BIC Pack de 20+4 ONYX 1481 marqueur per</t>
  </si>
  <si>
    <t>JALEMA Lot de 10 boîtes archives en kra</t>
  </si>
  <si>
    <t>BIC Ciseau COMFORT STANDARD 16cm, annea</t>
  </si>
  <si>
    <t>SAFETOOL Cadenas de sécurité laiton mon</t>
  </si>
  <si>
    <t>BIC Ciseau COMFORT STANDARD 13cm pour d</t>
  </si>
  <si>
    <t>BIC Ciseau COMFORT STANDARD 13cm pour g</t>
  </si>
  <si>
    <t>MAPED Ciseau ZENOA FIT 13cm Asymétrique</t>
  </si>
  <si>
    <t>AVERY Boite de 200 badges adhésifs en t</t>
  </si>
  <si>
    <t>RHODIA Bloc "coloR" agrafé en-tête 8,5x</t>
  </si>
  <si>
    <t>RHODIA Bloc "coloR" agrafé en-tête 14,8</t>
  </si>
  <si>
    <t>RHODIA Bloc "coloR" agrafé en-tête 21x2</t>
  </si>
  <si>
    <t>AVERY Boite de 50 portes-badge combi pi</t>
  </si>
  <si>
    <t>AVERY Boite de 100 portes-badge épingle</t>
  </si>
  <si>
    <t>SAFESCAN Coffre-fort rangement POS pour</t>
  </si>
  <si>
    <t>BIC Pot de 12 feutres à dessin pointe o</t>
  </si>
  <si>
    <t>VITROCLEN Spray de 450 ml Nettoyant vit</t>
  </si>
  <si>
    <t>AVERY Boite de 160 bristols microperfor</t>
  </si>
  <si>
    <t>AVERY Boite de 25 portes-badge à pince</t>
  </si>
  <si>
    <t>AVERY Boite de 200 bristols microperfor</t>
  </si>
  <si>
    <t>ALBA Horloge murale Horextrarc élégante</t>
  </si>
  <si>
    <t>DURABLE Set de 5 corbeilles à courrier</t>
  </si>
  <si>
    <t>DURABLE Stand Duraview sur pied A3 port</t>
  </si>
  <si>
    <t>DURABLE Support d'information sur table</t>
  </si>
  <si>
    <t>DURABLE Stand Duraview sur pied A4 port</t>
  </si>
  <si>
    <t>DURABLE Pot à crayons Varicolor en ABS</t>
  </si>
  <si>
    <t>DURABLE Support tablette Varicolor - Di</t>
  </si>
  <si>
    <t>DURABLE Desk organiseur Varicolor en AB</t>
  </si>
  <si>
    <t>DURABLE Poster Duraframe pour format A1</t>
  </si>
  <si>
    <t>LEGAMASTER Lot de 100 lingettes pour br</t>
  </si>
  <si>
    <t>ALBA Horloge murale Horissimo silencieu</t>
  </si>
  <si>
    <t>ALBA Horloge murale LCD multifonction r</t>
  </si>
  <si>
    <t>LEGAMASTER Tableau Duo Economy Combiboa</t>
  </si>
  <si>
    <t>BANKERS BOX Lot 10 boîtes archives dos</t>
  </si>
  <si>
    <t>BANKERS BOX Lot de 5 conteneurs BASIQUE</t>
  </si>
  <si>
    <t>X10 BANKERS BOX Caisse multi-usage ergo</t>
  </si>
  <si>
    <t>X10 FABER CASTELL Recharge G2 BALLPEN X</t>
  </si>
  <si>
    <t>JALEMA Corbeille à papier Resolution 15</t>
  </si>
  <si>
    <t>X12 FABER CASTELL Taille-crayon SLEEVE,</t>
  </si>
  <si>
    <t>CITIZEN Calculatrice de poche 12 chiffr</t>
  </si>
  <si>
    <t>X5 CONQUERANT SEPT Cahiers piqûre 192 p</t>
  </si>
  <si>
    <t>X5 HAMELIN Cahier travaux pratiques rel</t>
  </si>
  <si>
    <t>X30 CONQUERANT SEPT Cahier piqûre 17x22</t>
  </si>
  <si>
    <t>X10 CONQUERANT 7 Cahier piqûre 96 pages</t>
  </si>
  <si>
    <t>CITIZEN Calculatrice de bureau 12 chiff</t>
  </si>
  <si>
    <t>FELLOWES Pot à crayons et support Smart</t>
  </si>
  <si>
    <t>FELLOWES Repose-pieds Refresh ventillé</t>
  </si>
  <si>
    <t>FELLOWES Trieur de document I-Spire</t>
  </si>
  <si>
    <t>FELLOWES Support ordinateur portable I-</t>
  </si>
  <si>
    <t>FELLOWES Filtre de confidentialité Priv</t>
  </si>
  <si>
    <t>SCOTCH BRITE Lot de 3 éponges grattante</t>
  </si>
  <si>
    <t>X10 CONQUERANT SEPT Feuillets mobiles 2</t>
  </si>
  <si>
    <t>Vernis sans solvant / flacon de 1 litre</t>
  </si>
  <si>
    <t>LEITZ Cartouche recyclée de 435 étiquet</t>
  </si>
  <si>
    <t>SAFESCAN Imprimante Thermique pour Comp</t>
  </si>
  <si>
    <t>AVERY Boite de 10 rouleaux de 1200 étiq</t>
  </si>
  <si>
    <t>AVERY Boite de 10 rouleaux de 1500 étiq</t>
  </si>
  <si>
    <t>Palmolive Recharge savon Naturals</t>
  </si>
  <si>
    <t>JELT Aérosol Decolnet ininflammable 650</t>
  </si>
  <si>
    <t>JELT Boîte de 20 lingettes individuelle</t>
  </si>
  <si>
    <t>MAPED Coffret 5 pièces compas Stop syst</t>
  </si>
  <si>
    <t>LA CROIX Javel gel parfum eucalyptus. B</t>
  </si>
  <si>
    <t>Palmolive Recharge savon Hygiène Plus</t>
  </si>
  <si>
    <t>Palmolive Recharge savon Hypoallergéniq</t>
  </si>
  <si>
    <t>X20 CONQUERANT NEUF Cahiers 90g 17x22cm</t>
  </si>
  <si>
    <t>Boite de 100 Sacs à gravats tissés 60x1</t>
  </si>
  <si>
    <t>X20 Cahiers CONQUERANT 90g/carte vernie</t>
  </si>
  <si>
    <t>Chiffons blanc 5kg</t>
  </si>
  <si>
    <t>X20 CONQUERANT NEUF Cahier 90g 17x22cm</t>
  </si>
  <si>
    <t>X10 CONQUERANT SEPT Cahier piqûre 17X22</t>
  </si>
  <si>
    <t>X25 HAMELIN Cahier d essais 17x22 cm 48</t>
  </si>
  <si>
    <t>X25 CONQUERANT SEPT Cahiers Maternelle</t>
  </si>
  <si>
    <t>X20 HAMELIN Cahier d essais 17x22 cm 96</t>
  </si>
  <si>
    <t>Boîte de 2 Rouleaux de Film bulles 60 m</t>
  </si>
  <si>
    <t>PREGIS Rouleau bulle 25mm 50 mètres x 1</t>
  </si>
  <si>
    <t>X10 CONQUERANT 7 Etui copies doubles pe</t>
  </si>
  <si>
    <t>FELLOWES Plastifieuse Spectra A3 125 mi</t>
  </si>
  <si>
    <t>FELLOWES Destructeur automatisé AutoMax</t>
  </si>
  <si>
    <t>PREGIS Lot de 2 Rouleau bulle 25 mm 50</t>
  </si>
  <si>
    <t>FELLOWES Plastifieuse Spectra  A4 125 m</t>
  </si>
  <si>
    <t>MGE Eaton Onduleur 3S 550 6 prises</t>
  </si>
  <si>
    <t>SIGEL Horloge murale Artetempus Acto à</t>
  </si>
  <si>
    <t>X10 TIPPEX Mini roller correction jetab</t>
  </si>
  <si>
    <t>MIKO Boîte de 200 Amandines grillées, e</t>
  </si>
  <si>
    <t>PAPERMATE Pack de 30+6 Stylo à bille po</t>
  </si>
  <si>
    <t>SIGEL Horloge murale Artetempus Ondo à</t>
  </si>
  <si>
    <t>MAXIFLOW Kit brosse magnétique équipée</t>
  </si>
  <si>
    <t>PRITT Blister de 2 rollers de correctio</t>
  </si>
  <si>
    <t>CROSS Stylo bille BEVERLY violet</t>
  </si>
  <si>
    <t>CROSS Stylo bille BAILEY noir</t>
  </si>
  <si>
    <t>CROSS Stylo multifonction TECH2 : bille</t>
  </si>
  <si>
    <t>CROSS Stylo bille BEVERLY blanc</t>
  </si>
  <si>
    <t>ELBA Sac à dos Outdoor Crossover 17"</t>
  </si>
  <si>
    <t>CEP Jeu de 4 cavaliers pour corbeille à</t>
  </si>
  <si>
    <t>CEP Corbeille à papier Isis en Polyprop</t>
  </si>
  <si>
    <t>CEP Module CubiCep Gloss en polystyrène</t>
  </si>
  <si>
    <t>CEP Lot de 6 Trieurs Gloss en polystyrè</t>
  </si>
  <si>
    <t>PORT DESIGN Sac à dos Courchevel BackPa</t>
  </si>
  <si>
    <t>CROSS Stylo à encre gel EDGE, pointe mo</t>
  </si>
  <si>
    <t>HAN Porte-revues Twin - Dimensions : L7</t>
  </si>
  <si>
    <t>VISO Plaque de signalisation auto-adhés</t>
  </si>
  <si>
    <t>VISO Poteau noir Reco + sangle noire ré</t>
  </si>
  <si>
    <t>VISO Adaptateur pour poteaux Reco, 4 fe</t>
  </si>
  <si>
    <t>VISO Kit de 2 poteaux noirs Reco + sang</t>
  </si>
  <si>
    <t>X10 LEITZ Classeur à levier 180~ WOW en</t>
  </si>
  <si>
    <t>ELBA Trolley Compact pro/perso Original</t>
  </si>
  <si>
    <t>WATT &amp; CO Adaptateur de voyage France v</t>
  </si>
  <si>
    <t>X5 BANKERS BOX Caisse multi-usage 45,7</t>
  </si>
  <si>
    <t>X5 BUDGET Cahier bureau spiralé 180 pag</t>
  </si>
  <si>
    <t>X5 BUDGET Cahier bureau spiralé 100 pag</t>
  </si>
  <si>
    <t>X10 BUDGET Cahier bureau spiralé 100 pa</t>
  </si>
  <si>
    <t>X10 Conteneur écologique ouverture sur</t>
  </si>
  <si>
    <t>EXACOMPTA Semainiers de bureau Eurotime</t>
  </si>
  <si>
    <t>X6 QUO VADIS Agenda 10 x 15cm Ben, couv</t>
  </si>
  <si>
    <t>X12 OXFORD Agenda First 1 semaine sur 2</t>
  </si>
  <si>
    <t>FELLOWES tapis sour brite pomme 5880701</t>
  </si>
  <si>
    <t>X8 Classeur 4 anneaux polypropylène dos</t>
  </si>
  <si>
    <t>X12 Classeur 4 anneaux polypropylène do</t>
  </si>
  <si>
    <t>CBG Calendrier bancaire illustré 7 mois</t>
  </si>
  <si>
    <t>HAN Boîte à clés design en polystyrène</t>
  </si>
  <si>
    <t>DYMO Ruban RHINO 12mmx5,5m Noir/Jaune V</t>
  </si>
  <si>
    <t>DYMO Ruban RHINO 19mmx5,5m Noir/Jaune V</t>
  </si>
  <si>
    <t>X10 EDDING Marqueur peinture encre perm</t>
  </si>
  <si>
    <t>UNIBALL Pochette de 4 encre gel Jetstre</t>
  </si>
  <si>
    <t>X10 STABILO Etui Roller Easy original S</t>
  </si>
  <si>
    <t>RAPID Agrafeuse de bureau S17 SuperFlat</t>
  </si>
  <si>
    <t>RAPID Boite de 1000 agrafes SUPREME OMN</t>
  </si>
  <si>
    <t>RAPID Agrafeuse de bureau S50 SuperFlat</t>
  </si>
  <si>
    <t>RAPID Agrafeuse de bureau SO30 SuperFla</t>
  </si>
  <si>
    <t>X30 MILKA Médaillon gauffré chocolat Ch</t>
  </si>
  <si>
    <t>PILOT Stylo roller Lézard  bronze, poin</t>
  </si>
  <si>
    <t>PILOT Stylo plume MR blanc, pointe moye</t>
  </si>
  <si>
    <t>X12 PENTEL Stylo bille WOW rétractable,</t>
  </si>
  <si>
    <t>X12 PENTEL Stylo à bille energel rétrac</t>
  </si>
  <si>
    <t>PILOT Stylo plume Lézard  bronze, point</t>
  </si>
  <si>
    <t>PILOT Stylo plume MRdile noir, pointe m</t>
  </si>
  <si>
    <t>PILOT Stylo bille MR blanc, pointe moye</t>
  </si>
  <si>
    <t>PILOT Stylo roller MRdile noir, pointe</t>
  </si>
  <si>
    <t>PILOT Stylo bille Lézard  bronze, point</t>
  </si>
  <si>
    <t>PILOT Stylo bille MRdile noir, pointe m</t>
  </si>
  <si>
    <t>PILOT Stylo roller MR blanc, pointe moy</t>
  </si>
  <si>
    <t>X12 PILOT Recharge pour bille MR, point</t>
  </si>
  <si>
    <t>X25 VIQUEL Classeur 4 anneaux Ø15 mm en</t>
  </si>
  <si>
    <t>X4 VIQUEL Coffret de classement PORPYGL</t>
  </si>
  <si>
    <t>X5 Stylo feutre à bille BIONIC recharge</t>
  </si>
  <si>
    <t>ALBA Portemanteau PMBrio en plastique e</t>
  </si>
  <si>
    <t>PAPERFLOW Bloc classeur à 5 cases fixes</t>
  </si>
  <si>
    <t>TEXAS Calculatrice scientifique TI83Pre</t>
  </si>
  <si>
    <t>JPC  Sachet de 10 recharges pour Dévido</t>
  </si>
  <si>
    <t>X5 LEITZ Classeur 4 anneaux Ø30 STYLE S</t>
  </si>
  <si>
    <t>X10 LEITZ Classeur 4 anneaux Ø25 WOW en</t>
  </si>
  <si>
    <t>X12 LEITZ Classeur 4 anneaux Ø25 WOW en</t>
  </si>
  <si>
    <t>ESSELTE Valise de classement EUROPOST p</t>
  </si>
  <si>
    <t>X10 LEITZ Classeur 4 anneaux Ø30 WOW So</t>
  </si>
  <si>
    <t>X10 CLAIREFONTAINE Répertoire LINICOLOR</t>
  </si>
  <si>
    <t>X10 ELVE Manifold ficher d'intervention</t>
  </si>
  <si>
    <t>X10 STABILO Surligneur tampon BOSS NEON</t>
  </si>
  <si>
    <t>X50 ELBA Chemises à 3 rabats élastiques</t>
  </si>
  <si>
    <t>BI-OFFICE Brosse Earth-It magnétique co</t>
  </si>
  <si>
    <t>X5 ELVE Manifold entrepreneur autocopia</t>
  </si>
  <si>
    <t>X50 ELBA Lot de 50 Chemises à 3 rabats</t>
  </si>
  <si>
    <t>X20 EXACOMPTA Protège-documents UPLINE</t>
  </si>
  <si>
    <t>X12 EXACOMPTA Protège-documents UPLINE</t>
  </si>
  <si>
    <t>X12 VIQUEL Protège-documents MAXI GEODE</t>
  </si>
  <si>
    <t>X6 EDDING Spray peinture permanente 200</t>
  </si>
  <si>
    <t>X6 EDDING Set de 6 buses pour spray pei</t>
  </si>
  <si>
    <t>PAPERMATE Pochette 4 billes INKJOY 550</t>
  </si>
  <si>
    <t>X6 EDDING Spray vernis brillant permane</t>
  </si>
  <si>
    <t>X6 EDDING Spray vernis mat permanent</t>
  </si>
  <si>
    <t>TESA Boîte de 20 languettes Powerstrips</t>
  </si>
  <si>
    <t>X6 TESA Ruban ON&amp;OFF système de scratch</t>
  </si>
  <si>
    <t>X12 TESA Boîte de 5 ON&amp;OFF Spécial rang</t>
  </si>
  <si>
    <t>X12 TESA Boîte de 2 bandelettes ON&amp;OFF</t>
  </si>
  <si>
    <t>X6 TESA Rouleau de masquage PVC orange</t>
  </si>
  <si>
    <t>X6 TESA Boîte de 3 crochets Powerstrips</t>
  </si>
  <si>
    <t>X8 TESA Boîte fr 2 crochets Powerstrips</t>
  </si>
  <si>
    <t>X10 TESA Boîte de 5 crochets Powerstrip</t>
  </si>
  <si>
    <t>RAPID Pince agrafeuse K1 FONDANT BLUE -</t>
  </si>
  <si>
    <t>RAPID Pince agrafeuse K1 COCONUT KISS</t>
  </si>
  <si>
    <t>RAPID Pince agrafeuse K1 BLACK MAGIC  -</t>
  </si>
  <si>
    <t>LEITZ Perforateur NeXXT violet - 2 trou</t>
  </si>
  <si>
    <t>LEITZ Mini Perforateur menthe - 2 trous</t>
  </si>
  <si>
    <t>LEITZ Boîte de rangement CD Click&amp;Store</t>
  </si>
  <si>
    <t>LEITZ Pince agrafeuse WOW violet, agraf</t>
  </si>
  <si>
    <t>LEITZ Pince agrafeuse WOW menthe, agraf</t>
  </si>
  <si>
    <t>LEITZ Mini agrafeuse violet - En métal</t>
  </si>
  <si>
    <t>LEITZ Agrafeuse NEXXT violet - En métal</t>
  </si>
  <si>
    <t>LEITZ Mini Perforateur violet - 2 trous</t>
  </si>
  <si>
    <t>X3 CLAIREFONTAINE Cahier reliure spiral</t>
  </si>
  <si>
    <t>LEITZ Mini agrafeuse menthe - En métal</t>
  </si>
  <si>
    <t>LEITZ Agrafeuse NEXXT menthe - En métal</t>
  </si>
  <si>
    <t>CANON Calculatrice de bureau profession</t>
  </si>
  <si>
    <t>RAPID Pince agrafeuse K1 STRAWBERRY CRE</t>
  </si>
  <si>
    <t>RAPID Pince agrafeuse K1 MELLOW YELLOW</t>
  </si>
  <si>
    <t>JEX PROFESSIONNEL Express Bidon de 5L N</t>
  </si>
  <si>
    <t>SPADO Flacon de 250 ml Nettoyant détart</t>
  </si>
  <si>
    <t>X5 OXFORD Répertoire téléphonique HOMEB</t>
  </si>
  <si>
    <t>X10 OXFORD Cahier texte spiralé couvert</t>
  </si>
  <si>
    <t>X10 OXFORD OFFICE Bloc spiralé couvertu</t>
  </si>
  <si>
    <t>X5 OXFORD BLACK N RED Cahier NOTEBOOK s</t>
  </si>
  <si>
    <t>X5 OXFORD BLACK N RED Cahier NOTEBOOK b</t>
  </si>
  <si>
    <t>X50 MAILDOR Bobine kraft brun 3mx0,70mm</t>
  </si>
  <si>
    <t>HANSA Lampe LED 4You 4,8W - Double arti</t>
  </si>
  <si>
    <t>PRIDE &amp; SOUL Serviette Jayden 2 compart</t>
  </si>
  <si>
    <t>ALASSIO Sacoche en cuir Mocca 3 compart</t>
  </si>
  <si>
    <t>EXACOMPTA Registre décision noir, 4 coi</t>
  </si>
  <si>
    <t>ALASSIO Pilot case classique en cuir no</t>
  </si>
  <si>
    <t>ALASSIO Serviette noire en cuir</t>
  </si>
  <si>
    <t>LIGHTPAK Sac à dos Advantage ouverture</t>
  </si>
  <si>
    <t>X5 OXFORD WOMAN Cahier ORGANISEUR spira</t>
  </si>
  <si>
    <t>X5 OXFORD ESSENTIALS Bloc spiralé couve</t>
  </si>
  <si>
    <t>OXFORD Sachet de 50 fiches bristol perf</t>
  </si>
  <si>
    <t>X5 OXFORD OFFICE SIGNATURE Cahier broch</t>
  </si>
  <si>
    <t>X10 JPC Distributeur magnétique de trom</t>
  </si>
  <si>
    <t>X30 UHU Etui de 56 pastilles Patafix ad</t>
  </si>
  <si>
    <t>TESA Dévidoir Easy Cut SMART noir + 1 r</t>
  </si>
  <si>
    <t>UHU Boîte antichoc de 3 mini-tubes 1g d</t>
  </si>
  <si>
    <t>SAC Ciseaux TAILOR 23cm - Lames en acie</t>
  </si>
  <si>
    <t>SAFETOOL Lot de 12 aimants magnétiques</t>
  </si>
  <si>
    <t>MAPED Coffret compas mine + étui mines</t>
  </si>
  <si>
    <t>OLYMPUS Enregistreur numérique DM-901 4</t>
  </si>
  <si>
    <t>LEITZ Boîte de rangement DVD Click&amp;Stor</t>
  </si>
  <si>
    <t>LEITZ Agrafeuse STYLE bleu - Capacité 3</t>
  </si>
  <si>
    <t>LEITZ Agrafeuse STYLE noir - Capacité 3</t>
  </si>
  <si>
    <t>LEITZ Agrafeuse STYLE vert - Capacité 3</t>
  </si>
  <si>
    <t>LEITZ Agrafeuse STYLE grenat - Capacité</t>
  </si>
  <si>
    <t>LEITZ Agrafeuse STYLE blanc - Capacité</t>
  </si>
  <si>
    <t>LEITZ Pince agrafeuse N~10 noir - En mé</t>
  </si>
  <si>
    <t>LEITZ Pince agrafeuse N~10 grenat - En</t>
  </si>
  <si>
    <t>LEITZ Pince agrafeuse N~10 bleu - En mé</t>
  </si>
  <si>
    <t>LEITZ Pince agrafeuse N~10 blanc - En m</t>
  </si>
  <si>
    <t>LEITZ Pince agrafeuse N~10 vert - En mé</t>
  </si>
  <si>
    <t>X5 OXFORD Etudiant Cahier NOMADBOOK spi</t>
  </si>
  <si>
    <t>Bidon d'1 Litre d'eau de javel désinfec</t>
  </si>
  <si>
    <t>Bidon de 5 Litres d'eau de javel désinf</t>
  </si>
  <si>
    <t>BOLDAIR Désodorisant 500 ml Destructeur</t>
  </si>
  <si>
    <t>SPADO Spray 250 ml Efface tout colle, e</t>
  </si>
  <si>
    <t>BOLDAIR Désodorisant 500 ml Climatisati</t>
  </si>
  <si>
    <t>X5 OXFORD Etudiant Bloc EASY NOTE spira</t>
  </si>
  <si>
    <t>X5 OXFORD Etudiant Cahier PROJECTBOOK s</t>
  </si>
  <si>
    <t>X5 OXFORD Etudiant Cahier ORGANISERBOOK</t>
  </si>
  <si>
    <t>NOBO pointeur laser 4 en 1</t>
  </si>
  <si>
    <t>DAHLE Tête de coupe droite pour rogneus</t>
  </si>
  <si>
    <t>DAHLE Dispositif bras de sécurité pour</t>
  </si>
  <si>
    <t>DAHLE Set de 4 Tête de coupe pour rogne</t>
  </si>
  <si>
    <t>DAHLE Tête de coupe droite rogneuse pou</t>
  </si>
  <si>
    <t>DAHLE Bras de sécurité pour cisaille 56</t>
  </si>
  <si>
    <t>RUB Boîte de rangement 145 Litres + cou</t>
  </si>
  <si>
    <t>RUB Tour de rangement Office 6 tiroirs</t>
  </si>
  <si>
    <t>FELLOWES Lot de 25 Boîtiers CD slim col</t>
  </si>
  <si>
    <t>LEITZ Classeur conférencier WOW en poly</t>
  </si>
  <si>
    <t>X25 LEITZ Chemise à clip COLORCLIP WOW</t>
  </si>
  <si>
    <t>X8 ELBA Boîte de classement HAWAI en po</t>
  </si>
  <si>
    <t>X5 ELBA Protège documents LUTIN Urban e</t>
  </si>
  <si>
    <t>ELBA Sachet de 10 pochettes perforées f</t>
  </si>
  <si>
    <t>X20 ELBA Chemise 3 rabats à élastiques</t>
  </si>
  <si>
    <t>X20 HAMELIN Cahier de brouillon 17x22 c</t>
  </si>
  <si>
    <t>X10 ELBA Protège documents MEMPHIS en p</t>
  </si>
  <si>
    <t>X20 ELBA Protège documents HAWAI en pol</t>
  </si>
  <si>
    <t>X25 ELBA Protège documents HAWAI en pol</t>
  </si>
  <si>
    <t>CIF PROFESSIONNALSpray de 750 ml Dégrai</t>
  </si>
  <si>
    <t>CIF PROFESSIONNAL Bidon de 5 Litres de</t>
  </si>
  <si>
    <t>TORK Colis de 21 paquet 180 feuilles Es</t>
  </si>
  <si>
    <t>LEITZ Porte-blocs A4 violet, crochet de</t>
  </si>
  <si>
    <t>LEITZ Porte-blocs A4 menthe, crochet de</t>
  </si>
  <si>
    <t>LEITZ Porte-blocs A4 vert, crochet de s</t>
  </si>
  <si>
    <t>DEFLECTO Système modulable Cube 4 tiroi</t>
  </si>
  <si>
    <t>DEFLECTO Boîte pour extérieur incassabl</t>
  </si>
  <si>
    <t>DEFLECTO Système modulable Cube 2 tiroi</t>
  </si>
  <si>
    <t>DEFLECTO Pupitre sur pied avec anneaux</t>
  </si>
  <si>
    <t>DEFLECTO Pupitre de table avec anneaux</t>
  </si>
  <si>
    <t>DEFLECTO Porte-visuel base extrudée A4</t>
  </si>
  <si>
    <t>DEFLECTO Urne avec porte-visuel et serr</t>
  </si>
  <si>
    <t>LEITZ Bloc de classement WOW 5 tiroirs,</t>
  </si>
  <si>
    <t>LEITZ Corbeille à papier 15L - Wow ment</t>
  </si>
  <si>
    <t>LEITZ Corbeille à papier 15L - Wow viol</t>
  </si>
  <si>
    <t>LEITZ Porte-blocs A4 rose, crochet de s</t>
  </si>
  <si>
    <t>LEITZ Porte-blocs A4 orange, crochet de</t>
  </si>
  <si>
    <t>LEITZ Porte-blocs A4 bleu, crochet de s</t>
  </si>
  <si>
    <t>X20 ELBA Classeur 4 anneaux Memphis en</t>
  </si>
  <si>
    <t>Sachet de 35 gobelets DW9 Enjoy 20cl 4</t>
  </si>
  <si>
    <t>RUB Boîte de rangement de 0,55 Litre +</t>
  </si>
  <si>
    <t>RUB Boîte de rangement de 0,3 Litre + c</t>
  </si>
  <si>
    <t>RUB Boîte de rangement 10 Litres + couv</t>
  </si>
  <si>
    <t>RUB Boîte de rangement 19 Litres + couv</t>
  </si>
  <si>
    <t>RUB Boîte de rangement 12 Litres + couv</t>
  </si>
  <si>
    <t>RUB Boîte de rangement 24 Litres + couv</t>
  </si>
  <si>
    <t>RUB Boîte de rangement 35 Litres + couv</t>
  </si>
  <si>
    <t>RUB Boîte de rangement 48 Litres + couv</t>
  </si>
  <si>
    <t>X5 JPC Pochette zippée en PVC renforcé</t>
  </si>
  <si>
    <t>X10 JPC Pochette zippée en PVC renforcé</t>
  </si>
  <si>
    <t>RUB Boîte de rangement de 3 Litres + co</t>
  </si>
  <si>
    <t>ART PLUS Gouache prête à l'emploi 1 lit</t>
  </si>
  <si>
    <t>ART PLUS Gouache concentrée 1 litre bla</t>
  </si>
  <si>
    <t>ART PLUS Gouache concentrée 1 litre jau</t>
  </si>
  <si>
    <t>ART PLUS Gouache concentrée 1 litre ora</t>
  </si>
  <si>
    <t>ART PLUS Gouache concentrée 1 litre ble</t>
  </si>
  <si>
    <t>ART PLUS Gouache concentrée 1 litre ver</t>
  </si>
  <si>
    <t>ART PLUS Gouache concentrée 1 litre rou</t>
  </si>
  <si>
    <t>Paquet de 12 feuilles métal à repousser</t>
  </si>
  <si>
    <t>Paquet de 7 feuilles de plastic fou tra</t>
  </si>
  <si>
    <t>DURABLE Etui chromé pour 15 cartes de v</t>
  </si>
  <si>
    <t>LEFRANC &amp; BOURGEOIS Vernis avec solvant</t>
  </si>
  <si>
    <t>X10 PILOT Stylo bille écologique Begree</t>
  </si>
  <si>
    <t>ENERGIZER Porte clés lumineux</t>
  </si>
  <si>
    <t>X50 ELBA Chemise simple à élastique Top</t>
  </si>
  <si>
    <t>X10 PILOT Marqueur permanent double poi</t>
  </si>
  <si>
    <t>ART PLUS Acrylique brillante 500ml vert</t>
  </si>
  <si>
    <t>ART PLUS Acrylique brillante 500ml roug</t>
  </si>
  <si>
    <t>ART PLUS Acrylique brillante 500ml jaun</t>
  </si>
  <si>
    <t>ART PLUS Acrylique brillante 500ml oran</t>
  </si>
  <si>
    <t>ARTLINE Coffret de 10 x 60ml encre à de</t>
  </si>
  <si>
    <t>ART PLUS Vernis colle medium</t>
  </si>
  <si>
    <t>Vernis artistique surfin 500ml ART PLUS</t>
  </si>
  <si>
    <t>Vernis acrylique à base d'eau 1 litre A</t>
  </si>
  <si>
    <t>Coffret de 12 x 50ml peinture pour tiss</t>
  </si>
  <si>
    <t>ART PLUS Gomme à réserve 250ml</t>
  </si>
  <si>
    <t>X5 Gomme à réserve 60ml ART PLUS</t>
  </si>
  <si>
    <t>ART PLUS Acrylique brillante 500ml blan</t>
  </si>
  <si>
    <t>ART PLUS Gouache concentrée 1 litre ter</t>
  </si>
  <si>
    <t>Coffret de 6 x 250ml acrylique pastel a</t>
  </si>
  <si>
    <t>Coffret de 6 x 250ml gouache pastel ass</t>
  </si>
  <si>
    <t>ARTLINE Encre de chine noir 250ml ART P</t>
  </si>
  <si>
    <t>ART PLUS Acrylique brillante 500ml bleu</t>
  </si>
  <si>
    <t>TORK Lot de 2 bobines d'essuyage  Advan</t>
  </si>
  <si>
    <t>ART PLUS Acrylique brillante 500ml noir</t>
  </si>
  <si>
    <t>CEP Serre livre - Coloris cristal</t>
  </si>
  <si>
    <t>LE DAUPHIN Registre corrige 21x29,7 cm</t>
  </si>
  <si>
    <t>KIMBERLY boîte 200 Gants Kleenguard Arc</t>
  </si>
  <si>
    <t>JPC brosse d'effaçage pour feutre 28000</t>
  </si>
  <si>
    <t>Pot de 18 feutres Visaquarelle</t>
  </si>
  <si>
    <t>X5 OXFORD Etui de 200 pages copies doub</t>
  </si>
  <si>
    <t>X10 HAMELIN Cahier reliure spirale 24x3</t>
  </si>
  <si>
    <t>X10 HAMELIN Cahier travaux pratiques re</t>
  </si>
  <si>
    <t>X15 OXFORD Cahier ESSENTIAL piqûre 48 p</t>
  </si>
  <si>
    <t>X5 HAMELIN Cahier reliure piqûre 21x29,</t>
  </si>
  <si>
    <t>ELBA Répertoire alphabétique 26 positio</t>
  </si>
  <si>
    <t>X5 HAMELIN Feuillets mobiles 21x29,7cm</t>
  </si>
  <si>
    <t>X10 HAMELIN Cahier de musique et chant</t>
  </si>
  <si>
    <t>X5 HAMELIN Copies doubles non perforées</t>
  </si>
  <si>
    <t>X5 OXFORD Etui feuillets mobiles perfor</t>
  </si>
  <si>
    <t>X10 HAMELIN Cahier de textes reliure sp</t>
  </si>
  <si>
    <t>PREP Boîte de 33 cubes pour urinoirs</t>
  </si>
  <si>
    <t>X10 ELBA Classeurs à fiches format A5 à</t>
  </si>
  <si>
    <t>X8 ELBA Boîte de classement Boxing Memp</t>
  </si>
  <si>
    <t>X12 PILOT Stylo à bille pointe hi-tech</t>
  </si>
  <si>
    <t>RAPID Agrafes Nº21/4 en boîte de 1000</t>
  </si>
  <si>
    <t>AVERY Pochette de 2100 étiquettes diapo</t>
  </si>
  <si>
    <t>AVERY Boîte de 2400 étiquettes laser bl</t>
  </si>
  <si>
    <t>AVERY Boîte de 1000 étiquettes laser bl</t>
  </si>
  <si>
    <t>AVERY Pochette de 1625 étiquettes jet d</t>
  </si>
  <si>
    <t>AVERY Pochette de 400 étiquettes laser</t>
  </si>
  <si>
    <t>AVERY Pochette de 200 étiquettes pour b</t>
  </si>
  <si>
    <t>AVERY Pochette de 350 étiquettes laser</t>
  </si>
  <si>
    <t>Lot de 8 cerceaux plats ass, 4 dimensio</t>
  </si>
  <si>
    <t>FELLOWES Maxi support ordinateur portab</t>
  </si>
  <si>
    <t>FELLOWES Repose-pieds robuste métal Pro</t>
  </si>
  <si>
    <t>X6 KIMBERLY Paquet de 6 rouleaux 600 fe</t>
  </si>
  <si>
    <t>CANSON Rouleau de papier pour traceur o</t>
  </si>
  <si>
    <t>BROTHER Ruban pour PTOUCH non laminé no</t>
  </si>
  <si>
    <t>BROTHER Ruban pour PTOUCH laminé or/noi</t>
  </si>
  <si>
    <t>BROTHER Ruban pour PTOUCH laminé noir/j</t>
  </si>
  <si>
    <t>BROTHER Ruban pour PTOUCH laminé 12mmx8</t>
  </si>
  <si>
    <t xml:space="preserve">AVERY Pochette de 350 étiquettes jet d </t>
  </si>
  <si>
    <t xml:space="preserve">AVERY Pochette de 525 étiquettes jet d </t>
  </si>
  <si>
    <t>BROTHER Ruban pour PTOUCH laminé noir/o</t>
  </si>
  <si>
    <t>UNILUX Lampe Fluorescente Flexio gris m</t>
  </si>
  <si>
    <t>X5 ELVE Carnet de 120 messages reçus au</t>
  </si>
  <si>
    <t>CBG Planisphère Monde Politique mural -</t>
  </si>
  <si>
    <t>CBG Carte France Administrative, Routiè</t>
  </si>
  <si>
    <t>CBG Carte Europe Politique murale - Pel</t>
  </si>
  <si>
    <t>Jeu Super Domino 55 dominos à point, 9</t>
  </si>
  <si>
    <t>ROSSIGNOL Cendrier mural Kopa 2 litres</t>
  </si>
  <si>
    <t>ELBA Paquet de 5 dossiers suspendus Pur</t>
  </si>
  <si>
    <t>X30 ELBA Chemise 3 rabats à élastique S</t>
  </si>
  <si>
    <t>X10 ELBA Chemise Eurofolio Alpina, dos</t>
  </si>
  <si>
    <t>X10 FABER CASTELL Stylo-bille POLY BALL</t>
  </si>
  <si>
    <t>X12 ELBA Chemise 3 rabats et élastique</t>
  </si>
  <si>
    <t>OBLIQUE AZ Pack 10 Dossiers suspendus p</t>
  </si>
  <si>
    <t>X8 EXACOMPTA protège-documents en polyp</t>
  </si>
  <si>
    <t>X5 ELBA Conteneur Eurofolio Alpina en c</t>
  </si>
  <si>
    <t>GIOTTO Etui de 12 crayons de couleur be</t>
  </si>
  <si>
    <t>X10 CANSON Bloc papier calque Satin 25</t>
  </si>
  <si>
    <t>X10 CANSON Bloc papier dessin millimétr</t>
  </si>
  <si>
    <t>X14 ELBA Classeur 4 anneaux en D ELBA F</t>
  </si>
  <si>
    <t>X12 ELBA Trieur HAWAI 12 positions en p</t>
  </si>
  <si>
    <t>TORK Lot de 2 bobines de papier toilett</t>
  </si>
  <si>
    <t>X10 CALLIGRAPHE Protège-cahier Cristal</t>
  </si>
  <si>
    <t>X20 CALLIGRAPHE Protège-cahier Cristal</t>
  </si>
  <si>
    <t>AVERY Paquet de 100 feuilles papier pho</t>
  </si>
  <si>
    <t>MAPED Agrafeuse sur socle Expert HD60 p</t>
  </si>
  <si>
    <t>MAPED Pince agrafeuse Expert N10 pour a</t>
  </si>
  <si>
    <t>MAPED Pince agrafeuse Expert pour agraf</t>
  </si>
  <si>
    <t>SAFETOOL Rapporteur en plastique incass</t>
  </si>
  <si>
    <t>SAFETOOL Equerre 60~ en plastique incas</t>
  </si>
  <si>
    <t>Set traçage tableau aimanté règle equer</t>
  </si>
  <si>
    <t>SAFETOOL Compas en plastique incassable</t>
  </si>
  <si>
    <t>MAPED Perforateur 2 trous Easy sans eff</t>
  </si>
  <si>
    <t>DURABLE Pack de 5 Kits porte-badges ave</t>
  </si>
  <si>
    <t>CASE LOGIC Sac à dos Noir Nylon rembour</t>
  </si>
  <si>
    <t>X10 EXACOMPTA Livret individuel de cont</t>
  </si>
  <si>
    <t>ELVE Piqûre journal recette/dépense ass</t>
  </si>
  <si>
    <t>REXEL boîte métal 3600 agrafes acier Op</t>
  </si>
  <si>
    <t>CANON Calculatrice de bureau 12 chiffre</t>
  </si>
  <si>
    <t>X15 MAPED Taille crayons Greenlogic 1 t</t>
  </si>
  <si>
    <t>TEXAS Calculatrice primaire/collège TI</t>
  </si>
  <si>
    <t>X12 OXFORD Fourre-tout petit rectangula</t>
  </si>
  <si>
    <t>X12 OXFORD Fourre-tout plat 17 x 14 x 1</t>
  </si>
  <si>
    <t>X4 EXACOMPTA Classeur à levier en carto</t>
  </si>
  <si>
    <t>X10 EXACOMPTA Classeur à levier en cart</t>
  </si>
  <si>
    <t>X10 MAPED Surligneur Fluo'Peps MAX vert</t>
  </si>
  <si>
    <t>X10 ELBA Etuis 2 faces multi-usages, 8,</t>
  </si>
  <si>
    <t>X10 ELBA Etuis 6 faces pour carte grise</t>
  </si>
  <si>
    <t>X10 ELBA Etuis 6 faces pour nouveau per</t>
  </si>
  <si>
    <t>X5 ELBA Etuis 3 volets multi-papiers vo</t>
  </si>
  <si>
    <t>X10 ELBA Etuis 2 faces carte d'identité</t>
  </si>
  <si>
    <t>X12 MAPED Porte-mines automatique BLACK</t>
  </si>
  <si>
    <t>X10 MAPED Surligneur Fluo'Peps MAX rose</t>
  </si>
  <si>
    <t>MAPED Pochette de 4 Fluo'Peps MAX, colo</t>
  </si>
  <si>
    <t>X10 MAPED Surligneur Fluo'Peps MAX oran</t>
  </si>
  <si>
    <t>X10 MAPED Surligneur Fluo'Peps MAX jaun</t>
  </si>
  <si>
    <t>SPAVO Sachet de 49 Carrés magnétiques a</t>
  </si>
  <si>
    <t>PAVO Boite de 10 bandes métalliques adh</t>
  </si>
  <si>
    <t>PAVO Jeu de 6 plaques magnétiques à déc</t>
  </si>
  <si>
    <t>X15 BIC Lot d'un porte plume Sergent ma</t>
  </si>
  <si>
    <t>MAT INCENDIE Extincteur à poudre ABC 1k</t>
  </si>
  <si>
    <t>GLORIA Extincteur à poudre ABC 6kg pres</t>
  </si>
  <si>
    <t>GLORIA Extincteur à gaz carbonique CO2</t>
  </si>
  <si>
    <t>MAT INCENDIE Extincteur à poudre ABC 2k</t>
  </si>
  <si>
    <t>GLORIA Extincteur à eau 6kg AFFF pressi</t>
  </si>
  <si>
    <t>JPC Boîte 12 bâtons de couleur MIN O.</t>
  </si>
  <si>
    <t>X5 OXFORD Etudiant Cahier ACTIVEBOOK sp</t>
  </si>
  <si>
    <t>X5 OXFORD Etudiant Cahier NOTEBOOK spir</t>
  </si>
  <si>
    <t>X6 JPC Balle 200 élastiques 4 couleurs</t>
  </si>
  <si>
    <t>ELBA Rouleau couvre livre adhésif repos</t>
  </si>
  <si>
    <t>ELBA Lot de 10 chemises 3 rabats élasti</t>
  </si>
  <si>
    <t>X24 MAPED Taille-crayons COLOR PEPS 2 u</t>
  </si>
  <si>
    <t>X12 MAPED Paire de ciseaux ZENOA FIT 15</t>
  </si>
  <si>
    <t>MAPED Blister d'1 paire de ciseaux ADVA</t>
  </si>
  <si>
    <t>WATERMAN Blister stylo plume GRADUATE c</t>
  </si>
  <si>
    <t>PAVO Bande magnétique 250x3.5 cm livré</t>
  </si>
  <si>
    <t>TOPMAIN Flacon de savon liquide à pompe</t>
  </si>
  <si>
    <t>X10 Sachet de 200 pages feuillets mobil</t>
  </si>
  <si>
    <t>X10 Cahier piqûre 24x32 96 pages petits</t>
  </si>
  <si>
    <t>X10 Cahier piqûre 24x32 96 pages unies</t>
  </si>
  <si>
    <t>X10 Cahier piqûre 21x29,7cm 96 pages pe</t>
  </si>
  <si>
    <t>X10 Sachet de 100 pages feuillets mobil</t>
  </si>
  <si>
    <t>CITIZEN Calculatrice de bureau CDC80 Ro</t>
  </si>
  <si>
    <t>CITIZEN Calculatrice de poche CPC112 Ro</t>
  </si>
  <si>
    <t>CITIZEN Calculatrice de bureau 8 chiffr</t>
  </si>
  <si>
    <t>Boîte de 1000 sacs fermeture rapide pol</t>
  </si>
  <si>
    <t>ULMANN Boîte de 10 tubes plastique 10ml</t>
  </si>
  <si>
    <t>X36 MAPED Gomme mini technic petit modè</t>
  </si>
  <si>
    <t>WYRITOL Bidon de 5 litres de Gel lavant</t>
  </si>
  <si>
    <t>Raquette tennis de table bois 5 plis re</t>
  </si>
  <si>
    <t>Plateau de motricité diamètre 40cm + 1</t>
  </si>
  <si>
    <t>Lot de 6 balles de tennis de table de q</t>
  </si>
  <si>
    <t>Lot de 5 balles nacrées, légéres en PVC</t>
  </si>
  <si>
    <t>Boîte de 48 maxi briques de constructio</t>
  </si>
  <si>
    <t>12 chasubles accrocheuses et 12 balles</t>
  </si>
  <si>
    <t>ROSSIGNOL Armoire à pharmacie acier fer</t>
  </si>
  <si>
    <t>X10 Cahier piqûre 24x32 48 pages grands</t>
  </si>
  <si>
    <t>Paquet de 15 caisses américaines double</t>
  </si>
  <si>
    <t>Paquet de 20 caisses déménagement simpl</t>
  </si>
  <si>
    <t>X50 BIC Stylo bille Cristal SOFT rouge</t>
  </si>
  <si>
    <t>X20 BIC Blister 1 stylo bille TWIST BEG</t>
  </si>
  <si>
    <t>BIC Blister 2 crayons graphite d'appren</t>
  </si>
  <si>
    <t>X20 Bic Blister 1 porte-mines rechargea</t>
  </si>
  <si>
    <t>Paquet de 20 caisses américaine simple</t>
  </si>
  <si>
    <t>CITIZEN Calculatrice de bureau CDC80 No</t>
  </si>
  <si>
    <t>CITIZEN Calculatrice de bureau CDC80 Bl</t>
  </si>
  <si>
    <t>CITIZEN Calculatrice de bureau CDC80 Gr</t>
  </si>
  <si>
    <t>CITIZEN Calculatrice de poche CPC112 Gr</t>
  </si>
  <si>
    <t>CITIZEN Calculatrice de poche CPC112 Bl</t>
  </si>
  <si>
    <t>CITIZEN Calculatrice de poche CPC112 No</t>
  </si>
  <si>
    <t>STABILO Etui plastique refermable "Zebr</t>
  </si>
  <si>
    <t>STABILO Pochette 15 feutres Pen68. Poin</t>
  </si>
  <si>
    <t>STABILO Pochette 6 stylos Feutres Green</t>
  </si>
  <si>
    <t>X10 STABILO Roller Worker Colorful roug</t>
  </si>
  <si>
    <t>STABILO Pochette de 6 feutres POINT 88,</t>
  </si>
  <si>
    <t>X12 PILOT Roller FriXion POINT, pointe</t>
  </si>
  <si>
    <t>X12 PILOT Pochette de 3 recharges pour</t>
  </si>
  <si>
    <t>SAFETOOL règle en plastique incassable</t>
  </si>
  <si>
    <t>X10 STABILO Stylo feutre Greenpoint rou</t>
  </si>
  <si>
    <t>STABILO Pochette de 4 stylos Feutres Gr</t>
  </si>
  <si>
    <t>X12 BIC Porte-mine 0,7mm rechargeable c</t>
  </si>
  <si>
    <t>X12 BIC Porte-mine 0,5 mm rechargeable</t>
  </si>
  <si>
    <t>X10 STAEDTLER Etui de 40 mines HB 0,7mm</t>
  </si>
  <si>
    <t>X10 STAEDTLER Etui de 40 mines HB 0,5mm</t>
  </si>
  <si>
    <t>X12 UNIBALL Marqueur permanent noir tou</t>
  </si>
  <si>
    <t>ARIANEX Classeur4 anneaux D Double dos</t>
  </si>
  <si>
    <t>ARIANEX Classeur 4 anneaux D double dos</t>
  </si>
  <si>
    <t>X10 EXACOMPTA Chemise serre-feuilles ,</t>
  </si>
  <si>
    <t>X25 EXACOMPTA Chemise à lamelles et com</t>
  </si>
  <si>
    <t>EXACOMPTA Trieur alphabétique 26 compar</t>
  </si>
  <si>
    <t>X12 ELBA Trieur en polypropylène 8 comp</t>
  </si>
  <si>
    <t>EXACOMPTA Trieur numérique 31 compartim</t>
  </si>
  <si>
    <t>EXACOMPTA Parapheur 24 compartiments ve</t>
  </si>
  <si>
    <t>EXACOMPTA Parapheur 24 compartiments co</t>
  </si>
  <si>
    <t>X10 EXACOMPTA Trieur personnalisable KR</t>
  </si>
  <si>
    <t>MAPED Ciseau Expert TITANIUM 21 cm noir</t>
  </si>
  <si>
    <t>BI-OFFICE Lot de 5 Blocs papier de 50 f</t>
  </si>
  <si>
    <t>MAPED Ciseau Expert TITANIUM 17 cm noir</t>
  </si>
  <si>
    <t>X17 EXACOMPTA Boîte de classement perso</t>
  </si>
  <si>
    <t>X10 EXACOMPTA Classeur à levier personn</t>
  </si>
  <si>
    <t>X10 ESSELTE Sachet de 10 étiquettes CEN</t>
  </si>
  <si>
    <t>X25 EXACOMPTA Chemise personnalisable 1</t>
  </si>
  <si>
    <t>CANON Adaptateur pour calculatrice 12 c</t>
  </si>
  <si>
    <t>CBG Calendrier 12 mois verso magnétique</t>
  </si>
  <si>
    <t>X3 LEITZ Porte-revues Jumbo Leitz Plus</t>
  </si>
  <si>
    <t>HAN Corbeille à courrier cristal</t>
  </si>
  <si>
    <t>HAN Corbeille à courrier fumé</t>
  </si>
  <si>
    <t>X10 ELBA Faisceau 20 vues, recharge pou</t>
  </si>
  <si>
    <t>DURABLE Boîte de planches d'impression</t>
  </si>
  <si>
    <t>JPC Sac de 1kg de caoutchouc blond 80x1</t>
  </si>
  <si>
    <t>JPC Sac de 1kg de caoutchouc blond 60x1</t>
  </si>
  <si>
    <t>JPC Sac de 1kg de caoutchouc blond 110x</t>
  </si>
  <si>
    <t>JPC Sac de 1kg de caoutchouc blond 100x</t>
  </si>
  <si>
    <t>X50 EXACOMPTA Chemise 3 rabats et élast</t>
  </si>
  <si>
    <t>X25 EXACOMPTA Chemise 3 rabats et élast</t>
  </si>
  <si>
    <t>X10 ELBA Boîte de classement à élastiqu</t>
  </si>
  <si>
    <t>X10 EXACOMPTA Chemise extensible 223500</t>
  </si>
  <si>
    <t>X10 EXACOMPTA Chemise extensible, recou</t>
  </si>
  <si>
    <t>Paire de Chaussures basses  Basic en cu</t>
  </si>
  <si>
    <t>X10 ELBA Classeurs à fiches format A6 à</t>
  </si>
  <si>
    <t>X5 ELBA Conteneur noir + 5 chemises col</t>
  </si>
  <si>
    <t>MIKO CAFE Carton de 36 Filtres doses Ca</t>
  </si>
  <si>
    <t>X12 ELBA Boîte de classement Memphis ,</t>
  </si>
  <si>
    <t>FELLOWES Lot de 50 envelopes papier CD</t>
  </si>
  <si>
    <t>CANON calculatrice de poche LS10TEG</t>
  </si>
  <si>
    <t>X12 PILOT Marqueur spécial pour marquag</t>
  </si>
  <si>
    <t>FELLOWES tapis souris repose-poignet er</t>
  </si>
  <si>
    <t>DURABLE  Trieur vertical Business 3 com</t>
  </si>
  <si>
    <t>X6 TESA Adhésif double face pour fixati</t>
  </si>
  <si>
    <t>ALBA Porte-bloc en plastique pour forma</t>
  </si>
  <si>
    <t>SAFETOOL Cadenas 8 chiffres digitals à</t>
  </si>
  <si>
    <t>X6 VALREX Corbeille à courrier ajourée</t>
  </si>
  <si>
    <t>SICLI Panneau classe de feu AB eau puve</t>
  </si>
  <si>
    <t>SICLI Panneau classe de feu ABC poudre</t>
  </si>
  <si>
    <t>VALREX Gouttière transparente de rechan</t>
  </si>
  <si>
    <t>X25 Tube carton gris diamètre 8 cm long</t>
  </si>
  <si>
    <t>X50 Tube carton gris diamètre 5 cm long</t>
  </si>
  <si>
    <t>TECHMAY LOGETIQ Boîte de 1000 imprimés</t>
  </si>
  <si>
    <t>SICLI Détecteur avertisseur autonome de</t>
  </si>
  <si>
    <t>X40 CLAIREFONTAINE Cahier Kover Book pi</t>
  </si>
  <si>
    <t>RHODIA Cahier rechargeable EXABOOK spir</t>
  </si>
  <si>
    <t>RHODIA Recharge pour cahiers EXABOOK sp</t>
  </si>
  <si>
    <t>X5 OXFORD Bloc de direction agrafé en t</t>
  </si>
  <si>
    <t>X5 OXFORD Etudiant Bloc de direction ag</t>
  </si>
  <si>
    <t>X5 OXFORD Bloc de direction spirale en</t>
  </si>
  <si>
    <t>X10 OXFORD Bloc de direction spirale en</t>
  </si>
  <si>
    <t>VISO Dévidoir pistolet avec frein corps</t>
  </si>
  <si>
    <t>X5 CLAIREFONTAINE Etui 200 copies doubl</t>
  </si>
  <si>
    <t>DURABLE Corbeille à papier métal avec é</t>
  </si>
  <si>
    <t>FELLOWES P/100 enveloppes plastique cd/</t>
  </si>
  <si>
    <t>LEITZ Sachet de 10 pochettes plan à sou</t>
  </si>
  <si>
    <t>X20 RUBAFIX Stylo colle avec embout app</t>
  </si>
  <si>
    <t>X10 EXACOMPTA Classeur à levier PVC dos</t>
  </si>
  <si>
    <t>X12 RUBAFIX Flacon de colle blanche ext</t>
  </si>
  <si>
    <t>OBLIQUE AZ Sachet de 10 planches d étiq</t>
  </si>
  <si>
    <t>X12 PENTEL Porte-mines Energize Turquoi</t>
  </si>
  <si>
    <t>X12 PENTEL Porte-mines Energize Noir 0,</t>
  </si>
  <si>
    <t>EXACOMPTA Kit dossier location non meub</t>
  </si>
  <si>
    <t>EXACOMPTA Dossier location meublée prop</t>
  </si>
  <si>
    <t>EXACOMPTA Dossier location non meublée</t>
  </si>
  <si>
    <t>EXACOMPTA Kit dossier location meublée,</t>
  </si>
  <si>
    <t>Ramette 125 feuilles papier extra blanc</t>
  </si>
  <si>
    <t>Ramette 500 feuilles papier extra blanc</t>
  </si>
  <si>
    <t>REXEL Agrafeuse électrique Wizard 12 fe</t>
  </si>
  <si>
    <t>PAVO Plaque de signalisation en Braille</t>
  </si>
  <si>
    <t>MAPED Pochette de 4 stylos bille ICE as</t>
  </si>
  <si>
    <t>X12 PAPERMATE Stylo bille gommable REPL</t>
  </si>
  <si>
    <t>MAPED Pochette de 3 porte-mines automat</t>
  </si>
  <si>
    <t>ESPACE Désodorisant parfum pamplemousse</t>
  </si>
  <si>
    <t>ESPACE Désodorisant parfum lavande aéro</t>
  </si>
  <si>
    <t>X10 EXACOMPTA Classeur personnalisable</t>
  </si>
  <si>
    <t>X10 OXFORD Répertoire URBAN spiralé 180</t>
  </si>
  <si>
    <t>MAISON DU CAFE Café moulu Degustation P</t>
  </si>
  <si>
    <t>STABILO RollerSet rose (Edition limitée</t>
  </si>
  <si>
    <t>X15 ELBA Trieurs 7 compartiments colori</t>
  </si>
  <si>
    <t>X12 ELBA Trieurs 12 compartiments color</t>
  </si>
  <si>
    <t>BOSTITCH Agrafeuse brocheuse B 310 HDS,</t>
  </si>
  <si>
    <t>STABILO Pochette 12 feutres CAPPI. Capu</t>
  </si>
  <si>
    <t>X50 EXACOMPTA Chemise à dos rainé , en</t>
  </si>
  <si>
    <t>GIOTTO Pâte à modeler Patplume 350g / B</t>
  </si>
  <si>
    <t>GIOTTO Pâte à modeler Patplume 350 g /</t>
  </si>
  <si>
    <t>X6 HYGIENE Lot de 2 Bobines d'essuyage</t>
  </si>
  <si>
    <t>HYGIENE Lot de 6 Bobines d'essuyage 2 p</t>
  </si>
  <si>
    <t>AJAX Bidon de 500ml Nettoyant multi-usa</t>
  </si>
  <si>
    <t>HYGIENE Lot de 12 Rouleaux Draps d'exam</t>
  </si>
  <si>
    <t>SOFIDEL Paquet de 6 rouleaux de Papier</t>
  </si>
  <si>
    <t>PAPERNET Paquet de 12 rouleaux de Papie</t>
  </si>
  <si>
    <t>PAPERNET Colis de 6 bobines d'essuie-ma</t>
  </si>
  <si>
    <t>PAPERNET Distributeur à découpe Autocut</t>
  </si>
  <si>
    <t>RUBBERMAID Collecteur Brute rond capaci</t>
  </si>
  <si>
    <t>PURO Boîte de 25 sachets de thé Rooibos</t>
  </si>
  <si>
    <t>PURO Boîte de 25 sachets de thé Menthe</t>
  </si>
  <si>
    <t>LA CROIX Bidon d'1,5 litres d'eau de Ja</t>
  </si>
  <si>
    <t>PURO Boîte de 25 sachets de thé Fruits</t>
  </si>
  <si>
    <t>PURO Boîte de 25 sachets de thé Citron</t>
  </si>
  <si>
    <t>PAPERNET Colis de 20 paquets de 200 Ess</t>
  </si>
  <si>
    <t>PURO Boîte de 25 sachets de thé Earl Gr</t>
  </si>
  <si>
    <t>HYGIENE Lot de 2 Bobine d'essuyage 2 pl</t>
  </si>
  <si>
    <t>HYGIENE Carton de 6 Bobines de papier t</t>
  </si>
  <si>
    <t>X25 AMPOULE Tube fluorescent 36 Watts h</t>
  </si>
  <si>
    <t>AMPOULE fluorescente culot E27 - Tube e</t>
  </si>
  <si>
    <t>PHILIPS Aspirateur avec sac PowerPro Co</t>
  </si>
  <si>
    <t>X9 MAPED Taille-crayon ADVANCED en méta</t>
  </si>
  <si>
    <t>EXACOMPTA Porte-revues ECO bleu translu</t>
  </si>
  <si>
    <t>EXACOMPTA Porte-revues ECO vert translu</t>
  </si>
  <si>
    <t>EXACOMPTA Porte-revues ECO rose translu</t>
  </si>
  <si>
    <t>KLEENEX Lot de 2 Bobines d'essuie-mains</t>
  </si>
  <si>
    <t>EXACOMPTA Module de classement ECO 4 ti</t>
  </si>
  <si>
    <t>EXACOMPTA Pot à crayons ECO bleu transl</t>
  </si>
  <si>
    <t>BI-OFFICE Vitrine d'intérieur Mastervis</t>
  </si>
  <si>
    <t>EXACOMPTA Pot à crayons ECO vert transl</t>
  </si>
  <si>
    <t>EXACOMPTA Pot à crayons ECO rose transl</t>
  </si>
  <si>
    <t>BI-OFFICE Vitrine d'extérieur Mastervis</t>
  </si>
  <si>
    <t>Boîte de 250 Pochettes document ci-incl</t>
  </si>
  <si>
    <t>Boîte de 100 Pochettes document ci-incl</t>
  </si>
  <si>
    <t>PHILIPS Aspirateur avec sac PowerPro Ex</t>
  </si>
  <si>
    <t>EXACOMPTA Corbeille à papier ECO 15 L r</t>
  </si>
  <si>
    <t>EXACOMPTA Corbeille à papier ECO 15 L v</t>
  </si>
  <si>
    <t>EXACOMPTA Corbeille à papier ECO 15 L b</t>
  </si>
  <si>
    <t>EXACOMPTA Corbeille à courrier ECO vert</t>
  </si>
  <si>
    <t>EXACOMPTA Corbeille à courrier ECO bleu</t>
  </si>
  <si>
    <t>EXACOMPTA Corbeille à courrier ECO rose</t>
  </si>
  <si>
    <t>X5 LEITZ Classeur à levier STYLE 180~ e</t>
  </si>
  <si>
    <t>GIOTTO Etui 12 feutres de coloriage BEB</t>
  </si>
  <si>
    <t>GIOTTO Etui 12 feutres de coloriage TUR</t>
  </si>
  <si>
    <t>BI-OFFICE Tableau liège recyclable cadr</t>
  </si>
  <si>
    <t>X10 LEITZ Classeur à levier WOW 180~ en</t>
  </si>
  <si>
    <t>BI-OFFICE Tableau blanc émaillé recycla</t>
  </si>
  <si>
    <t>BI-OFFICE Tabl de conference portable f</t>
  </si>
  <si>
    <t>AMPOULE Tube fluorescent 18 Watts culot</t>
  </si>
  <si>
    <t>X25 AMPOULE Tube fluorescent 18 Watts h</t>
  </si>
  <si>
    <t>EXACOMPTA Paquet de 25 dossiers de proc</t>
  </si>
  <si>
    <t>PALMOLIVE Flacon pompe 250ml mousse lav</t>
  </si>
  <si>
    <t>X10 OXFORD Carnet reliure piqure couver</t>
  </si>
  <si>
    <t>AMPOULE fluorescente culot E27 - Ampoul</t>
  </si>
  <si>
    <t>X10 OXFORD Carnet spirales couverture s</t>
  </si>
  <si>
    <t>AMPOULE fluorescente culot E14 - Tube e</t>
  </si>
  <si>
    <t>EXACOMPTA Paquet de 25 dossiers de plai</t>
  </si>
  <si>
    <t>PELTOR Casque antibruit Optime III serr</t>
  </si>
  <si>
    <t>PELTOR Casque antibruit Optime II serre</t>
  </si>
  <si>
    <t>AMPOULE fluorescente culot E27 - 3 tube</t>
  </si>
  <si>
    <t>TAKE A BREAK Module de rangement 3 tiro</t>
  </si>
  <si>
    <t>X10 OXFORD Carnet OFFICE spirale 180 pa</t>
  </si>
  <si>
    <t>UNILUX Lampe fluorescente Optimo 11W -</t>
  </si>
  <si>
    <t>X10 SCHNEIDER Marqueur permanent MAXX 2</t>
  </si>
  <si>
    <t>UNILUX Portemanteau accueil Bois et mét</t>
  </si>
  <si>
    <t>UNILUX Portemanteau Flora 3 patères arr</t>
  </si>
  <si>
    <t>DYMO Rouleau d'étiquettes 24x12 mm mult</t>
  </si>
  <si>
    <t>GIOTTO Pâte à modeler Patplume 350g / R</t>
  </si>
  <si>
    <t>X50 ELBA Chemise 3 rabats et élastique,</t>
  </si>
  <si>
    <t>BIC Pochette 12 feutres de coloriage KI</t>
  </si>
  <si>
    <t>X12 PATTEX Pochette de 10 pastilles adh</t>
  </si>
  <si>
    <t>ALASSIO Serviette en cuir noire 2 compa</t>
  </si>
  <si>
    <t>ALASSIO Serviette Deluxe noire en simil</t>
  </si>
  <si>
    <t>ALASSIO Serviette Traditionnelle noire</t>
  </si>
  <si>
    <t>LIGHTPAK Pilot Case Trolley noire en po</t>
  </si>
  <si>
    <t>LIGHTPAK Pilot Case noir en nylon polye</t>
  </si>
  <si>
    <t>Sachet de 100 gobelets 20 cl blancs</t>
  </si>
  <si>
    <t>Sachet de 100 gobelets15 cl boissons ch</t>
  </si>
  <si>
    <t>Sachet de 50 assiettes en carton blanc</t>
  </si>
  <si>
    <t>Sachet de 80 gobelets 10cl boissons cha</t>
  </si>
  <si>
    <t>Sachet de 100 assiettes en plastique di</t>
  </si>
  <si>
    <t>Sachet de 50 gobelets 20 cl boissons ch</t>
  </si>
  <si>
    <t>Sachet de 16 verres à pied 19 cl transp</t>
  </si>
  <si>
    <t>Sachet de 100 gobelets 4 coloris 25 cl</t>
  </si>
  <si>
    <t>Sachet de 100 gobelets 20 cl transparen</t>
  </si>
  <si>
    <t>CARTE NOIRE Café moulu Paquet 1kg</t>
  </si>
  <si>
    <t>ROSSIGNOL Dérouleur mural pour bobine e</t>
  </si>
  <si>
    <t>TORK Lot de 6 bobine Wiper 320 150 M bl</t>
  </si>
  <si>
    <t>FLOORTEX Tapis pour sol dur et moquette</t>
  </si>
  <si>
    <t>HYGIENE Lot de 2 bobine essuyage 800 fe</t>
  </si>
  <si>
    <t>ELBA Jeu d intercalaires pour fiches br</t>
  </si>
  <si>
    <t>X12 PENTEL Recharge pour Roller Energel</t>
  </si>
  <si>
    <t>X12 UNIBALL Recharge pour Jetstream 1mm</t>
  </si>
  <si>
    <t>X12 UNIBALL Recharge pour Vision Elite</t>
  </si>
  <si>
    <t>Sous main 25 feuilles format: 54x38.5 p</t>
  </si>
  <si>
    <t>DURABLE Boîte de 10 badges à aimant Cli</t>
  </si>
  <si>
    <t>DURABLE Boîte de 10 badges 54 x 90 mm à</t>
  </si>
  <si>
    <t>MAPED Boite de 1000 agrafes 21/4 (6/4)</t>
  </si>
  <si>
    <t>MAPED Boite de 5000 agrafes N~10</t>
  </si>
  <si>
    <t>MAPED Boite de 1000 agrafes N~10</t>
  </si>
  <si>
    <t>MAPED Boite de 5000 agrafes 26/8 en bli</t>
  </si>
  <si>
    <t>MAPED Boite de 1000 agrafes 26/6</t>
  </si>
  <si>
    <t>X10 VIQUEL Protège-documents translucid</t>
  </si>
  <si>
    <t>MAPED Boite de 5000 agrafes 8/4 en blis</t>
  </si>
  <si>
    <t>MAPED Boite de 1000 agrafes 8/4 en blis</t>
  </si>
  <si>
    <t>X6 QUO VADIS Agenda Ben Universitaire S</t>
  </si>
  <si>
    <t>TIFLEX Boîte de 6 bâtons de 100g cire à</t>
  </si>
  <si>
    <t>X30 CLEOPATRE Pot écolier individuel 23</t>
  </si>
  <si>
    <t>GIOTTO Flacon de 1 litre de gouache rou</t>
  </si>
  <si>
    <t>Argile Naturelle de modelage/ Pain de 5</t>
  </si>
  <si>
    <t>Argile Naturelle de modelage / Pain de</t>
  </si>
  <si>
    <t>GIOTTO Pâte à modeler autodurcissante P</t>
  </si>
  <si>
    <t>X10 PW INTERNATIONAL Mini cadre carton</t>
  </si>
  <si>
    <t>X10 Mini cadre carton carré</t>
  </si>
  <si>
    <t>X10 PW INTERNATIONAL Boîte carton petit</t>
  </si>
  <si>
    <t>DAS Sac de 1 kg de papier mâché en poud</t>
  </si>
  <si>
    <t>ALBA Set de 3 corbeille à courrier en m</t>
  </si>
  <si>
    <t>ALBA Corbeille à courrier en metal noir</t>
  </si>
  <si>
    <t>ALBA Corbeille à courrier en metal arge</t>
  </si>
  <si>
    <t>Sachet de 400 pince à linge</t>
  </si>
  <si>
    <t>Ardoise cartonnée 19 x 26 cm - Cadre pl</t>
  </si>
  <si>
    <t>CLAIREFONTAINE Paquet de 100 feuilles d</t>
  </si>
  <si>
    <t>STABILO Pochette de 4 feutres pour rétr</t>
  </si>
  <si>
    <t>X10 STABILO Feutre pour rétroprojection</t>
  </si>
  <si>
    <t>FELLOWES destructeur noir DS-500CS</t>
  </si>
  <si>
    <t>FELLOWES destructeur noir DS-700CS</t>
  </si>
  <si>
    <t>X10 PILOT Stylo roller écologique Begre</t>
  </si>
  <si>
    <t>BROTHER Ruban pour PTOUCH flexible lami</t>
  </si>
  <si>
    <t>BROTHER R/200 grandes etiquettes pour e</t>
  </si>
  <si>
    <t>X20 EXACOMPTA Classeur à 4 anneaux dos</t>
  </si>
  <si>
    <t>BROTHER Ruban pour PTOUCH laminé 24mmx8</t>
  </si>
  <si>
    <t>X20 EXACOMPTA Classeur 4 anneaux de 30</t>
  </si>
  <si>
    <t>BROTHER Ruban TZ pour PTOUCH laminé 12m</t>
  </si>
  <si>
    <t>BROTHER Ruban pour PTOUCH laminé bleu/t</t>
  </si>
  <si>
    <t>BROTHER Ruban série M non laminé 12mmx8</t>
  </si>
  <si>
    <t>CASE LOGIC Sleeve avec hanse 9"-11"</t>
  </si>
  <si>
    <t>X10 CONQUERANT CLASSIQUE Répertoire 96</t>
  </si>
  <si>
    <t>CBG Ardoise Effaçable à sec rembordée -</t>
  </si>
  <si>
    <t>CBG Grande Carte Murale pelliculée : re</t>
  </si>
  <si>
    <t>DYMO Lot de 3 rubans 9 x 3 mm Noir, Ble</t>
  </si>
  <si>
    <t>DYMO Lot de 3 rubans 9 x 3 mm Noir Glos</t>
  </si>
  <si>
    <t>VERBATIM Ampoule LED Standard E27, 9,5</t>
  </si>
  <si>
    <t>VERBATIM Ampoule LED Standard E27, 5,5</t>
  </si>
  <si>
    <t>X10 SCHNEIDER Recharge bille slider 755</t>
  </si>
  <si>
    <t>DYMO Ruban 9 x 3 mm Blanc et Bleu S0898</t>
  </si>
  <si>
    <t>DYMO Ruban 9 x 3 mm Blanc et Noir S0898</t>
  </si>
  <si>
    <t>DYMO Ruban 9 x 3 mm Blanc et Rouge S089</t>
  </si>
  <si>
    <t>CASIO Calculatrice DR 420 TEC</t>
  </si>
  <si>
    <t>X20 EXACOMPTA Classeur à 4 anneaux, dos</t>
  </si>
  <si>
    <t>UNIBALL Marqueur pointe calibrée extra</t>
  </si>
  <si>
    <t>X5 OXFORD Cahier NOTEBOOK spirale 17x21</t>
  </si>
  <si>
    <t>SIGEL Boîte pour cartes de visite plast</t>
  </si>
  <si>
    <t>X5 ELVE Carnet de 160 messages reçus au</t>
  </si>
  <si>
    <t>SIGEL Etui à cartes de visite chrome br</t>
  </si>
  <si>
    <t>SIGEL Porte-cartes aspect cuir noir mat</t>
  </si>
  <si>
    <t>SIGEL Porte-cartes cuir Torino noir ave</t>
  </si>
  <si>
    <t>SIGEL Ramasse-monnaie Standard en plast</t>
  </si>
  <si>
    <t>ESSELTE Perforateur 2 trous capacité 60</t>
  </si>
  <si>
    <t>X2 ELBA Classeur à arceaux capacité 6,5</t>
  </si>
  <si>
    <t>CASIO Calculatrice scientifique  FX JUN</t>
  </si>
  <si>
    <t>X2 ELBA Classeur 4 arceaux Dos de 7,5 c</t>
  </si>
  <si>
    <t>CASIO Calculatrice graphique GRAPH 25 P</t>
  </si>
  <si>
    <t>MAPED Agrafeuse HALF-STRIP ADVANCED MET</t>
  </si>
  <si>
    <t>GBC Perforelieur ''MULTIBIND 208''</t>
  </si>
  <si>
    <t>MAPED Perforateur 2 trous ADVANCED meta</t>
  </si>
  <si>
    <t>X12 TESA Bâton de colle forme triangula</t>
  </si>
  <si>
    <t>EXACOMPTA Jeu d intercalaires 8 positio</t>
  </si>
  <si>
    <t>PANODIA Album photo CELIA 32x22cm 100 v</t>
  </si>
  <si>
    <t>Rouleau de film à bulles écologique 0,4</t>
  </si>
  <si>
    <t>BROTHER Ruban Ptouch adhésif puissant 1</t>
  </si>
  <si>
    <t>X5 OXFORD Cahier brochure 17x22cm 288 p</t>
  </si>
  <si>
    <t>DEFLECTO Porte-brochures 3 compart. 1/3</t>
  </si>
  <si>
    <t>DEFLECTO Porte-cartes de visite 2x4 com</t>
  </si>
  <si>
    <t>DEFLECTO Porte-brochures 3 compart. A4</t>
  </si>
  <si>
    <t>X3 CLAIREFONTAINE Cahier brochure 21x29</t>
  </si>
  <si>
    <t>CASIO Calculatrice de poche 10 chiffres</t>
  </si>
  <si>
    <t>X10 CLAIREFONTAINE Bloc 1/2 ZAP BOOK do</t>
  </si>
  <si>
    <t>X5 CLAIREFONTAINE Bloc 1/2 ZAP BOOK dos</t>
  </si>
  <si>
    <t>X20 Classeur à levier extérieur polypro</t>
  </si>
  <si>
    <t>EDDING Set de 3 feutres de calligraphie</t>
  </si>
  <si>
    <t>X10 EDDING Marqueur de calligraphie 145</t>
  </si>
  <si>
    <t>X10 EDDING Marqueur peinture permanent</t>
  </si>
  <si>
    <t>MAPED Coffret compas Origin, compas min</t>
  </si>
  <si>
    <t>SPADO Flacon d'1 litre de savon liquide</t>
  </si>
  <si>
    <t>JALEMA Module trois corbeilles à courri</t>
  </si>
  <si>
    <t>X6 UHU Tube de 20g de colle de bricolag</t>
  </si>
  <si>
    <t>TESA Dévidoir Compact noir avec un ruba</t>
  </si>
  <si>
    <t>SAFETOOL Mètre boitier bi matière 3mx15</t>
  </si>
  <si>
    <t>X10 EDDING Feutre de calligraphie 1255</t>
  </si>
  <si>
    <t>X20 JPC Dévidoir pour ruban adhésif 19m</t>
  </si>
  <si>
    <t>TESA Dévidoir Compact rose avec 6 ruban</t>
  </si>
  <si>
    <t>MAPED Compas Stop and Safe à bague + 1</t>
  </si>
  <si>
    <t>MAPED Compas Stop and Safe à mine + 1 é</t>
  </si>
  <si>
    <t>AZURDI Chiffon micro fibre double actio</t>
  </si>
  <si>
    <t>SAFETOOL Coffret compas métal, balustre</t>
  </si>
  <si>
    <t>AZURDI Chiffon micro fibre double face</t>
  </si>
  <si>
    <t>ALBA Porte-revues en métal Mesh - Dimen</t>
  </si>
  <si>
    <t>ACTION VERTE Flacon de liquide vaissell</t>
  </si>
  <si>
    <t>ACTION VERTE Bidon nettoyant dégraissan</t>
  </si>
  <si>
    <t>ST MARC Spray nettoyant multi-usages au</t>
  </si>
  <si>
    <t>SAFETOOL Set compas balustre mine + bag</t>
  </si>
  <si>
    <t>X10 PILOT Stylo bille rétractable grip</t>
  </si>
  <si>
    <t>PAVO Conférencier A4 PVC avec calculatr</t>
  </si>
  <si>
    <t>PAVO Sous-main à rabat simili cuir - Di</t>
  </si>
  <si>
    <t>PAVO Parure de bureau 4 pièces ELEONORE</t>
  </si>
  <si>
    <t>PAVO Plaque de signalisation auto-adhés</t>
  </si>
  <si>
    <t>PAVO Répertoire téléphonique - Dimensio</t>
  </si>
  <si>
    <t>PAVO Pot multifonctions rotatif noir, 6</t>
  </si>
  <si>
    <t>PAVO Distributeur de trombones - Dimens</t>
  </si>
  <si>
    <t>X12 JACKSON SAFETY Gant de manutention</t>
  </si>
  <si>
    <t>X24 BIC Feutre effaçable à sec pour tab</t>
  </si>
  <si>
    <t>OLIVETTI Caisse enregistreuse 8220S, 30</t>
  </si>
  <si>
    <t>HAN Distributeur de trombones Iline en</t>
  </si>
  <si>
    <t>TRUST Ensemble d'enceintes 2.0 avec con</t>
  </si>
  <si>
    <t>DURABLE Support mural de présentation S</t>
  </si>
  <si>
    <t>DURABLE Sachet de 20 Planches de Badges</t>
  </si>
  <si>
    <t>ALBA Pot à crayons en métal Mesh - Diam</t>
  </si>
  <si>
    <t>ALBA Bloc de 3 doubles patères et croch</t>
  </si>
  <si>
    <t>ALBA Corbeille à courrier en métal Mesh</t>
  </si>
  <si>
    <t>DURABLE Boîte 10 Portes-carte fermés po</t>
  </si>
  <si>
    <t>OLIVETTI Calculatrice imprimante profes</t>
  </si>
  <si>
    <t>ALBA Corbeille à papier en métal Mesh 1</t>
  </si>
  <si>
    <t>OLIVETTI Calculatrice imprimante semi-p</t>
  </si>
  <si>
    <t>DURABLE Pupitre de présentation Sherpa</t>
  </si>
  <si>
    <t>CASIO Calculatrice graphique écran coul</t>
  </si>
  <si>
    <t>DURABLE Boîte 10 Portes-carte ouverts p</t>
  </si>
  <si>
    <t>DURABLE Module d'extension 10 pochettes</t>
  </si>
  <si>
    <t>X10 BANKERS BOX Conteneur SYSTEM ouvert</t>
  </si>
  <si>
    <t>X5 BANKERS BOX Conteneur SYSTEM ouvertu</t>
  </si>
  <si>
    <t>DEFLECTO Trieur mural A4 horizontal 3 c</t>
  </si>
  <si>
    <t>EXACOMPTA Paquet de 100 sous chemises 8</t>
  </si>
  <si>
    <t>EXACOMPTA Paquet de 10 chemises 220g FL</t>
  </si>
  <si>
    <t>EXACOMPTA Paquet de 30 sous chemises 80</t>
  </si>
  <si>
    <t>KLEENEX Boîte rectangulaire de 72 mouch</t>
  </si>
  <si>
    <t>DYMO Etiquettes carte de visite 89x51mm</t>
  </si>
  <si>
    <t>ELBA Sachet 10 pochettes-coin Polypropy</t>
  </si>
  <si>
    <t>CANON calculatrice AS-1200</t>
  </si>
  <si>
    <t>RAPID Perforateur 2 trous noir capacité</t>
  </si>
  <si>
    <t>X12 PILOT Recharges pour ACROBALL noir,</t>
  </si>
  <si>
    <t>MAPED Blister 6 aimants diamètre 13mm c</t>
  </si>
  <si>
    <t>JPC Coffret cutter de précision 14cm et</t>
  </si>
  <si>
    <t>MAPED Cutter metal et plastique lame 18</t>
  </si>
  <si>
    <t>MAPED Cutter metal et plastique lame 9m</t>
  </si>
  <si>
    <t>X10 PILOT stylo bille 4 couleurs (noir,</t>
  </si>
  <si>
    <t>X10 PILOT Stylo bille Acroball Clip pla</t>
  </si>
  <si>
    <t>X25 ELBA Protège cahier Format 17x22 cm</t>
  </si>
  <si>
    <t>CLAIREFONTAINE Ramette 5x100F papier co</t>
  </si>
  <si>
    <t>CLAIREFONTAINE Ramette 250 feuilles A4</t>
  </si>
  <si>
    <t>CLAIREFONTAINE Ramette 250 feuilles A3</t>
  </si>
  <si>
    <t>CLAIREFONTAINE Boîte de 500 enveloppes</t>
  </si>
  <si>
    <t>RAPID boîte de 5000 agrafes Nº26/6 galv</t>
  </si>
  <si>
    <t>X10 OXFORD Répertoire ESSENTIAL brochur</t>
  </si>
  <si>
    <t>REXEL Agrafeuse socle Easytouch30 sans</t>
  </si>
  <si>
    <t>LA COURONNE Pochette d expédition matel</t>
  </si>
  <si>
    <t>JELT Aérosol VISUNET 650ml</t>
  </si>
  <si>
    <t>JELT Aérosol BUROCLEAN 650ml</t>
  </si>
  <si>
    <t>AVERY Boîte de 200 étiquettes laser bla</t>
  </si>
  <si>
    <t>X12 PAPERMATE Roller de correction Wide</t>
  </si>
  <si>
    <t>X6 TOMBOW Roller de correction latéral</t>
  </si>
  <si>
    <t>X6 TOMBOW Mini roller de correction Mic</t>
  </si>
  <si>
    <t>X5 OXFORD Cahier bureau EUROPEANBOOK sp</t>
  </si>
  <si>
    <t>PARKER Stylo plume VECTOR noir attribut</t>
  </si>
  <si>
    <t>X5 OXFORD Cahier bureau BEAUTY spiralé</t>
  </si>
  <si>
    <t>X6 TOMBOW Recharge pour roller de corre</t>
  </si>
  <si>
    <t>BROTHER Cassette Ruban TX noir/blanc 24</t>
  </si>
  <si>
    <t>X10 PILOT Etui de 12 mines qualité très</t>
  </si>
  <si>
    <t>ESSELTE Sous mains carte de France, dim</t>
  </si>
  <si>
    <t>ESSELTE Sous mains carte du PLANISPHERE</t>
  </si>
  <si>
    <t>DURABLE Plaques de signalisation Toilet</t>
  </si>
  <si>
    <t>SICLI Consignes génerales de sécurité</t>
  </si>
  <si>
    <t>SICLI Registre de sécurité</t>
  </si>
  <si>
    <t>LABORATOIRES ESCULAPE Trousse premiers</t>
  </si>
  <si>
    <t>DURABLE Pupitre de table 30 pochettes V</t>
  </si>
  <si>
    <t>X12 EXACOMPTA protège-documents en poly</t>
  </si>
  <si>
    <t>TARIFOLD Valisette bleue polypro rigide</t>
  </si>
  <si>
    <t>TARIFOLD Valisette rouge polypro rigide</t>
  </si>
  <si>
    <t>FISKARS Ciseau avec lame titane et revê</t>
  </si>
  <si>
    <t>X20 EXACOMPTA protège-documents en poly</t>
  </si>
  <si>
    <t>ENMOTION Lot de 6 rouleaux d'essui-main</t>
  </si>
  <si>
    <t>ELBA Sachet de 10 pochettes-coin Fard'l</t>
  </si>
  <si>
    <t>VISO Panneau Attention sol glissant</t>
  </si>
  <si>
    <t>ELBA Sachet de 10 pochettes-coin format</t>
  </si>
  <si>
    <t>ELBA Sachet de 10 pochettes perforées "</t>
  </si>
  <si>
    <t>ELBA Sachet de 10 pochettes pour revues</t>
  </si>
  <si>
    <t>VALREX Planning magnétique annuel perfo</t>
  </si>
  <si>
    <t>VALREX Planning magnétique hebdomadaire</t>
  </si>
  <si>
    <t>VISO Kit poteaux chaine plastic rouge e</t>
  </si>
  <si>
    <t>VISO Urne officielle 35x25x35 cm</t>
  </si>
  <si>
    <t>VISO Ruban non adhésif rouge et blanc 1</t>
  </si>
  <si>
    <t>VISO Ruban non adhésif indéchirable rou</t>
  </si>
  <si>
    <t>VISO Urne standard 30x25x30 cm</t>
  </si>
  <si>
    <t>FLOORTEX Tapis d'accueil Ultimat gris 9</t>
  </si>
  <si>
    <t>FLOORTEX Tapis d'accueil Ultimat gris 1</t>
  </si>
  <si>
    <t>FLOORTEX Tapis d'accueil Valuemat gris</t>
  </si>
  <si>
    <t>FLOORTEX Tapis d'accueil Ultimat marron</t>
  </si>
  <si>
    <t>ESSELTE Sachet de 5 cavaliers en PVC au</t>
  </si>
  <si>
    <t>X12 PILOT Etui de 12 mines qualité très</t>
  </si>
  <si>
    <t>FLOORTEX Tapis d'accueil d'extérieur -</t>
  </si>
  <si>
    <t>AVERY Boîte de 960 étiquettes laser 45,</t>
  </si>
  <si>
    <t>AVERY boîte de 480 étiquettes de couleu</t>
  </si>
  <si>
    <t>LABORATOIRES ESCULAPE Coffret premiers</t>
  </si>
  <si>
    <t>AVERY boîte de 40 étiquettes ultra rési</t>
  </si>
  <si>
    <t>AVERY boîte de 10 étiquettes ultra-rési</t>
  </si>
  <si>
    <t>X20 CONQUERANT 7 Carnet spiralé 100 pag</t>
  </si>
  <si>
    <t>X10 HAMELIN Carnet reliure piqûre 11x17</t>
  </si>
  <si>
    <t>X20 HAMELIN Cahier travaux pratiques re</t>
  </si>
  <si>
    <t>X25 CONQUERANT SEPT Cahier d écriture 1</t>
  </si>
  <si>
    <t>X25 HAMELIN Cahier de devoirs 17x22 cm</t>
  </si>
  <si>
    <t>HAMELIN Copies doubles non perforées bl</t>
  </si>
  <si>
    <t>X10 OXFORD CONQUERANT7 Cahier de textes</t>
  </si>
  <si>
    <t>X10 LE DAUPHIN Carnet position de banqu</t>
  </si>
  <si>
    <t>SAFETOOL Enrouleur électrique 10m avec</t>
  </si>
  <si>
    <t>JPC Plaque de découpe verte 600x450x3mm</t>
  </si>
  <si>
    <t>ARIANEX Classeur attaché case avec poig</t>
  </si>
  <si>
    <t>BIC Rouleau souple blanc VELLEDA 45 x 5</t>
  </si>
  <si>
    <t>MAPED Arrache-agrafes métal</t>
  </si>
  <si>
    <t>SAFETOOL Boîte de 12 pinces double clip</t>
  </si>
  <si>
    <t>X5 CLAIREFONTAINE Carnet reliure brochu</t>
  </si>
  <si>
    <t>X10 ESSELTE Classeur 4 anneaux en carto</t>
  </si>
  <si>
    <t>BANKERS BOX Trieur malette 19 compartim</t>
  </si>
  <si>
    <t>X8 ELBA Boîte de classement personnalis</t>
  </si>
  <si>
    <t>ELBA Répertoire numérique 12 positions</t>
  </si>
  <si>
    <t>ELBA Répertoire alphabétique 20 positio</t>
  </si>
  <si>
    <t>ELBA Sachet de pochettes coins en PVC 1</t>
  </si>
  <si>
    <t>X10 ELBA Classeur personnalisable 3 fac</t>
  </si>
  <si>
    <t>MAPED Kutch échelle de réduction triang</t>
  </si>
  <si>
    <t>JPC Pochette de 3 pistolets de traçage</t>
  </si>
  <si>
    <t>X5 TESA Recharge pour roller de colle p</t>
  </si>
  <si>
    <t>X5 TESA Roller de colle repositionnable</t>
  </si>
  <si>
    <t>X5 TESA Roller de colle permanente rech</t>
  </si>
  <si>
    <t>X5 TESA Recharge pour roller de colle r</t>
  </si>
  <si>
    <t>X10 EXACOMPTA Carton à dessin à élastiq</t>
  </si>
  <si>
    <t>RAPID Agrafes Nº23/8 en boîte de 1000</t>
  </si>
  <si>
    <t>RAPID Agrafes Nº23/20 en boîte de 1000</t>
  </si>
  <si>
    <t>X5 RHODIA Bloc audit format 21x 32 cm 8</t>
  </si>
  <si>
    <t>RAPID Agrafes Nº23/12 en boîte de 1000</t>
  </si>
  <si>
    <t>RAPID Agrafes Nº23/10 en boîte de 1000</t>
  </si>
  <si>
    <t>X5 PRITT Roller de correction rechargea</t>
  </si>
  <si>
    <t>X5 Ramette 500 feuilles papier TEXT &amp; G</t>
  </si>
  <si>
    <t>MAPED Pique note avec socle et tige mét</t>
  </si>
  <si>
    <t>JPC Plaque de découpe verte 450x300x3mm</t>
  </si>
  <si>
    <t>JPC Plaque de découpe verte 900x600x3mm</t>
  </si>
  <si>
    <t>SAFETOOL Socle pour bloc éphéméride pla</t>
  </si>
  <si>
    <t>DEFLECTO Pot à crayons multifonctions n</t>
  </si>
  <si>
    <t>CEP Corbeille à courrier murale vintage</t>
  </si>
  <si>
    <t>CEP Bloc de classement Origins 4 tiroir</t>
  </si>
  <si>
    <t>CEP Corbeille à courrier Acrylight - Di</t>
  </si>
  <si>
    <t>CEP Corbeille à papier Origins - Dimens</t>
  </si>
  <si>
    <t>PHOTO ALBUM COMPANY Cadre en plastique</t>
  </si>
  <si>
    <t>ENERGIZER Blister de 1 pile ALCALINE LR</t>
  </si>
  <si>
    <t>X5 EXTENDOS Container ignifugé polyprop</t>
  </si>
  <si>
    <t>ELBA Paquet de 25 protège-cahier 17x22</t>
  </si>
  <si>
    <t>ELBA Sachet de 10 pochettes-coin FAVORI</t>
  </si>
  <si>
    <t>EXTENDOS Trieur Clip® JUNIOR, 24 compar</t>
  </si>
  <si>
    <t>EXTENDOS Trieur Clip® JUNIOR, 12 compar</t>
  </si>
  <si>
    <t>CEP Corbeille à courrier Origins - Dime</t>
  </si>
  <si>
    <t>CEP Porte-revues Origins en polystyrène</t>
  </si>
  <si>
    <t>X12 PENTEL Roller rétractable Energel X</t>
  </si>
  <si>
    <t>NEUTRE Sachet de 10 anneaux brisés en m</t>
  </si>
  <si>
    <t>NEUTRE Sachet de 5 anneaux brisés en mé</t>
  </si>
  <si>
    <t>OLIVETTI Douchette MS5145 pour caisse 8</t>
  </si>
  <si>
    <t>X6 BIC Marqueur permanent pointe biseau</t>
  </si>
  <si>
    <t>OLIVETTI Tiroir caisse pour Nettuna 300</t>
  </si>
  <si>
    <t>EXACOMPTA Intercalaires A4 12 positions</t>
  </si>
  <si>
    <t>EXACOMPTA Intercalaires A4 6 positions</t>
  </si>
  <si>
    <t>OBERTHUR Stylo plume moyenne BLISS corp</t>
  </si>
  <si>
    <t>MAUL Lampe Fluorescente loupe Viso à pi</t>
  </si>
  <si>
    <t>MAUL Lampe Fluorescente loupe Viso noir</t>
  </si>
  <si>
    <t>DYMO Ruban D1 nylon flexible 12mm x 3,5</t>
  </si>
  <si>
    <t>X50 ELBA Chemise simple à élastique 420</t>
  </si>
  <si>
    <t>X12 ELBA protège-documents personnalisa</t>
  </si>
  <si>
    <t>X10 ELBA protège-documents personnalisa</t>
  </si>
  <si>
    <t>X20 ELBA protège-documents personnalisa</t>
  </si>
  <si>
    <t>HAN Pot à crayons Iline en ABS - Diamèt</t>
  </si>
  <si>
    <t>BOSTIK Plaquette de 100 g pâte adhésive</t>
  </si>
  <si>
    <t>RAPID Agrafes Nº23/24 en boîte de 1000</t>
  </si>
  <si>
    <t>MAUL Lot de 2 Serre-livres métallique M</t>
  </si>
  <si>
    <t>BIC Pot de 18 feutres Visacolor XL Ecol</t>
  </si>
  <si>
    <t>BIC Pot de 36 feutres pointe fine VISA</t>
  </si>
  <si>
    <t>UNILUX Lampe à Led Jokerled gris métal</t>
  </si>
  <si>
    <t>UNILUX Lampe à Led Jokerled noir Interr</t>
  </si>
  <si>
    <t>EPSON Ruban Vivid LC-5BWV9 blanc/noir -</t>
  </si>
  <si>
    <t>EPSON Ruban Phosphorescent LC-5ZBU1 noi</t>
  </si>
  <si>
    <t>EPSON Ruban Réfléchissant LC-5SBR1 noir</t>
  </si>
  <si>
    <t>X5 ALIZAY Ramette 500 feuilles papier e</t>
  </si>
  <si>
    <t>EPSON Ruban LC-4WBQ5 tissu noir/blanc -</t>
  </si>
  <si>
    <t>EPSON Ruban LC-4WBH2 hautes température</t>
  </si>
  <si>
    <t>JPC Règle plate 40 cm sous étui packbor</t>
  </si>
  <si>
    <t>JPC Double décimètre sous étui packbord</t>
  </si>
  <si>
    <t>JPC Equerre 45~ 21 cm sous étui packbor</t>
  </si>
  <si>
    <t>JPC Triple décimètre sous étui packbord</t>
  </si>
  <si>
    <t>X30 PATAFIX Etui de 21 pastilles blanch</t>
  </si>
  <si>
    <t>X30 PATAFIX Etui de 32 pastilles blanch</t>
  </si>
  <si>
    <t>JPC Règle plate 30 cm sous étui packbor</t>
  </si>
  <si>
    <t>JPC Equerre 60~ 21 cm sous étui packbor</t>
  </si>
  <si>
    <t>X6 TESA Rouleau d'adhésif de masquage 5</t>
  </si>
  <si>
    <t>TESA Aérosol de colle permanente conten</t>
  </si>
  <si>
    <t>JPC Rapporteur 180~ 12 cm cm sous étui</t>
  </si>
  <si>
    <t>X5 CLAIREFONTAINE Bloc de croquis Graf</t>
  </si>
  <si>
    <t>VISO Cône standard pour voies privées -</t>
  </si>
  <si>
    <t>X6 TESA Rouleau de toile adhésive renfo</t>
  </si>
  <si>
    <t>X10 CLAIREFONTAINE Bloc de croquis Graf</t>
  </si>
  <si>
    <t>SUPER GLUE Colle gel en tube de 3g SUPE</t>
  </si>
  <si>
    <t>LEITZ Corbeille à papier 15L - WOW vert</t>
  </si>
  <si>
    <t>LEITZ Corbeille à papier 15L - WOW bleu</t>
  </si>
  <si>
    <t>RAPID Agrafes Nº26/6 cuivrées en boîte</t>
  </si>
  <si>
    <t>LEITZ Corbeille à papier 15L - WOW oran</t>
  </si>
  <si>
    <t>CEP Lampe à Led Ecoline noir gris inter</t>
  </si>
  <si>
    <t>CEP Lampe Led CepPro gris métal interru</t>
  </si>
  <si>
    <t>TEXAS INSTRUMENTS Calculatrice éducativ</t>
  </si>
  <si>
    <t>SAFESCAN 35 Detecteur faux billets ultr</t>
  </si>
  <si>
    <t>LEITZ Corbeille à papier 15L - WOW rose</t>
  </si>
  <si>
    <t>LEITZ Bloc de classement 5 tiroirs, bla</t>
  </si>
  <si>
    <t>RAPID Agrafes Nº73/10 en boîte de 5000</t>
  </si>
  <si>
    <t>RAPID Agrafes Nº73/8 en boîte de 5000</t>
  </si>
  <si>
    <t>RAPID Pince agrafeuse forte PRESTO JAK,</t>
  </si>
  <si>
    <t>RAPID boîte de 5000 agrafes JAKY6</t>
  </si>
  <si>
    <t>EXACOMPTA Module de classement BIG-BOX</t>
  </si>
  <si>
    <t>VIQUEL Porte-cartes de visite noir Géod</t>
  </si>
  <si>
    <t>VIQUEL Porte-cartes de visite noir Geod</t>
  </si>
  <si>
    <t>VIQUEL Lot de 5 Recharges de pochettes</t>
  </si>
  <si>
    <t>RUBBERMAID Chariot 3 plateaux charge to</t>
  </si>
  <si>
    <t>CBG Sous main 25 feuillets insérés dans</t>
  </si>
  <si>
    <t>BIC Etui de 24 crayons de couleur TROPI</t>
  </si>
  <si>
    <t>BIC Etui de 12 crayons de couleur TROPI</t>
  </si>
  <si>
    <t>JPC Boite de 100 craies anti-poussière</t>
  </si>
  <si>
    <t>JPC Boite de 10 craies anti-poussière c</t>
  </si>
  <si>
    <t>X50 boîte brune 20 x 14 x 7,5 cm</t>
  </si>
  <si>
    <t>X10 ELBA Bte classement EUROFOLIO carte</t>
  </si>
  <si>
    <t>MAUL Pèse-paquet MAUL global forme très</t>
  </si>
  <si>
    <t>AVERY Boite de 2000 Mini étiquettes bla</t>
  </si>
  <si>
    <t>EXACOMPTA Classeur PVC 4 anneaux dos 4</t>
  </si>
  <si>
    <t>DURABLE Sachet de 25 attaches perforées</t>
  </si>
  <si>
    <t>ELBA Sachet de 50 pochettes perforées e</t>
  </si>
  <si>
    <t>X50 REYNOLDS Stylo à bille pointe moyen</t>
  </si>
  <si>
    <t>SWIFFER Boite de 40 lingettes sèche pou</t>
  </si>
  <si>
    <t>SWIFFER Balai manche 130 cm base 42x13</t>
  </si>
  <si>
    <t>SWIFFER Boite de 10 recharges pour poig</t>
  </si>
  <si>
    <t>ROSSIGNOL Distributeur Oléane 1 rouleau</t>
  </si>
  <si>
    <t>ROSSIGNOL Distributeur Oléane pour essu</t>
  </si>
  <si>
    <t>BOSTITCH Agrafes NºSP 19 06S en boîte d</t>
  </si>
  <si>
    <t>ROSSIGNOL Distributeur Oleane pour papi</t>
  </si>
  <si>
    <t>ROSSIGNOL Poubelle Swingy ronde couverc</t>
  </si>
  <si>
    <t>ROSSIGNOL Poubelle mobile Basic à pedal</t>
  </si>
  <si>
    <t>RUBBERMAID Frange coton à languette pou</t>
  </si>
  <si>
    <t>RAPID Perforateur FC30 2 trous bleu cap</t>
  </si>
  <si>
    <t>DURABLE Porte-cartes de visite Visifix</t>
  </si>
  <si>
    <t>X5 ELVE Manifold autocopiant commandes</t>
  </si>
  <si>
    <t>ELVE Registre toilé folioté 1 à 300 for</t>
  </si>
  <si>
    <t>X10 ELVE Carnet à souche ''reçu avec TV</t>
  </si>
  <si>
    <t>ELVE Registre toilé folioté 1 à 200 for</t>
  </si>
  <si>
    <t>X10 ELVE Manifold autocopiant factures</t>
  </si>
  <si>
    <t>X5 ELVE Manifold autocopiant recettes/d</t>
  </si>
  <si>
    <t>RAPID Pince agrafeuse BEBE 58 rose, uti</t>
  </si>
  <si>
    <t>JPC SCANGLOBE - Globe en kit prêt à mon</t>
  </si>
  <si>
    <t>SAFETOOL Plateau roulant bois à poignée</t>
  </si>
  <si>
    <t>UNIBALL Pochette 8 marqueurs peinture à</t>
  </si>
  <si>
    <t>ELVE Registre pour enregistrement du co</t>
  </si>
  <si>
    <t>ELVE Piqûre 32 pages carnet entretien d</t>
  </si>
  <si>
    <t>DURABLE boite de 2 portes noms Luxe de</t>
  </si>
  <si>
    <t>ELVE Piqûre journal recettes/dépenses p</t>
  </si>
  <si>
    <t>ELVE Registre objet mobilier usage des</t>
  </si>
  <si>
    <t>AVERY boîte de 350 étiquettes laser rec</t>
  </si>
  <si>
    <t>ELVE Piqûre 32 pages carnet maintenance</t>
  </si>
  <si>
    <t>ELVE Registre livre de transmission 150</t>
  </si>
  <si>
    <t>ARIANEX Classeur à 4 anneaux en D dos d</t>
  </si>
  <si>
    <t>ALBA Corbeille à papier en metal noir M</t>
  </si>
  <si>
    <t>DURABLE Abattant WC universel en polypr</t>
  </si>
  <si>
    <t>ALBA Pot à crayons en metal noir</t>
  </si>
  <si>
    <t>Boîte de 12 mini bobines 23 Microns, lo</t>
  </si>
  <si>
    <t>X10 EXACOMPTA Chemise extensible Extens</t>
  </si>
  <si>
    <t>X25 ELBA Chemise 3 rabats et élastique</t>
  </si>
  <si>
    <t>ALBA Trieur à courrier 3 compartiments</t>
  </si>
  <si>
    <t>AZURDI Mop Jupe de rechange en microfib</t>
  </si>
  <si>
    <t>ARIANEX Classeur à deux leviers amovibl</t>
  </si>
  <si>
    <t>WYRITOL Professionnel Lingettes agro al</t>
  </si>
  <si>
    <t>DURABLE Couvercle basculant pour poubel</t>
  </si>
  <si>
    <t>DURABLE Poubelle plastique carrée Durab</t>
  </si>
  <si>
    <t>ALBA Porte revues en metal argenté MESH</t>
  </si>
  <si>
    <t>ALBA Corbeille à papier en metal argent</t>
  </si>
  <si>
    <t>WYRITOL  Nettoyant désinfectant. Spray</t>
  </si>
  <si>
    <t>ALBA Porte revues en metal noir MESHMAG</t>
  </si>
  <si>
    <t>ARIANEX Chemise Innovation , dos 8 cm,</t>
  </si>
  <si>
    <t>ALBA Pot à crayons en metal argenté</t>
  </si>
  <si>
    <t>X12 STAEDTLER Crayon gomme avec balai</t>
  </si>
  <si>
    <t>DURABLE Lot de 10 pochettes perforées t</t>
  </si>
  <si>
    <t>X12 PENTEL Stylo de correction pointe p</t>
  </si>
  <si>
    <t>X12 PAPERMATE Stylo de correction point</t>
  </si>
  <si>
    <t>X12 PILOT Stylo roller pointe tubulaire</t>
  </si>
  <si>
    <t>X12 PENTEL Recharge pour feutre TRADIO</t>
  </si>
  <si>
    <t>Lot 10 fiches pédagogiques ORIGAMI (rec</t>
  </si>
  <si>
    <t>Lot de 1000 carrés mosaiques en mousse</t>
  </si>
  <si>
    <t>Lot 20 feuilles ORIGAMI double face 15</t>
  </si>
  <si>
    <t>X10 Pinceaux pochoir n~ 12 - diamètre 3</t>
  </si>
  <si>
    <t>AGIPA Rouleau de 59 planches, 1770 gomm</t>
  </si>
  <si>
    <t>GRIMTOUT boîte de 6 crayons jumbo, coul</t>
  </si>
  <si>
    <t>AGIPA Sachet de 6 feuilles, 624 gommett</t>
  </si>
  <si>
    <t>PAPERMATE Pochette de 16 stylos feutre</t>
  </si>
  <si>
    <t>SAFETOOL Ciseaux UNI'VERT 13 cm anneaux</t>
  </si>
  <si>
    <t>SAFETOOL Trousse écolier ronde - étique</t>
  </si>
  <si>
    <t>LEFRANC &amp; BOURGEOIS Malette de maquilla</t>
  </si>
  <si>
    <t>ARGIL Lot de 10 pots en terre naturelle</t>
  </si>
  <si>
    <t>JPC Paquet de 10 cartes à gratter arc e</t>
  </si>
  <si>
    <t>X5 CONQUERANT CLASSIQUE Cahier 4en1 agr</t>
  </si>
  <si>
    <t>X10 BIC Correcteur fluide avec pinceau</t>
  </si>
  <si>
    <t>Cutter de sécurité bi-matière. Lame tra</t>
  </si>
  <si>
    <t>SAFETOOL Ardoise blanche magnétique ave</t>
  </si>
  <si>
    <t>SAFETOOL 4 perfo 25 mm sapin, étoile, c</t>
  </si>
  <si>
    <t>PW INTERNATIONAL Lot de 10 boules d'orn</t>
  </si>
  <si>
    <t>BIC Classpack de 248+40 feutres Visa po</t>
  </si>
  <si>
    <t>BIC Classpack 124+20 feutres Visacolor</t>
  </si>
  <si>
    <t>Lot de 2 bobines de 10 m de fil paillet</t>
  </si>
  <si>
    <t>BIC Classpack 60 feutres effaçables à s</t>
  </si>
  <si>
    <t>X6 PW INTERNATIONAL Sac shopping en cot</t>
  </si>
  <si>
    <t>X12 BIC Stylos d'apprentissage Twist Co</t>
  </si>
  <si>
    <t>PW INTERNATIONAL Lot de 6 rubans adhési</t>
  </si>
  <si>
    <t>X12 BIC Porte mines d'apprentissage, re</t>
  </si>
  <si>
    <t>DTM Lot de 10 plaques pour perles à rep</t>
  </si>
  <si>
    <t>DTM Bocal de 10 000 perles à repasser a</t>
  </si>
  <si>
    <t>PLIZ Nettoyant ménager en spray 500 ml</t>
  </si>
  <si>
    <t>X10 PW INTERNATIONAL Boîte ronde en boi</t>
  </si>
  <si>
    <t>X5 PW INTERNATIONAL Boîte carrée avec c</t>
  </si>
  <si>
    <t>X5 PW INTERNATIONAL Porte-téléphone en</t>
  </si>
  <si>
    <t>X5 PW INTERNATIONAL Carillon Coeur en b</t>
  </si>
  <si>
    <t>DTM Tube de 120ml de peinture opaque no</t>
  </si>
  <si>
    <t>X2 PW INTERNATIONAL Tirelire rectangula</t>
  </si>
  <si>
    <t>LITO DIFFUSION Boîte de 100 bons points</t>
  </si>
  <si>
    <t>LITO DIFFUSION Boîte de 80 gommettes dé</t>
  </si>
  <si>
    <t>Sachet de 52 coeurs pailletés en m</t>
  </si>
  <si>
    <t>X12 SHARPIE Surligneur Liquid Accent, à</t>
  </si>
  <si>
    <t>VILEDA Manche télescopique en aluminium</t>
  </si>
  <si>
    <t>VILEDA Paquet de 12 Gommes nettoyantes</t>
  </si>
  <si>
    <t>VILEDA Paquet de 5 Boules éponges à réc</t>
  </si>
  <si>
    <t>VILEDA Kit Seau PP capacité 25L L56 x H</t>
  </si>
  <si>
    <t>VILEDA Frange bandes diagonales en micr</t>
  </si>
  <si>
    <t>VILEDA Manche télescopique en inox Ultr</t>
  </si>
  <si>
    <t>VILEDA Kit Seau gris capacité 10L L39 x</t>
  </si>
  <si>
    <t>VILEDA Frange en microfibre bandes diag</t>
  </si>
  <si>
    <t>X50 Bobine pour caisse enregistreuse pa</t>
  </si>
  <si>
    <t>X50 Bobine caisse enregistreuse 2 dupli</t>
  </si>
  <si>
    <t>AVERY Boite de 960 étiquettes laser ina</t>
  </si>
  <si>
    <t>Rubans polypropylène blanc imprimé roug</t>
  </si>
  <si>
    <t>Ramette 40 feuilles x 5 teintes papier</t>
  </si>
  <si>
    <t>X24 MAPED Taille crayons 1 usage CLEAN</t>
  </si>
  <si>
    <t>Ramette 50 feuilles x 5 teintes papier</t>
  </si>
  <si>
    <t>CASIO Calculatrice de poche étui rigide</t>
  </si>
  <si>
    <t>AVERY Boîte de 1000 étiquettes affranch</t>
  </si>
  <si>
    <t>TESA Adhésif double face ultra fort for</t>
  </si>
  <si>
    <t>TESA Bande adhésive auto agrippante 20m</t>
  </si>
  <si>
    <t>VILEDA Cleanning Robot aspirateur sans</t>
  </si>
  <si>
    <t>BROTHER Etiqueteuse professionnelle 12m</t>
  </si>
  <si>
    <t>VILEDA Système essoreur pour un nettoya</t>
  </si>
  <si>
    <t>VILEDA Recharge en microfibre poureasy</t>
  </si>
  <si>
    <t>ELBA Sachet de 10 pochettes de 3 vues t</t>
  </si>
  <si>
    <t>VILEDA Collecteur carré Iris Square 60L</t>
  </si>
  <si>
    <t>VILEDA Couvercle carré basculant pour c</t>
  </si>
  <si>
    <t>VILEDA Collecteur rond Iris 50L en méta</t>
  </si>
  <si>
    <t>SHARPIE Pochette 4 Surligneurs Liquid A</t>
  </si>
  <si>
    <t>AVENUE MANDARINE Boîte puzzle thème alp</t>
  </si>
  <si>
    <t>ROSSIGNOL Distributeur de papier hygién</t>
  </si>
  <si>
    <t>JPC Clips chromés 4 mm, boite de 50</t>
  </si>
  <si>
    <t>JPC Pince plastique distributrice de cl</t>
  </si>
  <si>
    <t>PAVO Boite de 2 Crochets de suspension</t>
  </si>
  <si>
    <t>PAVO Boite de 3 Crochets de suspension</t>
  </si>
  <si>
    <t>DAHLE Agrafeuse long bras 170 feuilles</t>
  </si>
  <si>
    <t>JPC Cutter de précision PRETICUT n~10 a</t>
  </si>
  <si>
    <t>JPC Clips chromés 6 mm, boite de 50</t>
  </si>
  <si>
    <t>PAPERMATE BY REYNOLDS Pochette 12 feutr</t>
  </si>
  <si>
    <t>MAILDOR Bobine kraft brun 25x1m 60g</t>
  </si>
  <si>
    <t>BI-OFFICE Vitrine d'intérieur compacte</t>
  </si>
  <si>
    <t>MAPED Pince 24-6 ESSENTIAL METAL E4402</t>
  </si>
  <si>
    <t>MAPED Pince 26/6 ADVANCED A4474</t>
  </si>
  <si>
    <t>MAPED Pince n~10 ESSENTIALS METAL E4400</t>
  </si>
  <si>
    <t>MAPED Pince BB 8/4 ESSENTIALS METAL E44</t>
  </si>
  <si>
    <t>BI-OFFICE Chevalet de conférence mélami</t>
  </si>
  <si>
    <t>X6 EMBALLAGE Ruban adhésif d'emballage</t>
  </si>
  <si>
    <t>X36 EMBALLAGE Ruban adhésif d'emballage</t>
  </si>
  <si>
    <t>CEP Présentoir mural 5 compartiments 15</t>
  </si>
  <si>
    <t>FELLOWES Packs de 10 boitiers CD standa</t>
  </si>
  <si>
    <t>MAPED Loupe rectangulaire éclairante. G</t>
  </si>
  <si>
    <t>DINKHAUSER Corbeille à papier en carton</t>
  </si>
  <si>
    <t>X5 COLOMPAC Boîte transport spéciale li</t>
  </si>
  <si>
    <t>X10 EDDING Marqueur Edding 500 permanen</t>
  </si>
  <si>
    <t>X5 EDDING Marqueur Edding 850 permanent</t>
  </si>
  <si>
    <t>X10 COLOMPAC Boîte d'expédition simple</t>
  </si>
  <si>
    <t>X10 SIGEL Marqueur craie liquide 50, po</t>
  </si>
  <si>
    <t>SIGEL Pochette 3 marqueurs craie liquid</t>
  </si>
  <si>
    <t>STABILO Pack de 3 surligneurs BOSS NEON</t>
  </si>
  <si>
    <t>STABILO Pack de 5 surligneurs BOSS NEON</t>
  </si>
  <si>
    <t>X10 EDDING Marqueur industriel pate col</t>
  </si>
  <si>
    <t>X12 PENTEL Roller Energel TRADIO, corps</t>
  </si>
  <si>
    <t>X10 EDDING Marqueur Edding 330 permanen</t>
  </si>
  <si>
    <t>ELVE Registre présence au conseil 21 x</t>
  </si>
  <si>
    <t>ELVE Registre des visiteurs 21 x 29,7cm</t>
  </si>
  <si>
    <t>LA COURONNE Boîte de 500 enveloppes NF</t>
  </si>
  <si>
    <t>ELVE Registre de police, métaux précieu</t>
  </si>
  <si>
    <t>CASE LOGIC Trolley Semi-rigide Business</t>
  </si>
  <si>
    <t>X12 STABILO Crayons graphite EasyGraph,</t>
  </si>
  <si>
    <t>DANEW Tablette Dslide 972 9,7 pouces 8G</t>
  </si>
  <si>
    <t>X14 PAPERNET Paquet de 2 Essuie-tout 2</t>
  </si>
  <si>
    <t>PAPERNET Boîte de de 100 Mouchoirs 2 pl</t>
  </si>
  <si>
    <t>PAPERNET Distributeur d'essuie-mains pl</t>
  </si>
  <si>
    <t>PAPERNET Paquet de 6 Bobines d'essuyage</t>
  </si>
  <si>
    <t>PAPERNET Carton de 40 paquets de papier</t>
  </si>
  <si>
    <t>PAPERNET Paquet de 2 Bobines d'essuyage</t>
  </si>
  <si>
    <t>X4 PAPERNET Paquet de 24 rouleaux de Pa</t>
  </si>
  <si>
    <t>X16 PAPERNET Paquet de 6 rouleaux de Pa</t>
  </si>
  <si>
    <t>DECADRY Boîte de 100 feuilles 90g A4 mo</t>
  </si>
  <si>
    <t>X40 TORK Paquet de 200 Serviettes enche</t>
  </si>
  <si>
    <t>ARIEL Boîte plastique de 30 doses de le</t>
  </si>
  <si>
    <t>MR PROPRE Paquet de 108 lingettes antib</t>
  </si>
  <si>
    <t>TORK Carton de 60 Chiffons de nettoyage</t>
  </si>
  <si>
    <t>AVENUE MANDARINE Set de 6 pochoirs enfa</t>
  </si>
  <si>
    <t>CLAIREFONTAINE Kit origami Initiation 3</t>
  </si>
  <si>
    <t>OCOLOR Lot de 36  brosses, manche bois</t>
  </si>
  <si>
    <t>SCHNEIDER Stylo plume Easy bleu, grip c</t>
  </si>
  <si>
    <t>SCHNEIDER Stylo plume Easy rose, grip c</t>
  </si>
  <si>
    <t>OCOLOR Lot de 5 vaporisateurs 100ml pou</t>
  </si>
  <si>
    <t>OCOLOR Bidon de 5L de colle synthétique</t>
  </si>
  <si>
    <t>CLAIREFONTAINE Paquet de 40 feuilles ca</t>
  </si>
  <si>
    <t>OCOLOR Lot de 15 feuilles A4 holographi</t>
  </si>
  <si>
    <t>OCOLOR Stylo colle blanche forte 45g. 1</t>
  </si>
  <si>
    <t>OCOLOR Stylo colle universelle transpar</t>
  </si>
  <si>
    <t>ART PLUS Lot de 6x250ml gouache acryliq</t>
  </si>
  <si>
    <t>OCOLOR Lot de 6 Tirelires cochon en cér</t>
  </si>
  <si>
    <t>GIOTTO Pot de 48 crayons de couleurs St</t>
  </si>
  <si>
    <t>ART PLUS Lot 1 jerrycan 5L de colle vin</t>
  </si>
  <si>
    <t>OCOLOR 1litre colle synthétique forte.</t>
  </si>
  <si>
    <t>OCOLOR Lot de 15 feuilles A4 métallisée</t>
  </si>
  <si>
    <t>OCOLOR Lot de 40 planches, 4170 gommett</t>
  </si>
  <si>
    <t>OCOLOR Lot de 10 feuilles mousse adhési</t>
  </si>
  <si>
    <t>OCOLOR Lot de 12 feuilles métal à repou</t>
  </si>
  <si>
    <t>ARGIL Sac 1kg mosaïque en verre carrée</t>
  </si>
  <si>
    <t>Pack collectivités de 3 jeux magnétique</t>
  </si>
  <si>
    <t>ARGIL Sac 1kg environ 420 mosaïque Smal</t>
  </si>
  <si>
    <t>Jeu de dominos 28 grandes pièces en pla</t>
  </si>
  <si>
    <t>Tapis au sol 1x1m Jeux de l'Oie avec 4</t>
  </si>
  <si>
    <t>TORK Poubelle avec couvercle en plastiq</t>
  </si>
  <si>
    <t>GIOTTO Etui de 12 crayons de couleurs t</t>
  </si>
  <si>
    <t>LYRA Etui de 12 crayons de couleurs erg</t>
  </si>
  <si>
    <t>GIOTTO Pot de 48 crayons de couleurs Mé</t>
  </si>
  <si>
    <t>X12 GIOTTO Feutre effaçable à sec point</t>
  </si>
  <si>
    <t>Lot de 4 pochoirs cadres en plastique d</t>
  </si>
  <si>
    <t>GIOTTO Pot de 42 emporte pièces pour mo</t>
  </si>
  <si>
    <t>LYRA Pot de 48 crayons de couleurs ergo</t>
  </si>
  <si>
    <t>GIOTTO Pochette de 4 feutres effaçable</t>
  </si>
  <si>
    <t>CEP Lampadaire à led Cled 500 - H165 cm</t>
  </si>
  <si>
    <t>CLAIREFONTAINE Plateau 60 étoiles adhés</t>
  </si>
  <si>
    <t>CLAIREFONTAINE Plateau 24  ufs bolduc l</t>
  </si>
  <si>
    <t>FELLOWES Perforelieur électrique Pulsar</t>
  </si>
  <si>
    <t>FELLOWES Perforelieur Galaxy 500 électr</t>
  </si>
  <si>
    <t>X30 CLAIREFONTAINE Rouleau papier cadea</t>
  </si>
  <si>
    <t>X60 CLAIREFONTAINE Rouleau papier cadea</t>
  </si>
  <si>
    <t>X25 CLAIREFONTAINE Rouleau papier cadea</t>
  </si>
  <si>
    <t>FELLOWES Perforelieur Galaxy 500 manuel</t>
  </si>
  <si>
    <t>CLAIREFONTAINE Bobine bolduc de comptoi</t>
  </si>
  <si>
    <t>CLAIREFONTAINE Rouleau papier cadeau ME</t>
  </si>
  <si>
    <t>CLAIREFONTAINE Rouleau papier cadeau AL</t>
  </si>
  <si>
    <t>EXACOMPTA Paquet de 100 chemises JURA P</t>
  </si>
  <si>
    <t>EXACOMPTA Paquet de 100 sous-chemises B</t>
  </si>
  <si>
    <t>DYMO Etiquettes larges pour 4XL 104x159</t>
  </si>
  <si>
    <t>EXACOMPTA Paquet de 50 chemises 1 rabat</t>
  </si>
  <si>
    <t>EXACOMPTA Paquet de 30 sous-chemises BA</t>
  </si>
  <si>
    <t>EXACOMPTA Paquet de 25 chemises + 50 so</t>
  </si>
  <si>
    <t>EXACOMPTA Paquet de 50 chemises 2 rabat</t>
  </si>
  <si>
    <t>FISKARS Cutter professionnel - lame 9mm</t>
  </si>
  <si>
    <t>EXACOMPTA Paquet de 100 chemises JURA 2</t>
  </si>
  <si>
    <t>EXACOMPTA Paquet de 100 cottes de plaid</t>
  </si>
  <si>
    <t>Agrafeuse métallique n10</t>
  </si>
  <si>
    <t>AVENUE MANDARINE Boîte contenant 3 puzz</t>
  </si>
  <si>
    <t>MAPED Cutter ULTIMATE pour droitier - l</t>
  </si>
  <si>
    <t>FISKARS Recharge de 10 lames trapézoida</t>
  </si>
  <si>
    <t>FISKARS Cutter professionnel - lame 18m</t>
  </si>
  <si>
    <t>X24 FISKARS Cutter métal professionnel</t>
  </si>
  <si>
    <t>MAPED Cutter ULTIMATE pour gaucher - la</t>
  </si>
  <si>
    <t>FISKARS Cutter de sécurité - Lame trapé</t>
  </si>
  <si>
    <t>BROTHER Adaptateur 12 volts pour P-Touc</t>
  </si>
  <si>
    <t>EXACOMPTA Paquet de 50 chemises + 100 s</t>
  </si>
  <si>
    <t>EXACOMPTA Paquet de 100 chemises BAHIA</t>
  </si>
  <si>
    <t>EXACOMPTA Paquet de 10 chemises BAHIA e</t>
  </si>
  <si>
    <t>EXACOMPTA Paquet de 50 chemises BAHIA e</t>
  </si>
  <si>
    <t>EXACOMPTA Paquet de 10 chemises JURA en</t>
  </si>
  <si>
    <t>X12 VIQUEL Trieur RAINBOW 8 compartimen</t>
  </si>
  <si>
    <t>X12 VIQUEL Porte courrier RAINBOW 9 com</t>
  </si>
  <si>
    <t>LEFRANC &amp; BOURGEOIS Boîte 12 pastels te</t>
  </si>
  <si>
    <t>PARKER Stylo plume VECTOR tout acier</t>
  </si>
  <si>
    <t>PAPERMATE by REYNOLDS Pochette 12 feutr</t>
  </si>
  <si>
    <t>X5 RHODIA Carnet RHODIArama 14,8x21cm 1</t>
  </si>
  <si>
    <t>X12 PAPERMATE Stylo à bille pointe fine</t>
  </si>
  <si>
    <t>TARIFOLD Sachet de 12 pochettes fourret</t>
  </si>
  <si>
    <t>WATERMAN Roller mécanisme tournant corp</t>
  </si>
  <si>
    <t>X5 RHODIA Bloc N~20 agrafé 160 pages pe</t>
  </si>
  <si>
    <t>WATERMAN Stylo à bille mécanisme tourna</t>
  </si>
  <si>
    <t>X12 VIQUEL Protège documents MAXI GEODE</t>
  </si>
  <si>
    <t>X12 VIQUEL Classeur personnalisable PRO</t>
  </si>
  <si>
    <t>CEP Horloge Cep pro Gloss - Diamètre 31</t>
  </si>
  <si>
    <t>FELLOWES Repose poignet clavier gel Fum</t>
  </si>
  <si>
    <t>FELLOWES Tapis de souris repose poignet</t>
  </si>
  <si>
    <t>FELLOWES Tapis de souris EARTH SERIES P</t>
  </si>
  <si>
    <t>FELLOWES Tapis de souris EARTH SERIES T</t>
  </si>
  <si>
    <t>DYMO Gaine thermo-retractable Rhino 12</t>
  </si>
  <si>
    <t>DYMO Gaine thermo-retractable Rhino 6 m</t>
  </si>
  <si>
    <t>FELLOWES Repose-pieds standard Rocker S</t>
  </si>
  <si>
    <t>DYMO Gaine thermo-retractable Rhino 19</t>
  </si>
  <si>
    <t>JELT Aérosol dépoussiérant gaz sec ODP</t>
  </si>
  <si>
    <t>JELT Aérosol Decolnet 210ML</t>
  </si>
  <si>
    <t>DYMO Ruban Rhino 12 mm vinyl noir sur b</t>
  </si>
  <si>
    <t>DYMO Ruban Rhino 12 mm vinyl blanc sur</t>
  </si>
  <si>
    <t>DYMO Ruban Rhino 24 mm vinyl noir sur j</t>
  </si>
  <si>
    <t>DYMO Ruban Rhino 19 mm vinyl blanc sur</t>
  </si>
  <si>
    <t>DYMO Ruban Rhino 19 mm vinyl noir sur b</t>
  </si>
  <si>
    <t>FELLOWES Support ordinateur portable +</t>
  </si>
  <si>
    <t>X10 UNIBALL Stylo bille encre gel Jetst</t>
  </si>
  <si>
    <t>BANKERS BOX Lot de 5 tiroirs de rangeme</t>
  </si>
  <si>
    <t>OLYMPUS Microphone conférence ME-33</t>
  </si>
  <si>
    <t>FELLOWES Plastifieuse JUPITER 2 A3 5733</t>
  </si>
  <si>
    <t>FELLOWES Plastifieuse Venus-2 A3 250 mi</t>
  </si>
  <si>
    <t>MAPED Ciseau ZENOA FIT 18cm asymetrique</t>
  </si>
  <si>
    <t>Boîte présentoir de 53 barres chocolaté</t>
  </si>
  <si>
    <t>X5 CLAIREFONTAINE Agenda de bord brochu</t>
  </si>
  <si>
    <t>X10 RHODIA WebNoteBook 9x14cm 192 pages</t>
  </si>
  <si>
    <t>BIC Pack éco de 30+6 stylo bille ATLANT</t>
  </si>
  <si>
    <t>X12 BIC Stylo bille rétractable ATLANTI</t>
  </si>
  <si>
    <t>X10 RHODIA WebNoteBook 14x21cm 192 page</t>
  </si>
  <si>
    <t>X20 COLOMPAC Pochette d'expédition rigi</t>
  </si>
  <si>
    <t>X100 COLOMPAC Pochette d'expédition en</t>
  </si>
  <si>
    <t>PAVO Paquet de 100 Couvertures transpar</t>
  </si>
  <si>
    <t>EPSON Etiqueteuse LW-600P Bluetooth</t>
  </si>
  <si>
    <t>PAVO Starter KIT TREND 40 dossiers (40</t>
  </si>
  <si>
    <t>PAVO Paquet de 250 Couvertures A4 Grain</t>
  </si>
  <si>
    <t>EPSON Etiqueteuse LW-1000P Wifi</t>
  </si>
  <si>
    <t>X20 COLOMPAC Pochette d'expédition ouve</t>
  </si>
  <si>
    <t>X20 COLOMPAC Pochette d'expédition en c</t>
  </si>
  <si>
    <t>X24 VITTEL Bouteille plastique d'eau de</t>
  </si>
  <si>
    <t>X24 VOLVIC Bouteille plastique d'eau pa</t>
  </si>
  <si>
    <t>X24 NESTLE Bouteille plastique d'eau pl</t>
  </si>
  <si>
    <t>X15 VITTEL Bouteille plastique d'eau de</t>
  </si>
  <si>
    <t>CASE LOGIC Housse en néoprène pour ordi</t>
  </si>
  <si>
    <t>MAPED Perforateur ESSENTIAL METAL 2 tro</t>
  </si>
  <si>
    <t>MAPED Perforateur ESSENTIAL METAL 4 tro</t>
  </si>
  <si>
    <t>MAPED Ciseau ZENOA FIT 21cm asymetrique</t>
  </si>
  <si>
    <t>BIC Pack éco de 20+4 marqueurs effaçabl</t>
  </si>
  <si>
    <t>CASE LOGIC Sac à dos nylon pour ordinat</t>
  </si>
  <si>
    <t>RAPID Agrafeuse de bureau F6. Agrafes 2</t>
  </si>
  <si>
    <t>RAPID Perforateur 2 trous D40. 40 feuil</t>
  </si>
  <si>
    <t>RAPID Pince agrafeuse F84. Agrafes JAKY</t>
  </si>
  <si>
    <t>RAPID Agrafeuse électrique FIXATIV 10BX</t>
  </si>
  <si>
    <t>LEITZ Mini pince agrafeuse WOW rose, ag</t>
  </si>
  <si>
    <t>X8 VISO Ficelle en polypropylène 250g -</t>
  </si>
  <si>
    <t>EXTENDOS Trieur 7 compartiments noir MO</t>
  </si>
  <si>
    <t>RAPID Mini agrafeuse F5. Agrafes N~10.</t>
  </si>
  <si>
    <t>VISO Brassard de sécurité - L47 x H7,5</t>
  </si>
  <si>
    <t>VISO Dérouleur en aluminium - Dimension</t>
  </si>
  <si>
    <t>EXTENDOS Trieur 12 compartiments noir M</t>
  </si>
  <si>
    <t>VISO Gilet de sécurité, deux bandes réf</t>
  </si>
  <si>
    <t>STABILO Etui de 10 feutres pointe extra</t>
  </si>
  <si>
    <t>EXTENDOS Trieur 12 compartiments bordea</t>
  </si>
  <si>
    <t>STABILO Etui turquoise plastique referm</t>
  </si>
  <si>
    <t>X20 EMEY Trieur en carte forte 4.3/10e</t>
  </si>
  <si>
    <t>EMEY Trieur EMEY JUNIOR en carte, 24 co</t>
  </si>
  <si>
    <t>X16 EMEY Trieur en carte forte 4.3/10e</t>
  </si>
  <si>
    <t>EMEY Parapheur clip 12 compartiments bo</t>
  </si>
  <si>
    <t>STABILO Etui violet en plastique referm</t>
  </si>
  <si>
    <t>EMEY Parapheur Clip® 12 compartiments n</t>
  </si>
  <si>
    <t>LEITZ Mini perforateur 2 trous WOW rose</t>
  </si>
  <si>
    <t>LEITZ Mini perforateur 2 trous WOW oran</t>
  </si>
  <si>
    <t>LEITZ Mini perforateur 2 trous WOW vert</t>
  </si>
  <si>
    <t>LEITZ Mini perforateur 2 trous WOW bleu</t>
  </si>
  <si>
    <t>LEITZ Mini pince agrafeuse WOW orange,</t>
  </si>
  <si>
    <t>LEITZ Mini pince agrafeuse WOW vert, ag</t>
  </si>
  <si>
    <t>LEITZ Mini pince agrafeuse WOW bleu, ag</t>
  </si>
  <si>
    <t>RAPID Pince agrafeuse F1. Agrafes 24/6</t>
  </si>
  <si>
    <t>X12 EXTENDOS Trieur couverture en polyp</t>
  </si>
  <si>
    <t>RAPID Pince agrafeuse K1. Agrafes 24/6</t>
  </si>
  <si>
    <t>RAPID Pince agrafeuse F11. Agrafes 10/4</t>
  </si>
  <si>
    <t>PAVO Boîte de 20 portes clés avec annea</t>
  </si>
  <si>
    <t>PAVO Sachet de 50 porte-clés avec annea</t>
  </si>
  <si>
    <t>PAVO Cadenas à combinaison TSA 3 chiffr</t>
  </si>
  <si>
    <t>PAVO Boîte de 100 portes clés avec anne</t>
  </si>
  <si>
    <t>PAVO Sachet de 5 porte-clés avec anneau</t>
  </si>
  <si>
    <t>PAVO Boîte de 50 badges transparents fo</t>
  </si>
  <si>
    <t>PAVO Boîte de 50 badges tranparents rig</t>
  </si>
  <si>
    <t>PAVO Caisse à monnaie Europa - Dimensio</t>
  </si>
  <si>
    <t>PAVO Plaque de signalisation "Toilettes</t>
  </si>
  <si>
    <t>PAVO Armoire à clés 300 clés, serrure à</t>
  </si>
  <si>
    <t>PAVO Coffret-caisse à monnaie francs et</t>
  </si>
  <si>
    <t>PAVO Armoire à clés à combinaison capac</t>
  </si>
  <si>
    <t>PAVO Armoire à clés 150 clés, serrure à</t>
  </si>
  <si>
    <t>PAVO Armoire à clés capacité 100 clés,</t>
  </si>
  <si>
    <t>PAVO Cadenas à clé en laiton massif lar</t>
  </si>
  <si>
    <t>PAVO Armoire à clés 80 clés, serrure à</t>
  </si>
  <si>
    <t>Boîte d'expédition postale X Small 24,5</t>
  </si>
  <si>
    <t>X5 STABILO Stylo bille SMARTball 2.0 po</t>
  </si>
  <si>
    <t>Boîte d'expédition postale Small 25 x 1</t>
  </si>
  <si>
    <t>X10 TIDYPAC Carton de déménagement douc</t>
  </si>
  <si>
    <t>Boite d'expédition postale Medium 32,5</t>
  </si>
  <si>
    <t>TIDYPAC Paquet de 250 feuilles de papie</t>
  </si>
  <si>
    <t>X3 STABILO Stylo bille SMARTball 2.0 po</t>
  </si>
  <si>
    <t>X20 COLOMPAC Etui d'expédition rigide e</t>
  </si>
  <si>
    <t>ACCO Boîte 6 Porte-copie PageUp Color P</t>
  </si>
  <si>
    <t>X100 COLOMPAC Pochette d'expédition bla</t>
  </si>
  <si>
    <t>CLAIREFONTAINE Plateau 24 oeufs bolduc</t>
  </si>
  <si>
    <t>X20 COLOMPAC Boîte d'expédition pour cl</t>
  </si>
  <si>
    <t>X20 COLOMPAC Tube d'expédition trapézoï</t>
  </si>
  <si>
    <t>X10 TIDYPAC Carton de déménagement doub</t>
  </si>
  <si>
    <t>X20 COLOMPAC Tube d'expédition trapèze</t>
  </si>
  <si>
    <t>X10 COLOMPAC Carton à monter brun - Dim</t>
  </si>
  <si>
    <t>TIDYPAC Sachet de particules de calage</t>
  </si>
  <si>
    <t>Boîte d'expédition postale X Large 46 x</t>
  </si>
  <si>
    <t>Boite d'expédition postale Large 39,5 x</t>
  </si>
  <si>
    <t>X10 COLOMPAC Carton fond automatique, f</t>
  </si>
  <si>
    <t>BIC Boîte en métal de 12 crayons de cou</t>
  </si>
  <si>
    <t>DURABLE Sachet de 2 cadres d'affichage</t>
  </si>
  <si>
    <t>REYNOLDS Pochette de 12 feutres à dessi</t>
  </si>
  <si>
    <t>LEITZ Intercalaires numérique imprimabl</t>
  </si>
  <si>
    <t>X20 LEITZ Classeur à levier 180 degrés,</t>
  </si>
  <si>
    <t>X12 ELBA Boîte de classement SCHOOL LIF</t>
  </si>
  <si>
    <t>BIC Etui carton de 12 crayons de couleu</t>
  </si>
  <si>
    <t>X5 OXFORD Etui carton 200 pages feuille</t>
  </si>
  <si>
    <t>X10 OXFORD Cahier OFFICE piqûre 24x32cm</t>
  </si>
  <si>
    <t>X5 OXFORD Sachet (sous film) de 100 fic</t>
  </si>
  <si>
    <t>MAUL Lampe à led Galaxy argenté 7 posit</t>
  </si>
  <si>
    <t>X5 OXFORD Bloc étudiant agrafé côté 160</t>
  </si>
  <si>
    <t>CASIO Calculatrice graphique tactile éc</t>
  </si>
  <si>
    <t>VERBATIM Spot LED GU10, 4 Watts, équiva</t>
  </si>
  <si>
    <t>Sachet de 1 000 agitateurs en bois</t>
  </si>
  <si>
    <t>X10 SAFETOOL Mouilleur éponge diamètre</t>
  </si>
  <si>
    <t>SAFETOOL Sachet 12 doigtiers caoutchouc</t>
  </si>
  <si>
    <t>LA CROIX Gel WC 750ml avec javel Fraîch</t>
  </si>
  <si>
    <t>BIOWARE Sachet de 80 Gobelets Bioware L</t>
  </si>
  <si>
    <t>SAFESCAN Détecteur de faux billets 70 à</t>
  </si>
  <si>
    <t>SAFESCAN Tiroir-caisse électrique 8 com</t>
  </si>
  <si>
    <t>SAFESCAN Compteuse de pièces et de bill</t>
  </si>
  <si>
    <t>X8 EXACOMPTA Boite de classement CRYSTA</t>
  </si>
  <si>
    <t>BROTHER Etiqueteuse professionnelle 24m</t>
  </si>
  <si>
    <t>X20 ELBA Chemise enveloppe HAWAI, en po</t>
  </si>
  <si>
    <t>CANON Calculatrice AS-8 4598B003/4598B0</t>
  </si>
  <si>
    <t>DYMO Ruban Rhino 9 mm vinyl noir sur bl</t>
  </si>
  <si>
    <t>BROTHER Gaine thermo-retractable (pour</t>
  </si>
  <si>
    <t>X30 ELBA Chemise enveloppe HAWAI, en po</t>
  </si>
  <si>
    <t>BROTHER Etiqueteuse de bureau 24mm + po</t>
  </si>
  <si>
    <t>SAFESCAN Détecteur de faux billets 50 à</t>
  </si>
  <si>
    <t>GBC Machine à relier CombBind 210, perf</t>
  </si>
  <si>
    <t>AGIPA Rouleau encreur pour pince "10194</t>
  </si>
  <si>
    <t>AGIPA Pince à étiqueter 1 ligne haute q</t>
  </si>
  <si>
    <t>PALMOLIVE Lot de 6 Savons solides Natur</t>
  </si>
  <si>
    <t>DURABLE Corbeille ronde avec cendrier s</t>
  </si>
  <si>
    <t>DEFLECTO Cadre photo/affiche 25,7x8,7x3</t>
  </si>
  <si>
    <t>CLAIREFONTAINE Ramette de 125 feuilles</t>
  </si>
  <si>
    <t>TECHMAY LOGETIQ Boîte de 250 imprimés r</t>
  </si>
  <si>
    <t>TECHMAY Boîte de 1000 pochettes documen</t>
  </si>
  <si>
    <t>STABILO Boîte métal de 20 feutres à des</t>
  </si>
  <si>
    <t>STABILO Boîte métal de 30 feutres à des</t>
  </si>
  <si>
    <t>STABILO Boîte métal de 40 feutres à des</t>
  </si>
  <si>
    <t>X12 PENTEL Marqueur permanent pointe og</t>
  </si>
  <si>
    <t>X25 ESSELTE Boîte à archives , dos de 1</t>
  </si>
  <si>
    <t>DYMO Ruban D1 rouge/transparent 12MMX7M</t>
  </si>
  <si>
    <t>DAHLE Cisaille professionnelle 561 A4+</t>
  </si>
  <si>
    <t>REXEL Perforateur 4 trous Premium SP425</t>
  </si>
  <si>
    <t>UNILUX Porte-manteau Billard 10 patères</t>
  </si>
  <si>
    <t>CBG Calendrier vertical 43x55 cm, 14 mo</t>
  </si>
  <si>
    <t>PRITT Lot de 2 mini rollers de correcti</t>
  </si>
  <si>
    <t>TORK Lot de 6 bobines à dévidage centra</t>
  </si>
  <si>
    <t>ARIEL Lessive liquide concentrée, 85 do</t>
  </si>
  <si>
    <t>FELLOWES tiroir clavier + tablette sour</t>
  </si>
  <si>
    <t>TEXAS INSTRUMENTS Calculatrice graphiqu</t>
  </si>
  <si>
    <t>ELBA Boîte de 50 Pochettes-coin Fard'Li</t>
  </si>
  <si>
    <t>NEXCARE Boîte de 14 pansements en polyu</t>
  </si>
  <si>
    <t>NEXCARE Kit de premiers soins en sachet</t>
  </si>
  <si>
    <t>CIF Dégraissant spécial cuisine. Pistol</t>
  </si>
  <si>
    <t>HAN Boîte pour 30 CD avec boîtier noir/</t>
  </si>
  <si>
    <t>HAN Porte 10 CD MAX TRAY coloris bleu</t>
  </si>
  <si>
    <t>LA COURONNE Boîte de 250 enveloppes bla</t>
  </si>
  <si>
    <t>ROLODEX Lot de 100 Fiches Blanches - Di</t>
  </si>
  <si>
    <t>JPC Bloc multiprises électriques 3 pris</t>
  </si>
  <si>
    <t>SAFETOOL Rallonge téléphonique 10m beig</t>
  </si>
  <si>
    <t>JPC Rallonge électrique lisse 5m blanc</t>
  </si>
  <si>
    <t>JPC Bloc multiprises électriques 4 pris</t>
  </si>
  <si>
    <t>JPC Bloc multiprises électriques 5 pris</t>
  </si>
  <si>
    <t>JPC Rallonge électrique lisse 3m blanc</t>
  </si>
  <si>
    <t>AVERY Jeu de 2 serre-livres métal 14 x</t>
  </si>
  <si>
    <t>X10 CANSON Pochette de 12 feuilles 24x3</t>
  </si>
  <si>
    <t>DECADRY Boîte de 100 feuilles format 21</t>
  </si>
  <si>
    <t>PAPERFLOW Présentoir mural format A4 In</t>
  </si>
  <si>
    <t>PHILIPS Aspirateur rechargeable FC6140</t>
  </si>
  <si>
    <t>JELT Gaz dépoussiérant ininflammable DU</t>
  </si>
  <si>
    <t>REXEL Agrafeuse Gladiator capacité 160</t>
  </si>
  <si>
    <t>MAPED Trace lettres en polystyrène 8mm</t>
  </si>
  <si>
    <t>RAPID Agrafes N~23/17 en boîte de 1000</t>
  </si>
  <si>
    <t>RAPID Cloueur plastique, ergonomique po</t>
  </si>
  <si>
    <t>LEFRANC &amp; BOURGEOIS Blister de 3 brosse</t>
  </si>
  <si>
    <t>ZENITH Pince agrafeuse Zenith acier 548</t>
  </si>
  <si>
    <t>Boîte de 100 pochettes matelassées en m</t>
  </si>
  <si>
    <t>MAILDOR Bobine kraft brun 50mx1m 60g</t>
  </si>
  <si>
    <t>DECADRY Boîte de 100 feuilles papier co</t>
  </si>
  <si>
    <t>SCOTCH BRITE Lot de 2 éponges végétales</t>
  </si>
  <si>
    <t>Boîte de 1000 morceaux de sucre emballé</t>
  </si>
  <si>
    <t>ALBA Pèse-lettres mécanique 250g gris</t>
  </si>
  <si>
    <t>DECADRY Boîte de 250 feuilles papier co</t>
  </si>
  <si>
    <t>ESSELTE Perforateur Q25 4 trous bleu ca</t>
  </si>
  <si>
    <t>HYGIENE Pistolet pulvérisateur 500ml vi</t>
  </si>
  <si>
    <t>PRITT Mini roller de correction jetable</t>
  </si>
  <si>
    <t>OLIVETTI Caisse enregistreuse tactile t</t>
  </si>
  <si>
    <t>NOVUS Bras téléphone Talkmaster</t>
  </si>
  <si>
    <t>BIC Pochette 24 crayons de couleur aqua</t>
  </si>
  <si>
    <t>BOSTITCH Boite distributrice de 10 lame</t>
  </si>
  <si>
    <t>SUPER GLUE Colle instantanée gel en fla</t>
  </si>
  <si>
    <t>LOCAU Ciseaux inox trempé 17cm Lithogra</t>
  </si>
  <si>
    <t>X12 UHU Stick de colle photo 21g</t>
  </si>
  <si>
    <t>BOSTITCH Cutter de sécurité en métal ST</t>
  </si>
  <si>
    <t>LEFRANC &amp; BOURGEOIS Blister de 3 pincea</t>
  </si>
  <si>
    <t>Savon de marseille liquide 300 ml</t>
  </si>
  <si>
    <t>Dépoussiérant 2 en 1 St Wandrille. Aéro</t>
  </si>
  <si>
    <t>LOCAU Cadenas métal à combinaison 3 chi</t>
  </si>
  <si>
    <t>X12 PILOT Porte-mine 0,7 mm rechargeabl</t>
  </si>
  <si>
    <t>BI-OFFICE Tableau d affichage liège cad</t>
  </si>
  <si>
    <t>REXEL Perforateur 2 trous capacité 40 f</t>
  </si>
  <si>
    <t>ELBA Sachet de 10 pochettes avec bande</t>
  </si>
  <si>
    <t>REXEL Perforateur 2 trous capacité 25 f</t>
  </si>
  <si>
    <t>RAPID Agrafes N~10 en boîte de 5000</t>
  </si>
  <si>
    <t>STAEDTLER Boite de 4 marqueurs permanen</t>
  </si>
  <si>
    <t>SODEMATUB Pupitre de conférence</t>
  </si>
  <si>
    <t>X50 BIC Recharge pour stylo à bille 4 C</t>
  </si>
  <si>
    <t>X10 TESA Ruban adhésif invisible 19mm x</t>
  </si>
  <si>
    <t>ESSELTE Sous-main en PVC conférence dim</t>
  </si>
  <si>
    <t>PENTEL Pochette de 7 stylos feutre poin</t>
  </si>
  <si>
    <t>X12 PILOT Stylo feutre pointe en nylon</t>
  </si>
  <si>
    <t>X10 PILOT Marqueur permanent spécial be</t>
  </si>
  <si>
    <t>AVERY Pochette de 25 étiquettes transpa</t>
  </si>
  <si>
    <t>AVERY Boite de 25 étiquettes jet d'encr</t>
  </si>
  <si>
    <t>AVERY Boite de 50 étiquettes jet d'encr</t>
  </si>
  <si>
    <t>AVERY Boîte de 540 étiquettes ultra rés</t>
  </si>
  <si>
    <t>MINERVA Règle en éventail comportant 4</t>
  </si>
  <si>
    <t>MINERVA Equerre 45 degrés avec bords an</t>
  </si>
  <si>
    <t>MINERVA Equerre 60 degrés L 30cm avec b</t>
  </si>
  <si>
    <t>EMEY Parapheur Clip® 20 compartiments n</t>
  </si>
  <si>
    <t>EMEY Parapheur Clip 20 compartiments bo</t>
  </si>
  <si>
    <t>X10 BANKERS BOX Caisse standard L33,3xh</t>
  </si>
  <si>
    <t>WATERMAN Stylo plume fine corps en acie</t>
  </si>
  <si>
    <t>X18 ELBA Classeur CLASS UP 4 anneaux SC</t>
  </si>
  <si>
    <t>X20 ELBA Poche à malice SCHOOL LIFE en</t>
  </si>
  <si>
    <t>X24 ELBA Chemise 3 rabats à élastiques</t>
  </si>
  <si>
    <t>X12 ELBA Classeur 2 anneaux SCHOOL LIFE</t>
  </si>
  <si>
    <t>Tablier de protection enfant 3-5 ans</t>
  </si>
  <si>
    <t>X10 ELBA Classeur à fiches SCHOOL LIFE</t>
  </si>
  <si>
    <t>X14 ELBA Trieur en carte pelliculée, 12</t>
  </si>
  <si>
    <t>Tablier de protection enfant 6-8 ans</t>
  </si>
  <si>
    <t>X14 ELBA Trieur en carte pelliculée, 8</t>
  </si>
  <si>
    <t>X14 ELBA Classeur 4 anneaux SCHOOL LIFE</t>
  </si>
  <si>
    <t>X10 ELBA Classeur à levier SCHOOL LIFE</t>
  </si>
  <si>
    <t>Boite de 80 gommettes les animaux de la</t>
  </si>
  <si>
    <t>Sachet de 12 flacons vides contenance 5</t>
  </si>
  <si>
    <t>Sachet de 12 flacons vides contenance 6</t>
  </si>
  <si>
    <t>CBG Ardoise blanche contour bleu format</t>
  </si>
  <si>
    <t>ART PLUS Gouache liquide 1 litre vert m</t>
  </si>
  <si>
    <t>ART PLUS Gouache liquide 1 litre rouge</t>
  </si>
  <si>
    <t>ART PLUS Gouache liquide 1 litre bleu c</t>
  </si>
  <si>
    <t>ART PLUS Gouache liquide 1 litre rose t</t>
  </si>
  <si>
    <t>ART PLUS Gouache liquide 1 litre violet</t>
  </si>
  <si>
    <t>Coffret de 5 flacons de  250ml de peint</t>
  </si>
  <si>
    <t>Coffret de 6 flacons de  250ml de peint</t>
  </si>
  <si>
    <t>OXFORD Carnet piqûre 11x17cm 96 pages 5</t>
  </si>
  <si>
    <t>X10 OXFORD Cahier OPEN FLEX piqûre 21x2</t>
  </si>
  <si>
    <t>X10 OXFORD Cahier OPEN FLEX piqûre 17x2</t>
  </si>
  <si>
    <t>X20 CONQUERANT SEPT Cahier piqûre 48 pa</t>
  </si>
  <si>
    <t>X12 PILOT Stylo feutre pointe ultra-fin</t>
  </si>
  <si>
    <t>X12 PAPERMATE Stylo bille à capuchon IN</t>
  </si>
  <si>
    <t>X50 PAPERMATE Stylo bille à capuchon, p</t>
  </si>
  <si>
    <t>IBICO Adaptateur pour calculatrice 1211</t>
  </si>
  <si>
    <t>X50 ELBA Protège-cahier School Life 21x</t>
  </si>
  <si>
    <t>FLOORTEX Tapis d'accueil 90 x 150 cm bl</t>
  </si>
  <si>
    <t>ELBA Sachet de 10 pochettes coins STUDE</t>
  </si>
  <si>
    <t>Lot de 20 repères souples</t>
  </si>
  <si>
    <t>X50 ELBA Protège-cahier School Life 24x</t>
  </si>
  <si>
    <t>Ballon de basket taille 5</t>
  </si>
  <si>
    <t>Lot de 4 cordes à sauter en plastique a</t>
  </si>
  <si>
    <t>Lot de 10 crosses de Hockey entrainemen</t>
  </si>
  <si>
    <t>Lot de 6 raquettes de badmington</t>
  </si>
  <si>
    <t>Lot de 4 Diabolo</t>
  </si>
  <si>
    <t>X50 ELBA Protège-cahier School Life 17x</t>
  </si>
  <si>
    <t>UNIBALL Marqueur uni pointe conique ext</t>
  </si>
  <si>
    <t>X10 Porte photo etoile base carrée</t>
  </si>
  <si>
    <t>X10 Panier en bambou  oval 90x65x130mm</t>
  </si>
  <si>
    <t>Lot de 4 brosses à pocher, forme ronde,</t>
  </si>
  <si>
    <t>Lot de 12 pinceaux didimouss</t>
  </si>
  <si>
    <t>Planche de 13 formes noel à suspendre</t>
  </si>
  <si>
    <t>Assortiment de 6 pains de 500g de pâte</t>
  </si>
  <si>
    <t>Boite de 200 jeux de société</t>
  </si>
  <si>
    <t>AGIPA Rouleau de gommette étoiles argen</t>
  </si>
  <si>
    <t>AGIPA Rouleau de gommette étoiles or</t>
  </si>
  <si>
    <t>CULTURE CLUB 2000 Sachet de 12 (10+2 gr</t>
  </si>
  <si>
    <t>CULTURE CLUB 2000 Boite de 12 pastels s</t>
  </si>
  <si>
    <t>Assortiment de 6 x 500g pains de pâte à</t>
  </si>
  <si>
    <t>Assortiment de 4 rouleaux de 21cm en bo</t>
  </si>
  <si>
    <t>Seau de rangement hermétique comprenant</t>
  </si>
  <si>
    <t>Argile naturelle auto durcissante DURCI</t>
  </si>
  <si>
    <t>Schoolpack de 144 pinceaux Grippy</t>
  </si>
  <si>
    <t>Schoolpack de 144 feutres power</t>
  </si>
  <si>
    <t>Boîte de 40 gommes mercure</t>
  </si>
  <si>
    <t>Tampon en mousse double densité chiffre</t>
  </si>
  <si>
    <t>CLAIREFONTAINE Rouleau de film fleurist</t>
  </si>
  <si>
    <t>Carte grand Seyès. En polypropylène 5/1</t>
  </si>
  <si>
    <t>Carte Seyès simple. En polypropylène 5/</t>
  </si>
  <si>
    <t>Carte première écriture, double ligne.</t>
  </si>
  <si>
    <t>X10 RHODIA Bloc MESSAGE agrafé en tête</t>
  </si>
  <si>
    <t>X25 CLAIRFONTAINE Sachet de 10 buvards</t>
  </si>
  <si>
    <t>EPSON Ruban encreur noir 100 mm x 30 m</t>
  </si>
  <si>
    <t>EPSON Ruban autocollant blanc 100 mm x</t>
  </si>
  <si>
    <t>EPSON Ruban autocollant jaune 100 mm x</t>
  </si>
  <si>
    <t>EPSON Ruban autocollant rouge 50 mm x 1</t>
  </si>
  <si>
    <t>EPSON Ruban autocollant noir 100 mm x 1</t>
  </si>
  <si>
    <t>EPSON Ruban autocollant jaune 50 mm x 1</t>
  </si>
  <si>
    <t>EPSON Ruban encreur verte 100 mm x 30 m</t>
  </si>
  <si>
    <t>X6 STABILO Pochette plastique de 12 cra</t>
  </si>
  <si>
    <t>Tampon en mousse double densité majuscu</t>
  </si>
  <si>
    <t>Paire de Ciseaux à cranter 14 dents</t>
  </si>
  <si>
    <t>Boîte de 6 tubes gel pailette couleurs</t>
  </si>
  <si>
    <t>Boîte de 6 tubes gel pailette coloris p</t>
  </si>
  <si>
    <t>AGIPA Sachet de 16 planches de gommette</t>
  </si>
  <si>
    <t>AGIPA Sachet de 48 planches de gommette</t>
  </si>
  <si>
    <t>EXACOMPTA Boîte de 15 baguettes à relie</t>
  </si>
  <si>
    <t>MOBILITY LAB hub cylindre alu pour mac</t>
  </si>
  <si>
    <t>AVERY Boîte de 4725 étiquettes enlevabl</t>
  </si>
  <si>
    <t>AVERY Boite de 1000 Mini étiquettes bla</t>
  </si>
  <si>
    <t>X6 Fourre tout new luxe - toile- colori</t>
  </si>
  <si>
    <t>EPSON Ruban pour LabelWorks- LK-6TBN No</t>
  </si>
  <si>
    <t>EPSON Ruban pour LabelWorks- LK-4WBB Pa</t>
  </si>
  <si>
    <t>EPSON Ruban pour LabelWorks- LK-4SBM Mé</t>
  </si>
  <si>
    <t>EPSON Ruban pour LabelWorks- LK-4WLN Bl</t>
  </si>
  <si>
    <t>EPSON Ruban pour LabelWorks- LK-4WBN No</t>
  </si>
  <si>
    <t>X6 UHU DRY &amp; CLEAN ROLLER jetable perma</t>
  </si>
  <si>
    <t>X6 UHU DRY &amp; CLEAN ROLLER jetable non p</t>
  </si>
  <si>
    <t>MAPED Equerre 2 en 1 60~/45~ 21 cm inca</t>
  </si>
  <si>
    <t>MAPED Kit de tracage geometrie incassab</t>
  </si>
  <si>
    <t>ALBA Dévidoir de table noir gamme luxe</t>
  </si>
  <si>
    <t>EPSON Ruban pour LabelWorks- LK-4YBW Ad</t>
  </si>
  <si>
    <t>EPSON Ruban pour LabelWorks- LK-4WRN Ro</t>
  </si>
  <si>
    <t>EPSON Ruban pour LabelWorks- LK-4WBW Ad</t>
  </si>
  <si>
    <t>EPSON Ruban pour LabelWorks- LK-4YBF Fl</t>
  </si>
  <si>
    <t>EPSON Ruban pour LabelWorks- LK-4GBF Fl</t>
  </si>
  <si>
    <t>EPSON Ruban pour LabelWorks- LK-4TBN No</t>
  </si>
  <si>
    <t>EPSON Ruban pour LabelWorks- LK-6YBP Co</t>
  </si>
  <si>
    <t>EPSON Ruban pour LabelWorks- LK-6WBN No</t>
  </si>
  <si>
    <t>EPSON Ruban pour LabelWorks- LK-5TWN Bl</t>
  </si>
  <si>
    <t>EPSON Ruban pour LabelWorks- LK-5TBN No</t>
  </si>
  <si>
    <t>EPSON Ruban pour LabelWorks- LK-7TBN No</t>
  </si>
  <si>
    <t>NOBO Tableau mixte, affichage liège et</t>
  </si>
  <si>
    <t>JPC Sac de 100G de caoutchouc blond 110</t>
  </si>
  <si>
    <t>JPC Boite distributrice de 100g de caou</t>
  </si>
  <si>
    <t>MAPED Attache parisienne tete ronde et</t>
  </si>
  <si>
    <t>JPC Sac de 1kg de caoutchouc blond 70x5</t>
  </si>
  <si>
    <t>JPC Sac de 100G de caoutchouc blond 180</t>
  </si>
  <si>
    <t>MAPED Attache lettres ondulée en acier</t>
  </si>
  <si>
    <t>ELBA Sachet de 10 pochettes perforées p</t>
  </si>
  <si>
    <t>X5 ELBA Protège-documents Hunter 100 vu</t>
  </si>
  <si>
    <t>X5 ELBA Protège-documents 60 vues noir,</t>
  </si>
  <si>
    <t>X5 ELBA Protège-documents 80 vues noir</t>
  </si>
  <si>
    <t>X5 ELBA Protège-documents 100 vues noir</t>
  </si>
  <si>
    <t>X5 ELBA Protège-documents 40 vues noir,</t>
  </si>
  <si>
    <t>X5 ELBA Protège-documents Hunter 60 vue</t>
  </si>
  <si>
    <t>X5 ELBA Protège-documents Hunter 80 vue</t>
  </si>
  <si>
    <t>X5 ELBA Protège-documents Hunter 40 vue</t>
  </si>
  <si>
    <t>RAPID Agrafes N~43/6 en boîte de 10000</t>
  </si>
  <si>
    <t>MAPED Attache lettres couleurs en acier</t>
  </si>
  <si>
    <t>X12 STABILO Porte-mine 0,7 mm rechargea</t>
  </si>
  <si>
    <t>X12 PILOT Porte-mine 0,5 mm rechargeabl</t>
  </si>
  <si>
    <t>SAFESCAN Batterie pour détecteur de fau</t>
  </si>
  <si>
    <t>EXACOMPTA Paquet de 10 chemises à poche</t>
  </si>
  <si>
    <t>EXACOMPTA Paquet de 50 chemises à poche</t>
  </si>
  <si>
    <t>EXACOMPTA Paquet de 25 pochettes coins</t>
  </si>
  <si>
    <t>Lot de 6 cerceaux plats diamètre 60cm,</t>
  </si>
  <si>
    <t>VALREX Planning WEEKLY PLANNER 5 bandes</t>
  </si>
  <si>
    <t>X12 PILOT Stylo à bille pointe extra-la</t>
  </si>
  <si>
    <t>Echasse boite avec patin grip</t>
  </si>
  <si>
    <t>X48 Stylo à plume acier fine Corps plas</t>
  </si>
  <si>
    <t>X10 STAEDTLER Feutre pointe calibrée ba</t>
  </si>
  <si>
    <t>STAEDTLER Etui chevalet 6 feutres noirs</t>
  </si>
  <si>
    <t>X10 STABILO Surligneur de poche pointe</t>
  </si>
  <si>
    <t>EPSON Etiqueteuses de bureau LW-300</t>
  </si>
  <si>
    <t>EPSON Ruban pour LabelWorks- LK-2YBP Co</t>
  </si>
  <si>
    <t>EPSON Ruban pour LabelWorks- LK-2RBP Co</t>
  </si>
  <si>
    <t>X12 FELLOWES Recharge pour stylo bille</t>
  </si>
  <si>
    <t>EPSON Ruban pour LabelWorks- LK-3WRN Ro</t>
  </si>
  <si>
    <t>EPSON Ruban pour LabelWorks- LK-4RBP Co</t>
  </si>
  <si>
    <t>EPSON Ruban pour LabelWorks- LK-4YBP Co</t>
  </si>
  <si>
    <t>X12 Recharge pour stylo bille sur socle</t>
  </si>
  <si>
    <t>EPSON Ruban pour LabelWorks- LK-3YBW Ad</t>
  </si>
  <si>
    <t>EPSON Ruban pour LabelWorks- LK-2WBN No</t>
  </si>
  <si>
    <t>EPSON Ruban pour LabelWorks- LK-3YBP Co</t>
  </si>
  <si>
    <t>EPSON Ruban pour LabelWorks- LK-3WBN No</t>
  </si>
  <si>
    <t>EPSON Ruban pour LabelWorks- LK-2TBN No</t>
  </si>
  <si>
    <t>X10 ELVE Bloc maître d hotel 50 feuille</t>
  </si>
  <si>
    <t>X10 ELVE Bloc maitre d hotel 50 feuille</t>
  </si>
  <si>
    <t>X10 Brosse pour pochoir nº6 diamètre 15</t>
  </si>
  <si>
    <t>SUPER GLUE Colle instantanée liquide en</t>
  </si>
  <si>
    <t>X5 ELBA Protège-documents Le Lutin, 30</t>
  </si>
  <si>
    <t>X5 ELBA Protège-documents Le Lutin, 50</t>
  </si>
  <si>
    <t>X5 ELBA Protège-documents Le Lutin, 40</t>
  </si>
  <si>
    <t>DURABLE Porte-parapluies en tôle perfor</t>
  </si>
  <si>
    <t>X5 ELBA Protège-documents Le Lutin, 20</t>
  </si>
  <si>
    <t>LEFRANC &amp; BOURGEOIS Boîte de 12 pastels</t>
  </si>
  <si>
    <t>DURABLE Porte-parapluies tôle perforée</t>
  </si>
  <si>
    <t>X10 LE DAUPHIN Carnet quittance de loye</t>
  </si>
  <si>
    <t>X5 LE DAUPHIN Carnet quittance de loyer</t>
  </si>
  <si>
    <t>Paquet de 10 caisses double cannelure 5</t>
  </si>
  <si>
    <t>Paquet de 20 caisses simple cannelure 6</t>
  </si>
  <si>
    <t>Pelotte de ficelle sisal écrue 0,6/3 ré</t>
  </si>
  <si>
    <t>LOCAU Ciseaux universels à anneaux symé</t>
  </si>
  <si>
    <t>LEFRANC &amp; BOURGEOIS Tube de 20 ml de ce</t>
  </si>
  <si>
    <t>X5 STABILO Surligneur pointe biseautée</t>
  </si>
  <si>
    <t>X12 ELBA Classeurs format A5 à 2 anneau</t>
  </si>
  <si>
    <t>STABILO Set de bureau de 4 surligneurs</t>
  </si>
  <si>
    <t>Lot de 10 x 50ml de peinture vitrail co</t>
  </si>
  <si>
    <t>X10 OXFORD Bloc MESSAGE agrafé en tête</t>
  </si>
  <si>
    <t>LEFRANC &amp; BOURGEOIS Gouache liquide / 1</t>
  </si>
  <si>
    <t>AVERY Boîte de 3500 étiquettes laserBla</t>
  </si>
  <si>
    <t>AVERY Boîte de 4000 étiquettes laser Bl</t>
  </si>
  <si>
    <t>AVERY Boîte de 5250 étiquettes laser Bl</t>
  </si>
  <si>
    <t>ART PLUS Gouache concentrée 1 litre noi</t>
  </si>
  <si>
    <t>X10 OXFORD Bloc de direction agrafé en</t>
  </si>
  <si>
    <t>OXFORD Bloc de direction agrafé en tête</t>
  </si>
  <si>
    <t>HYGIENE Paquet de 36 rouleaux de papier</t>
  </si>
  <si>
    <t>LOCAU Scalpel classique 2 rivets longue</t>
  </si>
  <si>
    <t>X10 Pelotte de ficelle de chanvre écrue</t>
  </si>
  <si>
    <t>AVERY Boîte de 200 étiquettes copieur 2</t>
  </si>
  <si>
    <t>ELBA Jeu d intercalaires 6 positions en</t>
  </si>
  <si>
    <t>ELBA Jeu d intercalaires 12 positions</t>
  </si>
  <si>
    <t>X12 BIC Etui de 12 mines Hi-polymer tou</t>
  </si>
  <si>
    <t>Mouilleur éponge synthétique</t>
  </si>
  <si>
    <t>ACTION VERTE Spray multi-surfaces Pisto</t>
  </si>
  <si>
    <t>SAFETOOL Tube à dessin téléscopique ave</t>
  </si>
  <si>
    <t>AMPOULE halogène à vis culot E27 - Puis</t>
  </si>
  <si>
    <t>AMPOULE fluorescente culot E27 - 3 doub</t>
  </si>
  <si>
    <t>ROLODEX Fichier rotatif pour 400 cartes</t>
  </si>
  <si>
    <t>ROLODEX Fichier rotatif ouvert pour 500</t>
  </si>
  <si>
    <t>ROLODEX Lot de 40 pochettes Transparent</t>
  </si>
  <si>
    <t>KIMBERLY Distributeur de mouchoirs</t>
  </si>
  <si>
    <t>ACTION VERTE Tablettes pour Lave-vaisse</t>
  </si>
  <si>
    <t>AZURDI Frange microfibre double fonctio</t>
  </si>
  <si>
    <t>X10 Brosse pour pochoir nº2 diamètre 10</t>
  </si>
  <si>
    <t>REYNOLDS Pochette 12 feutres de coloria</t>
  </si>
  <si>
    <t>Sachet de 100 ballons grand modèle</t>
  </si>
  <si>
    <t>Sachet de 100 ballons petit modèle</t>
  </si>
  <si>
    <t>X10 Brosse pour pochoir nº10 diamètre 2</t>
  </si>
  <si>
    <t>AGIPA Rouleau couvre livre 0,50X10m-Rep</t>
  </si>
  <si>
    <t>AGIPA Rouleau couvre livre 0,50X20m-Rep</t>
  </si>
  <si>
    <t>X25 ESSELTE Boîte à archives , dos de 2</t>
  </si>
  <si>
    <t>EMEY Parapheur Double Clip® 20 comparti</t>
  </si>
  <si>
    <t>EMEY Parapheur Double Clip 20 compartim</t>
  </si>
  <si>
    <t>X10 ESSELTE Conteneur à archives ouvert</t>
  </si>
  <si>
    <t>OBLIQUE AZ Jeu de 2 rails plastique noi</t>
  </si>
  <si>
    <t>DURABLE Sachet de 10 porte-cartes de vi</t>
  </si>
  <si>
    <t>DURABLE Sachet 10 porte cartes de visit</t>
  </si>
  <si>
    <t>ARIANEX Classeur format A3 replié à 4 a</t>
  </si>
  <si>
    <t>X10 MODLING Classeurs en carte lustrée</t>
  </si>
  <si>
    <t>DURABLE Sachet de 10 pochettes adhésive</t>
  </si>
  <si>
    <t>X5 EXACOMPTA Planning dépliant Congés M</t>
  </si>
  <si>
    <t>EXACOMPTA Agenda Perpétuel recettes/dép</t>
  </si>
  <si>
    <t>X5 EXACOMPTA Protège document 60 vues s</t>
  </si>
  <si>
    <t>X5 EXACOMPTA Protège document 100 vues</t>
  </si>
  <si>
    <t>X10 EXACOMPTA Protège document 40 vues</t>
  </si>
  <si>
    <t>X5 EXACOMPTA Protège document 80 vues s</t>
  </si>
  <si>
    <t>ELBA Jeu d intercalaires en carte blanc</t>
  </si>
  <si>
    <t>ELBA Sachet de 10 pochettes format A3 à</t>
  </si>
  <si>
    <t>VIQUEL Sachet de 10 pochettes perforées</t>
  </si>
  <si>
    <t>FS108p/8xF+ENet RJ45+4xPOE</t>
  </si>
  <si>
    <t>Carry Case/Black Nylon Koskin f XL NB</t>
  </si>
  <si>
    <t>Carry Case/Black Nylon Koskin f XLBacpa</t>
  </si>
  <si>
    <t>APC Replacement Battery Cartridge #17</t>
  </si>
  <si>
    <t>Carry Case/Black Campus Notebook Backpa</t>
  </si>
  <si>
    <t>REMAN Toner/black T63X high capacity</t>
  </si>
  <si>
    <t>Toner/black 5ml 8000pg SCX-6320F</t>
  </si>
  <si>
    <t>Toner/Cyan 5000sh f C5x50/5510/5540MFP</t>
  </si>
  <si>
    <t>Toner/Yellow 5000sh f C5x50/5510/5540MF</t>
  </si>
  <si>
    <t>Toner/Cyan 15000sh f C96x0/98x0</t>
  </si>
  <si>
    <t>Toner/black 3000sh f C3200</t>
  </si>
  <si>
    <t>Toner/black 3000sh f C5x50/5510/5540MFP</t>
  </si>
  <si>
    <t>Toner/black 5000sh f C5x50/5510/5540MFP</t>
  </si>
  <si>
    <t>Toner/black 15000sh f C96x0/C98x0</t>
  </si>
  <si>
    <t>APC Replacement Battery Cartridge #33</t>
  </si>
  <si>
    <t>ENCRE NOIRE TM-J7000</t>
  </si>
  <si>
    <t>Smart UPS/450VA line interactive RM</t>
  </si>
  <si>
    <t>APC Replacement Battery Cartridge #32</t>
  </si>
  <si>
    <t>CORDON SECTEUR C19 FEMELLE 2M</t>
  </si>
  <si>
    <t>CABLE ALIM ECRAN M/F 2M</t>
  </si>
  <si>
    <t>CABLE VGA M-M 3M</t>
  </si>
  <si>
    <t>CABLE ALIM PORTABLE EN 2M</t>
  </si>
  <si>
    <t>CABLE ALIMENTATION PRTABLE</t>
  </si>
  <si>
    <t>CABLE VGA M-F 2M</t>
  </si>
  <si>
    <t>CABLE ALIMENTATION SECTEUR</t>
  </si>
  <si>
    <t>CABLE DVI 2M</t>
  </si>
  <si>
    <t>Cable/USB Akeyed 10p10c RJ w/Core</t>
  </si>
  <si>
    <t>TK-410 Toner f KM-1650/2050/2550</t>
  </si>
  <si>
    <t>Toner/black 12000sh f Phaser 3500</t>
  </si>
  <si>
    <t>Paper/PicturePack 135sh+Ink Cart</t>
  </si>
  <si>
    <t>Protection Box 1/FR USE</t>
  </si>
  <si>
    <t>Protection Box 1 Tel/FR USE</t>
  </si>
  <si>
    <t>Protection Box 5/FR USE</t>
  </si>
  <si>
    <t>Protection Box 5 Tel/FR USE</t>
  </si>
  <si>
    <t>Protection Box 8 Tel+TV/FR USE</t>
  </si>
  <si>
    <t>MS Natural Ergon KB 4000/FR 105keys USB</t>
  </si>
  <si>
    <t>CABLE DVI-D/DVI-D 2 METRES</t>
  </si>
  <si>
    <t>RUBAN 12MM NOIR/TRANSPARENT</t>
  </si>
  <si>
    <t>RECHARGE 2X420 PAGES POUR</t>
  </si>
  <si>
    <t>Toner/black 15000pg f Phaser 7400</t>
  </si>
  <si>
    <t>Toner/yellow 18000pg f Phaser 7400</t>
  </si>
  <si>
    <t>ADAPTATEUR DVI-I M/HD 15F VGA</t>
  </si>
  <si>
    <t>Toner/6000sh f T640 T642 T644</t>
  </si>
  <si>
    <t>Toner/21000sh f T640 T642 T644</t>
  </si>
  <si>
    <t>Toner/6000sh  prebate f T640 T642 T644R</t>
  </si>
  <si>
    <t>WheelMouse optical/light grey</t>
  </si>
  <si>
    <t>Toner 708H/Black 6000sh f LBP3300LBP346</t>
  </si>
  <si>
    <t>TM-U295/FR 2.1lps 512Ko RS-232C/Cent</t>
  </si>
  <si>
    <t>APC Replacement Battery Cartridge #55</t>
  </si>
  <si>
    <t>Cable/Duplex FiberOptic LC/ST 1m</t>
  </si>
  <si>
    <t>PILATUS BACK-UPS/400VA</t>
  </si>
  <si>
    <t>Netshelter SX Roof Fan Tray 208-230 VAC</t>
  </si>
  <si>
    <t>APC Temperature Sensor</t>
  </si>
  <si>
    <t>SX 42U Vertical PDU Cable Organizer</t>
  </si>
  <si>
    <t>Fuser/50000sh f C34x0/3600/3530MFP/MC36</t>
  </si>
  <si>
    <t>Fuser/60000sh f C5550MFP C58/C59</t>
  </si>
  <si>
    <t>Toner/magenta 5000sh C5800/5900/5550MFP</t>
  </si>
  <si>
    <t>Toner/yellow 5000sh f C5800/5900/5550MF</t>
  </si>
  <si>
    <t>Toner/black 6000sh f C5600 C5700</t>
  </si>
  <si>
    <t>Toner/cyan 2000sh f C5600 C5700</t>
  </si>
  <si>
    <t>Toner/magenta 2000sh f C5600 C5700</t>
  </si>
  <si>
    <t>Toner/yellow 2000sh f C5600 C5700</t>
  </si>
  <si>
    <t>Pulsar 700/700VA Tower</t>
  </si>
  <si>
    <t>Cable/Duplex Fiberoptic LC&gt;SC 3m</t>
  </si>
  <si>
    <t>Cable/Duplex Fiberoptic LC&gt;LC 3m</t>
  </si>
  <si>
    <t>DYMO Omega - Ribbon 9 mm included</t>
  </si>
  <si>
    <t>Pulsar 1000/1000VA Tower</t>
  </si>
  <si>
    <t>UPS/Pulsar 1500 VAs On-Line Tower</t>
  </si>
  <si>
    <t>Toner/yellow 3000sh f C500</t>
  </si>
  <si>
    <t>Return Program Cartridge f X34x 6000sh</t>
  </si>
  <si>
    <t>Toner/21000sh f T640 642 644 CC</t>
  </si>
  <si>
    <t>Ink Cart/cyan MFC-210C 410CN blister</t>
  </si>
  <si>
    <t>Headset Switch/Platronics Biway Handset</t>
  </si>
  <si>
    <t>IF/ser RS-232D/20mA</t>
  </si>
  <si>
    <t>Rolling Backpack</t>
  </si>
  <si>
    <t>Ink tank/Cyan 130ml f IPF500/600/700</t>
  </si>
  <si>
    <t>Ink tank/Magenta 130ml f IPF500/600/700</t>
  </si>
  <si>
    <t>Ink tank/Yellow 130ml f IPF500/600/700</t>
  </si>
  <si>
    <t>Inktank PFI-101M/Magenta 130ml f IPF500</t>
  </si>
  <si>
    <t>Inktank PFI-101MBK/Black 130ml F IPF500</t>
  </si>
  <si>
    <t>Photo Ink tank PFI-101PC/Cyan 130ml</t>
  </si>
  <si>
    <t>Ink tank PFI-101BK/Black 130ml f IPF500</t>
  </si>
  <si>
    <t>Ink tank PFI-101B/Blue  130ml f IPF5000</t>
  </si>
  <si>
    <t>Ink tank PFI-101Y/Yellow 130ml</t>
  </si>
  <si>
    <t>Photo Ink tank PFI-101PM/Magenta 130ml</t>
  </si>
  <si>
    <t>Toner/Black high capacity f Phaser 7760</t>
  </si>
  <si>
    <t>Toner/Magenta high capacity</t>
  </si>
  <si>
    <t>Toner/cyan 1000sh f CLP-300/300N/CLX216</t>
  </si>
  <si>
    <t>Toner/magenta 1000sh f CLP-300/300N</t>
  </si>
  <si>
    <t>Toner/black 3000sh f Workcentre 3119</t>
  </si>
  <si>
    <t>HP No 70 Ink Cart/130 ml Matte Black wv</t>
  </si>
  <si>
    <t>HP No 70 Ink Cart/130 ml Photo Black wv</t>
  </si>
  <si>
    <t>HP No 70 Ink Cart/130 ml Cyan with Vive</t>
  </si>
  <si>
    <t>HP No 70 Ink Cart/130 ml Magenta w/vive</t>
  </si>
  <si>
    <t>FX-890/NON 128kB 566cps A4 par</t>
  </si>
  <si>
    <t>Ink Cart/CLI-8 red EUR/OCN</t>
  </si>
  <si>
    <t>Toner/black 20000sh f ML-D4550B</t>
  </si>
  <si>
    <t>E-P25B easy photo pack/25sh</t>
  </si>
  <si>
    <t>Paper/E-P100 easy photo pack/100sh</t>
  </si>
  <si>
    <t>LQ-590/NON 529cps 350dpi A4</t>
  </si>
  <si>
    <t>NetShelter SX750mm Mounting Rail Strips</t>
  </si>
  <si>
    <t>Toner/high cty yellow  f Aculaser C3800</t>
  </si>
  <si>
    <t>Toner/hg cty magentaf Aculaser C3800N</t>
  </si>
  <si>
    <t>Toner/hg cty cyan f Aculaser C3800N</t>
  </si>
  <si>
    <t>HP Toner/yellow 7500sh f CLJ CP4005</t>
  </si>
  <si>
    <t>Ink cart/black 175sh f Z845 return n.28</t>
  </si>
  <si>
    <t>Toner/2500sh prebate f E34x CC</t>
  </si>
  <si>
    <t>Ink Cart/cyan 80ml f Stylus PRO3800</t>
  </si>
  <si>
    <t>Ink Cart/yellow  80ml f Stylus PRO3800</t>
  </si>
  <si>
    <t>Ink Cart/light blk 80ml f Stylus PRO380</t>
  </si>
  <si>
    <t>Ribbon/black/white 12mm long.8m</t>
  </si>
  <si>
    <t>Toner/Cyan 6000sh f C8600</t>
  </si>
  <si>
    <t>Toner/Magenta 6000sh f C8600</t>
  </si>
  <si>
    <t>Toner/Yellow 6000sh f C8600</t>
  </si>
  <si>
    <t>Fuser/100000sh f C8x0/8600/8800/MC8XX</t>
  </si>
  <si>
    <t>Transfer Belt/80000sh f C8x0</t>
  </si>
  <si>
    <t>Photoconductor Kit f/ c520n/C53x</t>
  </si>
  <si>
    <t>Ink Black PFA 432/500sh f Faxjet</t>
  </si>
  <si>
    <t>Toner 711/Black f LPB5300</t>
  </si>
  <si>
    <t>Ink Cart PFI-701BK/black f IPF 8000/900</t>
  </si>
  <si>
    <t>Ink Cart PFI-701MBK/black f IPF8000/900</t>
  </si>
  <si>
    <t>Ink Cart/photo cyan f IPF 8000/9000</t>
  </si>
  <si>
    <t>Ink Cart/photo grey f IPF 8000/9000</t>
  </si>
  <si>
    <t>Ink Cart/photo magenta f IPF 8000/9000</t>
  </si>
  <si>
    <t>Ink Cart PFI-301R/red f IPF 8000/9000</t>
  </si>
  <si>
    <t>Ink Cart PFI-701B/blue f IPF 8000/9000</t>
  </si>
  <si>
    <t>Ink Cart PFI-701C/cyan f IPF 8000/9000</t>
  </si>
  <si>
    <t>Ink Cart PFI-701Y/yellow f IPF 8000/900</t>
  </si>
  <si>
    <t>Ink Cart PFI-301GY/grey f IPF 8000/9000</t>
  </si>
  <si>
    <t>Ink Cart PFI-701GY/grey f IPF 8000/9000</t>
  </si>
  <si>
    <t>Ink Cart PFI-701M/magenta f IPF8000/900</t>
  </si>
  <si>
    <t>Printer Cabinet Stand f 4000/4400/4800</t>
  </si>
  <si>
    <t>Toner/black 9000sh corporate f E350 E35</t>
  </si>
  <si>
    <t>FS728TP/24xF+ENet +4GBIC RJ45 PoE</t>
  </si>
  <si>
    <t>TM-U 220B//FR 0.04MB 4.7lps 0dpi A6</t>
  </si>
  <si>
    <t>APC Replacement Battery Cartridge #59</t>
  </si>
  <si>
    <t>33-310-060/Neo-Flex LCD Stand</t>
  </si>
  <si>
    <t>33-091-200/2 Screen Vertical Desk Stand</t>
  </si>
  <si>
    <t>33-296-195/LX Triple Display Lift Stand</t>
  </si>
  <si>
    <t>33-299-195/LX Dual Display Lift Stand</t>
  </si>
  <si>
    <t>Toner/magenta 4000sh f Phaser 6360</t>
  </si>
  <si>
    <t>Toner/magenta 10000pg f Phaser 6360</t>
  </si>
  <si>
    <t>Toner/Cyan 4000sh f Phaser 6180</t>
  </si>
  <si>
    <t>Toner/cyan 4000sh f Phaser 6360</t>
  </si>
  <si>
    <t>Toner/Cyan high capacity f Phaser 6360</t>
  </si>
  <si>
    <t>Toner/yellow 5000sh f Phaser 6180</t>
  </si>
  <si>
    <t>Toner/yellow 4000sh f Phaser 6360</t>
  </si>
  <si>
    <t>Toner/black 4000sh f Phaser 6360</t>
  </si>
  <si>
    <t>Toner/yellow 10000pg f Phaser 6360</t>
  </si>
  <si>
    <t>Toner/Black highcap Phaser 6360</t>
  </si>
  <si>
    <t>Ribbon D1 flexible 12mmX3.5m Black&amp;Whit</t>
  </si>
  <si>
    <t>Toner/Black 2500sh f C35x0MFP/MC350/360</t>
  </si>
  <si>
    <t>Ink Cart BCI-1441Y/yellow f W8400</t>
  </si>
  <si>
    <t>Power Cable AC Coude/PC</t>
  </si>
  <si>
    <t>APC Replacement Battery Cartridge #47</t>
  </si>
  <si>
    <t>Toner/black 10000sh f Phaser 4510</t>
  </si>
  <si>
    <t>Toner/black 18000sh f Phaser 4510</t>
  </si>
  <si>
    <t>Carry Case/Black Nylon 15-16"</t>
  </si>
  <si>
    <t>PrintServer Typ B F+ENet Base TX</t>
  </si>
  <si>
    <t>DVI-D M to DVI-D M cable 10m</t>
  </si>
  <si>
    <t>Power cord english wall socket 2m</t>
  </si>
  <si>
    <t>Cable/HDMI 19&gt;DVI-D 24+1 5m</t>
  </si>
  <si>
    <t>TK-820K Toner/black f FS-C8100DN</t>
  </si>
  <si>
    <t>Toner/Black 20.000p SCX-6345N</t>
  </si>
  <si>
    <t>HP No72 Ink Cart/grey 69ml</t>
  </si>
  <si>
    <t>HP 91 Matte Black Ink Cart/Vivera Ink</t>
  </si>
  <si>
    <t>HP 91 Light Grey Ink Cart/Vivera Ink</t>
  </si>
  <si>
    <t>HP 91 Light Cyan Ink Cart/Vivera Ink</t>
  </si>
  <si>
    <t>HP 91 Maintenance Cartridge</t>
  </si>
  <si>
    <t>Toner/black 21000sh f T630 632 634</t>
  </si>
  <si>
    <t>Ink PGI-9MBK/matt black</t>
  </si>
  <si>
    <t>Ink PGI-9PBK/black</t>
  </si>
  <si>
    <t>Ink PGI-9Y/yellow</t>
  </si>
  <si>
    <t>Ink PGI-9R/red</t>
  </si>
  <si>
    <t>Ink PGI-9GY/grey</t>
  </si>
  <si>
    <t>OEM/S-120 2.0 Speaker System Black</t>
  </si>
  <si>
    <t>Ink Cart/black GC21K 1500sh f GX3000/50</t>
  </si>
  <si>
    <t>Ink Cart/cyan GC21C 1000sh f GX3000/50N</t>
  </si>
  <si>
    <t>Ink Cart/magenta GC21M 1000sh f GX3000</t>
  </si>
  <si>
    <t>InkCart/yellow GC21Y 1000sh f GX3000/50</t>
  </si>
  <si>
    <t>Ink Cart/black GC21KH 3000sh f GX5050N</t>
  </si>
  <si>
    <t>Ink Cart/cyan GC21CH 2300sh f GX5050N</t>
  </si>
  <si>
    <t>Ink Cart/magenta GC21MH 2300sh f GX5050</t>
  </si>
  <si>
    <t>Ink Cart/yellow GC21YH 2300sh f GX5050N</t>
  </si>
  <si>
    <t>Ink Cart/Magenta f Stylus Ph 2100</t>
  </si>
  <si>
    <t>Ink Cart/yellow  f StylusPhoto2100</t>
  </si>
  <si>
    <t>Ink Cart/black f Stylus Photo R800</t>
  </si>
  <si>
    <t>Ink Cart/yellow Stylus Photo RX700</t>
  </si>
  <si>
    <t>Ink Cart/LightCyan f Stylus R2400</t>
  </si>
  <si>
    <t>Ink Cart/Light Black f Stylus R2400</t>
  </si>
  <si>
    <t>Toner/black 38000sh f C935x</t>
  </si>
  <si>
    <t>Toner/magenta 24000sh f C935x</t>
  </si>
  <si>
    <t>Toner/yellow 24000sh f C935x</t>
  </si>
  <si>
    <t>Drum/black drum f C935/x940/x945</t>
  </si>
  <si>
    <t>Drums/color photocanductorssetfC935x 3p</t>
  </si>
  <si>
    <t>Toner/cyan 15000sh f C782 RP</t>
  </si>
  <si>
    <t>Toner/black 15000sh f C782 RP</t>
  </si>
  <si>
    <t>Toner/magenta 15000sh f C782</t>
  </si>
  <si>
    <t>Toner/yellow 15000sh f C782 RP</t>
  </si>
  <si>
    <t>Toner/cyan 24000sh f C935x</t>
  </si>
  <si>
    <t>T007 Black Ink cart Twin Pack</t>
  </si>
  <si>
    <t>Toner/black 22000sh f B6500</t>
  </si>
  <si>
    <t>Ink Cart/black MFC-210C 410CN blister</t>
  </si>
  <si>
    <t>Ink Cart/cyan f MFC210C 410CN blister</t>
  </si>
  <si>
    <t>Ink Cart/yellow MFC-210C 410CN blister</t>
  </si>
  <si>
    <t>Power Cable AC Screen M/F 5m</t>
  </si>
  <si>
    <t>Ink Cart/black std/z1420/x3550/x4550</t>
  </si>
  <si>
    <t>Toner 1250D/black 7000sh f Aficio 1013</t>
  </si>
  <si>
    <t>CABLE ALIM INTERNAL Y f video PCI Card</t>
  </si>
  <si>
    <t>Cable/VGA M-M 5m</t>
  </si>
  <si>
    <t>33-324-200/Quad Monitor Stand 2x2 Black</t>
  </si>
  <si>
    <t>33-322-200/DS100 2 Scrn Horizontal Stan</t>
  </si>
  <si>
    <t>Photo Ink tank PFI-103PGY/Grey 130ml</t>
  </si>
  <si>
    <t>Inktank PFI-103MBK/Black 130ml F IPF610</t>
  </si>
  <si>
    <t>Ink Cart/CMY No 24A</t>
  </si>
  <si>
    <t>RangeBooster PCIe 108Mbps Wless Card</t>
  </si>
  <si>
    <t>Ink Cart/Cyan 220ml f Stylus Pro 78XX/9</t>
  </si>
  <si>
    <t>Ink Cart/Light Cyan 220ml f Stylus Pro</t>
  </si>
  <si>
    <t>Ink Cart/Light Light black f Stylus Pro</t>
  </si>
  <si>
    <t>Ink Cart/Light Magenta f Stylus Pro</t>
  </si>
  <si>
    <t>Ink Cart/cyan 110ml f SP 4400/4450</t>
  </si>
  <si>
    <t>Ink Cart/black 110ml f SP 7XXX/9XXX</t>
  </si>
  <si>
    <t>Ink Cart/cyan 110ml f Styl PRO 74XX/94X</t>
  </si>
  <si>
    <t>Ink Cart/magenta 110ml f SP 74XX/94XX</t>
  </si>
  <si>
    <t>Ink Cart/yellow 110ml f SP 74XX/94XX</t>
  </si>
  <si>
    <t>Ink Cart/Light Magenta f Stylus 4800</t>
  </si>
  <si>
    <t>Ink Cart/Vivid Magenta f Stylus Pro 48x</t>
  </si>
  <si>
    <t>Ink Cart/Vivid Magenta f Stylus Pro 788</t>
  </si>
  <si>
    <t>Sleeve/17" Neoprene Jet/Cabernet f NB</t>
  </si>
  <si>
    <t>Messenger Bag/17" Jet/Cabernet f NB</t>
  </si>
  <si>
    <t>IP Phone/7945-Gig Ethernet-Color Spr</t>
  </si>
  <si>
    <t>IP Phone/Unified 7965-Gig ENet Color -S</t>
  </si>
  <si>
    <t>Protection strip 4 Tel/FR USE</t>
  </si>
  <si>
    <t>Protection strip 6 Tel/FR USE</t>
  </si>
  <si>
    <t>Protection strip 6 Tel + TV USE</t>
  </si>
  <si>
    <t>Keyboard/ES PS2+USB MiniSlim BlackRetai</t>
  </si>
  <si>
    <t>Solid Ink/Magenta f Ph 8860/8860MFP 6pk</t>
  </si>
  <si>
    <t>Solid Ink/Yellow f Ph 8860/8860MFP 6pk</t>
  </si>
  <si>
    <t>Toner/magenta 5000sh f CLP-610/660</t>
  </si>
  <si>
    <t>Toner/yellow 5000sh f CLP-610/660</t>
  </si>
  <si>
    <t>Toner/Cyan 2000sh f CLP-610/660/CLX6200</t>
  </si>
  <si>
    <t>Toner/magenta 2000sh CLP-610/660/CLX620</t>
  </si>
  <si>
    <t>Toner/Yellow 2000sh CLP-610/660/CLX6200</t>
  </si>
  <si>
    <t>Toner/Black 2000sh f CLP-610/660/CLX620</t>
  </si>
  <si>
    <t>Toner/Cyan 5000sh f CLP-610/660, CLX620</t>
  </si>
  <si>
    <t>Toner/black 5500sh f CLP-610/660/6200</t>
  </si>
  <si>
    <t>Toner/cyan 4000sh f CLP-350N</t>
  </si>
  <si>
    <t>OEM/S-150 USB digital speakers black</t>
  </si>
  <si>
    <t>InkCart/3c 140sh f CJZ33 Z13 Z23e Z25 Z</t>
  </si>
  <si>
    <t>Toner/Black corporate 6000f x342n</t>
  </si>
  <si>
    <t>Ink Cart/black No1 2x pk f JPZ730 X2300</t>
  </si>
  <si>
    <t>Carry Case/Ultralite 14" Corp Traveller</t>
  </si>
  <si>
    <t>Carry Case/Ultralite 15" Corp Traveller</t>
  </si>
  <si>
    <t>DVI-D M to DVI-D M cable 3m</t>
  </si>
  <si>
    <t>PLQ-20/NON 480cps  A4 USB ser pa</t>
  </si>
  <si>
    <t>Toner/black 2000sh f ML2850D/2851ND</t>
  </si>
  <si>
    <t>Toner/Cyan f Phaser 6130</t>
  </si>
  <si>
    <t>Ink Cart/Gloss Optimizer f Stylus R1900</t>
  </si>
  <si>
    <t>Ink Cart/cyan f Stylus Photo 1900</t>
  </si>
  <si>
    <t>Ink Cart/magenta f Stylus Photo 1900</t>
  </si>
  <si>
    <t>Ink Cart/Yellow f Stylus Photo R1900</t>
  </si>
  <si>
    <t>Ink Cart/Red f Stylus Photo R1900</t>
  </si>
  <si>
    <t>Ink Cart/Orange f Stylus Photo 1900</t>
  </si>
  <si>
    <t>Toner/Black High Cap f Aculaser C2800</t>
  </si>
  <si>
    <t>Toner/high cty yellow  f Aculaser C2800</t>
  </si>
  <si>
    <t>Toner/Magenta High Cap f Aculaser C2800</t>
  </si>
  <si>
    <t>Toner/magenta 1500sh f C33/34/3450/3600</t>
  </si>
  <si>
    <t>Toner/cyan 1500sh f C3300/3400/3450/360</t>
  </si>
  <si>
    <t>Toner/yellow 2500sh f C3300/34/3450/360</t>
  </si>
  <si>
    <t>Toner/magenta 2500sh f C33/34/3450/3600</t>
  </si>
  <si>
    <t>Toner/yellow 2000sh f C5650/5750</t>
  </si>
  <si>
    <t>Toner/magenta 2000sh f C5650/5750</t>
  </si>
  <si>
    <t>Toner/cyan 2000sh f C5650/5750</t>
  </si>
  <si>
    <t>Toner/black 8000sh f C5650/5750</t>
  </si>
  <si>
    <t>Toner/yellow 6000sh f C5850/5950</t>
  </si>
  <si>
    <t>Toner/magenta 6000sh f C5850/5950</t>
  </si>
  <si>
    <t>Toner/cyan 6000sh f C5850/5950</t>
  </si>
  <si>
    <t>FuserUnit/60000s C5650/5750/5850/5950</t>
  </si>
  <si>
    <t>Ink Cart/Photo Black f Stylus Ph1900</t>
  </si>
  <si>
    <t>Ink Cart/Black matte f Stylus Photo 190</t>
  </si>
  <si>
    <t>Toner/Cyan f MagiColor 8650 20000sh</t>
  </si>
  <si>
    <t>Toner cart/Cyan Phaser 6125</t>
  </si>
  <si>
    <t>Toner cart/Magenta Phaser 6125</t>
  </si>
  <si>
    <t>Toner cart/Yellow Phaser 6125</t>
  </si>
  <si>
    <t>Toner cart/Black Phaser 6125</t>
  </si>
  <si>
    <t>Carry Case/Corporate Traveller Backpack</t>
  </si>
  <si>
    <t>Toner/Black High Cap f AL M2000</t>
  </si>
  <si>
    <t>OEM/PC Stereo Headset 960 USB</t>
  </si>
  <si>
    <t>Toner 715H/Black 7000sh f LBP3370 LBP33</t>
  </si>
  <si>
    <t>Ink Cart/Yellow PJIC5/PP-100</t>
  </si>
  <si>
    <t>Ink Cart/Black PJIC6/PP-100</t>
  </si>
  <si>
    <t>Ink Cart/Cyan PJIC1/PP-100</t>
  </si>
  <si>
    <t>Ink Cart/Light Cyan PJIC2/PP-100</t>
  </si>
  <si>
    <t>Ink Cart/Light Magenta PJIC3/PP-10</t>
  </si>
  <si>
    <t>Ink Cart/Magenta PJIC4/PP-100</t>
  </si>
  <si>
    <t>HP Toner/CyanPrint Cartridge w. CS</t>
  </si>
  <si>
    <t>Ink cart black N36XL high cap LRP/Z2420</t>
  </si>
  <si>
    <t>Ink Cart/Color N15A  Z2320/X2650 150s</t>
  </si>
  <si>
    <t>Ink Cart/Black #36A LRP f Z2320/X2650</t>
  </si>
  <si>
    <t>Ink Cart/Colour 37A LRP f Z2420 150sh</t>
  </si>
  <si>
    <t>Ink Cart/Colour 37XLA f Z2420 500sh</t>
  </si>
  <si>
    <t>Ink PGI-9/Clear</t>
  </si>
  <si>
    <t>Ink PGI-7/Black</t>
  </si>
  <si>
    <t>TK-675 Toner Black KM-2540-2560-3040</t>
  </si>
  <si>
    <t>Toner/black 36000sh f X940e 945e</t>
  </si>
  <si>
    <t>Toner/cyan 22000sh f X940e 945e</t>
  </si>
  <si>
    <t>Toner/yellow 22000sh f X940e 945e</t>
  </si>
  <si>
    <t>TK-130 Toner/Black  FS1300D/DN/1028/112</t>
  </si>
  <si>
    <t>Stand Capacity Print Cartridge 3500pg</t>
  </si>
  <si>
    <t>Stand Capacity Cartridge 7000pg for 360</t>
  </si>
  <si>
    <t>High Capacity Print 14000p f Phaser 360</t>
  </si>
  <si>
    <t>Print Cartridge 35000pg for Phaser 5550</t>
  </si>
  <si>
    <t>Stand Cap Print Cartridge Phaser 3635Mf</t>
  </si>
  <si>
    <t>High Cap Print Cartridge Phaser 3635Mfp</t>
  </si>
  <si>
    <t>Ink Cart/Extra High Cap Black f B500DN</t>
  </si>
  <si>
    <t>Ink Cart/High Capacity Cyan f B500DN</t>
  </si>
  <si>
    <t>Ink Cart/High Capacity Yellow f B500DN</t>
  </si>
  <si>
    <t>Toner/Return Imaging Cartridg f AL M400</t>
  </si>
  <si>
    <t>Case/SP 40 15.4" Classic</t>
  </si>
  <si>
    <t>Case/SP 80 15.4" Deluxe</t>
  </si>
  <si>
    <t>Case/SP30 15.4"</t>
  </si>
  <si>
    <t>VISION TM-1200 1.2m Projector Bracket</t>
  </si>
  <si>
    <t>VISION TM-1200 Bracket 1m Extension Pol</t>
  </si>
  <si>
    <t>GT-1500/NON 1200dpi USB 2.0 A4</t>
  </si>
  <si>
    <t>B410/430 440 Black Toner 3.5 IEC 19752</t>
  </si>
  <si>
    <t>Transfer Belt/60000s C56/57/58/59/5550M</t>
  </si>
  <si>
    <t>B430/440 Black Toner 7K IEC 19752</t>
  </si>
  <si>
    <t>Pack-Doble Toner f SCX-6320F, SCX-6322D</t>
  </si>
  <si>
    <t>IP Phone 7916 Colour Expansion Module</t>
  </si>
  <si>
    <t>High Capacity Print Cartridge 4K</t>
  </si>
  <si>
    <t>Ink Cart/T096 Vivid Light Magenta, R288</t>
  </si>
  <si>
    <t>Ink Cart/T0967 Light Black f R2880</t>
  </si>
  <si>
    <t>Ink Cart/T096 Photo Black f R2880</t>
  </si>
  <si>
    <t>Ink Cart/T096 Cyan Cartridge f R2880</t>
  </si>
  <si>
    <t>Ink Cart/Vivid Magenta Cartridge f R288</t>
  </si>
  <si>
    <t>Ink Cart/T096 Yellow Cartridge f R2880</t>
  </si>
  <si>
    <t>Ink Cart/T096 Light Cyan f R2880</t>
  </si>
  <si>
    <t>Ink Cart/T0968 Matte Black f R2880</t>
  </si>
  <si>
    <t>Ink Cart/T096 Light Light Black f R2880</t>
  </si>
  <si>
    <t>Cable SVGA HD15 M/M 30M</t>
  </si>
  <si>
    <t>Toner245/yellow 5000sh f SPC411</t>
  </si>
  <si>
    <t>Toner245/magenta 5000sh f SPC411</t>
  </si>
  <si>
    <t>Toner245/cyan 5000sh f SPC411</t>
  </si>
  <si>
    <t>Trackman Marble Mouse</t>
  </si>
  <si>
    <t>Ceiling Mount ELPMB22 for EB-G5xxxx</t>
  </si>
  <si>
    <t>Ceiling Pipe 918-1168mm Silver ELPFP14</t>
  </si>
  <si>
    <t>Cable/E-Series KVM PS/2 Cable Kit 6"</t>
  </si>
  <si>
    <t>Photoconductor/Magenta f AL-C9200</t>
  </si>
  <si>
    <t>MP1411-LTSC/14dig ribbon green display</t>
  </si>
  <si>
    <t>Toner/Black f SCX-5635FN/5835FN 10000sh</t>
  </si>
  <si>
    <t>Toner 4000sh Cartridge f Phaser 3435</t>
  </si>
  <si>
    <t>Toner 10000sh Cartridge f Phaser 3435</t>
  </si>
  <si>
    <t>High Capacity Cartridge 8K Phaser 3300</t>
  </si>
  <si>
    <t>Cable/Daisy Chain for Pro3 Dual User KV</t>
  </si>
  <si>
    <t>HP LaserJet P2035/30ppm/266MHz</t>
  </si>
  <si>
    <t>Ink tank PFI-703C/Cyan</t>
  </si>
  <si>
    <t>Ink tank PFI-303BK/Black</t>
  </si>
  <si>
    <t>Matte Black Ink PFI-703MBK</t>
  </si>
  <si>
    <t>Ink tank PFI-703M/Magenta</t>
  </si>
  <si>
    <t>Laptop Case S/13.3"/Black</t>
  </si>
  <si>
    <t>Toner/Cyan 8000sh f C810/C830</t>
  </si>
  <si>
    <t>Toner/Magenta 8000sh f C810/C830</t>
  </si>
  <si>
    <t>Toner/Yellow 8000sh f C810/C830</t>
  </si>
  <si>
    <t>Toner/Black 8000sh f C810/C830</t>
  </si>
  <si>
    <t>Toner/black 3000sh f Phaser 6280</t>
  </si>
  <si>
    <t>Toner/magenta 6000sh f Phaser 6280</t>
  </si>
  <si>
    <t>Toner/6000sh REMAN f E33X E34X</t>
  </si>
  <si>
    <t>45-214-026/MX Desk Mount LCD Arm</t>
  </si>
  <si>
    <t>Toner f C54x/X54x black</t>
  </si>
  <si>
    <t>Toner f C544/X544 black RP</t>
  </si>
  <si>
    <t>Toner f C544/X544 Cyan RP</t>
  </si>
  <si>
    <t>Toner f C544/X544 Magenta RP</t>
  </si>
  <si>
    <t>Toner f C544/X544 yellow RP</t>
  </si>
  <si>
    <t>Toner Cartridge Black f C544/X544</t>
  </si>
  <si>
    <t>Toner Cyan High Yield f C544/X544</t>
  </si>
  <si>
    <t>Ink tank PFI-703MBK/Black pack of 3</t>
  </si>
  <si>
    <t>Ink tank PFI-703Y Yellow pack of 3</t>
  </si>
  <si>
    <t>Ink tank PFI-302GY/Grey</t>
  </si>
  <si>
    <t>Ink tank PFI-302PGY/Grey</t>
  </si>
  <si>
    <t>Replacement Battery Cartridge #109</t>
  </si>
  <si>
    <t>TM-S1000/FR 0.02MB 1cps 0dpi A6</t>
  </si>
  <si>
    <t>HP No 82 Ink Cart/Black 69ml</t>
  </si>
  <si>
    <t>HP No 82 Ink Cart/Cyan 28ml</t>
  </si>
  <si>
    <t>HP No 82 Ink Cart/Yellow 28ml</t>
  </si>
  <si>
    <t>Cable/SoHo KVM PS/2 Cable Kit 3m</t>
  </si>
  <si>
    <t>Cable/SoHo KVM USB Cable Kit 3m</t>
  </si>
  <si>
    <t>Cable/SoHo KVM PS/2 Cable Kit 1.8m</t>
  </si>
  <si>
    <t>HP Toner/Black Cartridge ColorSphere Du</t>
  </si>
  <si>
    <t>Ink Cart/black blister DCP145C MFC250C</t>
  </si>
  <si>
    <t>Ink cart/cyan blister DCP145C-165C</t>
  </si>
  <si>
    <t>Ink Cart/yellow blister DCP145C-165C</t>
  </si>
  <si>
    <t>Ink Cart/black blister DCP385C DCP585C</t>
  </si>
  <si>
    <t>Ink Cart/cyan blister DCP385C DCP585C</t>
  </si>
  <si>
    <t>Ink Cart/magenta blister DCP385C DCP585</t>
  </si>
  <si>
    <t>Ink Cart/yellow blister DCP385C DCP585C</t>
  </si>
  <si>
    <t>TK-560C Toner/Cyan f FS-C5300DN</t>
  </si>
  <si>
    <t>TK-560M Toner/Magenta f FS-C5300DN</t>
  </si>
  <si>
    <t>TK-540K Toner/black f FS-C5100DN</t>
  </si>
  <si>
    <t>TK-540C Toner/Cyan f FS-C5100DN</t>
  </si>
  <si>
    <t>TK-540M Toner/Magenta f FS-C5100DN</t>
  </si>
  <si>
    <t>TK-550K Toner/black f FS-C5200DN</t>
  </si>
  <si>
    <t>TK-550C Toner/CYAN f FS-C5200DN</t>
  </si>
  <si>
    <t>TK-560K Toner/black f FS-C5300DN</t>
  </si>
  <si>
    <t>TK-560Y Toner/Yellow f FS-C5300DN</t>
  </si>
  <si>
    <t>K/PGI-5Bk/black PK6</t>
  </si>
  <si>
    <t>Doro TEL 2i/White</t>
  </si>
  <si>
    <t>MS Wired Keyboard 600/FR USB</t>
  </si>
  <si>
    <t>Toner/yellow 10000sh f MC860</t>
  </si>
  <si>
    <t>Toner/black 9500sh f MC860</t>
  </si>
  <si>
    <t>Toner/cyan 10000sh f MC860</t>
  </si>
  <si>
    <t>Toner/magenta 10000sh f MC860</t>
  </si>
  <si>
    <t>Case/SP12 12" Neoprene Sleeve</t>
  </si>
  <si>
    <t>Toner / 7000sh/ black/f T65x</t>
  </si>
  <si>
    <t>Toner/Black 7000sh f T650 T652 T654</t>
  </si>
  <si>
    <t>Toner/cyan 2500sh f Phaser 6128</t>
  </si>
  <si>
    <t>Toner/magenta 2500sh f Phaser 6128</t>
  </si>
  <si>
    <t>Photo Cyan Ink Tank PFI-301PC</t>
  </si>
  <si>
    <t>Cyan Ink Tank PFI-301C</t>
  </si>
  <si>
    <t>Matte Black Ink Tank PFI-301MBK</t>
  </si>
  <si>
    <t>Grey Ink Tank PFI-301GY</t>
  </si>
  <si>
    <t>Green Ink Tank PFI-701G</t>
  </si>
  <si>
    <t>Neoprene Sleeve f Notebook &lt;15.6'</t>
  </si>
  <si>
    <t>CABLE DVI-D MALE / DVI-D MALE DUAL LINK</t>
  </si>
  <si>
    <t>ProSafe 24-Port Gigabit Ethernet Switch</t>
  </si>
  <si>
    <t>NG 9 dBi Omnidirectional-Antenna</t>
  </si>
  <si>
    <t>Case/XL Laptop Case 17' Black</t>
  </si>
  <si>
    <t>Cartouche LRP 9000sh X264/X36X RP</t>
  </si>
  <si>
    <t>UPS Network Management Card 2</t>
  </si>
  <si>
    <t>UPS Net Manage Card 2 w Envir Monitorin</t>
  </si>
  <si>
    <t>Toner/black 9000sh rebate f E350 E35x</t>
  </si>
  <si>
    <t>Standard Capacity Print Cartridge 2000p</t>
  </si>
  <si>
    <t>High Capacity Print Cartridge (4100 p)</t>
  </si>
  <si>
    <t>Toner f C73x X73x Cyan 6k RP</t>
  </si>
  <si>
    <t>Toner C73x X73x Magenta 6K RP</t>
  </si>
  <si>
    <t>Toner f C73x X73x Yelow 6K RP</t>
  </si>
  <si>
    <t>Cbl/5M ECONO HD15 M/M SVGA Monitor</t>
  </si>
  <si>
    <t>Cbl/2M HD15 M/M SXGA Monitor</t>
  </si>
  <si>
    <t>Toner f C736 X736 X738 Cyan 10K RP</t>
  </si>
  <si>
    <t>Toner hte capa LRP C73x/X73x black12K R</t>
  </si>
  <si>
    <t>Toner f C736 X736 X738 magenta 10K RP</t>
  </si>
  <si>
    <t>Toner f C736 X736 X738 Yellow 10K RP</t>
  </si>
  <si>
    <t>Toner f X203n X204n  2500K RP</t>
  </si>
  <si>
    <t>Toner f X203n X204n  2500K</t>
  </si>
  <si>
    <t>Cbl/2M 3.5mm Stereo Audio M/M PC-99</t>
  </si>
  <si>
    <t>Cbl/5M 3.5mm M/M Stereo Audio</t>
  </si>
  <si>
    <t>Cbl/2M 3.5mm Stereo Audio M/F PC-99</t>
  </si>
  <si>
    <t>Cbl/1M 3.5 M Stereo TO 3.5 M Stereo</t>
  </si>
  <si>
    <t>Cbl/3M 3.5 M Stereo TO 3.5 M Stereo</t>
  </si>
  <si>
    <t>Cbl/5M 3.5mm Stereo Audio EXT M/F</t>
  </si>
  <si>
    <t>Cbl/5M 3.5mm Stereo Audio M/M PC-99</t>
  </si>
  <si>
    <t>Cbl/1M 3.5 M Stereo TO 3.5 F Stereo</t>
  </si>
  <si>
    <t>Cbl/3M 3.5mm Stereo Audio EXT M/F</t>
  </si>
  <si>
    <t>Cbl/10M 3.5 M Stereo TO 3.5 M Stereo</t>
  </si>
  <si>
    <t>Cbl/2M 3.5mm M/M Stereo Audio</t>
  </si>
  <si>
    <t>Cbl/7M 3.5mm M/M Stereo Audio</t>
  </si>
  <si>
    <t>Cbl/0.5M 3.5 M Stereo TO 3.5 M Stereo</t>
  </si>
  <si>
    <t>Cbl/3M 3.5mm M/M Stereo Audio</t>
  </si>
  <si>
    <t>Cbl/2M 3.5mm Stereo Audio EXT M/F</t>
  </si>
  <si>
    <t>Cbl/2M 3.5 M Stereo TO 3.5 M Stereo</t>
  </si>
  <si>
    <t>Cbl/6IN 3.5mm Male TO 2 FeMale Y-CBL</t>
  </si>
  <si>
    <t>Cbl/2.0M City Toslink Optical Digital C</t>
  </si>
  <si>
    <t>Cbl/5M 3.5 M Stereo TO 3.5 M Stereo</t>
  </si>
  <si>
    <t>Cbl/1.0M City Toslink</t>
  </si>
  <si>
    <t>Cbl/3.0M City Toslink</t>
  </si>
  <si>
    <t>Cbl/5.0M City Toslink</t>
  </si>
  <si>
    <t>Cbl/5M 3.5 M Stereo TO 2 RCA M ST</t>
  </si>
  <si>
    <t>Cbl/3M 3.5 M Stereo TO 2 RCA M ST</t>
  </si>
  <si>
    <t>Cbl/0.5M 3.5 M Stereo TO 3.5 F Stereo</t>
  </si>
  <si>
    <t>Cbl/2M 3.5 M Stereo TO 3.5 F Stereo</t>
  </si>
  <si>
    <t>Cbl/5M 3.5 M Stereo TO 3.5 F Stereo</t>
  </si>
  <si>
    <t>Cbl/10M 3.5 M Stereo TO 2 RCA M ST</t>
  </si>
  <si>
    <t>Cbl/10M 3.5mm Stereo Audio EXT M/F</t>
  </si>
  <si>
    <t>Cbl/2M 3.5 M Stereo TO 2 RCA M ST</t>
  </si>
  <si>
    <t>Cbl/1M 3.5 M Stereo TO 2 RCA M ST</t>
  </si>
  <si>
    <t>Cbl/2M 3.5MM M to 2x 3.5MM M wht</t>
  </si>
  <si>
    <t>Cbl/1M 3.5MM M to 2x 3.5MM M wht</t>
  </si>
  <si>
    <t>Cbl/3M 3.5MM M to 2x 3.5MM M wht</t>
  </si>
  <si>
    <t>Cbl/5M 3.5MM M to 2x 3.5MM M wht</t>
  </si>
  <si>
    <t>Cbl/5M City SUBWOOFER</t>
  </si>
  <si>
    <t>Cbl/7M City SUBWOOFER</t>
  </si>
  <si>
    <t>Cbl/0.5M City Toslink</t>
  </si>
  <si>
    <t>Cbl/1M City Digital COAX Audio</t>
  </si>
  <si>
    <t>Cbl/0.5M City Digital COAX Audio</t>
  </si>
  <si>
    <t>Cbl/3M City Digital COAX Audio</t>
  </si>
  <si>
    <t>Cbl/7M City Digital COAX Audio</t>
  </si>
  <si>
    <t>Cbl/1M City Comp Video + Audio</t>
  </si>
  <si>
    <t>Cbl/2M City Comp Video + Audio</t>
  </si>
  <si>
    <t>Cbl/1M SXGA Shielded HD15 M/F Montr Ext</t>
  </si>
  <si>
    <t>Cbl/2M DVI I M/M Single LINK Video</t>
  </si>
  <si>
    <t>Cbl/3M DVI D M/M Dual Link Digital Vide</t>
  </si>
  <si>
    <t>Cbl/1M HD15 M/M SXGA Monitor</t>
  </si>
  <si>
    <t>Cbl/ECONO SVGA HD15 M TO 2 HD15 F Y-CBL</t>
  </si>
  <si>
    <t>Cbl/2M ECONO HD15 M/F SVGA Monitor EXT</t>
  </si>
  <si>
    <t>Cbl/0.5M HD15 M/M UXGA Monitor W/FE</t>
  </si>
  <si>
    <t>Cbl/5M DVI D M/M Dual Link Digital Vide</t>
  </si>
  <si>
    <t>Cbl/3M ECONO HD15 M/F SVGA Monitor EXT</t>
  </si>
  <si>
    <t>Cbl/10M SXGA Shielded HD15 M/F Mon EXT</t>
  </si>
  <si>
    <t>Cbl/7M SXGA Shielded HD15 M/F Montr Ext</t>
  </si>
  <si>
    <t>Cbl/10M HD15 M/M SXGA Monitor</t>
  </si>
  <si>
    <t>Cbl/2M DVI D M/M Dual Link Digital Vide</t>
  </si>
  <si>
    <t>Cbl/2M ECONO HD15 M/M SVGA Monitor</t>
  </si>
  <si>
    <t>Cbl/7M HD15 M/M SXGA Monitor</t>
  </si>
  <si>
    <t>Cbl/5M SXGA Shielded HD15 M/F Montr Ext</t>
  </si>
  <si>
    <t>Cbl/3M HD15 M/M SXGA Monitor</t>
  </si>
  <si>
    <t>Cbl/15M HD15 M/M SXGA Monitor</t>
  </si>
  <si>
    <t>Cbl/5M HD15 M/M SXGA Monitor</t>
  </si>
  <si>
    <t>Cbl/15M SXGA Shielded HD15 M/F Mon EXT</t>
  </si>
  <si>
    <t>Cbl/2M DVI D M/F Digital Video EXT</t>
  </si>
  <si>
    <t>Cbl/5M DVI I M/M Single LINK Video</t>
  </si>
  <si>
    <t>Cbl/3M ECONO HD15 M/M SVGA Monitor</t>
  </si>
  <si>
    <t>Cbl/0.5M SXGA Shielded HD15 M/F Mon Ext</t>
  </si>
  <si>
    <t>Cbl/3M SXGA Shielded HD15 M/F Montr Ext</t>
  </si>
  <si>
    <t>Cbl/3M HD15 M/F UXGA Monitor EXT W/FE</t>
  </si>
  <si>
    <t>Cbl/5M HD15 M/F UXGA Monitor EXT W/FE</t>
  </si>
  <si>
    <t>HP Toner black 13000sh LJ P3005 Dual</t>
  </si>
  <si>
    <t>Toner/Drum Print Cart MB200 3K</t>
  </si>
  <si>
    <t>Toner Cart 36000 sh X654/X656/X658 RP</t>
  </si>
  <si>
    <t>Ink Cart 25000sh T650/T652/T654</t>
  </si>
  <si>
    <t>Toner/Cyan 2000sh f CLP-620/CLP-670</t>
  </si>
  <si>
    <t>Toner/Magenta 2000sh f CLP-620/CLP-670</t>
  </si>
  <si>
    <t>Wireless 150 USB Adapter</t>
  </si>
  <si>
    <t>CABLE HDMI MALE (19 pts)/DVI-D MALE</t>
  </si>
  <si>
    <t>Case/Tokyo III 15,4 "</t>
  </si>
  <si>
    <t>TK-570K Toner/black f FS-C5400DN</t>
  </si>
  <si>
    <t>TK-570C Toner/cyan f FS-C5400DN</t>
  </si>
  <si>
    <t>TK-570M Toner/magenta f FS-C5400DN</t>
  </si>
  <si>
    <t>TK-570Y Toner/yellow f FS-C5400DN</t>
  </si>
  <si>
    <t>Ink Cart/black GC31K 1500sh f GX33xx/50</t>
  </si>
  <si>
    <t>Ink Cart/magenta GC31M 1000sh f GX3300</t>
  </si>
  <si>
    <t>InkCart/yellow GC31Y 1000sh f GX3300/50</t>
  </si>
  <si>
    <t>Cbl/7M 3.5mm Stereo Audio M/F PC-99</t>
  </si>
  <si>
    <t>Cbl/10M 3.5mm Stereo Audio M/M PC-99</t>
  </si>
  <si>
    <t>Cbl/10M 3.5mm M/M Stereo Audio</t>
  </si>
  <si>
    <t>Cbl/7M 3.5 M Stereo TO 3.5 F Stereo</t>
  </si>
  <si>
    <t>Cbl/2M 3.5mm Stereo MaletoRCA Male Y-CB</t>
  </si>
  <si>
    <t>Cbl/2M 3.5mm Stereo Male TO RCA FeMale</t>
  </si>
  <si>
    <t>Cbl/7M 3.5 M Stereo TO 2 RCA M ST</t>
  </si>
  <si>
    <t>Cbl/15M 3.5 M Stereo TO 2 RCA M ST</t>
  </si>
  <si>
    <t>Cbl/s To Go 10M 75Ohm BNC</t>
  </si>
  <si>
    <t>Cbl/s To Go 15M 75Ohm BNC</t>
  </si>
  <si>
    <t>Cbl/10M City Digital COAX Audio</t>
  </si>
  <si>
    <t>Cbl/s To Go 0.5M 75Ohm BNC</t>
  </si>
  <si>
    <t>Cbl/s To Go 1M 75Ohm BNC</t>
  </si>
  <si>
    <t>Cbl/s To Go 3M 75Ohm BNC</t>
  </si>
  <si>
    <t>Cbl/s To Go 5M 75Ohm BNC</t>
  </si>
  <si>
    <t>Cbl/3M PRO-Audio XLR Male TO FeMale</t>
  </si>
  <si>
    <t>Cbl/5M PRO-Audio 1/4 Male TO Male</t>
  </si>
  <si>
    <t>Cbl/5M PRO-Audio XLR Male TO FeMale</t>
  </si>
  <si>
    <t>Cbl/7M PRO-Audio 1/4 Male TO Male</t>
  </si>
  <si>
    <t>Cbl/10M PRO-Audio XLR Male TO FeMale</t>
  </si>
  <si>
    <t>Cbl/15M PRO-Audio XLR Male TO FeMale</t>
  </si>
  <si>
    <t>Cbl/1M PRO-Audio 1/4 Male TO Male</t>
  </si>
  <si>
    <t>Cbl/0.5M PROAudio XLR Male to XLR FeMal</t>
  </si>
  <si>
    <t>Cbl/1M PRO-Audio XLR Male TO FeMale</t>
  </si>
  <si>
    <t>Cbl/2M PRO-Audio XLR Male TO FeMale</t>
  </si>
  <si>
    <t>Cbl/RapidRnr 15 PIN DIN FeMale Coupler</t>
  </si>
  <si>
    <t>Cbl/7M Value S-Video+Audio TO 3 RCA</t>
  </si>
  <si>
    <t>Cbl/1m DVI A Male to HD15 Male Video</t>
  </si>
  <si>
    <t>Cbl/20M City S-Video</t>
  </si>
  <si>
    <t>Cbl/ULTIMA SXGA HD15 M TO 2 HD15 F Y-CB</t>
  </si>
  <si>
    <t>Cbl/2M DVI A Male TO HD15 Male Video</t>
  </si>
  <si>
    <t>Cbl/2M DVI A FeMale TO HD15 Male EXT</t>
  </si>
  <si>
    <t>Cbl/2M DVI A Male TO HD15 FeMale EXT</t>
  </si>
  <si>
    <t>Cbl/3M DVI A Male TO HD15 Male Video</t>
  </si>
  <si>
    <t>Cbl/0.5M HD15 M/F VGA/SXGA W/90 DEG DN</t>
  </si>
  <si>
    <t>Cbl/2M HD15 M/F VGA/SXGA W/90 DEG UP</t>
  </si>
  <si>
    <t>Cbl/M1 FeMale TO HD15 Male Adptr</t>
  </si>
  <si>
    <t>Cbl/LFH59 to 2 DVI</t>
  </si>
  <si>
    <t>Cbl/LFH59 to 2 VGA</t>
  </si>
  <si>
    <t>Cbl/7M HD15 M/F VGA/SXGA W/90 DEG DN</t>
  </si>
  <si>
    <t>Cbl/5M DVI A Male TO HD15 Male Video</t>
  </si>
  <si>
    <t>8 Line IP Phone with PoE and PC Port</t>
  </si>
  <si>
    <t>1 Line IP Phone with Display PoE PC Por</t>
  </si>
  <si>
    <t>4 Line IP Phone w/Display PoE + PC Port</t>
  </si>
  <si>
    <t>8 Line IP Phone w/Display POE + PC Port</t>
  </si>
  <si>
    <t>12 Line IP Phone w/Display PoE + PC Por</t>
  </si>
  <si>
    <t>Case/Nylon 17" Value Backpack Black/Gre</t>
  </si>
  <si>
    <t>TK-435 Toner bk TASKalfa 180/181/220/22</t>
  </si>
  <si>
    <t>Cbl//1m USB A/A EXT</t>
  </si>
  <si>
    <t>Cbl/10M 3.5 M Stereo TO 3.5 F Stereo</t>
  </si>
  <si>
    <t>Cbl/15M 3.5 M Stereo TO 3.5 F Stereo</t>
  </si>
  <si>
    <t>Cbl/15M 3.5 M Stereo TO 3.5 M Stereo</t>
  </si>
  <si>
    <t>Cbl/City RCA Male TO 2 FeMale Y-CBL</t>
  </si>
  <si>
    <t>Cbl/.5M City RCA Audio</t>
  </si>
  <si>
    <t>Cbl/3M City RCA Audio</t>
  </si>
  <si>
    <t>Cbl/305M C5E Solid 350MHZ UTP PVC White</t>
  </si>
  <si>
    <t>Cbl/2M Moulded/Booted Brown C5E PVC UTP</t>
  </si>
  <si>
    <t>Cbl/DVI FeMale to SVGA HD15 Male Video</t>
  </si>
  <si>
    <t>Cbl/DVI Male to SVGA HD15 FeMale Video</t>
  </si>
  <si>
    <t>Cbl/2M DB9 M/F all Lines EXT Black</t>
  </si>
  <si>
    <t>Cbl/1M DB9 M/F all Lines EXT Black</t>
  </si>
  <si>
    <t>Cbl/3M DB9 M/F all Lines EXT Black</t>
  </si>
  <si>
    <t>Cbl/5M DB9 M/F all Lines EXT Black</t>
  </si>
  <si>
    <t>Cbl/7M DB9 M/F all Lines EXT Black</t>
  </si>
  <si>
    <t>Cbl/10M DB9 M/F all Lines EXT Black</t>
  </si>
  <si>
    <t>Cbl/15M DB9 M/F all Lines EXT Black</t>
  </si>
  <si>
    <t>Cbl/1M DB25 M/M all Lines</t>
  </si>
  <si>
    <t>Cbl/3M DB25 M/M all Lines</t>
  </si>
  <si>
    <t>Cbl/3M DB9 F/F all Lines</t>
  </si>
  <si>
    <t>Cbl/2M DB9 F/F all Lines Black</t>
  </si>
  <si>
    <t>Cbl/3M DB9 F/F all Lines Black</t>
  </si>
  <si>
    <t>Cbl/5M DB9 F/F all Lines Black</t>
  </si>
  <si>
    <t>Cbl/2M DB9 M/F all Lines EXT</t>
  </si>
  <si>
    <t>Cbl/5M DB9 F/F NULL ModeM</t>
  </si>
  <si>
    <t>Cbl/1M DB9 F/F NULL ModeM Black</t>
  </si>
  <si>
    <t>Cbl/2M DB9 F/F NULL ModeM Black</t>
  </si>
  <si>
    <t>Cbl/5M DB9 F/F NULL ModeM Black</t>
  </si>
  <si>
    <t>Cbl/1M DB25 M/F all Lines EXT</t>
  </si>
  <si>
    <t>Cbl/2M DB25 M/F all Lines EXT</t>
  </si>
  <si>
    <t>Cbl/3M DB25 M/F all Lines EXT</t>
  </si>
  <si>
    <t>Cbl/5M DB25 M/F all Lines EXT</t>
  </si>
  <si>
    <t>Cbl/10M DB25 M/F all Lines EXT</t>
  </si>
  <si>
    <t>Cbl/15M DB25 M/F all Lines EXT</t>
  </si>
  <si>
    <t>Cbl/20M DB25 M/F all Lines EXT</t>
  </si>
  <si>
    <t>Cbl/2M DB37 M/F all Lines EXT</t>
  </si>
  <si>
    <t>Cbl/1M DB9F TO DB25M ModeM</t>
  </si>
  <si>
    <t>Cbl/2M DB9F TO DB25M ModeM</t>
  </si>
  <si>
    <t>Cbl/3M DB9F TO DB25M ModeM</t>
  </si>
  <si>
    <t>Cbl/DB9 M/F NULL ModeM Adptr</t>
  </si>
  <si>
    <t>Cbl/DB9F TO DB25F NULL ModeM Adptr</t>
  </si>
  <si>
    <t>Cbl/2M DB25 F/F NULL ModeM</t>
  </si>
  <si>
    <t>Cbl/5M 1284 DB25M C36M Parallel Printer</t>
  </si>
  <si>
    <t>Cbl/10M 1284 DB25M C36M Parallel Printe</t>
  </si>
  <si>
    <t>Cbl/2M 1284 DB25M MC36M Parallel Printe</t>
  </si>
  <si>
    <t>Cbl/2M 1284 DB25 M/M Parallel</t>
  </si>
  <si>
    <t>Cbl/5M 1284 DB25 M/M Parallel</t>
  </si>
  <si>
    <t>Cbl/1M ECONO DB25M C36M Parallel Printe</t>
  </si>
  <si>
    <t>Cbl/2M ECONO DB25M C36M Parallel Printe</t>
  </si>
  <si>
    <t>Cbl/3M ECONO DB25M C36M Parallel Printe</t>
  </si>
  <si>
    <t>Cbl/5M ECONO DB25M C36M Parallel Printe</t>
  </si>
  <si>
    <t>Cbl/10M ECONO DB25M C36M Parallel Pnt C</t>
  </si>
  <si>
    <t>Cbl/15M ECONO DB25M C36M Parallel Pnt C</t>
  </si>
  <si>
    <t>Cbl/C36F TO DB25F Parallel Printer Adpt</t>
  </si>
  <si>
    <t>Cbl/C36F TO DB25M Parallel Printer Adpt</t>
  </si>
  <si>
    <t>Cbl/3M PS/2 M/F Keyboard Mouse EXT</t>
  </si>
  <si>
    <t>Cbl/5M PS/2 M/F Keyboard Mouse EXT</t>
  </si>
  <si>
    <t>Cbl/HD15 F/F Gender Changer</t>
  </si>
  <si>
    <t>Cbl/HD15 M/F port SAVER Adptr</t>
  </si>
  <si>
    <t>Cbl/USB INTERNAL AT Mboard Adptr 2PT</t>
  </si>
  <si>
    <t>Cbl/1m USB 2.0 A/B wht</t>
  </si>
  <si>
    <t>Cbl/2m USB 2.0 A/B wht</t>
  </si>
  <si>
    <t>Cbl/3m USB 2.0 A/B wht</t>
  </si>
  <si>
    <t>Cbl/5m USB 2.0 A/B wht</t>
  </si>
  <si>
    <t>Cbl/1m USB 2.0 A/B Black</t>
  </si>
  <si>
    <t>Cbl/2m USB 2.0 A/B Black</t>
  </si>
  <si>
    <t>Cbl/3m USB 2.0 A/B Black</t>
  </si>
  <si>
    <t>Cbl/5m USB 2.0 A/B Black</t>
  </si>
  <si>
    <t>Cbl/2m USB A/A EXT</t>
  </si>
  <si>
    <t>Cbl/3m USB A/A EXT</t>
  </si>
  <si>
    <t>Cbl/1m USB 2.0 A Male/A Male Black</t>
  </si>
  <si>
    <t>Cbl/2m USB 2.0 A Male/A Male Black</t>
  </si>
  <si>
    <t>Cbl/2m USB 2.0 2 AM/MINI-B M Y-CBL Blac</t>
  </si>
  <si>
    <t>Cbl/1m USB 2.0 A / MINI-B Black</t>
  </si>
  <si>
    <t>Cbl/2m USB 2.0 A / MINI-B Black</t>
  </si>
  <si>
    <t>Cbl/1m USB 2.0 A/MINI-B 4-PIN Black</t>
  </si>
  <si>
    <t>Cbl/2m USB 2.0 A/MINI-B 4-PIN Black</t>
  </si>
  <si>
    <t>Cbl/SUPER BOOSTER USB Extender</t>
  </si>
  <si>
    <t>Cbl/USB 1284 Parallel Printer Adptr</t>
  </si>
  <si>
    <t>Cbl/USB 1284 DB25 Parallel Printer Adpt</t>
  </si>
  <si>
    <t>Cbl/USB TO DB9 Male Serial Adptr</t>
  </si>
  <si>
    <t>Cbl/USB 2.0 VISTA TRANSFER</t>
  </si>
  <si>
    <t>Cbl/USB PS/2 Keyboard/Mouse Adptr Black</t>
  </si>
  <si>
    <t>Cbl/5m USB A Male TO A FeMale Active EX</t>
  </si>
  <si>
    <t>Cbl/1M 7-PIN Serial ATA Device</t>
  </si>
  <si>
    <t>Cbl/1M 7-PIN 180 TO 90 Serial ATA</t>
  </si>
  <si>
    <t>Cbl/Internal pwr 5.25/3.5 4-WAY Splitte</t>
  </si>
  <si>
    <t>Cbl/25ft HOOK AND LOOP WRAP</t>
  </si>
  <si>
    <t>Cbl/0.5M Computer Pwr EXT crd-C13 to C1</t>
  </si>
  <si>
    <t>Cbl/1M Computer Power EXT cordC13 to C1</t>
  </si>
  <si>
    <t>Cbl/2M Computer Power EXT cordC13 to C1</t>
  </si>
  <si>
    <t>Cbl/3M Computer Power EXT cordC13 to C1</t>
  </si>
  <si>
    <t>Cbl/5M Computer Power EXT cordC13 to C1</t>
  </si>
  <si>
    <t>Cbl/0.5M Universal Power cord BS 1363</t>
  </si>
  <si>
    <t>Cbl/1M Universal Power cord BS 1363</t>
  </si>
  <si>
    <t>Cbl/2M Universal Power cord BS 1363</t>
  </si>
  <si>
    <t>Cbl/3M Universal Power cord BS 1363</t>
  </si>
  <si>
    <t>Cbl/5M Universal Power cord BS 1363</t>
  </si>
  <si>
    <t>Cbl/10M Universal Power cord BS 1363</t>
  </si>
  <si>
    <t>Cbl/2M Universal 90 DEG PWR cord BS 136</t>
  </si>
  <si>
    <t>Cbl/5M Universal 90 DEG PWR cord BS 136</t>
  </si>
  <si>
    <t>Cbl/2M Universal 90 DEG pwr cord CEE 7/</t>
  </si>
  <si>
    <t>Cbl/5M Universal 90 DEG pwr cord CEE 7/</t>
  </si>
  <si>
    <t>Cbl/0.5M Universal Power cord CEE 7/7</t>
  </si>
  <si>
    <t>Cbl/2M Universal Power cord CEE 7/7</t>
  </si>
  <si>
    <t>Cbl/3M Universal Power cord CEE 7/7</t>
  </si>
  <si>
    <t>Cbl/5M Universal Power cord CEE 7/7</t>
  </si>
  <si>
    <t>Cbl/10M Universal Power cord CEE 7/7</t>
  </si>
  <si>
    <t>Cbl/0.5M DB9 F/F NULL ModeM Black</t>
  </si>
  <si>
    <t>Cbl/0.5M DB9 F/F NULL ModeM</t>
  </si>
  <si>
    <t>Wireless N USB Nano Adapter</t>
  </si>
  <si>
    <t>HC Yellow Toner Phaser 7500 17800sh</t>
  </si>
  <si>
    <t>HC Black Toner Phaser 7500 19800sh</t>
  </si>
  <si>
    <t>Toner/cyan 9600sh f Phaser 7500</t>
  </si>
  <si>
    <t>HC Cyan Toner 17800sh for Phaser 7500</t>
  </si>
  <si>
    <t>SLR camera backpack large</t>
  </si>
  <si>
    <t>Toner/cyan 1500sh f Phaser 6121 MFP</t>
  </si>
  <si>
    <t>Toner/magenta 1500sh for Phaser 6121MFP</t>
  </si>
  <si>
    <t>Toner/yellow 1500sh f Phaser 6121MFP</t>
  </si>
  <si>
    <t>Toner/magenta 2600sh f Phaser 6121MFP</t>
  </si>
  <si>
    <t>Toner/yellow 2600sh for Phaser 6121MFP</t>
  </si>
  <si>
    <t>Toner/black 2600sh for Phaser 6121MFP</t>
  </si>
  <si>
    <t>CYMK Imaging Drum Cartridge for 6121MFP</t>
  </si>
  <si>
    <t>Case/chicago 15,4/16"</t>
  </si>
  <si>
    <t>Toner/Yellow 2500sh f C35x0MFP/MC350/36</t>
  </si>
  <si>
    <t>Toner/Magenta 2500sh fC35x0MFP/MC350/36</t>
  </si>
  <si>
    <t>Toner/cyan 2500sh f C35x0MFP/MC350/MC36</t>
  </si>
  <si>
    <t>Twin pack LRP 100XL Black</t>
  </si>
  <si>
    <t>Ink Cart/LRP N~100 C+M+Y 3pk</t>
  </si>
  <si>
    <t>45-235-194/NF Extend LCD Arm</t>
  </si>
  <si>
    <t>Toner 1500sh Yellow C110/C130/MC160</t>
  </si>
  <si>
    <t>Toner 2500sh Magenta C110/C130/MC160</t>
  </si>
  <si>
    <t>Toner 2500sh Cyan C110/C130/MC160</t>
  </si>
  <si>
    <t>100XLA Cyan High Yield Ink Cartridge</t>
  </si>
  <si>
    <t>Ink Cart/N~100XL C+M+Y 3pk</t>
  </si>
  <si>
    <t>100XLA Black High Yield Ink Cartridge</t>
  </si>
  <si>
    <t>Toner/blk 2200sh f SP1100SF</t>
  </si>
  <si>
    <t>Toner/blk 4000sh f SP1100SF</t>
  </si>
  <si>
    <t>Next Wireless 802.11n RangeMax USB 2.0</t>
  </si>
  <si>
    <t>720BK Tonermodul 720 Black</t>
  </si>
  <si>
    <t>Perfection V600 Photo 6400dpi USB</t>
  </si>
  <si>
    <t>BACK-UPS PRO ES/550VA</t>
  </si>
  <si>
    <t>Back-UPS ES 700VA</t>
  </si>
  <si>
    <t>Toner/magenta 2000sh for Phaser 6140</t>
  </si>
  <si>
    <t>Toner/yellow 2000sh for Phaser 6140</t>
  </si>
  <si>
    <t>Toner/black 2600sh for Phaser 6140</t>
  </si>
  <si>
    <t>ADAPTATEUR EN CABLE DVI-I MALE/2 x HD1</t>
  </si>
  <si>
    <t>Mouse/Cord storing USB black grey</t>
  </si>
  <si>
    <t>Pro Fit Retractable Mobile Mouse</t>
  </si>
  <si>
    <t>SP25 15.4" Classic Backpack</t>
  </si>
  <si>
    <t>Mouse/Compact Optical</t>
  </si>
  <si>
    <t>APC Power-Saving Back-UPS Pro 550</t>
  </si>
  <si>
    <t>HP Toner/Black f CP4525 8500sh ColorSph</t>
  </si>
  <si>
    <t>HP Toner/Cyan f CP4525 11000sh ColorSph</t>
  </si>
  <si>
    <t>HP Toner/Yellow f CP4525 11000sh ColorS</t>
  </si>
  <si>
    <t>HP Toner/Magenta f CP4525 11000sh ColSp</t>
  </si>
  <si>
    <t>HP Toner/Cyan f CP5225 7300sh ColorSphe</t>
  </si>
  <si>
    <t>HP Toner/Yellow f CP5225 7300sh ColSphe</t>
  </si>
  <si>
    <t>Cable/Displayport Cable Dp-M/Dp-M 10'</t>
  </si>
  <si>
    <t>Cable/Displayport To Hdmi Dp-M/Hdmi-M 6</t>
  </si>
  <si>
    <t>UltraChrome K3/80ml can vivid Light Mag</t>
  </si>
  <si>
    <t>Toner/Cyan f CLX-8385ND</t>
  </si>
  <si>
    <t>Toner Yellow/ f CLX-8385ND</t>
  </si>
  <si>
    <t>Toner/Black f CLX-8385ND</t>
  </si>
  <si>
    <t>Image Unit/Cyan f CLX-8385ND</t>
  </si>
  <si>
    <t>Toner E462 Return Program</t>
  </si>
  <si>
    <t>ADAPTATEUR EN CABLE VGA HD15 M/F 40cm</t>
  </si>
  <si>
    <t>Ceiling Mount f EB-Z8000WU</t>
  </si>
  <si>
    <t>RhinoPRO 5200/6-9-12-19mm</t>
  </si>
  <si>
    <t>HP Toner Collection Unit f CP4525</t>
  </si>
  <si>
    <t>HP 726 300-ml Matte Black Ink Cartridge</t>
  </si>
  <si>
    <t>Cherry Compact-keyboard G84-4400 QW US</t>
  </si>
  <si>
    <t>LS-39E BCP/8digits</t>
  </si>
  <si>
    <t>Grey Ink Tank PFI-702GY</t>
  </si>
  <si>
    <t>Toner Magenta for C710/711</t>
  </si>
  <si>
    <t>Toner Yellow for C710/711</t>
  </si>
  <si>
    <t>Toner-C711-C710 Black - 11k</t>
  </si>
  <si>
    <t>Toner Cyan for C710/711</t>
  </si>
  <si>
    <t>Black Toner Philips PFA 821 3K sh</t>
  </si>
  <si>
    <t>Black Toner Philips PFA 822 5,5K sh</t>
  </si>
  <si>
    <t>Label Writer 4XL</t>
  </si>
  <si>
    <t>Mouse M100 White</t>
  </si>
  <si>
    <t>Mouse M100 Dark EER</t>
  </si>
  <si>
    <t>Toner monobloc/4000pgs f ML-3470D</t>
  </si>
  <si>
    <t>Maintenance Tank f Stylus Pro 7700-9700</t>
  </si>
  <si>
    <t>TK-685 Toner Black 20000sh for TASK300i</t>
  </si>
  <si>
    <t>TONER-Magenta-C610-6k</t>
  </si>
  <si>
    <t>TONER-Cyan-C610-6k</t>
  </si>
  <si>
    <t>TONER-Black-C610-8k</t>
  </si>
  <si>
    <t>Mouse Gentix Corded iluminated Retail</t>
  </si>
  <si>
    <t>45-248-026/LX Dual Arm Pole Mount</t>
  </si>
  <si>
    <t>97-527-009/MMC CPU Mount Kit</t>
  </si>
  <si>
    <t>Bluetooh Music Receiver</t>
  </si>
  <si>
    <t>Toner/black C-EXV 33  14600h f iR2520 i</t>
  </si>
  <si>
    <t>Patch Cable/Cat6 STP 1m white snagless</t>
  </si>
  <si>
    <t>Cable/Patch Cat6 STP Snagless 2m white</t>
  </si>
  <si>
    <t>Cable/Patch Cat6 RJ45 Snagless 15m grey</t>
  </si>
  <si>
    <t>Cable/Patch Cat6 STP Snagless 15m white</t>
  </si>
  <si>
    <t>ProSafe 48-P G/bit L2 Man Switch 4 SFP</t>
  </si>
  <si>
    <t>Eaton Battery+</t>
  </si>
  <si>
    <t>Wireless-N USB Adapter</t>
  </si>
  <si>
    <t>Toner/yellow f/ C910</t>
  </si>
  <si>
    <t>VISION TM-CC Flush Projector Bracket</t>
  </si>
  <si>
    <t>Stereo Headset H110</t>
  </si>
  <si>
    <t>Mouse M90 WER Occident Packaging</t>
  </si>
  <si>
    <t>Z130 Speaker</t>
  </si>
  <si>
    <t>Adaptateur en câble DVI-I mâle</t>
  </si>
  <si>
    <t>Adap. en câble displayport mâle/VGA f</t>
  </si>
  <si>
    <t>33-329-085/Neo-Flex Widescreen Lift</t>
  </si>
  <si>
    <t>Doro TEL 2i/Black</t>
  </si>
  <si>
    <t>Doro Phone Easy 331ph white</t>
  </si>
  <si>
    <t>LQ2190 15Mio USB Parallel</t>
  </si>
  <si>
    <t>8-PORT GIG SMART SWITCH</t>
  </si>
  <si>
    <t>Carrycase/Slim 18"  Black/Green</t>
  </si>
  <si>
    <t>AXIS P5532 50HZPTZ camera 29x optic zoo</t>
  </si>
  <si>
    <t>HP Ink Cart No56/black 2pk</t>
  </si>
  <si>
    <t>TM-T88V Thermic White RS232+USB</t>
  </si>
  <si>
    <t>TM-T88V Thermic Black+USB</t>
  </si>
  <si>
    <t>Cbl/Adapter/USB 2.0 to Fast Ethernet</t>
  </si>
  <si>
    <t>Cbl/Adapter/USB to Serial DB25</t>
  </si>
  <si>
    <t>Phone/UC Phone 6901 Charcoal Std Handse</t>
  </si>
  <si>
    <t>Speaker System Z313</t>
  </si>
  <si>
    <t>Cordon secteur IEC (C13)/2 Poles+Terre</t>
  </si>
  <si>
    <t>Ink Cart/T130 Black with RF Tag</t>
  </si>
  <si>
    <t>HP 772 300-ml Matte-Black Ink Cartridge</t>
  </si>
  <si>
    <t>Toner cartridge B411 B431 series 3K</t>
  </si>
  <si>
    <t>case/ 17'' messenger slim black</t>
  </si>
  <si>
    <t>Black toner C300/C500/MC351/361/561 3.5</t>
  </si>
  <si>
    <t>Cyan toner C300/C500/MC351/361/561 2K</t>
  </si>
  <si>
    <t>Magenta toner C300/C500/MC351/361/561 2</t>
  </si>
  <si>
    <t>Yellow toner C300/C500/MC351/361/561 2K</t>
  </si>
  <si>
    <t>Black Toner C500 5k</t>
  </si>
  <si>
    <t>Cyan Toner C510/C530 5K</t>
  </si>
  <si>
    <t>Magenta Toner C510/C530 5K</t>
  </si>
  <si>
    <t>Yellow Toner C510/C530 5K</t>
  </si>
  <si>
    <t>Yellow Toner C801 C821 Series 7.3K</t>
  </si>
  <si>
    <t>Ink Cart/Cyan GC31CH 4890sh f GXe5550N</t>
  </si>
  <si>
    <t>Wireless Optical Mouse</t>
  </si>
  <si>
    <t>Keyboard K120 French Layout</t>
  </si>
  <si>
    <t>OEM/Keyboard K120 f Business</t>
  </si>
  <si>
    <t>Battery Kit Ext/Evolution S 1750</t>
  </si>
  <si>
    <t>Smart UPS/1000VA Interactive+ PowerChut</t>
  </si>
  <si>
    <t>Smart UPS/1500VA Interactive+ PowerChut</t>
  </si>
  <si>
    <t>Stand Cap Print Cartridge WCntr 3550Mfp</t>
  </si>
  <si>
    <t>Speaker Systen Z623</t>
  </si>
  <si>
    <t>PLQ-22 CS w/o USB HUB</t>
  </si>
  <si>
    <t>Wireless Combo MK520 US INTL NSEA</t>
  </si>
  <si>
    <t>USB-A/Micro-B Pro Cable - A/B - 6' blk</t>
  </si>
  <si>
    <t>Wireless Combo MK520 ES</t>
  </si>
  <si>
    <t>Wireless Combo MK520</t>
  </si>
  <si>
    <t>Wireless Illuminated Keyboard K800</t>
  </si>
  <si>
    <t>OEM/KEYBOARD K120 FOR BUSINESS UK</t>
  </si>
  <si>
    <t>TK-590K Toner Black 7000sh f FS-C2026MF</t>
  </si>
  <si>
    <t>TK-590Y yellow 5000sh f FS-C2026/2126MF</t>
  </si>
  <si>
    <t>EVA Nylon Shuttle 15.4" to 16'' Black</t>
  </si>
  <si>
    <t>IP Phone/1 Line/EU Plug</t>
  </si>
  <si>
    <t>IP Phone/3Line w/Display+PC Port/EU Plu</t>
  </si>
  <si>
    <t>VISION TM-CAGE 80mm 8 x Side Panels</t>
  </si>
  <si>
    <t>VISION TM-CAGE 100mm 8 x Side Panels</t>
  </si>
  <si>
    <t>VISION TM-CAGE 120mm 8 x Side Panels</t>
  </si>
  <si>
    <t>VISION TM-CAGE Small Plate Package</t>
  </si>
  <si>
    <t>Crazy Headphones Black for PC</t>
  </si>
  <si>
    <t>VISION TM-CAGE 160mm 8 x Side Panels</t>
  </si>
  <si>
    <t>OEM/Keyboard LK120 f Business/US</t>
  </si>
  <si>
    <t>Toner/Cyan Super High Yield 6000p HL457</t>
  </si>
  <si>
    <t>Toner/Yellow 6000p HL-4570CDW</t>
  </si>
  <si>
    <t>APC Power Saving Back-UPS Pro 1500 230V</t>
  </si>
  <si>
    <t>Wireless Trackball M570</t>
  </si>
  <si>
    <t>Wireless Trackball M570 EER</t>
  </si>
  <si>
    <t>APC Power-Saving Back-UPS Pro 900 230V</t>
  </si>
  <si>
    <t>Power Cord/Locking C19 to CEE/7 3m</t>
  </si>
  <si>
    <t>B710/B720/B730 Print cartridge 15K</t>
  </si>
  <si>
    <t>B720/B730 Print cartridge 20K</t>
  </si>
  <si>
    <t>Back-UPS Pro 900</t>
  </si>
  <si>
    <t>AS-1200/12digits</t>
  </si>
  <si>
    <t>APC Back-UPS RS 1200VA LCD 230V</t>
  </si>
  <si>
    <t>Documate 3115</t>
  </si>
  <si>
    <t>Documate 3920</t>
  </si>
  <si>
    <t>Documate 3220</t>
  </si>
  <si>
    <t>APC Replacement Battery 106</t>
  </si>
  <si>
    <t>OEM/B910 HD Webcam</t>
  </si>
  <si>
    <t>ColorQube 8870 ink Yellow 6 sticks</t>
  </si>
  <si>
    <t>HP LaserJet CE264X Black Print Cart</t>
  </si>
  <si>
    <t>Cbl/USB 3.0 Superspeed PCI Card- 2 port</t>
  </si>
  <si>
    <t>Cbl/1m USB 3.0 AM-AM Black</t>
  </si>
  <si>
    <t>Cbl/2m USB 3.0 AM-AM Black</t>
  </si>
  <si>
    <t>Cbl/3m USB 3.0 AM-AM Black</t>
  </si>
  <si>
    <t>Cbl/2m USB 3.0 AM-BM Black</t>
  </si>
  <si>
    <t>Cbl/3m USB 3.0 AM-BM Black</t>
  </si>
  <si>
    <t>Cbl/1m USB 3.0 AM-Micro BM Black</t>
  </si>
  <si>
    <t>Cbl/2m USB 3.0 AM-Micro BM Black</t>
  </si>
  <si>
    <t>Cbl/3m USB 3.0 AM-Micro BM Black</t>
  </si>
  <si>
    <t>Cbl/2-port DVI Splitter Extender w/HDCP</t>
  </si>
  <si>
    <t>Cbl/Compact VGA Splitter</t>
  </si>
  <si>
    <t>Cbl/15M 3.5MM Right Angle Stereo M/M</t>
  </si>
  <si>
    <t>Cbl/12m Active Ext USB 2.0</t>
  </si>
  <si>
    <t>Replacement Battery Cartridge #115</t>
  </si>
  <si>
    <t>Replacement Battery Cartridge #116</t>
  </si>
  <si>
    <t>Toner Black f Fax 1190 2500sh</t>
  </si>
  <si>
    <t>Desktop MK120 French layout</t>
  </si>
  <si>
    <t>APC Replacement Battery 12V-7AH</t>
  </si>
  <si>
    <t>Power Cord Kit 6 ea C19 t C20 1.8m</t>
  </si>
  <si>
    <t>Desk mount 3 monitors -3 Pivot points</t>
  </si>
  <si>
    <t>Projector mount - H: 8-15 cm Silver</t>
  </si>
  <si>
    <t>LCD Monitor Arm - 5 setups - Black</t>
  </si>
  <si>
    <t>PFI-703 black inkcart 3-pack</t>
  </si>
  <si>
    <t>PFI-703 cyan inkcart 3-pack</t>
  </si>
  <si>
    <t>Cbl/81137/1.2m Pwr Ext crd C13-C14 16AW</t>
  </si>
  <si>
    <t>Cbl/81138/1.8m Pwr Ext crd C13-C14 14AW</t>
  </si>
  <si>
    <t>Toner/Black 10000sh f ML-3710 SCX-5637</t>
  </si>
  <si>
    <t>Toner/Drum Black 2000sh f ML-55</t>
  </si>
  <si>
    <t>Toner/Drum Black 30000sh f ML-55</t>
  </si>
  <si>
    <t>Return Toner Cartridge High Capacity</t>
  </si>
  <si>
    <t>Wireless Keyboard K750 French layout</t>
  </si>
  <si>
    <t>Back-UPS Pro 1500VA FR</t>
  </si>
  <si>
    <t>Sheet Feeder/500sh f HL41xx &amp; MFP 9xxx</t>
  </si>
  <si>
    <t>Toner Cartridge Yellow f AL-C3900DN</t>
  </si>
  <si>
    <t>Toner Cart Magenta f AL-C3900DN Series</t>
  </si>
  <si>
    <t>Toner Cartridge Cyan f AL-C3900DN Serie</t>
  </si>
  <si>
    <t>Photoconductor Unit Magenta f AL-C3900D</t>
  </si>
  <si>
    <t>Photoconductor Unit Cyan f AL-C3900DN S</t>
  </si>
  <si>
    <t>Photoconductor Unit Black f AL-C3900DN</t>
  </si>
  <si>
    <t>Photoconductor Unit Yellow f AL-C3900DN</t>
  </si>
  <si>
    <t>Ink Cart/Black Blister DCP-J315W</t>
  </si>
  <si>
    <t>Ink Cart/Cyan Blister DCP-J315W/J125</t>
  </si>
  <si>
    <t>Back-UPS RS 1200VA 230V</t>
  </si>
  <si>
    <t>HDD 2.5"/500GB USB 3.0 Black</t>
  </si>
  <si>
    <t>Freecom Mobile Drive Classic 3.0 500GB</t>
  </si>
  <si>
    <t>Freecom MobileDriveClassic 1TB USB 3.0</t>
  </si>
  <si>
    <t>Spare Cable Assy Coil Cord 10FT 2.5mm T</t>
  </si>
  <si>
    <t>Battery Replacement/Cartridge # 123</t>
  </si>
  <si>
    <t>Battery Replacement/Cartridge # 124</t>
  </si>
  <si>
    <t>Power Cord Locking C19 to IEC</t>
  </si>
  <si>
    <t>Toner/Black 8500sh f C925/X925</t>
  </si>
  <si>
    <t>Toner/cyan 7500sh f C925/X925</t>
  </si>
  <si>
    <t>Toner/Magenta 7500sh f C925</t>
  </si>
  <si>
    <t>Toner/yellow 7500sh f C925/X925</t>
  </si>
  <si>
    <t>Wast toner collector f C925/X925</t>
  </si>
  <si>
    <t>Toner/black 8500sh f X925</t>
  </si>
  <si>
    <t>Toner/cyan 7500sh f X925</t>
  </si>
  <si>
    <t>Toner/yellow 7500sh f X925</t>
  </si>
  <si>
    <t>Toner/black 20000sh f C792 RP</t>
  </si>
  <si>
    <t>Toner/cyan 20000sh f C792 RP</t>
  </si>
  <si>
    <t>Toner/black 20000sh f X792 RP</t>
  </si>
  <si>
    <t>Toner/cyan 20000sh f X792 RP</t>
  </si>
  <si>
    <t>Toner/magenta 20000sh f X792 RP</t>
  </si>
  <si>
    <t>Toner/yellow 20000sh f X792 RP</t>
  </si>
  <si>
    <t>Toner/yellow 6000sh f C792 X792 RP</t>
  </si>
  <si>
    <t>MS LifeChatLX-4000 for Business USB</t>
  </si>
  <si>
    <t>TK-580K Toner/black f FS-C5150DN</t>
  </si>
  <si>
    <t>TK-580C Toner/Cyan f FS-C5150DN</t>
  </si>
  <si>
    <t>TK-580M Toner/Magenta f FS-C5150DN</t>
  </si>
  <si>
    <t>TK-580Y Toner/Yellow f FS-C5150DN</t>
  </si>
  <si>
    <t>MS Wless Mobile Mouse 3500 for Business</t>
  </si>
  <si>
    <t>AS-2200</t>
  </si>
  <si>
    <t>Professional IP Security Cam Day + Nigh</t>
  </si>
  <si>
    <t>Toner/Cyan Std Cap 6000/6010 1000pages</t>
  </si>
  <si>
    <t>Toner/Magenta Std Cap 6000/6010 1000pag</t>
  </si>
  <si>
    <t>Toner/Yellow Std Cap 6000/6010 1000page</t>
  </si>
  <si>
    <t>Toner/Magenta Std Cap 6500 WC 6505 1000</t>
  </si>
  <si>
    <t>Toner/Yellow Std Cap 6500 WC 6505 1000p</t>
  </si>
  <si>
    <t>Toner/Cyan HighCap 6500 WC 6505 2500p</t>
  </si>
  <si>
    <t>Toner/Magenta HighCap 6500 WC 6505 2500</t>
  </si>
  <si>
    <t>Toner/Yellow HighCap 6500 WC 6505 2500p</t>
  </si>
  <si>
    <t>Toner/Black HighCap 6500 WC 6505 3000p</t>
  </si>
  <si>
    <t>Ink Cart/black blister MFC-J6510DW pk2</t>
  </si>
  <si>
    <t>Speakers 5.1 Z-906</t>
  </si>
  <si>
    <t>Black toner f/SCX-8040ND 35000sh</t>
  </si>
  <si>
    <t>Prosafe Access Point 802.11N</t>
  </si>
  <si>
    <t>Microline 5791ECO 128KB 24pins 576cps A</t>
  </si>
  <si>
    <t>Microline ML 3320eco/0MB 9pins 435cps A</t>
  </si>
  <si>
    <t>Microline 5790ECO 128KB 24pins 576cps A</t>
  </si>
  <si>
    <t>Plate of fixation EB-1750/1760W/177xW</t>
  </si>
  <si>
    <t>13"  Notebook Sleeve slim-line black</t>
  </si>
  <si>
    <t>14"  Notebook Sleeve slim-line black</t>
  </si>
  <si>
    <t>17"  Notebook Sleeve slim-line black</t>
  </si>
  <si>
    <t>Microline 5520ECO</t>
  </si>
  <si>
    <t>Microline 5590ECO-EURO</t>
  </si>
  <si>
    <t>Patch Cable/CAT5e RJ45M/RJ45M 10m snagl</t>
  </si>
  <si>
    <t>Black toner C9655 22.5K</t>
  </si>
  <si>
    <t>Cyan toner C9655 22K</t>
  </si>
  <si>
    <t>Magenta toner C9655 22K</t>
  </si>
  <si>
    <t>Yellow toner C9655 22K</t>
  </si>
  <si>
    <t>Cable/DVI HDMI SL 3M Black</t>
  </si>
  <si>
    <t>Cable/CAT5e Molded X-OVER Grey 3m</t>
  </si>
  <si>
    <t>DVI Flat Panel Rplcmt CBL DVIM/M DGTL 3</t>
  </si>
  <si>
    <t>VGA Monitor Ext CBL HDDB15M/HDDB15F 1.8</t>
  </si>
  <si>
    <t>VGA Monitor Ext CBL HDDB15M/HDDB15F 3M</t>
  </si>
  <si>
    <t>HP 5-Button USB Optical Comfort Mouse</t>
  </si>
  <si>
    <t>TK-895K Toner/Black f FS-C8020/8025</t>
  </si>
  <si>
    <t>TK-895C Toner/cyan f FS-C8020/8025</t>
  </si>
  <si>
    <t>TK-895M Toner/magenta f FS-C8020/8025</t>
  </si>
  <si>
    <t>Toner/Std Capacity Cartridge 13000 page</t>
  </si>
  <si>
    <t>HP Toner/90X Black LaserJet w/SmartPrin</t>
  </si>
  <si>
    <t>273E3LHSB/27"W LED 1080p DVI HDMI Blk</t>
  </si>
  <si>
    <t>Cart/T157 Photo Black Retail Pk Untagge</t>
  </si>
  <si>
    <t>Cart/T157 Yellow Retail Pack Untagged</t>
  </si>
  <si>
    <t>Cart/T157 Light Black Retail Pk Untagge</t>
  </si>
  <si>
    <t>Cart/T157 Matte Black Retail Pk Untagge</t>
  </si>
  <si>
    <t>Cart/T157 Light Light Black Retail Pack</t>
  </si>
  <si>
    <t>High Speed HDMI Cable w/Ethernet Male</t>
  </si>
  <si>
    <t>High Speed HDMI Cable Male/Male 2m</t>
  </si>
  <si>
    <t>High Speed HDMI Cable Male/Male 3M</t>
  </si>
  <si>
    <t>High Speed HDMI Cable Male/Male 5M</t>
  </si>
  <si>
    <t>AXIS M5013Ceiling-mount mini PTZ dome</t>
  </si>
  <si>
    <t>AXIS M5014Ceiling-mount mini PTZ dome</t>
  </si>
  <si>
    <t>Eaton 3S 550 IEC</t>
  </si>
  <si>
    <t>Advance Wireless Trackball</t>
  </si>
  <si>
    <t>MultiCompact/polyester black 14/15,6''</t>
  </si>
  <si>
    <t>Top Travelet Slight notebook 10.2/12.1"</t>
  </si>
  <si>
    <t>Cable DVIM/M SL 1.8m</t>
  </si>
  <si>
    <t>CBL HDMI/HDMI 3M NOIR</t>
  </si>
  <si>
    <t>CBL CAT5E UTP RJ45  5M BLU</t>
  </si>
  <si>
    <t>Cable CAT5E SNG/SHD RJ45 5m white</t>
  </si>
  <si>
    <t>Labels Adress 89*28mm 4XL 1050uX2</t>
  </si>
  <si>
    <t>Labels Adress 102*59mm 575u X2 rolls</t>
  </si>
  <si>
    <t>power supply cable Schuko/IEC - 3m</t>
  </si>
  <si>
    <t>Power supply cable Schuko/IEC - 5m</t>
  </si>
  <si>
    <t>Cbl/89036/2 port HDMI Splitter 3D</t>
  </si>
  <si>
    <t>BEAMER-C200 Ceiling mount</t>
  </si>
  <si>
    <t>BEAMER-C100 Ceiling mount</t>
  </si>
  <si>
    <t>BEAMER-C100S Ceiling mount</t>
  </si>
  <si>
    <t>FPMA-D965 deskmount black</t>
  </si>
  <si>
    <t>Car Adapter for Pocket Jet</t>
  </si>
  <si>
    <t>Cbl/300mm wht TIES 100PK</t>
  </si>
  <si>
    <t>Cbl/150mm Black TIES w/REL 100PK</t>
  </si>
  <si>
    <t>Cbl/17mm Black Self Adhisive Clamp 50PK</t>
  </si>
  <si>
    <t>Cbl/Wrap Black - 50pk</t>
  </si>
  <si>
    <t>NIC USB 11n-150</t>
  </si>
  <si>
    <t>Targus CleanVu Screen Cleaning Pads</t>
  </si>
  <si>
    <t>Keyboard Slim Type  France Azerty</t>
  </si>
  <si>
    <t>BacPac Traveler 13/14.1''</t>
  </si>
  <si>
    <t>Student Backpack - 15.6"</t>
  </si>
  <si>
    <t>Toner/black 20000sh f B840</t>
  </si>
  <si>
    <t>TM-H6000IV/FR 0.04MB 5,7lps 0dpi A6</t>
  </si>
  <si>
    <t>TS-1200TCG/12digits</t>
  </si>
  <si>
    <t>Ext. HDD 2.5" 1TB USB 3.0 black</t>
  </si>
  <si>
    <t>TM-H6000IV/USB black</t>
  </si>
  <si>
    <t>DCS-930L/Wireless N Home IP Sec Camer</t>
  </si>
  <si>
    <t>DCS-932L/Wirel N Home IP Sec Cam WPS IR</t>
  </si>
  <si>
    <t>Black Toner Standard Yield</t>
  </si>
  <si>
    <t>Black Toner High Yield</t>
  </si>
  <si>
    <t>Black Toner Extra High Yield</t>
  </si>
  <si>
    <t>OPC Drum ML-4510ND</t>
  </si>
  <si>
    <t>Eaton Ellipse ECO 1600 USB FR</t>
  </si>
  <si>
    <t>Freecom HardDrive Quattro 3.0 2TB/E-SAT</t>
  </si>
  <si>
    <t>Doro 909c - Black</t>
  </si>
  <si>
    <t>Doro 912c Grey</t>
  </si>
  <si>
    <t>Toner/cyan 24000sh f X95x</t>
  </si>
  <si>
    <t>Toner/black 38000sh f X95x</t>
  </si>
  <si>
    <t>Toner/magenta 24000sh f X95x</t>
  </si>
  <si>
    <t>Toner/yellow 24000sh f X95x</t>
  </si>
  <si>
    <t>Toner/cyan 24000sh f C950</t>
  </si>
  <si>
    <t>Toner/black 38000sh f C950</t>
  </si>
  <si>
    <t>Toner/magenta 24000sh f C950</t>
  </si>
  <si>
    <t>Toner/yellow 24000sh f C950</t>
  </si>
  <si>
    <t>Drum f C950/X95x</t>
  </si>
  <si>
    <t>FPMA-D850 TV/monitor arm black</t>
  </si>
  <si>
    <t>Stereo Speakers Z120</t>
  </si>
  <si>
    <t>Wireless Mouse M185 Blue WER</t>
  </si>
  <si>
    <t>Wireless Mouse M185 Red WER</t>
  </si>
  <si>
    <t>Wireless Keyboard K360 French layout</t>
  </si>
  <si>
    <t>11" Notebook Sleeve slim-line color2</t>
  </si>
  <si>
    <t>Cbl/USB2.0&gt;10/100/1000ENet Adapter</t>
  </si>
  <si>
    <t>HW251/A HEADSET</t>
  </si>
  <si>
    <t>Ink Cart/T128 Magenta Retail Pk untagge</t>
  </si>
  <si>
    <t>HW251N/A HEADSET</t>
  </si>
  <si>
    <t>AXIS P3367-VE5MP day/night fixed dome</t>
  </si>
  <si>
    <t>USB Headset H390</t>
  </si>
  <si>
    <t>Targus Laser Pen Stylus For Media Table</t>
  </si>
  <si>
    <t>STRAIT Corded Keyboard Black</t>
  </si>
  <si>
    <t>Ink Cart/T1590 Gloss Optimiser f R2000</t>
  </si>
  <si>
    <t>Ink Cart/T1591 Photo Black f R200</t>
  </si>
  <si>
    <t>Ink Cart/T1592 Cyan f R2000</t>
  </si>
  <si>
    <t>Ink Cart/T1593 Magenta f R2000</t>
  </si>
  <si>
    <t>Ink Cart/T1594 Yellow for R2000</t>
  </si>
  <si>
    <t>Ink Cart/T1597 Red f R2000</t>
  </si>
  <si>
    <t>Ink Cart/T1598 Matte Black f R2000</t>
  </si>
  <si>
    <t>Ink Cart/T1599 Orange for R2000</t>
  </si>
  <si>
    <t>Adapter Play N600 USB</t>
  </si>
  <si>
    <t>Apple Keyboard/ 109keys USB Austria</t>
  </si>
  <si>
    <t>Apple Keyboard/IT 109keys USB IT</t>
  </si>
  <si>
    <t>Apple Keyboard/FR 109keys USB</t>
  </si>
  <si>
    <t>Apple Keyboard/CH 109keys USB white</t>
  </si>
  <si>
    <t>Flash Reader-All-in-One - Multi Format</t>
  </si>
  <si>
    <t>Colour Ink Cartridge CL-41 BL EUR w/Sec</t>
  </si>
  <si>
    <t>Black Ink Cartridge PGI-520 BL Sec</t>
  </si>
  <si>
    <t>Black Ink Cart CLI-526 BK BL w/o Sec</t>
  </si>
  <si>
    <t>AcuLaser C2900N 256MB 23/23ppm A4</t>
  </si>
  <si>
    <t>Stereo Headset H150 Blueberry</t>
  </si>
  <si>
    <t>Toner/Black 3500sh for E260 E360 E46x</t>
  </si>
  <si>
    <t>Toner/Black 36000sh rec f  T654 T656</t>
  </si>
  <si>
    <t>Toner/Black 9000sh for E360 E46x</t>
  </si>
  <si>
    <t>Toner 718 Black 2Pk</t>
  </si>
  <si>
    <t>Apple USA Keyboard with Numeric Keypad</t>
  </si>
  <si>
    <t>Black toner MC851/MC861 series 7K</t>
  </si>
  <si>
    <t>Cyan toner MC851/MC861 series 7.3K</t>
  </si>
  <si>
    <t>Magenta toner MC851/MC861 series 7.3K</t>
  </si>
  <si>
    <t>Yellow toner MC851/MC861 series 7.3K</t>
  </si>
  <si>
    <t>Cyan toner MC861 series 10K</t>
  </si>
  <si>
    <t>Magenta toner MC861 series 10K</t>
  </si>
  <si>
    <t>Yellow toner MC861 series 10K</t>
  </si>
  <si>
    <t>Black toner MC861 series 9.5K</t>
  </si>
  <si>
    <t>Keyboard XS Trackball/FR 89keys USB</t>
  </si>
  <si>
    <t>Ink Cartridge PFI-301 Green</t>
  </si>
  <si>
    <t>LBP7010C/16ppm col/2400x600 A4</t>
  </si>
  <si>
    <t>Scan GT-S85</t>
  </si>
  <si>
    <t>HP Toner/507X Black LaserJet Toner Cart</t>
  </si>
  <si>
    <t>Doro Ring Plus White</t>
  </si>
  <si>
    <t>MF3010 BW 18ppm 1200x600dpi</t>
  </si>
  <si>
    <t>LW-300</t>
  </si>
  <si>
    <t>LW-900P Labelprinter 360dpi</t>
  </si>
  <si>
    <t>Toner/1500 sh for ML-2950/2955/SCX-4728</t>
  </si>
  <si>
    <t>MS Basic Optical Mouse f Bus Black</t>
  </si>
  <si>
    <t>HDD/Mobile Drive XXS 3.0 500GB USB 3.0</t>
  </si>
  <si>
    <t>Tape/LC5TBN9 Clear Blk/Clear 18/9</t>
  </si>
  <si>
    <t>Toner/AL-C2900/CX29 Black</t>
  </si>
  <si>
    <t>Paper Cassette/250sh f WP-40XX/WP-45XX</t>
  </si>
  <si>
    <t>Toner/AL-C2900/CX29 Magenta</t>
  </si>
  <si>
    <t>Toner/AL-C2900/CX29 Yellow</t>
  </si>
  <si>
    <t>Toner/Standard Cartridge Cyan f 6700</t>
  </si>
  <si>
    <t>Toner/Standard Cartridge Magenta f 6700</t>
  </si>
  <si>
    <t>Toner/Standard Cartridge Yellow f 6700</t>
  </si>
  <si>
    <t>Toner/High Capacity Cartridge Cyan</t>
  </si>
  <si>
    <t>Toner/High Capacity Cartridge Magenta</t>
  </si>
  <si>
    <t>Toner/High Capacity Cartridge Yellow</t>
  </si>
  <si>
    <t>Toner/High Capacity Cartridge Black</t>
  </si>
  <si>
    <t>Imaging Unit Cyan</t>
  </si>
  <si>
    <t>Imaging Unit Magenta</t>
  </si>
  <si>
    <t>Imaging Unit Black</t>
  </si>
  <si>
    <t>Ink Cart/black B DCP-J925DW MFC-J825DW</t>
  </si>
  <si>
    <t>Ink/magent B DCP-J925DW MFC-J825DW</t>
  </si>
  <si>
    <t>TK-8305Y TonerYel f tkalfa 3050/3550ci</t>
  </si>
  <si>
    <t>Toner/AL-2900N Double Black 3kx2</t>
  </si>
  <si>
    <t>HW261N/A HEADSET</t>
  </si>
  <si>
    <t>Wireless Keyboard K230 French layout</t>
  </si>
  <si>
    <t>IP Security Camera FHD PoE MPEG4</t>
  </si>
  <si>
    <t>Ink/PG-540 Cartridge BK BLIST+SEC</t>
  </si>
  <si>
    <t>LS-10TEG</t>
  </si>
  <si>
    <t>Black Toner High ML-3750ND</t>
  </si>
  <si>
    <t>HP 950XL Black Officejet Ink Cartridge</t>
  </si>
  <si>
    <t>APC Essential SurgeArrest 5 outlets 230</t>
  </si>
  <si>
    <t>HP 951XL Cyan Officejet Ink Cartridge</t>
  </si>
  <si>
    <t>HP 951XL Magenta Officejet Ink Cartridg</t>
  </si>
  <si>
    <t>HP 951XL Yellow Officejet Ink Cartridge</t>
  </si>
  <si>
    <t>150 Multipack CMYHY RP Ink Cartridge</t>
  </si>
  <si>
    <t>150XL Black HY RP Ink Cartridge</t>
  </si>
  <si>
    <t>150XL Magenta HY RP Ink Cartridge</t>
  </si>
  <si>
    <t>150XL Yellow HY RP Ink Cartridge</t>
  </si>
  <si>
    <t>F502G/Scientific Calculator</t>
  </si>
  <si>
    <t>Power Cord Locking C19 to C20 3.0m</t>
  </si>
  <si>
    <t>Cart Black 150XLA  high cap</t>
  </si>
  <si>
    <t>Cart Cyan 150XLA  high cap</t>
  </si>
  <si>
    <t>Cart Magenta 150XLA  high cap</t>
  </si>
  <si>
    <t>Cart Yellow 150XLA  high cap</t>
  </si>
  <si>
    <t>Cartridge CMYK 150XL LRP</t>
  </si>
  <si>
    <t>OEM/B525 HD Webcam</t>
  </si>
  <si>
    <t>N300 WiFi AP/Repeater</t>
  </si>
  <si>
    <t>N150 WiFi PCI-E Adapter</t>
  </si>
  <si>
    <t>WLAN-Ant. 2.4GHz 8dBi Indoor</t>
  </si>
  <si>
    <t>WLAN-Ant. 2,4GHz 8dBi Indoor</t>
  </si>
  <si>
    <t>TL-ANT2414A WLAN-Ant. 2,4GHz Outdoor</t>
  </si>
  <si>
    <t>Toner/C-EXV 40/6000sh f Ir1133 Black</t>
  </si>
  <si>
    <t>8PT GE Smart SWCH 2SFP Max POE</t>
  </si>
  <si>
    <t>CS510A,OTH,MON,DECT,EU</t>
  </si>
  <si>
    <t>Red Ink Cartridge PGI-29</t>
  </si>
  <si>
    <t>Chroma Optimizer Ink Cartridge PGI-29</t>
  </si>
  <si>
    <t>Light Grey Ink Cartridge PGI-29</t>
  </si>
  <si>
    <t>Toner/High Cap Cyan 17200 pgs f Ph 7800</t>
  </si>
  <si>
    <t>Toner/High Cap Magen 17200 pgs f Ph 780</t>
  </si>
  <si>
    <t>Toner/High Cap Yellow 17200 pg f Ph 780</t>
  </si>
  <si>
    <t>Toner/High Cap Black 24000 pg f Ph 7800</t>
  </si>
  <si>
    <t>Print Cartridge f Ph 7800</t>
  </si>
  <si>
    <t>Dark Grey Ink Cartridge</t>
  </si>
  <si>
    <t>Magenta Ink Cartridge</t>
  </si>
  <si>
    <t>Yellow Ink Cartridge</t>
  </si>
  <si>
    <t>Photo Cyan Ink Cartridge</t>
  </si>
  <si>
    <t>Photo Magenta Ink Cartridge</t>
  </si>
  <si>
    <t>HP Print Cart/Generic Black Ink</t>
  </si>
  <si>
    <t>TL-ANT24EC3S cable 3m RP-SMA male-femal</t>
  </si>
  <si>
    <t>5-meter Antennenverl. R-SMA</t>
  </si>
  <si>
    <t>6-meter Antennenverl. N-Type.</t>
  </si>
  <si>
    <t>Surge protection f N-St</t>
  </si>
  <si>
    <t>WLAN-Ant. 2,4GHz 12dBi Outdoor</t>
  </si>
  <si>
    <t>N300 WiFi Advanced AP/Repeater</t>
  </si>
  <si>
    <t>N300 WiFi USB Adapter</t>
  </si>
  <si>
    <t>N300 WiFi High Gain USB Adapter</t>
  </si>
  <si>
    <t>USB Wireless N300 Adapter-Extended Ran</t>
  </si>
  <si>
    <t>TK-1130 Toner/Black f FS1030/1130</t>
  </si>
  <si>
    <t>Documate 3125 Universal Brefigs</t>
  </si>
  <si>
    <t>Scanner DR-M140/&lt;40ppm &lt;6000scan/day US</t>
  </si>
  <si>
    <t>EcoSpruce 15.6" Backpack black</t>
  </si>
  <si>
    <t>Freecom ToughDrive 2.5" 500GB USB 3.0</t>
  </si>
  <si>
    <t>Ms LifeCam HD-3000 for Business/USB</t>
  </si>
  <si>
    <t>Rotatable High Speed HDMI Cable with 3D</t>
  </si>
  <si>
    <t>N150 WiFi High Gain USB Adapter</t>
  </si>
  <si>
    <t>Doro Comfort 3000 Black</t>
  </si>
  <si>
    <t>Doro Comfort 3005 Black</t>
  </si>
  <si>
    <t>HP 78A Black Laserjet Print Cartridge</t>
  </si>
  <si>
    <t>N300 WiFi PCI-E Adapter</t>
  </si>
  <si>
    <t>Business topload briefcase f 15.6"bk</t>
  </si>
  <si>
    <t>Business topload briefcase fr17.3"bk</t>
  </si>
  <si>
    <t>Freecom Mb Drive SQ 1TB USB 3.0</t>
  </si>
  <si>
    <t>N300 WiFi Range Extender</t>
  </si>
  <si>
    <t>12PT GE POE DESK L2 MGD Switch</t>
  </si>
  <si>
    <t>Toner Black/AL-C1700/1750N/1750W</t>
  </si>
  <si>
    <t>Workforce DS-30/A4 Mob Bus Scanner</t>
  </si>
  <si>
    <t>Eaton Network and Modbus Card-MS for 51</t>
  </si>
  <si>
    <t>241B4LPYCS/24" LED 1920x1080 5ms Silver</t>
  </si>
  <si>
    <t>Revolution 14" Topload</t>
  </si>
  <si>
    <t>Revolution 16" Topload</t>
  </si>
  <si>
    <t>Wireless Mini Mouse M187 blue</t>
  </si>
  <si>
    <t>Wireless Mini Mouse M187 white</t>
  </si>
  <si>
    <t>Accessory Kit for Workforce DS-30</t>
  </si>
  <si>
    <t>45-296-026 Interactive TV Arm Play 40</t>
  </si>
  <si>
    <t>Wireless KBD K270 ES</t>
  </si>
  <si>
    <t>WLAN-Ant. 2,4GHz 15dBi Outdoor</t>
  </si>
  <si>
    <t>C120/DLP LED 854x480 1000:1 100ANSILm</t>
  </si>
  <si>
    <t>CS540A,APA-22 BUNDLE ,CONVERTIBLE,DECT,</t>
  </si>
  <si>
    <t>FPMA-D700D3</t>
  </si>
  <si>
    <t>FPMA-D1330SILVER</t>
  </si>
  <si>
    <t>DYACC RP5200 RECHRG BATT</t>
  </si>
  <si>
    <t>Ink Cart PFI-301B/blue f IPF 8000/9000</t>
  </si>
  <si>
    <t>Wireless Keyboard K270 French Layout</t>
  </si>
  <si>
    <t>Ink Cart/Photo Grey f IPF 8000/9000</t>
  </si>
  <si>
    <t>HDMI Cable Male-Male 10m Black</t>
  </si>
  <si>
    <t>HDMI Cable HDMI to HMDI Micro 2m</t>
  </si>
  <si>
    <t>Adapter DVI-D/HDMI Female-Male Black</t>
  </si>
  <si>
    <t>HDMI Switch 4-In/1-Out Black</t>
  </si>
  <si>
    <t>Multimedia Keyboard STRAIT</t>
  </si>
  <si>
    <t>Mecanic Keyboard touchpad noir</t>
  </si>
  <si>
    <t>HP 932 Black Officejet Ink Cartridge</t>
  </si>
  <si>
    <t>ELPMB29 - Table mount for ultra-short</t>
  </si>
  <si>
    <t>Samsung Cart/mono ink</t>
  </si>
  <si>
    <t>AXIS M3014Ultra-discreet fixed dome cam</t>
  </si>
  <si>
    <t>N900 WiFi PCI-E Adapter</t>
  </si>
  <si>
    <t>Mouse/Compact Bluetrace Mouse Black/Red</t>
  </si>
  <si>
    <t>Pulse 10-12.1" Laptop Skin Grey</t>
  </si>
  <si>
    <t>Pulse 13-14.1" Laptop Skin Grey</t>
  </si>
  <si>
    <t>Pulse 15-16" Laptop Skin Grey</t>
  </si>
  <si>
    <t>Case/Transit 13-14.1" Topload Black/Gre</t>
  </si>
  <si>
    <t>Case/Transit 15-15.6" Topload Black/Gre</t>
  </si>
  <si>
    <t>Case/Transit 13-14.1" Backpack Blk/Grey</t>
  </si>
  <si>
    <t>Case/Transit 15-16" Backpack Black/Grey</t>
  </si>
  <si>
    <t>HDMI Cable Male-Male 1m White</t>
  </si>
  <si>
    <t>12-meter Antennenverl. N-Type</t>
  </si>
  <si>
    <t>TL-ANT2424B Antenna 2.4GHz 24dBi Outdoo</t>
  </si>
  <si>
    <t>HDMI M/M cable 2m Black gold connectors</t>
  </si>
  <si>
    <t>HDMI M/M cable 2m Flat w/rt angle head</t>
  </si>
  <si>
    <t>HDMI-mini M/M cable 1m Black</t>
  </si>
  <si>
    <t>HDMI to HDMI-mini M/M cable 3m black</t>
  </si>
  <si>
    <t>HDMI to HDMI-micro cable M/M 1m Black</t>
  </si>
  <si>
    <t>Adapter HDMI M/F right angle black</t>
  </si>
  <si>
    <t>IrisCard Corporate 5/ML Win Mac 5u</t>
  </si>
  <si>
    <t>Adapter HDMI to HDMI-mini F/M Black</t>
  </si>
  <si>
    <t>Antenna cable M/F 5m 75dB RT/angle Whit</t>
  </si>
  <si>
    <t>Satellite cable F-typeM/M 2m 110dB whit</t>
  </si>
  <si>
    <t>3.5mm/3xRCA cable M/M 2m Black</t>
  </si>
  <si>
    <t>Cable Audio 3.5mm/2xRca M/M 1M Prtbl Bl</t>
  </si>
  <si>
    <t>Cable Audio 3.5mm M/M 5M Portable Black</t>
  </si>
  <si>
    <t>Cable Audio 3.5mm M/M 1M Portable Black</t>
  </si>
  <si>
    <t>Adapter Audio 3.5-6.3 3.5mm Spltr Blk</t>
  </si>
  <si>
    <t>Stylus Photo 1500W/A3+ 5760dpi USB</t>
  </si>
  <si>
    <t>HP Toner/126A Black LaserJet Cart DualP</t>
  </si>
  <si>
    <t>HP126A Color Tri-Pack LaserJet Toner</t>
  </si>
  <si>
    <t>Cbl/1m USB 2.0 A M t Micro-USB B M Cabl</t>
  </si>
  <si>
    <t>Cbl/USB 2.0 2 Port Passive Hub UK</t>
  </si>
  <si>
    <t>Cbl/3m RJ11 6P4C Straight Modular Cable</t>
  </si>
  <si>
    <t>Cbl/5m RJ11 6P4C Straight Modular Cable</t>
  </si>
  <si>
    <t>Cbl/2m USB 2.0 A M t Micro-USB B M Cabl</t>
  </si>
  <si>
    <t>AUDIO 355, PC HEADSET, EMEA</t>
  </si>
  <si>
    <t>IP Camera PTZ con MyDlink</t>
  </si>
  <si>
    <t>TK-8505C Toner cyan f tkalfa 4550/5550c</t>
  </si>
  <si>
    <t>TK-8505M Toner magenta tkalfa4550/5550c</t>
  </si>
  <si>
    <t>TK-8505Y Toner yellow tkalfa 4550/5550c</t>
  </si>
  <si>
    <t>Toner Black f DX2330 6 500sh</t>
  </si>
  <si>
    <t>Audio 648 Headset EMEA</t>
  </si>
  <si>
    <t>LS-80TEG/8digits</t>
  </si>
  <si>
    <t>VE198S/19"W LED 1440x900 VGA MM</t>
  </si>
  <si>
    <t>TL-ANT24PT3 Pigtail Cable 2.4GHz 3m</t>
  </si>
  <si>
    <t>450Mbps Wireless N Router 3 antennas</t>
  </si>
  <si>
    <t>Apple Digital AV Adapter</t>
  </si>
  <si>
    <t>IrisCan Anywhere 3/FR Win Mac</t>
  </si>
  <si>
    <t>Freecom Hard Drive Sq 1TB USB 3.0</t>
  </si>
  <si>
    <t>Freecom Hard Drive Sq 3TB USB 3.0</t>
  </si>
  <si>
    <t>AUDIO 300, EMEA</t>
  </si>
  <si>
    <t>AUDIO 655 DSP,PC HEADSET,EMEA</t>
  </si>
  <si>
    <t>Doro Comfort 1015 duo white</t>
  </si>
  <si>
    <t>i-Sensys LBP6680x 33ppm 1200x1200dpi</t>
  </si>
  <si>
    <t>Corporate nylon 14" briefcase black/red</t>
  </si>
  <si>
    <t>Corporate nylon 16" briefcase black/red</t>
  </si>
  <si>
    <t>Corporate Nylon 16'' BackPack Black/Red</t>
  </si>
  <si>
    <t>Basic 15.6" attache slim  black</t>
  </si>
  <si>
    <t>Basic 15.6" briefcase slim  black</t>
  </si>
  <si>
    <t>Basic 17.3" briefcase slim  black</t>
  </si>
  <si>
    <t>Full-Feature professional 17" backpack</t>
  </si>
  <si>
    <t>Mobile Lifestyle backpack</t>
  </si>
  <si>
    <t>HDMI A to HDMI C high speed cable</t>
  </si>
  <si>
    <t>EA223WM/22"LED DVI/VGA 1680x1050 5ms wh</t>
  </si>
  <si>
    <t>AXIS P3354 6MMLight-sensitive day/night</t>
  </si>
  <si>
    <t>AXIS P3364-V 12MMLight-sens day/night</t>
  </si>
  <si>
    <t>AXIS P3364-V 6MMLight-sens day/night</t>
  </si>
  <si>
    <t>TM-U220B/Ethernet 0.04MB 4.7lps 0dpi A6</t>
  </si>
  <si>
    <t>AUDIO 310,PC HEADSET,BLISTER PACK,EMEA</t>
  </si>
  <si>
    <t>Ink Cart/210XL Black RP</t>
  </si>
  <si>
    <t>Ink Cart/210XL Cyan RP</t>
  </si>
  <si>
    <t>Toner/AL-C9300N/Yellow 7.5pk</t>
  </si>
  <si>
    <t>Toner/AL-C9300N/Magenta 7.5pk</t>
  </si>
  <si>
    <t>Toner/AL-C9300N/Cyan 7.5pk</t>
  </si>
  <si>
    <t>Toner/AL-C9300N/Black 6.5pk</t>
  </si>
  <si>
    <t>AL-C9300N Photoconductor Unit CMY 24k</t>
  </si>
  <si>
    <t>AL-C9300N Photoconductor Unit Black 24k</t>
  </si>
  <si>
    <t>Ink Cart/210XL Magenta RP</t>
  </si>
  <si>
    <t>Ink Cart/210XL Yellow RP</t>
  </si>
  <si>
    <t>Wireless Mouse CHERRY MW 3000</t>
  </si>
  <si>
    <t>VISION TM-TELE Telescopic Proj. Bracket</t>
  </si>
  <si>
    <t>BCC950 ConferenceCam</t>
  </si>
  <si>
    <t>Advanced Secure KVM 2-Port DVI-I+USB</t>
  </si>
  <si>
    <t>APC Replacement Battery Cartridge #132</t>
  </si>
  <si>
    <t>Toner Cartridge Blk 1500 sh f SP 300</t>
  </si>
  <si>
    <t>Toner/black 12000sh f B431/491</t>
  </si>
  <si>
    <t>Toner/black 1500sh f MB441/ B401/ MB451</t>
  </si>
  <si>
    <t>Toner/black 2500sh f B401/MB441/451</t>
  </si>
  <si>
    <t>Toner Black C301/321-2.2K</t>
  </si>
  <si>
    <t>Toner/black 7000sh f MB461/471/491</t>
  </si>
  <si>
    <t>Toner Yellow C301/321-1.5K</t>
  </si>
  <si>
    <t>Toner Magenta C301/321-1.5K</t>
  </si>
  <si>
    <t>Toner Cyan C301/321-1.5K</t>
  </si>
  <si>
    <t>Toner Black C511/531/MC562-7K</t>
  </si>
  <si>
    <t>Toner/Yellow GC 41Y 2200 sh</t>
  </si>
  <si>
    <t>Toner/black GC 41K 2500 sh</t>
  </si>
  <si>
    <t>Toner/Cyan GC 41C 2200 sh</t>
  </si>
  <si>
    <t>Toner/Magenta GC 41M 2200 sh</t>
  </si>
  <si>
    <t>Toner f C746 C748 Magenta 7K RP</t>
  </si>
  <si>
    <t>Toner f C746 C748 yellow 7K RP</t>
  </si>
  <si>
    <t>Toner f C746 C748 black 12K RP</t>
  </si>
  <si>
    <t>Toner f C748 cyan 10K RP</t>
  </si>
  <si>
    <t>Toner f C748 magenta 10K RP</t>
  </si>
  <si>
    <t>Toner f C748 yellow 10K RP</t>
  </si>
  <si>
    <t>210XL Multipack CMY RP Ink Cartridge</t>
  </si>
  <si>
    <t>Toner-Magenta-C822-7.3K</t>
  </si>
  <si>
    <t>Toner Yellow C822-7.3K</t>
  </si>
  <si>
    <t>black Toner C831/C841 10K</t>
  </si>
  <si>
    <t>Cyan Toner C831 / C841 10K</t>
  </si>
  <si>
    <t>Toner yellow C831/C841 10k SK</t>
  </si>
  <si>
    <t>Magenta Toner C831 / C841 10K</t>
  </si>
  <si>
    <t>Toner-Black-C822-7K</t>
  </si>
  <si>
    <t>C746n 33ppm</t>
  </si>
  <si>
    <t>BLACKWIRE C320-M</t>
  </si>
  <si>
    <t>HP Toner/Black 90X Dual Pack Cartridge</t>
  </si>
  <si>
    <t>VK228H/21.5" LED 1920x1080 2ms HD Webca</t>
  </si>
  <si>
    <t>PA248Q/24"W LED 1920x1200 DP Blk</t>
  </si>
  <si>
    <t>M105/Mouse Black</t>
  </si>
  <si>
    <t>HP Comfort Grip Wireless Mouse</t>
  </si>
  <si>
    <t>M105/Mouse Red</t>
  </si>
  <si>
    <t>Mouse M105 Blue</t>
  </si>
  <si>
    <t>Classic+ 13-14.1" Clamshell case</t>
  </si>
  <si>
    <t>Classic+ 15-15.6" Clamshell case</t>
  </si>
  <si>
    <t>Classic+ 17-18" Clamshell case</t>
  </si>
  <si>
    <t>Classic+ 13-14.1" Topload case</t>
  </si>
  <si>
    <t>Classic+ 15-15.6" Topload case</t>
  </si>
  <si>
    <t>Toner/Magenta GC 41ML 600 sh</t>
  </si>
  <si>
    <t>Toner/black GC 41KL 600 sh</t>
  </si>
  <si>
    <t>Toner/Cyan GC 41CL 600 sh</t>
  </si>
  <si>
    <t>Toner/Yellow GC 41YL 600 sh</t>
  </si>
  <si>
    <t>IP Phone/4Line w/Display PoE+Gbit PC Pr</t>
  </si>
  <si>
    <t>HP Mouse X1000/Brasilia</t>
  </si>
  <si>
    <t>LT5400 Paper Tray 500 Sheet</t>
  </si>
  <si>
    <t>ProSafe 48-P G/bit PoE Stack Smart Sw</t>
  </si>
  <si>
    <t>ProSafe 48-P G/bit Stack Smart Sw</t>
  </si>
  <si>
    <t>Ink Cart/18XL Ser Daisy Black RS bliste</t>
  </si>
  <si>
    <t>Ink Cart/18XL Ser Daisy Cyan in RS blis</t>
  </si>
  <si>
    <t>Ink Cart/18XL Ser Daisy Magenta in RS</t>
  </si>
  <si>
    <t>Ink Cart/18XL Ser Daisy Yellow in RS</t>
  </si>
  <si>
    <t>EB-1940W WXGA 1280X800 4200ALu 3.7kg</t>
  </si>
  <si>
    <t>B2280WSD-B1/22"WLED VGA/DVI/MM/HAS 5msb</t>
  </si>
  <si>
    <t>HP PS/2 Mouse</t>
  </si>
  <si>
    <t>HP USB Mouse</t>
  </si>
  <si>
    <t>N150 WiFi Nano USB Adapter</t>
  </si>
  <si>
    <t>Cable/DVI TO VGA SMART 1,5 m</t>
  </si>
  <si>
    <t>Cable/VGA TO DVI SMART 1,5 m</t>
  </si>
  <si>
    <t>Outdoor IP Camera 2MPix Day &amp; Night</t>
  </si>
  <si>
    <t>Câble HDMI HV 3D Ethernet m/m 15M</t>
  </si>
  <si>
    <t>APC Replacement Battery Cartridge #133</t>
  </si>
  <si>
    <t>HP Promo USB Mouse</t>
  </si>
  <si>
    <t>HP Promo USB 1000dpi Laser Mouse</t>
  </si>
  <si>
    <t>Black Ink Cart high yield f CJX-10xx/20</t>
  </si>
  <si>
    <t>Color Ink Cartridge f CJX-1000/CJX-1050</t>
  </si>
  <si>
    <t>FPMA-D935G Flatscreen Bureausteun</t>
  </si>
  <si>
    <t>Cbl/81699/HDMI to VGA Converter</t>
  </si>
  <si>
    <t>HDD Red 1TB 3.5 SATA 6GB/s 64MB</t>
  </si>
  <si>
    <t>ScanSnap S1300i</t>
  </si>
  <si>
    <t>AXIS M1014Small-sized indoor NW Camera</t>
  </si>
  <si>
    <t>HP USB Keyboard EU Eng Loc</t>
  </si>
  <si>
    <t>HP Toner/128A Black Dual Pack LJ Cart</t>
  </si>
  <si>
    <t>BEAMER-C50 Beamer Plafondsteun</t>
  </si>
  <si>
    <t>Toner Cyan for CLP-680ND/CLX-6260</t>
  </si>
  <si>
    <t>Toner/Magenta for CLP-680ND/CLX-6260</t>
  </si>
  <si>
    <t>Toner/Yellow for CLP-680ND/CLX-6260</t>
  </si>
  <si>
    <t>Toner/Black for CLP-680ND/CLX-6260</t>
  </si>
  <si>
    <t>Labelprinter QL-710W</t>
  </si>
  <si>
    <t>Labelprinter QL-720NW</t>
  </si>
  <si>
    <t>Toner/Drum Black 700sh f ML-1660 /SCX-3</t>
  </si>
  <si>
    <t>Rack PDU 2G 17.3KW 230V</t>
  </si>
  <si>
    <t>AXIS M1034-WSmall-sized indoor NW Camer</t>
  </si>
  <si>
    <t>Scanner DR-C130/30ppm USB f sel Windows</t>
  </si>
  <si>
    <t>Flash Reader USB 2.0 + USB Hub</t>
  </si>
  <si>
    <t>WorkForce WF-2010W</t>
  </si>
  <si>
    <t>Toner/Black 25.000sh A3 SCX-8123/8128NA</t>
  </si>
  <si>
    <t>CA12CD/A,DECT,EMEA</t>
  </si>
  <si>
    <t>C746/748 Black Toner Cartridge High Cor</t>
  </si>
  <si>
    <t>E2280HS-B1/21,5" W LED VGA DVI MM BLK</t>
  </si>
  <si>
    <t>B2280HS-B1/21,5" LED VGA DVI MM HAS BLK</t>
  </si>
  <si>
    <t>EA224WMi/21.5"/IPS/DVI/HDMI/black</t>
  </si>
  <si>
    <t>Toner X746 X748 Project Black</t>
  </si>
  <si>
    <t>Toner X748 Project Cyan</t>
  </si>
  <si>
    <t>Toner X748 Project Magenta</t>
  </si>
  <si>
    <t>Toner X748 Project Yellow</t>
  </si>
  <si>
    <t>Wireless N 150 Easy USB Adapter</t>
  </si>
  <si>
    <t>Workforce DS-5000/A3 usb</t>
  </si>
  <si>
    <t>USB Headset H540</t>
  </si>
  <si>
    <t>USB Headset H340</t>
  </si>
  <si>
    <t>Ink Cart/26XLSer Polar Bear Magenta RS</t>
  </si>
  <si>
    <t>VW199TL/19"LCD 1440x900 DVI Swivel HA M</t>
  </si>
  <si>
    <t>Ink Pen Cartridge/T163 Cyan XL Blister</t>
  </si>
  <si>
    <t>Ink Pen Cartridge/T163 Yellow XL Bliste</t>
  </si>
  <si>
    <t>B2780HSU-B1/27"WLED VGA/DVI/HDMI/HAS/US</t>
  </si>
  <si>
    <t>MFC-8520DN/FR 64MB 36ppm A4</t>
  </si>
  <si>
    <t>Rallonge S-VGA HD15 M/F surblindé</t>
  </si>
  <si>
    <t>241B4LPYCB/24"LED 16/9 VGA DVI-D MM 5ms</t>
  </si>
  <si>
    <t>220P4LPYES/22"WLED 1050p VGA/DVI/DP/MM</t>
  </si>
  <si>
    <t>HP USB Keyboard France Fr loc</t>
  </si>
  <si>
    <t>Toner Black 4000sh CTR383 f Agoris M943</t>
  </si>
  <si>
    <t>TK-6305K TonerBlack f tkalfa 3500i 5500</t>
  </si>
  <si>
    <t>Pack Powerline AV 500 Wless-N</t>
  </si>
  <si>
    <t>Workforce DS-6500N</t>
  </si>
  <si>
    <t>Workforce DS-7500N</t>
  </si>
  <si>
    <t>HP 3-button USB Laser Mouse</t>
  </si>
  <si>
    <t>XB2380HS-B1/23" LED VGA/DVI/HDMI/MM/HAS</t>
  </si>
  <si>
    <t>Toner/Cyan Std Cap Yield 4.5k f 7100</t>
  </si>
  <si>
    <t>Toner/Yellow Std Cap Yield 4.5k f 7100</t>
  </si>
  <si>
    <t>Toner/Cyan Dual Pack Yield 9k f 7100</t>
  </si>
  <si>
    <t>Toner/Magenta Dual Pack Yield 9k f 7100</t>
  </si>
  <si>
    <t>Toner/Yellow Dual Pack Yield 9k f 7100</t>
  </si>
  <si>
    <t>Toner/Black Dual Pack Yield 10k f 7100</t>
  </si>
  <si>
    <t>Toner/Cyan High Cap Yield 6k f 6600</t>
  </si>
  <si>
    <t>Toner/Magenta High Cap Yield 6k f 6600</t>
  </si>
  <si>
    <t>HP CF280X Black Dual Pack LJ Toner Cart</t>
  </si>
  <si>
    <t>ProFitMid Wireless Graphite Grey Mouse</t>
  </si>
  <si>
    <t>ProFitMid Wireless Sapphire Blue Mouse</t>
  </si>
  <si>
    <t>Câble S-VGA HD15 mâle/mâle surblindé</t>
  </si>
  <si>
    <t>WP-M4000/M4500 Ser Ink Cartridge Blk 10</t>
  </si>
  <si>
    <t>AL-C500DN HC Toner Cartrdg Yellow 13.7K</t>
  </si>
  <si>
    <t>AL-C500DN HC Toner Cartridge Black 18.3</t>
  </si>
  <si>
    <t>AL-C500DN Photoconductor Unit Black 50K</t>
  </si>
  <si>
    <t>UltraChrome XD CyanT692200 1pk</t>
  </si>
  <si>
    <t>UltraChrome XD CyanT693200 1pk</t>
  </si>
  <si>
    <t>UltraChrome XD MagentaT693300 1pk</t>
  </si>
  <si>
    <t>UltraChrome XD Photo BlackT694100 1pk</t>
  </si>
  <si>
    <t>Ms LifeCam Cinema Windows/USB</t>
  </si>
  <si>
    <t>MS LifeChat LX-3000 Win USB Port NON</t>
  </si>
  <si>
    <t>MS Compact Optical Mouse 500 Mac/Win</t>
  </si>
  <si>
    <t>MS Wless MobileMouse3500 MAC/Win Black</t>
  </si>
  <si>
    <t>MS Wless MobileMouse 3500 Mac/Win White</t>
  </si>
  <si>
    <t>Touchpad Keyboard QWUS USB Black</t>
  </si>
  <si>
    <t>VS278Q/27" LED  1080p VGA DVI HDMI 1ms</t>
  </si>
  <si>
    <t>Rhino 4200 AZERTY 19MM AZ KitCase</t>
  </si>
  <si>
    <t>HP x5500 Wireless Black Mouse</t>
  </si>
  <si>
    <t>MS ARC Touch Mouse Black</t>
  </si>
  <si>
    <t>DUAL RADIO 11N 3X3 WLAN ACCESS POINT</t>
  </si>
  <si>
    <t>OEM/Wireless Keyboard K350</t>
  </si>
  <si>
    <t>Wireless Illuminated Keyboard K810</t>
  </si>
  <si>
    <t>Freecom Mobile Drive Sq TV 1TB USB 3.0</t>
  </si>
  <si>
    <t>WC 3315 Print Cart 2300 Pages</t>
  </si>
  <si>
    <t>Toner Black f SP 100E 1200sh</t>
  </si>
  <si>
    <t>Aficio SG 3110SFNW/NON 29ppm A4 USB</t>
  </si>
  <si>
    <t>WC 3315/3325 Print Cart 5000 Pages</t>
  </si>
  <si>
    <t>Imaging Unit f Phaser 7100 24000 Pgs</t>
  </si>
  <si>
    <t>High Cap Imaging Mod f WCtr3325 11000Pg</t>
  </si>
  <si>
    <t>Std Cap Image Module f Phsr3320 5000 Pg</t>
  </si>
  <si>
    <t>High Cap Imaging Mod f Phsr3320 11000Pg</t>
  </si>
  <si>
    <t>case/Code  grey /15-17</t>
  </si>
  <si>
    <t>case/Code Sleeve  grey / 11"</t>
  </si>
  <si>
    <t>case/Code Sleeve  grey / 13"</t>
  </si>
  <si>
    <t>Roller Assembly Kit f DS-6500x/DS-7500x</t>
  </si>
  <si>
    <t>Tape/polyester Metal 6mmx5.5m</t>
  </si>
  <si>
    <t>KC-18IS CP900</t>
  </si>
  <si>
    <t>PIXMA iP7250 15ppm  9600x2400dpi</t>
  </si>
  <si>
    <t>Ink Tank CLI-551 Y yellow</t>
  </si>
  <si>
    <t>Ink Tank CLI-551 GY grey</t>
  </si>
  <si>
    <t>Ink Tank CLI-551 BK blck</t>
  </si>
  <si>
    <t>Ink Tank CLI-551 C cyan</t>
  </si>
  <si>
    <t>Ink Tank CLI-551 M magenta</t>
  </si>
  <si>
    <t>Ink Cart PGI-72 MBK/C/M/Y/R Multi Pack</t>
  </si>
  <si>
    <t>TK-350 Toner/Black FS3040/FS3140/3920DN</t>
  </si>
  <si>
    <t>Eaton HotSwap MBP 11000i</t>
  </si>
  <si>
    <t>Eaton Rack kit 9PX/9SX</t>
  </si>
  <si>
    <t>HP USB Keyboard Russia</t>
  </si>
  <si>
    <t>Universal ceiling mount black</t>
  </si>
  <si>
    <t>IP Camera cloud Wifi N</t>
  </si>
  <si>
    <t>IP Camera cube POE</t>
  </si>
  <si>
    <t>HP 651A Cyan LaserJet Toner Cartridge</t>
  </si>
  <si>
    <t>HP 651A Yellow LaserJet Toner Cartridge</t>
  </si>
  <si>
    <t>HP 651A Magenta LaserJet Toner Cartridg</t>
  </si>
  <si>
    <t>Perfection V370 Photo 9600dpi USB</t>
  </si>
  <si>
    <t>AXIS P1214-EMiniature HDTV camera</t>
  </si>
  <si>
    <t>Cable HDMI Vers Mini HDMI</t>
  </si>
  <si>
    <t>HP 14X Black LaserJet Toner Cartridge</t>
  </si>
  <si>
    <t>HP 711 29-ml Cyan Ink Cartridge</t>
  </si>
  <si>
    <t>HP Ink Cart/711 29-ml Yellow</t>
  </si>
  <si>
    <t>HP 711 80-ml Black Ink Cartridge</t>
  </si>
  <si>
    <t>Cable HDMI vers Micro HDMI</t>
  </si>
  <si>
    <t>HP Ink Cart/711 3-pack 29-ml Yellow</t>
  </si>
  <si>
    <t>AXIS M3007-PVCompact indoor fixed mini</t>
  </si>
  <si>
    <t>HP Wireless Mouse X4500 Black</t>
  </si>
  <si>
    <t>Ink Cart/24XL Elephant Black RS</t>
  </si>
  <si>
    <t>Ink Cart/24XL Elephant Magenta RS</t>
  </si>
  <si>
    <t>Ink Cart/24XL Elephant Yellow RS</t>
  </si>
  <si>
    <t>Ink Cart/24XL Elephant Light Cyan RS</t>
  </si>
  <si>
    <t>Ink Cart/24XL Elephant Light Magenta RS</t>
  </si>
  <si>
    <t>AUDIO 345,PC HEADSET,PSD2,EMEA</t>
  </si>
  <si>
    <t>GL955A/18.5" LED 1366x768 VGA glossy bl</t>
  </si>
  <si>
    <t>Mouse M105 Black/USB</t>
  </si>
  <si>
    <t>InkTank/Yellow PFI-106Y 130ml</t>
  </si>
  <si>
    <t>TK-3100 Toner Black f FS-2100D</t>
  </si>
  <si>
    <t>Mecanic Keyboard PS2/USB AZERTY</t>
  </si>
  <si>
    <t>Toner-Kit TK-3130 25K f FS-4200DN</t>
  </si>
  <si>
    <t>SV232/ 23'' 1920x1080 8ms DP DVI USB bl</t>
  </si>
  <si>
    <t>MS510dn/monochrome laser print 42 ppm A</t>
  </si>
  <si>
    <t>MS610dn/monochrome laser print 47 ppm A</t>
  </si>
  <si>
    <t>MS610de/monochrome laser print 47 ppm A</t>
  </si>
  <si>
    <t>MS810dn/monochrome laser print 52 ppm A</t>
  </si>
  <si>
    <t>MS811dn/monochrome laser print 60 ppm A</t>
  </si>
  <si>
    <t>Lexmark Color Laser CS310n A4 23 ppm</t>
  </si>
  <si>
    <t>Lexmark Color Laser CS410dtn A4 30 ppm</t>
  </si>
  <si>
    <t>Lexmark Color Laser CS510de A4 32 ppm</t>
  </si>
  <si>
    <t>Lexmark Color Laser CS510dte A4 32 ppm</t>
  </si>
  <si>
    <t>VX238H/23"W 1920x1080 FULL HD 1ms Black</t>
  </si>
  <si>
    <t>LW-400VP</t>
  </si>
  <si>
    <t>PFI-106MBK f iPF6400/6450</t>
  </si>
  <si>
    <t>PFI-106BK f iPF6400/6450</t>
  </si>
  <si>
    <t>PFI-106C f iPF6400/6450</t>
  </si>
  <si>
    <t>PFI-106M f iPF6400/6450</t>
  </si>
  <si>
    <t>PFI-106PC f iPF6400/6450</t>
  </si>
  <si>
    <t>PFI-106PM f iPF6400/6450</t>
  </si>
  <si>
    <t>PFI-106R f iPF6400/6450</t>
  </si>
  <si>
    <t>PFI-106G f iPF6400/6450</t>
  </si>
  <si>
    <t>PFI-206Y f iPF6400/6450</t>
  </si>
  <si>
    <t>PFI-106GY f iPF6400/6450</t>
  </si>
  <si>
    <t>PFI-106PGY f iPF6400/6450</t>
  </si>
  <si>
    <t>PFI-206C f iPF6400/6450</t>
  </si>
  <si>
    <t>PFI-206M f iPF6400/6450</t>
  </si>
  <si>
    <t>PFI-206PC f iPF6400/6450</t>
  </si>
  <si>
    <t>PFI-206PM f iPF6400/6450</t>
  </si>
  <si>
    <t>PFI-206R f iPF6400/6450</t>
  </si>
  <si>
    <t>PFI-206GY f iPF6400/6450</t>
  </si>
  <si>
    <t>PFI-306C f iPF8400/9400/9400S</t>
  </si>
  <si>
    <t>PFI-306M f iPF8400/9400/9400S</t>
  </si>
  <si>
    <t>PFI-306Y f iPF8400/9400/9400S</t>
  </si>
  <si>
    <t>PFI-306PC f iPF8400/9400/9400S</t>
  </si>
  <si>
    <t>PFI-306PM f iPF8400/9400/9400S</t>
  </si>
  <si>
    <t>PFI-306G f iPF8400/9400/9400S</t>
  </si>
  <si>
    <t>PFI-306PGY f iPF8400/9400/9400S</t>
  </si>
  <si>
    <t>PFI-706MBK f iPF8400/9400/9400S</t>
  </si>
  <si>
    <t>PFI-706C f iPF8400/9400/9400S</t>
  </si>
  <si>
    <t>PFI-706M f iPF8400/9400/9400S</t>
  </si>
  <si>
    <t>PFI-706Y f iPF8400/9400/9400S</t>
  </si>
  <si>
    <t>PFI-706PC f iPF8400/9400/9400S</t>
  </si>
  <si>
    <t>PFI-706PM f iPF8400/9400/9400S</t>
  </si>
  <si>
    <t>PFI-706G f iPF8400/9400/9400S</t>
  </si>
  <si>
    <t>PFI-706B f iPF8400/9400/9400S</t>
  </si>
  <si>
    <t>PFI-706GY f iPF8400/9400/9400S</t>
  </si>
  <si>
    <t>PFI-706PGY f iPF8400/9400/9400S</t>
  </si>
  <si>
    <t>M5300-28GF3 MANAGED SWITCH</t>
  </si>
  <si>
    <t>700Z5 Unit images white/black/color</t>
  </si>
  <si>
    <t>702HM Toner RetPrg high yield/Magenta</t>
  </si>
  <si>
    <t>702HY Toner RetPrg high yield/Yellow</t>
  </si>
  <si>
    <t>702K Toner Return Program/Black</t>
  </si>
  <si>
    <t>702HC Toner Return Prog high yield/Cyan</t>
  </si>
  <si>
    <t>702Y Toner Return Prog/Yellow</t>
  </si>
  <si>
    <t>702HK Toner Return Prog high yield/Blac</t>
  </si>
  <si>
    <t>502U Toner Return Prog ultra high yield</t>
  </si>
  <si>
    <t>502X Toner Return Prog very high yield</t>
  </si>
  <si>
    <t>522X Toner Return Prog very high yield</t>
  </si>
  <si>
    <t>502 Toner Return Program</t>
  </si>
  <si>
    <t>500HA Toner high yield</t>
  </si>
  <si>
    <t>602H Toner Return Prog high yield</t>
  </si>
  <si>
    <t>622H Toner Return Prog high yield</t>
  </si>
  <si>
    <t>502UE Corporate-Kassette / 20000 ppm</t>
  </si>
  <si>
    <t>502XE Corporate-Kassette / 10000 ppm</t>
  </si>
  <si>
    <t>522HE Corporate-Kassette / 25000 ppm</t>
  </si>
  <si>
    <t>522XE Corporate-Kassette / 45000 ppm</t>
  </si>
  <si>
    <t>602HE Corporate-Kassette / 10000 ppm</t>
  </si>
  <si>
    <t>622XE Corporate-Kassette / 45000 ppm</t>
  </si>
  <si>
    <t>702HCE Corporate-Kassette Cyan / 3000</t>
  </si>
  <si>
    <t>702HKE Corporate-Kassette Schwarz / 400</t>
  </si>
  <si>
    <t>602XE Corporate-Kassette / 20000 ppm</t>
  </si>
  <si>
    <t>702HME Corporate-Kassette Magenta / 300</t>
  </si>
  <si>
    <t>702HYE Corporate-Kassette Gelb / 3000</t>
  </si>
  <si>
    <t>702XKE Corporate-Kassette Schwarz / 400</t>
  </si>
  <si>
    <t>M271X,2700AL, XGA, 3000:1, 10000h lamp</t>
  </si>
  <si>
    <t>M311W 3100AL  WXGA  3000:1  8000h lamp</t>
  </si>
  <si>
    <t>Toner/AL-M200/MX200 Std Cartridge 2.5K</t>
  </si>
  <si>
    <t>AV 500Mbps Nano Powerline Kit</t>
  </si>
  <si>
    <t>WorkForce AL-M200DN/30ppm/ 128MB / A4</t>
  </si>
  <si>
    <t>150 cm ext pole BEAMER-C80/BEAMER-C200</t>
  </si>
  <si>
    <t>NewStar Flatscreen Desk Mount clamp</t>
  </si>
  <si>
    <t>Projector Wall Mount</t>
  </si>
  <si>
    <t>Toner/AL-M200/MX200 Double Ctrdg 2x2.5K</t>
  </si>
  <si>
    <t>Toner/AL-M200/MX200 Double Return 2x2.5</t>
  </si>
  <si>
    <t>B2280HS-W1/21,5"LED 1080p DVI MM HAS wh</t>
  </si>
  <si>
    <t>VPL-FH31 4200lm WUXGA 2500-1</t>
  </si>
  <si>
    <t>Code Sleeve 15 Black</t>
  </si>
  <si>
    <t>case Code Messenger 11-13 Black</t>
  </si>
  <si>
    <t>case/Code Messenger 13-15 Black</t>
  </si>
  <si>
    <t>case/Code 15-17 Black</t>
  </si>
  <si>
    <t>ProSafe 8 Port 10/100 Desktop Switch</t>
  </si>
  <si>
    <t>5-PORT Gigabit Ethernet Switch</t>
  </si>
  <si>
    <t>8-PORT Gigabit Ethernet Switch</t>
  </si>
  <si>
    <t>Code Sleeve 13 Black</t>
  </si>
  <si>
    <t>MX239H 23" LED IPS 1080p VGA HDMI MM</t>
  </si>
  <si>
    <t>Code Slim Case 15 Red</t>
  </si>
  <si>
    <t>Code Slim Case 13 Red</t>
  </si>
  <si>
    <t>Code Slim Case 13 Blue</t>
  </si>
  <si>
    <t>CS530A,OTE,DECT,EU</t>
  </si>
  <si>
    <t>Code Backpack 13-15 Black</t>
  </si>
  <si>
    <t>Code 11-13 Black</t>
  </si>
  <si>
    <t>ML5100FB-Eco-Euro 360x360dpi 24Pin</t>
  </si>
  <si>
    <t>TK-8315C Toner Cyan f TASKalfa 2550ci</t>
  </si>
  <si>
    <t>TK-8315K Toner Black f TASKalfa 2550ci</t>
  </si>
  <si>
    <t>TK-8315M Toner Magenta TASKalfa 2550ci</t>
  </si>
  <si>
    <t>TK-8315Y Toner Yellow f TASKalfa 2550ci</t>
  </si>
  <si>
    <t>Standard Speed HDMI Cable 2m</t>
  </si>
  <si>
    <t>E1980SD-B1/19"LED 1280x1024 VGA DVI MM</t>
  </si>
  <si>
    <t>B1980SD-B1/19"LED 1280x1024 DVI MM HAS</t>
  </si>
  <si>
    <t>802C Cyan Return Program Toner Cartridg</t>
  </si>
  <si>
    <t>802SC Cyan Standard Yield Return Progra</t>
  </si>
  <si>
    <t>802SK Black Standard Yield Return Progr</t>
  </si>
  <si>
    <t>802SM Magenta Standard Yield Return Pro</t>
  </si>
  <si>
    <t>802SY Yellow Standard Yield Return Prog</t>
  </si>
  <si>
    <t>800H1 Black High Yield Toner Cartridge</t>
  </si>
  <si>
    <t>800H2 Cyan High Yield Toner Cartridge</t>
  </si>
  <si>
    <t>800H3 Magenta High Yield Toner Cartridg</t>
  </si>
  <si>
    <t>800H4 Yellow High Yield Toner Cartridge</t>
  </si>
  <si>
    <t>802HC Cyan High Yield Return Program To</t>
  </si>
  <si>
    <t>802HK Black High Yield Return Program T</t>
  </si>
  <si>
    <t>802HM Magenta High Yield Return Program</t>
  </si>
  <si>
    <t>802XK Black Extra High Yield Return Pro</t>
  </si>
  <si>
    <t>LX350/347cps 9Pins USB</t>
  </si>
  <si>
    <t>Dell S320 Projector</t>
  </si>
  <si>
    <t>Dell S320WiProjector</t>
  </si>
  <si>
    <t>Axis P1357 5MP resolution day/nighti</t>
  </si>
  <si>
    <t>Axis P1357-E Outdoor IP66-rated 5MP</t>
  </si>
  <si>
    <t>AV500+ Powerline Kit</t>
  </si>
  <si>
    <t>Acer pen captive technology for Iconia</t>
  </si>
  <si>
    <t>Toner LC127XLVALBP</t>
  </si>
  <si>
    <t>Toner 732 M</t>
  </si>
  <si>
    <t>Toner 732 C</t>
  </si>
  <si>
    <t>Tape/polyester clear 6mmx5.5m</t>
  </si>
  <si>
    <t>Tape/polyester Clear 12mmx5.5m</t>
  </si>
  <si>
    <t>EA244WMi/24"LED 1920x1200 DVI DP HDMI M</t>
  </si>
  <si>
    <t>CLP-775ND/33ppm A4 9600x600 384MB USB2.</t>
  </si>
  <si>
    <t>Case/Liberty 15,6" black</t>
  </si>
  <si>
    <t>LBP6780x /mono 40ppm 2400x600dpi A4</t>
  </si>
  <si>
    <t>LBP 7100Cn /14ppm 1200x1200dpi A4</t>
  </si>
  <si>
    <t>Ink Cart/Cyan 1200sh f MFC-J4510DW BL</t>
  </si>
  <si>
    <t>Ink Cart/Mag 1200sh f MFC-J4510DW BL</t>
  </si>
  <si>
    <t>Ink Cart/CMJ high cap MFC-J4510DW BL</t>
  </si>
  <si>
    <t>Ink cart/Black high cap MFC-J4510DW BL</t>
  </si>
  <si>
    <t>Doro Carry bag 605/610/612/680/682 blis</t>
  </si>
  <si>
    <t>AXIS M3007-P Ultra-Disceet SmokeDetecto</t>
  </si>
  <si>
    <t>C748 Yellow High Yield Corporate Cart</t>
  </si>
  <si>
    <t>C748 Cyan High Yield Corporate Cart</t>
  </si>
  <si>
    <t>Advantage Line 14,1"Ultrabook Slimcase</t>
  </si>
  <si>
    <t>Advantage Line 15,6" Ultrabook Slimcase</t>
  </si>
  <si>
    <t>ProSafe® M4100-50-POE Managed Switch</t>
  </si>
  <si>
    <t>ProSafe® M4100-D12G Managed Switch</t>
  </si>
  <si>
    <t>ProSafe® M4100-50-POE+ Managed Switch</t>
  </si>
  <si>
    <t>Ink Cart/Black 600sh f MFC-J4510DW BL</t>
  </si>
  <si>
    <t>Ink Cart/Cyan 600sh f MFC-J4510DW BL</t>
  </si>
  <si>
    <t>802HCE Projekt-Toner Cyan 3000ppm</t>
  </si>
  <si>
    <t>802HKE Projekt-Toner Schwarz 4000ppm</t>
  </si>
  <si>
    <t>802HME Projekt-Toner Magenta 3000ppm</t>
  </si>
  <si>
    <t>802HYE Projekt-Toner Gelb 3000ppm</t>
  </si>
  <si>
    <t>802XCE Corporate-Toner Cyan 4000ppm</t>
  </si>
  <si>
    <t>802XKE Projekt-Toner Schwarz 8000ppm</t>
  </si>
  <si>
    <t>802XME corporate-Toner Magenta 4000ppm</t>
  </si>
  <si>
    <t>802XYE corporate Toner 4000ppm Yellow</t>
  </si>
  <si>
    <t>OEM/B100 Optical USB Mouse Black</t>
  </si>
  <si>
    <t>OEM/B100 Optical USB Mouse White</t>
  </si>
  <si>
    <t>Aficio MP301SP/NON 1024M 30ppm 600dpiA4</t>
  </si>
  <si>
    <t>HP Officejet 7110 Wide Format ePrinter</t>
  </si>
  <si>
    <t>City Fusion 15.6" Messenger Beige</t>
  </si>
  <si>
    <t>City Smart 15.6" Slipcase Grey</t>
  </si>
  <si>
    <t>City Smart 15.6" Slipcase Black</t>
  </si>
  <si>
    <t>HP ScanJet 300/NON 4800dpi 48bit USB</t>
  </si>
  <si>
    <t>E223W /22"LED 16/10 1680X1050 DVI DP bk</t>
  </si>
  <si>
    <t>BUNDLE UNLIMITED AES rechargeable usb</t>
  </si>
  <si>
    <t>Travel Scanner 150 11sec/pg 600dpi 24bi</t>
  </si>
  <si>
    <t>Eaton Environm Monitoring Probe</t>
  </si>
  <si>
    <t>Wireless Desktop MK270 INTL NSEA</t>
  </si>
  <si>
    <t>Ultrathin keyb cover Mini iPad White FR</t>
  </si>
  <si>
    <t>Orion Pro Gaming Headset ROG Spitfire</t>
  </si>
  <si>
    <t>Case/KOBE Top Loading  13,3"</t>
  </si>
  <si>
    <t>Case/KOBE Top Loading 15,6"</t>
  </si>
  <si>
    <t>Case/BERLIN II Case 15,6 BLACK</t>
  </si>
  <si>
    <t>TRIPLE TREK Backpack</t>
  </si>
  <si>
    <t>IrisCan Pro 3 Cloud/FR Win Mac</t>
  </si>
  <si>
    <t>MX611de/47 ppm A4</t>
  </si>
  <si>
    <t>MX511de/42 ppm A4 USB</t>
  </si>
  <si>
    <t>Case/PHOENIX IV Universal 6" Black</t>
  </si>
  <si>
    <t>PJD8653WS/DLP 3000 Lum 1Kg HDMI 1280X80</t>
  </si>
  <si>
    <t>97-735/Security Bracket Kit TCC Refresh</t>
  </si>
  <si>
    <t>SSD Ext 2.5'' Portable USB3 128GB</t>
  </si>
  <si>
    <t>SSD Ext 2.5'' Portable USB3 256GB</t>
  </si>
  <si>
    <t>SSD Ext 2.5'' Portable USB3 512GB</t>
  </si>
  <si>
    <t>ProSafe 28 P G/bit POE Smart Switch</t>
  </si>
  <si>
    <t>ProSafe 28 P G/bit POE+ Smart Switch</t>
  </si>
  <si>
    <t>ProSafe 52 P G/bit POE Smart Switch</t>
  </si>
  <si>
    <t>SL-M2675FN/Samsung M2675FN Laser MFP 4-</t>
  </si>
  <si>
    <t>HP Wireless Mouse X3500</t>
  </si>
  <si>
    <t>Lightning Cable f iPhone5/iPad Black</t>
  </si>
  <si>
    <t>Belkin Cable Apple iPhone iPad in White</t>
  </si>
  <si>
    <t>BelkinCable Apple iPhone iPad in White</t>
  </si>
  <si>
    <t>Bac d'alimentation 520 feuilles + meubl</t>
  </si>
  <si>
    <t>HP PS/2 KEYBOARD FRANCE</t>
  </si>
  <si>
    <t>HP USB KEYBOARD EUROPE - Arabic/French</t>
  </si>
  <si>
    <t>CAT6A SHD/Snagless RJ45M/R&amp;M SSTP 5Grey</t>
  </si>
  <si>
    <t>CAT6A SHD/Snagless RJ45M/R&amp;M SSTP 10Aqu</t>
  </si>
  <si>
    <t>CAT6A SHD/Snagless RJ45M/R&amp;M SSTP 10Blc</t>
  </si>
  <si>
    <t>CAT6A SHD/Snagless RJ45M/R&amp;M SSTP 10Gry</t>
  </si>
  <si>
    <t>CAT6A SHD/Snagless RJ45M/R&amp;M SSTP 14Gre</t>
  </si>
  <si>
    <t>QSFP+40Gbase Passive TwinAxial 2m</t>
  </si>
  <si>
    <t>READYNAS 314/No Disk</t>
  </si>
  <si>
    <t>READYNAS 314/4X1TB DS</t>
  </si>
  <si>
    <t>READYNAS 314/4X2TB DS</t>
  </si>
  <si>
    <t>READYNAS 316/6X1TB ES</t>
  </si>
  <si>
    <t>Toner TN245M / 2200ppm magenta</t>
  </si>
  <si>
    <t>Rack SB-7100 for HL-S7000DN</t>
  </si>
  <si>
    <t>Dymo LetraTag LT/100T Azerty+Tape</t>
  </si>
  <si>
    <t>HP 128A CYM Tri-Pack LaserJet Toner Car</t>
  </si>
  <si>
    <t>HP 125A CYM Tri-Pack LaserJet Toner Car</t>
  </si>
  <si>
    <t>HP LJ Pro 500 MFP M521dn</t>
  </si>
  <si>
    <t>246V5LSB/24"LED 16/9 1920x1080 VGA DVI</t>
  </si>
  <si>
    <t>HP Laserjet Enterprise 500 MFP M521dw</t>
  </si>
  <si>
    <t>24-312-026/Workfit-A II Dual Polished A</t>
  </si>
  <si>
    <t>P451W/WXGA 4500 AL</t>
  </si>
  <si>
    <t>LS-270H Blister 8 digit</t>
  </si>
  <si>
    <t>234E5QHAW/23"LED 1080p VGA HDMI MHL wht</t>
  </si>
  <si>
    <t>246V5LHAB/24"LED 1920x1080p VGA HDMI MM</t>
  </si>
  <si>
    <t>EVA-foam 16"  Notebook Sleeve purple</t>
  </si>
  <si>
    <t>Toner C-EXV 14</t>
  </si>
  <si>
    <t>OEM/HD Webcam C930E</t>
  </si>
  <si>
    <t>97-692/kit Grommet, WFAII</t>
  </si>
  <si>
    <t>Toner/Black Standard Yield M2625/2825</t>
  </si>
  <si>
    <t>OPC Drum M2625/2825 M2675 2875</t>
  </si>
  <si>
    <t>WorkForce AL-M300D / 35ppm / 1.200 dpi</t>
  </si>
  <si>
    <t>WorkForce AL-M300DT / 30ppm / 1200 dpi</t>
  </si>
  <si>
    <t>WorkForce AL-M300DTN / 35 ppm / 1200 dp</t>
  </si>
  <si>
    <t>WorkForce AL-M400DN / 45 ppm / 1200 dpi</t>
  </si>
  <si>
    <t>Toner/Black High Capacity AL-M300D 10K</t>
  </si>
  <si>
    <t>Toner/Return Black High Cap M300D 10K</t>
  </si>
  <si>
    <t>WorkForce AL-M300DN / 35 ppm / 1.200 dp</t>
  </si>
  <si>
    <t>EOS 700D 18-55IS STM</t>
  </si>
  <si>
    <t>250 Sheet Paper Cassette f  AL-M300D/DN</t>
  </si>
  <si>
    <t>IRIScan Book 3/ML Win Mac</t>
  </si>
  <si>
    <t>X264/X363/X364 TONER/9.000 high yield</t>
  </si>
  <si>
    <t>OEM/Wireless Headset Dual H820e</t>
  </si>
  <si>
    <t>AV500 WiFi 2-port PLC Kit</t>
  </si>
  <si>
    <t>AXIS M2014-E Network Camera</t>
  </si>
  <si>
    <t>HDD EXT Elements Portable 2TB 2.5 USB3</t>
  </si>
  <si>
    <t>HDD EXT Elements Portable 1TB 2.5 USB3</t>
  </si>
  <si>
    <t>HDD EXT Elements Portable 500GB 2.5 USB</t>
  </si>
  <si>
    <t>Black Toner / Drum Standard Yield</t>
  </si>
  <si>
    <t>Black Toner / Drum Ultra High Yield</t>
  </si>
  <si>
    <t>F-715SG Black Blis/Scientific Calculato</t>
  </si>
  <si>
    <t>Targus Intellect 15.6" Topload Black</t>
  </si>
  <si>
    <t>Targus Intellect 15.6" Backpack Black</t>
  </si>
  <si>
    <t>HDD My Book AV-TV 2TB USB 3.0</t>
  </si>
  <si>
    <t>HL-3150CDW/fr 64Mo 18ppm 2400x600 LED A</t>
  </si>
  <si>
    <t>HL-3170CW/fr 128Mo 22ppm 2400x600 LED A</t>
  </si>
  <si>
    <t>HDD Scorpio BLU 750GB 2.5 SATA 3Gbs 8MB</t>
  </si>
  <si>
    <t>HDD Scorpio BLU 1TB 2.5 SATA 3Gbs 8MB</t>
  </si>
  <si>
    <t>PB248Q/24"LED IPS 1920x1200 DVI HDMI DP</t>
  </si>
  <si>
    <t>Laptop/Chromebook Sleeve 14 Black</t>
  </si>
  <si>
    <t>Laptop/Chromebook Sleeve 13 Black</t>
  </si>
  <si>
    <t>Laptop/Chromebook Sleeve 11 Black</t>
  </si>
  <si>
    <t>Lexmark MS710dn</t>
  </si>
  <si>
    <t>DCP-9020CDW/NON 22ppm LCD 9,3 LED A4</t>
  </si>
  <si>
    <t>Sculpt Mobile Mouse Win7/8 Black</t>
  </si>
  <si>
    <t>231P4QPYKEB/00 23" 1920x1080 Web&amp;Mic</t>
  </si>
  <si>
    <t>HP wrlss opt MOUSE X3300-GREY / SILVER</t>
  </si>
  <si>
    <t>HP wrlss opt MOUSE X3300-WHITE</t>
  </si>
  <si>
    <t>Cloud Cam IP Extender Wireless N 300</t>
  </si>
  <si>
    <t>TL-WA7210N Outdr 150Mbps Wrlss Accss Pn</t>
  </si>
  <si>
    <t>K/Mount Upgrade Kit - UST</t>
  </si>
  <si>
    <t>W304M / WXGA 1280x800 3100Alu 10000:1</t>
  </si>
  <si>
    <t>HP Ink Cartridge 727 40-ml Black</t>
  </si>
  <si>
    <t>HP Ink Cartridge 727 130-ml Magenta</t>
  </si>
  <si>
    <t>HP Ink Cartridge 727 130-ml Yellow</t>
  </si>
  <si>
    <t>HP Ink Cartridge 727 130-ml Matte Black</t>
  </si>
  <si>
    <t>HP Ink Cartridge 727 130-ml Photo Black</t>
  </si>
  <si>
    <t>HP Ink Cartridge 727 130-ml Grey</t>
  </si>
  <si>
    <t>Eaton 5P 1150i</t>
  </si>
  <si>
    <t>Eaton 5P 650i Rack1U</t>
  </si>
  <si>
    <t>Eaton 5P 1550i</t>
  </si>
  <si>
    <t>Eaton 5P 650i</t>
  </si>
  <si>
    <t>RJ45 Cap</t>
  </si>
  <si>
    <t>193V5LSB2/18,5"LED 16/9 1366X768 VGA bl</t>
  </si>
  <si>
    <t>Proy PJD7533W 4000 lumens native resol</t>
  </si>
  <si>
    <t>SSD Upgrade Kit for 2.5"/USB 3.0</t>
  </si>
  <si>
    <t>Xerox Toner LJ ser 1010 LJ ser 3015</t>
  </si>
  <si>
    <t>Xerox Toner LJ P2015 High Yield</t>
  </si>
  <si>
    <t>Xerox Toner LJ P1102/M1212</t>
  </si>
  <si>
    <t>Xerox Toner LJ P2055 ser High Yield</t>
  </si>
  <si>
    <t>Xerox Toner LJ ser 1300 chip High Yield</t>
  </si>
  <si>
    <t>Xerox Toner LJ ser 2100 2200</t>
  </si>
  <si>
    <t>Xerox Toner CLJ ser 3600 3800 Black</t>
  </si>
  <si>
    <t>Xerox Toner LJ P1560/P1606</t>
  </si>
  <si>
    <t>Xerox Toner CLJ ser CP1215 CP1515 Yello</t>
  </si>
  <si>
    <t>Xerox Toner LJ ser 4250 High Yield</t>
  </si>
  <si>
    <t>Xerox Toner CLJ ser CP1215 CP1515 Magnt</t>
  </si>
  <si>
    <t>Xerox Toner LJ ser 1200 High Yield</t>
  </si>
  <si>
    <t>Xerox Toner CLJ ser CP2025 Black</t>
  </si>
  <si>
    <t>Xerox Toner CLJ ser CP1215 CP1515 Cyan</t>
  </si>
  <si>
    <t>Xerox Toner CLJ ser 1600/2600 Magenta</t>
  </si>
  <si>
    <t>Xerox Toner LJ ser 1320 High Yield</t>
  </si>
  <si>
    <t>Xerox Toner CLJ ser CP2025 CM2320 Magnt</t>
  </si>
  <si>
    <t>Xerox Toner CLJ ser CP2025 CM2320 Yello</t>
  </si>
  <si>
    <t>Xerox Toner CLJ ser CP2025 CM2320 Cyan</t>
  </si>
  <si>
    <t>Xerox Toner CLJ ser CP1525 Black</t>
  </si>
  <si>
    <t>Xerox Toner LJ ser 2400 High Yield</t>
  </si>
  <si>
    <t>Xerox Toner LJ P3015 ser Standard Yield</t>
  </si>
  <si>
    <t>Xerox Toner CLJ ser CP1525 Cyan</t>
  </si>
  <si>
    <t>Xerox Toner CLJ ser CP1525 Magenta</t>
  </si>
  <si>
    <t>Xerox Toner CLJ ser CP1525 Yellow</t>
  </si>
  <si>
    <t>Eaton 5S 1500i</t>
  </si>
  <si>
    <t>ProSafe Wireless-N 300 Access Point PoE</t>
  </si>
  <si>
    <t>MW820ST/DLP WXGA 3000ALu 12.000:1 HDMI</t>
  </si>
  <si>
    <t>Xerox Toner HL-5240/5250/5270/5280 ser</t>
  </si>
  <si>
    <t>Xerox Toner HL-2030/2040 ser</t>
  </si>
  <si>
    <t>Xerox Toner HL-2035 ser</t>
  </si>
  <si>
    <t>Xerox Toner FS-3900 3900DN 3900DTN</t>
  </si>
  <si>
    <t>AS222WM/22"LED 1920x1080 5ms 250cd/m DV</t>
  </si>
  <si>
    <t>SL-M4020ND - N&amp;B 40 ppm  R/V pavemnt ne</t>
  </si>
  <si>
    <t>Toner/Yellow 6000sh f MC760 70 80 Serie</t>
  </si>
  <si>
    <t>Toner/Magenta 6000sh f MC760 70 80 Seri</t>
  </si>
  <si>
    <t>Toner/Cyan 6000sh f MC760 70 80 Serie</t>
  </si>
  <si>
    <t>VG2233-LED/22"LED 1920x1080 VGA DVI HAS</t>
  </si>
  <si>
    <t>VG2433-LED/24"LED 1920x1080 VGA DVI HAS</t>
  </si>
  <si>
    <t>MX511dhe/Multifunct Monochr 42 ppm A4</t>
  </si>
  <si>
    <t>MX611dhe/47 ppm A4</t>
  </si>
  <si>
    <t>Projector Ceiling Mount 8-15 cm</t>
  </si>
  <si>
    <t>HP Wireless K5510 Keyboard</t>
  </si>
  <si>
    <t>Illuminated KB K740 French layout</t>
  </si>
  <si>
    <t>VISION TM-ST2 Short Throw Wall Mount</t>
  </si>
  <si>
    <t>MS Sculpt Comfort Mse Win7/8 BT Black</t>
  </si>
  <si>
    <t>Wireless Desktop MK270 IT</t>
  </si>
  <si>
    <t>Tape/LC-5SBR1 18mm 1.5m Reflctve Blk/Si</t>
  </si>
  <si>
    <t>Wireless AC DualBand USB Micro Adapter</t>
  </si>
  <si>
    <t>HDD Desktop Mainstream 1TB SATA 6GBs</t>
  </si>
  <si>
    <t>HDD Desktop Performance 4TB SATA 6GBs</t>
  </si>
  <si>
    <t>HDD Laptop Mainstream 1TB SATA 3GBs</t>
  </si>
  <si>
    <t>HDD Scorpio BLU 1TB 2.5 SATA 3Gbs 16MB</t>
  </si>
  <si>
    <t>Xerox Toner CLJ ser CP1025 Black</t>
  </si>
  <si>
    <t>Xerox Toner CLJ ser CP1025 Cyan</t>
  </si>
  <si>
    <t>Xerox Toner CLJ ser CP1025 Magenta</t>
  </si>
  <si>
    <t>Full HD WDR D &amp; N Outdoor Dome Network</t>
  </si>
  <si>
    <t>IP Camera Wireless mydlink HD</t>
  </si>
  <si>
    <t>APC Replacement Battery Cartridge #2</t>
  </si>
  <si>
    <t>VX239H 23" LED IPS 1920x1080 VGA HDMI M</t>
  </si>
  <si>
    <t>AC1200 WiFi USB Adapter</t>
  </si>
  <si>
    <t>APC Replacement Battery Cartridge #4</t>
  </si>
  <si>
    <t>APC Replacement Battery Cartridge #5</t>
  </si>
  <si>
    <t>APC Replacement Battery Cartridge #6</t>
  </si>
  <si>
    <t>APC Replacement Battery Cartridge #7</t>
  </si>
  <si>
    <t>APC Replacement Battery Cartridge #11</t>
  </si>
  <si>
    <t>AV500 WiFi Powerline Extender</t>
  </si>
  <si>
    <t>TS/LT2423 Wide 24" 16:9 1920x1080</t>
  </si>
  <si>
    <t>Backpack Performer/14"-15.6"/Black</t>
  </si>
  <si>
    <t>Wall Mount - White</t>
  </si>
  <si>
    <t>Toner/black AIO SP201HE 2600 sh</t>
  </si>
  <si>
    <t>Illuminated KBD K740 DE</t>
  </si>
  <si>
    <t>240P4QPYEB/00 24"LEDIPS 1920x1200 DVI D</t>
  </si>
  <si>
    <t>223V5LSB2/21.5"LED 16/9 1920x1080 VGA</t>
  </si>
  <si>
    <t>223V5LSB/21.5"LED 16/9 1920x1080 VGA DV</t>
  </si>
  <si>
    <t>220V4LSB/22"LED 16/10 1680X1050 VGA DVI</t>
  </si>
  <si>
    <t>273V5LHAB/27"LED 1920x1080 DVI HDMI MM</t>
  </si>
  <si>
    <t>W305ST/Short Throw WXGA/3200AL/3D</t>
  </si>
  <si>
    <t>X305ST / Short Throw XGA / 3000AL / 3D</t>
  </si>
  <si>
    <t>Power Cord Kit 6 ea Locking C13 to C14</t>
  </si>
  <si>
    <t>Bluetooth Portable Speaker Red</t>
  </si>
  <si>
    <t>Ink Cart  LC121C / Cyan 300sh</t>
  </si>
  <si>
    <t>Ink Cart LC121M / Magenta 300sh</t>
  </si>
  <si>
    <t>Ink Cart  LC121Y / Yellow 300sh</t>
  </si>
  <si>
    <t>P2252HS-B1/22" 1920x1080 VGA DVI HDMI M</t>
  </si>
  <si>
    <t>Xerox Toner FS-1300</t>
  </si>
  <si>
    <t>Xerox Toner FS-2000 2000DN 2000DTN</t>
  </si>
  <si>
    <t>Xerox Toner E120</t>
  </si>
  <si>
    <t>Xerox Toner E230/232/240/330/340 ser</t>
  </si>
  <si>
    <t>Xerox Toner E350 E352 ser</t>
  </si>
  <si>
    <t>Xerox Toner E360 ser</t>
  </si>
  <si>
    <t>Xerox Toner E460 ser</t>
  </si>
  <si>
    <t>Xerox Toner T632 T634 ser</t>
  </si>
  <si>
    <t>Xerox Toner LJ ser 5L</t>
  </si>
  <si>
    <t>Xerox Toner LJ ser 9000 High Yield</t>
  </si>
  <si>
    <t>Xerox Toner LJ M4555 High Yield</t>
  </si>
  <si>
    <t>Xerox Toner LJ ser 2300 with chip</t>
  </si>
  <si>
    <t>Xerox Toner LJ ser 1300 with chip</t>
  </si>
  <si>
    <t>Xerox Toner LJ ser 2400</t>
  </si>
  <si>
    <t>Xerox Toner CLJ ser M551 Black</t>
  </si>
  <si>
    <t>Xerox Toner CLJ ser M551 Cyan</t>
  </si>
  <si>
    <t>Xerox Toner CLJ ser M551 Yellow</t>
  </si>
  <si>
    <t>Xerox Toner CLJ ser M551 Magenta</t>
  </si>
  <si>
    <t>Xerox Toner CLJ ser M451 Black</t>
  </si>
  <si>
    <t>Xerox Toner CLJ ser M451 Cyan</t>
  </si>
  <si>
    <t>Xerox Toner CLJ ser M451 Yellow</t>
  </si>
  <si>
    <t>Xerox Toner CLJ ser M451 Magenta</t>
  </si>
  <si>
    <t>Xerox Toner HL-2240/2250/2270 ser</t>
  </si>
  <si>
    <t>Xerox Toner HL-5130/5140 ser</t>
  </si>
  <si>
    <t>Xerox Toner HL-6050 ser</t>
  </si>
  <si>
    <t>Xerox Toner HL-7050 ser</t>
  </si>
  <si>
    <t>Xerox Toner HL-1650 ser</t>
  </si>
  <si>
    <t>Xerox Toner LJ 4/5 High Yield</t>
  </si>
  <si>
    <t>Xerox Toner FS 3820 ser/3830 ser</t>
  </si>
  <si>
    <t>Xerox Toner LJ ser 4250 Standard Yield</t>
  </si>
  <si>
    <t>Xerox Toner LJ P2015 Standard Yield</t>
  </si>
  <si>
    <t>Xerox Toner CLJ ser 4600 4650 Black</t>
  </si>
  <si>
    <t>Xerox Toner CLJ ser 4600 4650 Yellow</t>
  </si>
  <si>
    <t>Xerox Toner CLJ ser 5500 5550 Black</t>
  </si>
  <si>
    <t>Xerox Toner CLJ ser 5500 5550 Cyan</t>
  </si>
  <si>
    <t>Xerox Toner CLJ ser 5500 5550 Yellow</t>
  </si>
  <si>
    <t>Xerox Toner CLJ ser 5500 5550 Magenta</t>
  </si>
  <si>
    <t>Xerox Toner CLJ ser CP4005 Cyan</t>
  </si>
  <si>
    <t>Xerox Toner CLJ ser CP3525 3530 Black</t>
  </si>
  <si>
    <t>Xerox Toner CLJ ser CP3525 3530 Magenta</t>
  </si>
  <si>
    <t>Xerox Toner CLJ ser CP4025 Black</t>
  </si>
  <si>
    <t>XRC Tnr CLJ ser CP4525 Black High Yield</t>
  </si>
  <si>
    <t>Xerox Toner CLJ ser CP4025 Cyan</t>
  </si>
  <si>
    <t>Xerox Toner CLJ ser CP4025 Yellow</t>
  </si>
  <si>
    <t>Xerox Toner CLJ ser CP5525 Cyan</t>
  </si>
  <si>
    <t>Xerox Toner CLJ ser CP5525 Yellow</t>
  </si>
  <si>
    <t>Xerox Toner CLJ ser CP5525 Magenta</t>
  </si>
  <si>
    <t>Xerox Toner CLJ ser 4700 Black</t>
  </si>
  <si>
    <t>Xerox Toner CLJ ser 4700 Cyan</t>
  </si>
  <si>
    <t>Xerox Toner CLJ ser 4700 Yellow</t>
  </si>
  <si>
    <t>Xerox Toner CLJ ser 4700 Magenta</t>
  </si>
  <si>
    <t>Xerox Toner CLJ ser 3600 Magenta</t>
  </si>
  <si>
    <t>HS HDMI Cable w Eth - Laptop-TV - 3m</t>
  </si>
  <si>
    <t>Documate 4700 A3 USB2.0 600dpi USB hub</t>
  </si>
  <si>
    <t>MFC-9140CN/NON 22ppm LCD 9.3 LED A4</t>
  </si>
  <si>
    <t>BRPCV01/KIT VESA for serie B monitor</t>
  </si>
  <si>
    <t>Expert PDF 9 Pro/FR Win</t>
  </si>
  <si>
    <t>Xerox Toner LJ P4015 P4515 ser HighYiel</t>
  </si>
  <si>
    <t>Xerox Toner CLJ ser CP5525 Black</t>
  </si>
  <si>
    <t>PA279Q 27" IPS 6ms 350cd/m2 DVI HDMI DP</t>
  </si>
  <si>
    <t>Cbl HDMI 1.8m Ultra Thin High Speed 1.4</t>
  </si>
  <si>
    <t>Toner/black GC 41KH 10 000 sh</t>
  </si>
  <si>
    <t>Smart-UPS C 1000VA LCD 230V</t>
  </si>
  <si>
    <t>Smart-UPS C 1000VA 2U Rack LCD 230V</t>
  </si>
  <si>
    <t>Smart-UPS C 1500VA LCD 230V</t>
  </si>
  <si>
    <t>HDD Scorpio BLK 750GB 2.5 SATA 6Gbs 16M</t>
  </si>
  <si>
    <t>HP X3900 Wireless Mouse</t>
  </si>
  <si>
    <t>SSD Ext 2.5'' Portable USB3 1TB</t>
  </si>
  <si>
    <t>PT-E100VP ABC/123 12mm LCD 20mm/sec</t>
  </si>
  <si>
    <t>TK-5135K Toner Black f TASKalfa 265ci</t>
  </si>
  <si>
    <t>TK-5135C Toner Cyan f TASKalfa 265ci</t>
  </si>
  <si>
    <t>TK-5135M Toner Magenta f TASKalfa 265ci</t>
  </si>
  <si>
    <t>TK-5135Y Toner Yellow f TASKalfa 265ci</t>
  </si>
  <si>
    <t>Sculpt Mobile Mouse Win 7/8 Wool Blue</t>
  </si>
  <si>
    <t>Sculpt Mobile Mouse Win 7/8 Lgt orchid</t>
  </si>
  <si>
    <t>Cbl/0.5m DVI D M/M Dual Link Dig Video</t>
  </si>
  <si>
    <t>K335 1000Lumen 10000:1 HDMI WXGA</t>
  </si>
  <si>
    <t>TK-160 Toner Kit black f FS-1120D/N</t>
  </si>
  <si>
    <t>Wireless Mouse m560 Black WER</t>
  </si>
  <si>
    <t>Wireless Mouse m560 White WER</t>
  </si>
  <si>
    <t>PC Speakers Z200 Snow White</t>
  </si>
  <si>
    <t>PC Speakers Z150 Midnight Black</t>
  </si>
  <si>
    <t>TK-8705C Toner Cyan f TASK 6550ci/7550c</t>
  </si>
  <si>
    <t>Power Cord Kit/Locking C13 t C14 1.2M</t>
  </si>
  <si>
    <t>TK-8705M Toner Magenta TASK 6550/7550ci</t>
  </si>
  <si>
    <t>TK-8705Y Toner Yellow f TASK 6550/7550c</t>
  </si>
  <si>
    <t>97-777-062/StyleView Front Tray Kit</t>
  </si>
  <si>
    <t>Perfection V550 Photo 9600dpi USB</t>
  </si>
  <si>
    <t>223V5LHSB/00 21.5" 16:9 1920x1080 HDMI</t>
  </si>
  <si>
    <t>16PT GE Smart SWCH POE</t>
  </si>
  <si>
    <t>Keyb Spacesaver/AZFR 104k USB+PS/2 blac</t>
  </si>
  <si>
    <t>Full HD Outdoor Fixed Dome Network Cam</t>
  </si>
  <si>
    <t>HP Z4000 Wireless Mouse</t>
  </si>
  <si>
    <t>SL-M2070W/SEE 3in1 Mono Multi Wireless</t>
  </si>
  <si>
    <t>SL-M2070FW -MFP 4 en 1 - 20 ppm Wifi NF</t>
  </si>
  <si>
    <t>AXIS M3024-LVE Com day/night fxd dome</t>
  </si>
  <si>
    <t>AXIS M3025-VE Com day/night fxd dome</t>
  </si>
  <si>
    <t>Extreme Pro CF 160MB/s 16 GB</t>
  </si>
  <si>
    <t>X304M/XGA 3000Alu 10000:1 Full 3D HDMI</t>
  </si>
  <si>
    <t>VA2445-LED/24"16/9 1920x1080 VGA/DVI 5m</t>
  </si>
  <si>
    <t>Fi-65F small format flatbed doc scanner</t>
  </si>
  <si>
    <t>K/WC 3615_DN 45ppm DADF 2Trays 700sheet</t>
  </si>
  <si>
    <t>WorkForce DS-510N / A4 / 26ppm / 600dpi</t>
  </si>
  <si>
    <t>Ink/PG-545+CL-546 CMYK BLIST</t>
  </si>
  <si>
    <t>Mini DisplayPort" to VGA Adapter</t>
  </si>
  <si>
    <t>Mini DisplayPort" to DVI Adapter</t>
  </si>
  <si>
    <t>High-Speed HDMI Video Cable - 4m</t>
  </si>
  <si>
    <t>Universal Smartphone AC Charger 1A Wht</t>
  </si>
  <si>
    <t>Universal Smartphone AC Charger 2.1A Wh</t>
  </si>
  <si>
    <t>E224Wi / 22" LED 1920x1080 DP DVI black</t>
  </si>
  <si>
    <t>E224Wi/22" LED 1920x1080 DP DVI White</t>
  </si>
  <si>
    <t>FPMA-D950 TV/desk mount</t>
  </si>
  <si>
    <t>Cartridge B721/B731/MB760/MB770 18K</t>
  </si>
  <si>
    <t>Printcartridge B731/MB770 36K</t>
  </si>
  <si>
    <t>Singlepack Black 27 DURABrite Ultra Ink</t>
  </si>
  <si>
    <t>Singlepack Cyan 27 DURABrite Ultra Ink</t>
  </si>
  <si>
    <t>E2083HSD-B1/19,5"LED 1600x900 VGA DVI M</t>
  </si>
  <si>
    <t>E2483HS-B1/24"LED 1920x1080 DVI HDMI MM</t>
  </si>
  <si>
    <t>X2783HSU-B1/27"LED 1080p  VGA DVI HDMI</t>
  </si>
  <si>
    <t>HDD Red 750GB 2.5 SATA 32Gbs 16MB</t>
  </si>
  <si>
    <t>24 P F/Enet POE SMART Sw W 4 GE P</t>
  </si>
  <si>
    <t>16 P G/bit Enet POE PLUS SW</t>
  </si>
  <si>
    <t>24 P G/bit Enet POE PLUS SW</t>
  </si>
  <si>
    <t>Cherry Classic Line G80-3000 USB/PS2 FR</t>
  </si>
  <si>
    <t>OEM/Logitech Mobile Speakerphone P710e</t>
  </si>
  <si>
    <t>AV500 2-port Powerline WiFi Extender</t>
  </si>
  <si>
    <t>OEM/MS WIN PRO 8.1 64B 1pk DVD/EN INTL</t>
  </si>
  <si>
    <t>MS Sculpt Ergonomic Dsktp USB Port Fr</t>
  </si>
  <si>
    <t>MS Sclpt Ergnmc KB for Bsnss USB Port F</t>
  </si>
  <si>
    <t>High Speed HDMI amplified Cable with 3D</t>
  </si>
  <si>
    <t>EA193Mi/19" 1280x1024 VGA DP DVI HAS wh</t>
  </si>
  <si>
    <t>Universal PassThru WiFi Range Extender</t>
  </si>
  <si>
    <t>Corel Dazzle DVD Recorder HD / ML / WIN</t>
  </si>
  <si>
    <t>Keyboard KC 1000</t>
  </si>
  <si>
    <t>VG2039M-LED/20" 1080p VGA DVI DP HAS MM</t>
  </si>
  <si>
    <t>VP2772/27" 2560x1440 VGA DVI HDMI DP HA</t>
  </si>
  <si>
    <t>Dell Wireless Mobile Projector M900HD</t>
  </si>
  <si>
    <t>Z30i 30" IPS WILDHORN</t>
  </si>
  <si>
    <t>HL-1112A/8MB 20ppm A4</t>
  </si>
  <si>
    <t>DCP 1510/NON 16MB 20ppm A4</t>
  </si>
  <si>
    <t>HL-1110/8MB 20ppm A4</t>
  </si>
  <si>
    <t>B2083HSD-B1/19.5"LED 900p VGA DVI MM HA</t>
  </si>
  <si>
    <t>NAS/My Cloud 3TB Enet 10/100/1000+USB3.</t>
  </si>
  <si>
    <t>HP X1200 Wired Black Mouse</t>
  </si>
  <si>
    <t>WinProGGK 8.1 x64 Fr 1pk DSP ORT OEI DV</t>
  </si>
  <si>
    <t>Desk Mount 10-30" Clamp Gas Spring CREA</t>
  </si>
  <si>
    <t>Backpack Eco 14-15.6 black</t>
  </si>
  <si>
    <t>W720-M,SAVI 3IN1,OTH BIN,MSFT CERT,DECT</t>
  </si>
  <si>
    <t>EATON 5SC 750I</t>
  </si>
  <si>
    <t>EATON 5SC 1000I</t>
  </si>
  <si>
    <t>EATON 5SC 1500I</t>
  </si>
  <si>
    <t>Dell Mobile Projector M115HD</t>
  </si>
  <si>
    <t>XB2783HSU-B1/27"LED fHD VGA DVI HDMI HA</t>
  </si>
  <si>
    <t>GW2760HS/27"W LED 1080p HDMI Slim black</t>
  </si>
  <si>
    <t>PT-E300VP Azerty 18mm LCD 20mm/sec</t>
  </si>
  <si>
    <t>DS-620/ Mobile Scanner 7,5ppm 1200dpi</t>
  </si>
  <si>
    <t>HDD AV-GRN 4TB 3.5 SATA 3Gbs 64MB</t>
  </si>
  <si>
    <t>HDD Caviar BLK 1TB 3.5 SATA 6Gbs 64MB</t>
  </si>
  <si>
    <t>HDD Black 2TB 3.5 SATA 6Gbs 64MB</t>
  </si>
  <si>
    <t>NAS/My Cloud 4TB Enet 10/100/1000+USB3.</t>
  </si>
  <si>
    <t>HP USB SmartCard CCID Keyboard US Int</t>
  </si>
  <si>
    <t>ProSafe 802.11n Wireless Access Point</t>
  </si>
  <si>
    <t>MFC-J6920DW/NON 128MB 22/20ippm LCD A3</t>
  </si>
  <si>
    <t>Ultra CF 16GB 50MB/s</t>
  </si>
  <si>
    <t>WinProGGK 8.1 x64 DSP OEI DVD/EN INTL</t>
  </si>
  <si>
    <t>Axis P3364-LV 6mm Light-sensitive</t>
  </si>
  <si>
    <t>AXIS M3026-VE Campact day night mini do</t>
  </si>
  <si>
    <t>Cisco UP Phone 7821</t>
  </si>
  <si>
    <t>Cisco UP Phone 7841</t>
  </si>
  <si>
    <t>Bristol Trolley L</t>
  </si>
  <si>
    <t>Toner/Typ MPC3503/ Black 29.5 K sh</t>
  </si>
  <si>
    <t>Toner/Typ MPC3503/ Yellow 18 K sh</t>
  </si>
  <si>
    <t>Toner/Typ MPC3503/ Magenta 18 K sh</t>
  </si>
  <si>
    <t>iPhone 5s 16GB Space Grey FR</t>
  </si>
  <si>
    <t>iPhone 5s 16GB Silver FR</t>
  </si>
  <si>
    <t>Cherry Keyboard KC1000 USB Black Spanis</t>
  </si>
  <si>
    <t>Scanner ADS1100W 16ppm 1.200 dpi</t>
  </si>
  <si>
    <t>ProSafe 24 Port Gigabit Smart Switch</t>
  </si>
  <si>
    <t>NG GS748T/48xGENet 4x SFP</t>
  </si>
  <si>
    <t>Toner/Yellow 24.000p f. C931</t>
  </si>
  <si>
    <t>X2380HS-B1/23"LED fHD VGA DVI HDMI MM</t>
  </si>
  <si>
    <t>T2252MTS-B3/21.5"LED HDMI VGA DVI-D 2ms</t>
  </si>
  <si>
    <t>Toner/Magenta 24.000p f. C931</t>
  </si>
  <si>
    <t>Toner/Black 38.000p f C931</t>
  </si>
  <si>
    <t>Toner/Cyan 38.000p f C931</t>
  </si>
  <si>
    <t>Toner/Magenta 38.000p für C931</t>
  </si>
  <si>
    <t>Toner/Yellow 38.000p for C931</t>
  </si>
  <si>
    <t>AXIS Q1765-LE Outdoor IP66 NEMA 4X-rate</t>
  </si>
  <si>
    <t>Freecom MobileDriveClassic 2TB USB 3.0</t>
  </si>
  <si>
    <t>VX2252MH/22"LED1920X1080 VGA DVI HDMI M</t>
  </si>
  <si>
    <t>17S4LSB/17"LED 4/3 1280x1024 VGA DVI Bl</t>
  </si>
  <si>
    <t>FI-7160 A4 ADF Paperstream IP 3.0 USB</t>
  </si>
  <si>
    <t>iPad mini Ret Wi-Fi Cell 32GB Space Gre</t>
  </si>
  <si>
    <t>iPad mini Retina Wi-Fi Cell 32GB Silver</t>
  </si>
  <si>
    <t>Xerox Toner HL-3040/3070 ser</t>
  </si>
  <si>
    <t>Xerox Toner HL-4140/4150 ser</t>
  </si>
  <si>
    <t>Xerox Toner HL-4570 ser</t>
  </si>
  <si>
    <t>FI-7180 A4 ADF 2D Code module 3.0 USB</t>
  </si>
  <si>
    <t>FI-7280 A4 FB ADF 2D Code module 3.0 US</t>
  </si>
  <si>
    <t>24PT FE UNMANAGED SWITCH PLUS</t>
  </si>
  <si>
    <t>LabelWorks LW-1000P</t>
  </si>
  <si>
    <t>Cable/USB 3.0 to VGA Video Adapter</t>
  </si>
  <si>
    <t>Cable/USB 3.0 to DVI Video Adapter</t>
  </si>
  <si>
    <t>Cable/USB 3.0 to HDMI Video Adapter</t>
  </si>
  <si>
    <t>Cable/USB 3.0 to DP Video Adapter</t>
  </si>
  <si>
    <t>FPMA-D960DG Flatscreen Bureausteun</t>
  </si>
  <si>
    <t>Sochi TL Slim Bag 13/14</t>
  </si>
  <si>
    <t>Sochi TL Slim Bag 15,6"</t>
  </si>
  <si>
    <t>MUSKUKA Universal 8/9" Black</t>
  </si>
  <si>
    <t>WD NAS My Cloud EX4 8TB USB3</t>
  </si>
  <si>
    <t>Cbl/3m CEE 7/7 to 2x C13 Y-Cable</t>
  </si>
  <si>
    <t>My Book Thunderbolt Duo 6TB 7200 3.5</t>
  </si>
  <si>
    <t>Label Writer 450 + 3 labels Box</t>
  </si>
  <si>
    <t>HP X1200 Wired Blue Mouse Europe</t>
  </si>
  <si>
    <t>HP X1200 Wired Red Mouse Europe</t>
  </si>
  <si>
    <t>HP Z4000 Wireless Purple Mouse</t>
  </si>
  <si>
    <t>WiFi USB Mini Adapter Dual Band</t>
  </si>
  <si>
    <t>HP X500 Wired Mouse</t>
  </si>
  <si>
    <t>TK-8325C Toner Cyan f TASKalfa 2551ci</t>
  </si>
  <si>
    <t>TK-8325M Toner Magenta f TASKalfa 2551c</t>
  </si>
  <si>
    <t>TK-8325Y Toner Yellow f TASKalfa 2551ci</t>
  </si>
  <si>
    <t>Prosafe Gigabit Plus Switch GS105E 5Por</t>
  </si>
  <si>
    <t>DS-720D/Scanner 7.5ppmx1200x1200 USB 2</t>
  </si>
  <si>
    <t>Cherry MX Board 3.0 Palmrest</t>
  </si>
  <si>
    <t>Win Pro 7 SP1 64-bit FR 1pk DSP OEI LCP</t>
  </si>
  <si>
    <t>Cam/AXIS M1025 HDTV 1080P 2mp Res EUR</t>
  </si>
  <si>
    <t>HDD Desktop Mainstream 4TB SATA 6GBs</t>
  </si>
  <si>
    <t>HDD Desktop Performance 1TB SATA 6GBs</t>
  </si>
  <si>
    <t>HDD EXT Elements Portable 750GB 2.5 USB</t>
  </si>
  <si>
    <t>GL2460HM/24"W LED 1080p DVI Blk</t>
  </si>
  <si>
    <t>Xerox Toner C3520MFP Magenta</t>
  </si>
  <si>
    <t>Xerox Toner C3520MFP Yellow</t>
  </si>
  <si>
    <t>Xerox Toner C5600N Cyan</t>
  </si>
  <si>
    <t>Xerox Toner CLP315 Series Cyan</t>
  </si>
  <si>
    <t>Xerox Toner CLP315 Series Magenta</t>
  </si>
  <si>
    <t>Xerox Toner CLP315 Series Yellow</t>
  </si>
  <si>
    <t>Xerox Toner CLP320/325 Series Yellow</t>
  </si>
  <si>
    <t>Xerox Toner FS-1120D</t>
  </si>
  <si>
    <t>Xerox Toner FS-3920D</t>
  </si>
  <si>
    <t>Xerox Toner C3520MFP Black</t>
  </si>
  <si>
    <t>Xerox Toner C3520MFP Cyan</t>
  </si>
  <si>
    <t>T-1211 15.6" Topload Black</t>
  </si>
  <si>
    <t>HD PoE Dome Cloud Camera</t>
  </si>
  <si>
    <t>Cbl/0.5m BS 1363 to IEC 60320 C5 PwrCor</t>
  </si>
  <si>
    <t>Cbl/1m BS 1363 to IEC 60320 C5 Pwr Cord</t>
  </si>
  <si>
    <t>Cbl/2m BS 1363 to IEC 60320 C5 Pwr Cord</t>
  </si>
  <si>
    <t>Cbl/1m CEE 7/7 to IEC 60320 C5 Pwr Cord</t>
  </si>
  <si>
    <t>Cbl/2m CEE 7/7 to IEC 60320 C5 Pwr Cord</t>
  </si>
  <si>
    <t>Cbl/3m CEE 7/7 to IEC 60320 C5 Pwr Cord</t>
  </si>
  <si>
    <t>Cbl/3m BS1363 to IEC 60320 C7 Pwr Cord</t>
  </si>
  <si>
    <t>Cbl/1m CEE 7/7 to IEC 60320 C7 Pwr Cord</t>
  </si>
  <si>
    <t>Cbl/2m CEE 7/7 to IEC 60320 C7 Pwr Cord</t>
  </si>
  <si>
    <t>Cbl/3m CEE 7/7 to IEC 60320 C7 Pwr Cord</t>
  </si>
  <si>
    <t>Cbl/1m IEC 60320 C19-C20 Pwr Ext. Cord</t>
  </si>
  <si>
    <t>Cbl/2m IEC 60320 C19-C20 Pwr Ext. Cord</t>
  </si>
  <si>
    <t>Cbl/3m IEC 60320 C19-C20 Pwr Ext. Cord</t>
  </si>
  <si>
    <t>Cbl/2m BS1363 to IEC 60320 C19 Pwr Cord</t>
  </si>
  <si>
    <t>Cbl/2m CEE 7/7 to IEC 60320 C19 Pwr Cor</t>
  </si>
  <si>
    <t>Cbl/3m BS 1363 to 2x C13 Y-Cable</t>
  </si>
  <si>
    <t>HP USB SmartCard CCID Keyboard</t>
  </si>
  <si>
    <t>23MB35PM-B/23"LED 1080p VGA DVI MM HAS</t>
  </si>
  <si>
    <t>22MB65PM/22"LED 1680x1050 VGA DVI HAS M</t>
  </si>
  <si>
    <t>HP Z3200 White Wireless Mouse</t>
  </si>
  <si>
    <t>Corded Mouse M500 refresh- USB - EWR2</t>
  </si>
  <si>
    <t>IRIScan Mouse Executive2/ML WinMac</t>
  </si>
  <si>
    <t>case/NAGANO Rotative iPad Air</t>
  </si>
  <si>
    <t>case/MyGuard tablet Universal 10,1</t>
  </si>
  <si>
    <t>Xerox Toner E260/360/46</t>
  </si>
  <si>
    <t>Xerox Toner FX8</t>
  </si>
  <si>
    <t>Xerox Toner EPL6200/N</t>
  </si>
  <si>
    <t>Xerox Toner Infoprint 1532</t>
  </si>
  <si>
    <t>AV500 2-port Powerline WiFi Extender KI</t>
  </si>
  <si>
    <t>HP LaserJet Prof M176n MFP</t>
  </si>
  <si>
    <t>HP Color LaserJet MFP M177fw</t>
  </si>
  <si>
    <t>HDD EXT Elements 3TB 3.5 USB2 BK</t>
  </si>
  <si>
    <t>LS-123K-MGR/Desk Calculator/Green</t>
  </si>
  <si>
    <t>HP Toner/05A Black 2 Pack LJ Cart</t>
  </si>
  <si>
    <t>271S4LPYEB/27"LED 5ms 1920x1080 VGA DVI</t>
  </si>
  <si>
    <t>XU2390HS/23"LED 1080p VGA DVI HDMI Blac</t>
  </si>
  <si>
    <t>PTP700UA1 Label printer</t>
  </si>
  <si>
    <t>HDMI to VGA with Audio converter</t>
  </si>
  <si>
    <t>B2483HS-B1/24"LED 1080p DVI HDMI Black</t>
  </si>
  <si>
    <t>IN124STa/XGA 3300Alu 15000:1 DLP HDMI</t>
  </si>
  <si>
    <t>IN126STa/WXGA 3300Alu 15000:1 DLP HDMI</t>
  </si>
  <si>
    <t>VS228DE/21.5 LED 1920x1080p 5ms</t>
  </si>
  <si>
    <t>Epson Workforce WF-4630DWF</t>
  </si>
  <si>
    <t>Epson WorkForce Pro WF-4640DTWF</t>
  </si>
  <si>
    <t>L102W/LED WXGA 1000Alu 4000:1 HDMI</t>
  </si>
  <si>
    <t>Connect 32GB Wireless Media Drive</t>
  </si>
  <si>
    <t>Card reader white</t>
  </si>
  <si>
    <t>Keyboard/G84-5200/XS Complete USB-PS/2</t>
  </si>
  <si>
    <t>WorkForce WF-3620DWF</t>
  </si>
  <si>
    <t>WorkForce WF-3640DTWF</t>
  </si>
  <si>
    <t>WorkForce WF-7110DTW A3</t>
  </si>
  <si>
    <t>WorkForce WF-7610DWF</t>
  </si>
  <si>
    <t>WorkForce WF-7620DTWF</t>
  </si>
  <si>
    <t>PIXMA iP2850/4800x600dpi/8ppm s/w A4</t>
  </si>
  <si>
    <t>PIXMA iP8750/9600x2400/14,5ppm A3</t>
  </si>
  <si>
    <t>TK-7105 Toner Black 20000sh f TASK 3010</t>
  </si>
  <si>
    <t>TK-7205 Toner Black 35000sh f TASK 3510</t>
  </si>
  <si>
    <t>HDD EXT My Passport AV-TV 1TB</t>
  </si>
  <si>
    <t>HP ProDisplay P17A LED MNT</t>
  </si>
  <si>
    <t>XU2290HS-B1/21.5"LED fHD VGA DVI HDMI M</t>
  </si>
  <si>
    <t>XUB2790HS-B1/27" fHD VGA DVI HDMI HAS M</t>
  </si>
  <si>
    <t>Epson WorkForce Pro WF-5690DWF</t>
  </si>
  <si>
    <t>Mx800 Performance</t>
  </si>
  <si>
    <t>Toner 1270D/Black 7000sh</t>
  </si>
  <si>
    <t>HP 951 Yellow Officejet Ink Cartridge</t>
  </si>
  <si>
    <t>VPL-SW235/WXGA 1280x800 3000lm HDMI USB</t>
  </si>
  <si>
    <t>E232WMT/23"LED touch VGA DVI HDMI MM HA</t>
  </si>
  <si>
    <t>Doro Magna 4000 Black</t>
  </si>
  <si>
    <t>LX Sit Stand, Desk Mount LCD Arm, Polis</t>
  </si>
  <si>
    <t>GL2250HM/21.5"LED 1080p VGA DVI HDMI MM</t>
  </si>
  <si>
    <t>Multi PRO 14-17.3</t>
  </si>
  <si>
    <t>Backpack PRO 12-14.1</t>
  </si>
  <si>
    <t>Top Traveller Roller PRO 14-15.6</t>
  </si>
  <si>
    <t>Multi ECO 14-15.6</t>
  </si>
  <si>
    <t>Multi ECO 11-13.3</t>
  </si>
  <si>
    <t>Multi ECO 15-17.3</t>
  </si>
  <si>
    <t>Multi Twin ECO 14-15.6</t>
  </si>
  <si>
    <t>Multi Roller ECO 14-15.6</t>
  </si>
  <si>
    <t>Multi BASE 14-15.6 Black</t>
  </si>
  <si>
    <t>Multi BASE 15-17.3 Black</t>
  </si>
  <si>
    <t>Multi Plus BASE 14-15.6 Black</t>
  </si>
  <si>
    <t>Multi Plus BASE 15-17.3 Black</t>
  </si>
  <si>
    <t>Top Traveller BASE 14-15.6 Black</t>
  </si>
  <si>
    <t>Backpack BASE 15-17.3 Black</t>
  </si>
  <si>
    <t>Backpack BASE 13-14.1 Black</t>
  </si>
  <si>
    <t>Multi BASE 15-17.3 Grey</t>
  </si>
  <si>
    <t>Multi BASE 14-15.6 Grey</t>
  </si>
  <si>
    <t>Multi BASE 14-15.6 Blue</t>
  </si>
  <si>
    <t>Multi BASE 11-13.3 Black</t>
  </si>
  <si>
    <t>Top Traveller Dual ECO 14-15.6</t>
  </si>
  <si>
    <t>Multi Twin PRO 13-15.6</t>
  </si>
  <si>
    <t>Multi Roller PRO 13-15.6</t>
  </si>
  <si>
    <t>Wless Mbl Mouse 1850 Flame Red V2</t>
  </si>
  <si>
    <t>Wless Mbl Mouse 1850 Light Orchid</t>
  </si>
  <si>
    <t>Wless Mbl Mouse 1850 Wool Blue</t>
  </si>
  <si>
    <t>Wless Mbl Mouse 1850 W7/8 Black</t>
  </si>
  <si>
    <t>Wless Mbl Mouse 1850 W7/8 Purple</t>
  </si>
  <si>
    <t>EPSON WF-5190DW</t>
  </si>
  <si>
    <t>Toner Typ MPC4500/yellow 17000sh</t>
  </si>
  <si>
    <t>Back-UPS 500VA AVR IEC outlets</t>
  </si>
  <si>
    <t>Illumtd Living-RoomK830 FRA 2.4GHZ</t>
  </si>
  <si>
    <t>ProtectCase w full-size keyb SamsungGal</t>
  </si>
  <si>
    <t>PowerShot G1 X Mark II</t>
  </si>
  <si>
    <t>WorkForce DS-560/A4/26ppm/600dpi</t>
  </si>
  <si>
    <t>WorkForce DS-860/A4/65ppm/600dpi</t>
  </si>
  <si>
    <t>WorkForce DS-860N/A4/65ppm/600dpi</t>
  </si>
  <si>
    <t>GL2250/21.5"W LED 1080p DVI Blk</t>
  </si>
  <si>
    <t>K/ACTIVARENA UPG AC3 100 SERIES</t>
  </si>
  <si>
    <t>HP EliteDisplay S230tm 23-In Touch Mon</t>
  </si>
  <si>
    <t>HDD Purple 1TB 3.5 SATA 6Gbs 64MB</t>
  </si>
  <si>
    <t>HDD Purple 2TB 3.5 SATA 6Gbs 64MB</t>
  </si>
  <si>
    <t>HDD Purple 3TB 3.5 SATA 6Gbs 64MB</t>
  </si>
  <si>
    <t>Mini DisplayPort to DVI converter</t>
  </si>
  <si>
    <t>HP 653A Yellow LaserJet Toner Cartridge</t>
  </si>
  <si>
    <t>E1780SD-B1/17"LED1280x1024 VGA DVI MM B</t>
  </si>
  <si>
    <t>HP Toner/652A Black LaserJet Cartridge</t>
  </si>
  <si>
    <t>HP 653X High Yield Black OriginalLaserJ</t>
  </si>
  <si>
    <t>HP Toner/654A Yellow LaserJet Cartridge</t>
  </si>
  <si>
    <t>HP Toner/312X Black LaserJet Cartridge</t>
  </si>
  <si>
    <t>BL3200PT/32"2560x1440 VGA DVI HDMI DP M</t>
  </si>
  <si>
    <t>Toner/Black ML-2160 ML-2162 700sh</t>
  </si>
  <si>
    <t>PT-H500 Label Printer &gt;24 mm</t>
  </si>
  <si>
    <t>AXIS M1145 HDTV 1080p/2MP Res at 30ps</t>
  </si>
  <si>
    <t>AXIS M1145-L HDTV 1080p/2MP Res at 30fp</t>
  </si>
  <si>
    <t>K/Toner/black GC 41K 2500 sh X 5</t>
  </si>
  <si>
    <t>K/Toner/Cyan GC 41C 2200 sh X 5</t>
  </si>
  <si>
    <t>K/Toner/Yellow GC 41Y 2200 sh X 5</t>
  </si>
  <si>
    <t>Axis M3027-PVE Compact Day/Night</t>
  </si>
  <si>
    <t>Thule Atmos X3 f iPhone 5/5S White/Dark</t>
  </si>
  <si>
    <t>Thule Atmos X3 for iPhone 5C, Black</t>
  </si>
  <si>
    <t>HDD EXT 2.5" 1TB USB3 Pastel Green</t>
  </si>
  <si>
    <t>IrisCan Pro 3 Wifi/FR Win Mac</t>
  </si>
  <si>
    <t>Xerox Toner LJ M401 M425 Ser Std Yield</t>
  </si>
  <si>
    <t>Xerox Toner LJ M401 M425 Ser High Yield</t>
  </si>
  <si>
    <t>Xerox Toner CLJ M251 M276 Series Black</t>
  </si>
  <si>
    <t>Xerox Toner CLJ M251 M276 Ser High Blk</t>
  </si>
  <si>
    <t>Xerox Toner CLJ Ser M351 M451 M375 Blac</t>
  </si>
  <si>
    <t>HP Toner/131A Tri-Pack CYM LJ Cartridge</t>
  </si>
  <si>
    <t>SL-M2835DW mon 28ppm WLANi 128MB white</t>
  </si>
  <si>
    <t>CL-CC1860FW/MFP 18ppm A4 9600x600 256MB</t>
  </si>
  <si>
    <t>Ink Cart/TN329 Yellow TWIN Toner for BC</t>
  </si>
  <si>
    <t>Belt for 50000sh HLL82x/83x/84x/92x/95x</t>
  </si>
  <si>
    <t>Leather case Doro Liberto 810</t>
  </si>
  <si>
    <t>Flip cover Doro Liberto 810</t>
  </si>
  <si>
    <t>EB-580/3LCD XGA 4:3 1024x768/3200Alu</t>
  </si>
  <si>
    <t>Range Extender Wirel WALLN300</t>
  </si>
  <si>
    <t>Case/FIRENZE TL 15,6 BLACK</t>
  </si>
  <si>
    <t>Case/FIRENZE TL 15,6 CARMIN</t>
  </si>
  <si>
    <t>288P6LJEB/28"3840x2160 DVI HDMI DP MM H</t>
  </si>
  <si>
    <t>HL L8250CDN 128Mo 28ppm A4</t>
  </si>
  <si>
    <t>HL-L8350CDW/FR 128Mo 30ppm A4</t>
  </si>
  <si>
    <t>WorkForce AL-MX300DNF</t>
  </si>
  <si>
    <t>LT-320CL Paper Tray Lower 500 Sheet</t>
  </si>
  <si>
    <t>Mouse Gentix optique 1000 dpi USB White</t>
  </si>
  <si>
    <t>Ms All-in-One Media Keyboard USB FR</t>
  </si>
  <si>
    <t>Thule Atmos X3 for Galaxy S5</t>
  </si>
  <si>
    <t>HDMI high speed extension cable with 3D</t>
  </si>
  <si>
    <t>Flash Reader USB 3.0 - High Performance</t>
  </si>
  <si>
    <t>IrisPen Express Executive7/FR Win</t>
  </si>
  <si>
    <t>AV500 PLC Adapter with AC Pass Through</t>
  </si>
  <si>
    <t>AV500 Powerline 3-pack Kit</t>
  </si>
  <si>
    <t>AC600 Dual Band USB Adapter</t>
  </si>
  <si>
    <t>EA244UHD/23.8"LED DVI DP HDMI MM HAS bl</t>
  </si>
  <si>
    <t>EA244UHD/23.8"LED DVI DP HDMI MM HAS wh</t>
  </si>
  <si>
    <t>HDD My Book Duo 4TB USB3.0 no Ethnt</t>
  </si>
  <si>
    <t>T2234MC-B1X/21.5" 10-touch Full HD</t>
  </si>
  <si>
    <t>Logitech M150 Laser Mouse - COCONUT</t>
  </si>
  <si>
    <t>Logitech M150 Laser Mouse - CINAMMON</t>
  </si>
  <si>
    <t>HP Dream Z24x Display EU EN loc</t>
  </si>
  <si>
    <t>MS415dn/Monochrome Laser Print A4</t>
  </si>
  <si>
    <t>TM-T20 Thermal Ticket Printer Black SRL</t>
  </si>
  <si>
    <t>TM-T20 003/Thermic Ethernet PS EDG</t>
  </si>
  <si>
    <t>case MUSKOKA Univ BLACK 11/12</t>
  </si>
  <si>
    <t>Case MUSKOKA 360 Univ BLACK 9/10</t>
  </si>
  <si>
    <t>Case/COURCHEVEL CL 15,6</t>
  </si>
  <si>
    <t>XJ-UT310 3100 AL WXGA Ratio 0.28:1</t>
  </si>
  <si>
    <t>Mini HDMI to VGA converter</t>
  </si>
  <si>
    <t>HDD/ToughDrive 2.5" 2TB USB 3.0</t>
  </si>
  <si>
    <t>AS-120V/12digits Blue Blister</t>
  </si>
  <si>
    <t>GL2450HM LED 24" 1920x1080 HDMI black</t>
  </si>
  <si>
    <t>HDMI A to C cable+3D and Ethernet - 1m</t>
  </si>
  <si>
    <t>Print Cartridge Cyan SP C250E</t>
  </si>
  <si>
    <t>Print Cartridge Magenta SP C250E</t>
  </si>
  <si>
    <t>Print Cartridge Black SP C250E</t>
  </si>
  <si>
    <t>Print Cartridge Magenta SP C252E</t>
  </si>
  <si>
    <t>Print Cartridge Yellow SP C252E</t>
  </si>
  <si>
    <t>Cabinet f WF-8510/8010</t>
  </si>
  <si>
    <t>Cassette 500sheet f WF8510/8010</t>
  </si>
  <si>
    <t>SL-M2078W/SEE-MFP 4 en 1 - 20 ppm Wifi</t>
  </si>
  <si>
    <t>PT-E100F ABC/123 12mm LCD</t>
  </si>
  <si>
    <t>Top Traveller ECO 12-14.1 black</t>
  </si>
  <si>
    <t>HP Scanjet 7000 S2 Roller Kit</t>
  </si>
  <si>
    <t>Top Traveller ECO 14-15.6</t>
  </si>
  <si>
    <t>HP Officejet 7612 Wide Format eAIO A3+</t>
  </si>
  <si>
    <t>AC750 WiFi Range Extender</t>
  </si>
  <si>
    <t>AC600 WiFi USB Adapter</t>
  </si>
  <si>
    <t>TK-140 Toner/black f FS-1100/1100N</t>
  </si>
  <si>
    <t>PFI-107MBK f IPF 680/685/780/785</t>
  </si>
  <si>
    <t>PFI-107BK f IPF 680/685/780/785</t>
  </si>
  <si>
    <t>PFI-107C f iPF 680/685/780/785</t>
  </si>
  <si>
    <t>PFI-107M f iPF 680/685/780/785</t>
  </si>
  <si>
    <t>PFI-107Y f iPF 680/685/780/785</t>
  </si>
  <si>
    <t>PFI-207MBK 300ml f iPF 680/685/780/785</t>
  </si>
  <si>
    <t>PFI-207BK 300ml f iP F680/685/780/785</t>
  </si>
  <si>
    <t>PFI-207C f iPF 680/685/780/785</t>
  </si>
  <si>
    <t>PFI-207M 300ml f iPF 680/685/780/785</t>
  </si>
  <si>
    <t>PFI-207Y f iPF 680/685/780/785</t>
  </si>
  <si>
    <t>HP Ink Cart/935 Cyan</t>
  </si>
  <si>
    <t>Aficio SPC250DN/258MB 20ppm A4 WIFI</t>
  </si>
  <si>
    <t>HP Ink Cart/935XL CMY OVP Pack</t>
  </si>
  <si>
    <t>Xerox Toner UF-5300 UF-6300</t>
  </si>
  <si>
    <t>E2283HS-B1/21.5"LED fHD VGA DVI HDMI MM</t>
  </si>
  <si>
    <t>B2283HS-B1/21.5"LED fHD VGA DVI HDMI MM</t>
  </si>
  <si>
    <t>Toner/blk T2220D 11000sh Af1027 2027/22</t>
  </si>
  <si>
    <t>SanDisk SSD Extreme PRO 960GB</t>
  </si>
  <si>
    <t>20cm Mini DisplayPort M to DVI F BLK</t>
  </si>
  <si>
    <t>20cm Mini DisplayPort M to VGA F BLK</t>
  </si>
  <si>
    <t>20cm Mini DisplayPort M to VGA F WHT</t>
  </si>
  <si>
    <t>20cm DisplayPort M to DVI F BLK</t>
  </si>
  <si>
    <t>20cm DisplayPort M to VGA F BLK</t>
  </si>
  <si>
    <t>2m DisplayPort M to VGA M BLK</t>
  </si>
  <si>
    <t>Apple Mouse</t>
  </si>
  <si>
    <t>Spin Backpack 14-15.6</t>
  </si>
  <si>
    <t>Toner/M4020 black 15k 2pack</t>
  </si>
  <si>
    <t>Mouse Wireless USB MW 2400 optical Blac</t>
  </si>
  <si>
    <t>HP X7500 Bluetooth Mouse US</t>
  </si>
  <si>
    <t>Document Scanner P-215 II</t>
  </si>
  <si>
    <t>DR-C225W</t>
  </si>
  <si>
    <t>DR-C225</t>
  </si>
  <si>
    <t>Cisco UC Phone 8851</t>
  </si>
  <si>
    <t>Toner/Black f MPC 3300E 20000sh</t>
  </si>
  <si>
    <t>Toner/Magenta f MPC 3300E 15000sh</t>
  </si>
  <si>
    <t>Toner/Typ MPC305HE/Black 12000sh</t>
  </si>
  <si>
    <t>HL-L2300D/8MB 26ppm A4</t>
  </si>
  <si>
    <t>HL-L2340DW/32MB 26ppm A4</t>
  </si>
  <si>
    <t>HL-2360DN/32MB 30ppm A4</t>
  </si>
  <si>
    <t>DCP-L2520DW/NON 32MB 26ppm A4</t>
  </si>
  <si>
    <t>DCP-L2540DN/NON 32MB 30ppm A4</t>
  </si>
  <si>
    <t>MFC-L2700DW/32MB 30ppm A4</t>
  </si>
  <si>
    <t>GL-H100 Garden Label printer</t>
  </si>
  <si>
    <t>PNY Wireless Media Reader</t>
  </si>
  <si>
    <t>Cisco UC Phone 8861</t>
  </si>
  <si>
    <t>90 DEG SYNC Charger Cbl 2.4A LTG 4' BLK</t>
  </si>
  <si>
    <t>90 DEG SYNC Charger Cbl 2.4A LTG 4' BLU</t>
  </si>
  <si>
    <t>Black Cartridge Std Yield 32500sh</t>
  </si>
  <si>
    <t>Cbl/2m C2G Mini DisplayPort M/M WH</t>
  </si>
  <si>
    <t>Toner Black SP C252 UHY</t>
  </si>
  <si>
    <t>Toner Cyan SPC252 UHY</t>
  </si>
  <si>
    <t>SurgeMaster 1OT 306J WM</t>
  </si>
  <si>
    <t>SurgeMaster 1OT 306J WM 2 USB-2.4 SHARE</t>
  </si>
  <si>
    <t>SurgeMaster 4OT 525J 2M 2 USB-2.4 SHARE</t>
  </si>
  <si>
    <t>SurgeMaster 6OT 650J 2M</t>
  </si>
  <si>
    <t>HD Day/Night Wireless N Outdoor</t>
  </si>
  <si>
    <t>Cbl/1m Mini DisplayPort to DP Black</t>
  </si>
  <si>
    <t>Cbl/2m Mini DisplayPort to DP Black</t>
  </si>
  <si>
    <t>Cbl/3m Mini DisplayPort to DP Black</t>
  </si>
  <si>
    <t>Cbl/2m Mini DisplayPort M to DVI M Blk</t>
  </si>
  <si>
    <t>ScanMate i1150/A4 Duplex USB 2.0</t>
  </si>
  <si>
    <t>Touch 88 6 Touch DRY</t>
  </si>
  <si>
    <t>Touch 88 2 Touch DRY</t>
  </si>
  <si>
    <t>Touch 78 2 Touch DRY</t>
  </si>
  <si>
    <t>NAS/My Cloud 6TB Enet 10/100/1000+USB3.</t>
  </si>
  <si>
    <t>HDD Desktop Mainstream 6TB SATA 6GBs</t>
  </si>
  <si>
    <t>HP Ink/62 Tri-color Cartridge</t>
  </si>
  <si>
    <t>SIDM Black Ribbon Cart LX-1350 LX-1170I</t>
  </si>
  <si>
    <t>VX248H/24" 1920 x 1080 1ms 250cd/m2</t>
  </si>
  <si>
    <t>XB3070WQS-B1/30" 2560x1600 AH-IPS DP bk</t>
  </si>
  <si>
    <t>Axis P1425-Le</t>
  </si>
  <si>
    <t>Axis P1427-E</t>
  </si>
  <si>
    <t>Axis P1427-Le</t>
  </si>
  <si>
    <t>Axis P1428-E</t>
  </si>
  <si>
    <t>EB-1980WU/WUXGA 4400ALu 4.5Kg</t>
  </si>
  <si>
    <t>Netgear 5-Port Gigabit Plus Switch PoE</t>
  </si>
  <si>
    <t>ProSafe Plus Switch 8x1000TX mit 4xPoE</t>
  </si>
  <si>
    <t>Logitech USB Headset H570e Mono - USB</t>
  </si>
  <si>
    <t>HDD My Book Duo 12TB USB3.0 Charcoal</t>
  </si>
  <si>
    <t>WorkForce WF-2630WF</t>
  </si>
  <si>
    <t>Expression Premium XP-760</t>
  </si>
  <si>
    <t>Expression Premium XP-860</t>
  </si>
  <si>
    <t>VX2858SML/28"LED 1920x1080 VGA MHL MM</t>
  </si>
  <si>
    <t>ASUS CERBERUS Gaming Headset</t>
  </si>
  <si>
    <t>Toner/Typ MPC305HE/Cyan 4000sh</t>
  </si>
  <si>
    <t>HP VistaQuest AC 200W Action cam</t>
  </si>
  <si>
    <t>HDD Desk Red 6TB 3.5 SATA 6GB/s 64MB</t>
  </si>
  <si>
    <t>VX2263SMHL-W/23"" Full HD 1920X1080 IPS</t>
  </si>
  <si>
    <t>TK-3110 Toner Black f FS-4100DN</t>
  </si>
  <si>
    <t>Cbl/HDMI M to VGA F Dongle w/Power</t>
  </si>
  <si>
    <t>Cbl/HDMI to VGA Dngl w/Pwr+3.5mm Audio</t>
  </si>
  <si>
    <t>Cbl/HDMI to DVI Adapter Dongle</t>
  </si>
  <si>
    <t>Cbl/Mini HDMI to VGA Dongle w/Power</t>
  </si>
  <si>
    <t>Cbl/Mini HDMI to VGA Dongle Pwer+3.5mm</t>
  </si>
  <si>
    <t>Cbl/Mini HDMI to DVI Adapter Dongle</t>
  </si>
  <si>
    <t>Case/EverVu Foilio Wrap f Surface Pro 3</t>
  </si>
  <si>
    <t>HP ENVY 5640 eAiO/A4</t>
  </si>
  <si>
    <t>HP ENVY 7640 eAiO/A4</t>
  </si>
  <si>
    <t>VPL-EW255/3200lm WXGA up to 10000hrs</t>
  </si>
  <si>
    <t>VPL-EX235/2800lm XGA up to 10000hrs</t>
  </si>
  <si>
    <t>VPL-EX255/3300lm XGA up to 10000hrs</t>
  </si>
  <si>
    <t>Dragon NaturallySpeaking Home 13/FR</t>
  </si>
  <si>
    <t>Ed/DNS Premium v13/FR Win OLV Version</t>
  </si>
  <si>
    <t>DNS Premium 13 Wireless/Fr Win</t>
  </si>
  <si>
    <t>DNS 13 FR Retail Premium Upgrade</t>
  </si>
  <si>
    <t>XJ-A142/DLP XGA 2,500lm w/o USB</t>
  </si>
  <si>
    <t>XJ-A242/DLP WXGA 2,500lm w/o USB</t>
  </si>
  <si>
    <t>XJ-A247/DLPWXGA 2,500lm with USB</t>
  </si>
  <si>
    <t>XJ-A252/DLP WXGA 3,000lm w/o USB</t>
  </si>
  <si>
    <t>XJ-A257/DLP WXGA 3,000lm with USB</t>
  </si>
  <si>
    <t>ATX 24P male to female extension cable</t>
  </si>
  <si>
    <t>BL2211M/22" TN LED 1680x1050 16:10 blk</t>
  </si>
  <si>
    <t>HP 81X High Yield Blck Ori LasJet Toner</t>
  </si>
  <si>
    <t>VPL-CH355/4000lm WUXGA 2xHDMI HDBaseT</t>
  </si>
  <si>
    <t>VPL-CH375/5000lm WUXGA 2xHDMI HDBaseT</t>
  </si>
  <si>
    <t>HP USB Travel Mouse</t>
  </si>
  <si>
    <t>Toner Cartridge for M4583FX</t>
  </si>
  <si>
    <t>Toner Cartridge for M5370XF/M4370FX</t>
  </si>
  <si>
    <t>GS108Ev3 ProSafe - 8-port Gigabit</t>
  </si>
  <si>
    <t>Cyan Toner Cartridge SL-C2620DW/C2670FW</t>
  </si>
  <si>
    <t>Magenta Toner Cartr SL-C2620DW/C2670FW</t>
  </si>
  <si>
    <t>Yellow Toner Cartr SL-C2620DW/C2670FW</t>
  </si>
  <si>
    <t>Black Toner Cartr SL-C2620DW/C2670FW</t>
  </si>
  <si>
    <t>241B6QPYEB/24" VGA DVI-D 1XDISPLAYPORT</t>
  </si>
  <si>
    <t>Expression Premium XP-55</t>
  </si>
  <si>
    <t>ScanSnap S1100i</t>
  </si>
  <si>
    <t>ScanSnap iX100</t>
  </si>
  <si>
    <t>Wireless Mouse M280 Black EWR2</t>
  </si>
  <si>
    <t>Bluetooth Multi-Device Keyb K480 BL/FRA</t>
  </si>
  <si>
    <t>Bluetooth Multi-Device Keyb K480 WH/FRA</t>
  </si>
  <si>
    <t>Ink Cart/Yellow 20 000 pages f WF-R5x90</t>
  </si>
  <si>
    <t>Ink Cart/Black 20 000 pages f WF-R5x90</t>
  </si>
  <si>
    <t>EH200ST/Short Throw 1080p/2800AL/3D</t>
  </si>
  <si>
    <t>Ink Cart/Cyan 20 000 pages f WF-R5x90</t>
  </si>
  <si>
    <t>Ink Cart/Magenta 20 000 pages f WF-R5x9</t>
  </si>
  <si>
    <t>Ink Cart/Black 75 000 pages f WF-R5x90</t>
  </si>
  <si>
    <t>High Cap Yellow Toner 7000pgs f WC6655</t>
  </si>
  <si>
    <t>SanDisk SSD Ultra II 240GB</t>
  </si>
  <si>
    <t>High Cap Black Toner Cartridge 11000pgs</t>
  </si>
  <si>
    <t>High Capacity Toner Cartridge Black</t>
  </si>
  <si>
    <t>High Capacity Toner Cartridge Black Ext</t>
  </si>
  <si>
    <t>High Cap Magenta Toner Cartridge 7000pg</t>
  </si>
  <si>
    <t>High Cap Cyan Toner Cartridge 7000pgs</t>
  </si>
  <si>
    <t>CanoScan LiDE 220</t>
  </si>
  <si>
    <t>Pixma iP110</t>
  </si>
  <si>
    <t>Samsung Galaxy Alpha S View Cover Black</t>
  </si>
  <si>
    <t>ReadyNAS 2120v2 4X1TB DS Rackmountable</t>
  </si>
  <si>
    <t>ReadyNAS 2120v2 4X1TB ENT Rackmountable</t>
  </si>
  <si>
    <t>ReadyNAS 2120v2 4X2TB DS Rackmountable</t>
  </si>
  <si>
    <t>ReadyNAS 2120v2 4X2TB ENT Rackmountable</t>
  </si>
  <si>
    <t>ReadyNAS 2120 Rack Diskless 4slot</t>
  </si>
  <si>
    <t>ReadyNAS 2120v2 4X4TB ENT Rackmountable</t>
  </si>
  <si>
    <t>Universal Sleeve 11"/27.9cm</t>
  </si>
  <si>
    <t>Samsung Galaxy Tab ACTIVE 8'' 16GB Wifi</t>
  </si>
  <si>
    <t>Dual Band 802.11ac Wireless Acc Point</t>
  </si>
  <si>
    <t>HP 83X Black LaserJet Toner Cartridge</t>
  </si>
  <si>
    <t>Canon i-Sensys MF211</t>
  </si>
  <si>
    <t>Wls AC D/Nt HD Mini Bullet Cloud Camera</t>
  </si>
  <si>
    <t>HDD EXT Elements 5TB 3.5 USB2 BK</t>
  </si>
  <si>
    <t>240B4QPYEB/00 24"PLS LED 1920x1200 DVI</t>
  </si>
  <si>
    <t>Toner/WorkForce AL-C300 Yellow Cartridg</t>
  </si>
  <si>
    <t>Toner/WorkForce AL-C300 Black Dbl Cart</t>
  </si>
  <si>
    <t>Toner/WorkForce AL-C300 Fuser Unit</t>
  </si>
  <si>
    <t>Perfection V800 photo scanner</t>
  </si>
  <si>
    <t>Perfection V850 Pro scanner</t>
  </si>
  <si>
    <t>MFC-J4420DW/FR 128MB 22/20ppm ISO</t>
  </si>
  <si>
    <t>275C5QHAW 27" Wled IPS 1920x1080 5ms</t>
  </si>
  <si>
    <t>Samsung Note 4 S View Wallet White</t>
  </si>
  <si>
    <t>Powerline/500 PassThru 1-Port-Adapter</t>
  </si>
  <si>
    <t>2PT PWLINE 500 AV+NANO BNDL</t>
  </si>
  <si>
    <t>DisplayPort to HDMI cable - 3M</t>
  </si>
  <si>
    <t>sleeve bahia skin 10,1</t>
  </si>
  <si>
    <t>Cover/Arm,Nprn,IPHN6,Sporfit,BLK/OVRCST</t>
  </si>
  <si>
    <t>Cover/Arm,Nprn,IPHN6,Sporfit,BLKTP</t>
  </si>
  <si>
    <t>i-SENSYS LBP6030w 18ppm 2400x600dpi</t>
  </si>
  <si>
    <t>i-SENSYS LBP6230dw 25ppm 1200x1200dpi</t>
  </si>
  <si>
    <t>Epson Workforce WF-100W</t>
  </si>
  <si>
    <t>GP30/WXGA LED 900Alu 100000:1 HDMI</t>
  </si>
  <si>
    <t>HP H2800 White Headset</t>
  </si>
  <si>
    <t>HP H2800 Purple Headset</t>
  </si>
  <si>
    <t>Cover/Arm Nprn IPHNX Slimfit+FCHSA</t>
  </si>
  <si>
    <t>TM-L90 Black Serial/USB</t>
  </si>
  <si>
    <t>Ink Cart/WF-R8590 Black XXL</t>
  </si>
  <si>
    <t>Canon i-Sensys MF226DN</t>
  </si>
  <si>
    <t>Ink Cart/WF-R8590 Cyan XXL</t>
  </si>
  <si>
    <t>Ink Cart/WF-R8590 Magenta XXL</t>
  </si>
  <si>
    <t>Ink Cart/WF-R8590 Yellow XXL</t>
  </si>
  <si>
    <t>Ink Cart/WF-R8590 Black XL</t>
  </si>
  <si>
    <t>Ink Cart/WF-R8590 Cyan XL</t>
  </si>
  <si>
    <t>Ink Cart/WF-R8590 Magenta XL</t>
  </si>
  <si>
    <t>Ink Cart/WF-R8590 Yellow XL</t>
  </si>
  <si>
    <t>Privacy Screen 12 SurfacePro 3</t>
  </si>
  <si>
    <t>Slim Case BASE 14-15.6" grey/blue</t>
  </si>
  <si>
    <t>Slim Case BASE 14-15.6" blue/orange</t>
  </si>
  <si>
    <t>Slim Case BASE 14-15.6" black/purple</t>
  </si>
  <si>
    <t>Wifi Range Extend Essent 300Mit</t>
  </si>
  <si>
    <t>Slim case PRO 12-14.1</t>
  </si>
  <si>
    <t>Backpack Universal 14-15.6 black</t>
  </si>
  <si>
    <t>Top Traveler BASE 12-13.3</t>
  </si>
  <si>
    <t>Ink Cart/WF-8xxx Ink Cartridge XXL PDL</t>
  </si>
  <si>
    <t>Ink Cart/WF-8xxx Ink Cartridge XXL C PD</t>
  </si>
  <si>
    <t>Ink Cart/WF-8xxx Ink Cartridge XXL M PD</t>
  </si>
  <si>
    <t>Ink Cart/WF-8xxx Ink Cartridge XXL Y PD</t>
  </si>
  <si>
    <t>ARCHOS Music Beany - Black</t>
  </si>
  <si>
    <t>ARCHOS Music Beany - Grey</t>
  </si>
  <si>
    <t>Doro Liberto 820 Black</t>
  </si>
  <si>
    <t>Outdoor Dual Band Antenna Bundle Kit</t>
  </si>
  <si>
    <t>APC Smart-UPS SRT 19''rail kit f SRT5/X</t>
  </si>
  <si>
    <t>Ink Cart/T7601 Photo Black</t>
  </si>
  <si>
    <t>Ink Cart/T7602 Cyan</t>
  </si>
  <si>
    <t>Ink Cart/T7603 Vivid Magenta</t>
  </si>
  <si>
    <t>Ink Cart/T7604 Yellow</t>
  </si>
  <si>
    <t>Ink Cart/T7605 Light Cyan</t>
  </si>
  <si>
    <t>Ink Cart/T7606 Vivid Light Magenta</t>
  </si>
  <si>
    <t>Toner/CRG 737 f MF229dw MF226dn MF217w</t>
  </si>
  <si>
    <t>Ink Cart/T7607 Light Black</t>
  </si>
  <si>
    <t>Ink Cart/T7608 Matte Black</t>
  </si>
  <si>
    <t>Ink Cart/T7609 Light Light Black</t>
  </si>
  <si>
    <t>Thule Atmos X3 for iPhone 6 4.7"</t>
  </si>
  <si>
    <t>Câble DB09 mâle/femelle 2M</t>
  </si>
  <si>
    <t>HP X9000 Gaming Studio Mouse Zombie</t>
  </si>
  <si>
    <t>Std Capacity Black Toner 1500 3225/3260</t>
  </si>
  <si>
    <t>High capacity Black Toner 3000 3225/326</t>
  </si>
  <si>
    <t>VG2438SM/24"LED 1920x1080 Pivot Display</t>
  </si>
  <si>
    <t>231P4QUPES/00/NB Docking Display</t>
  </si>
  <si>
    <t>S1283Hne/DLP 3D XGA 3100lm 13000:1 HDMI</t>
  </si>
  <si>
    <t>S1383WHne/DLP 3D WXGA 3200l 13000:1 HDM</t>
  </si>
  <si>
    <t>N300 WiFi Range Extender French Version</t>
  </si>
  <si>
    <t>BDM3470UP/00 34" 21:9 3440x1440</t>
  </si>
  <si>
    <t>231B4QPYCB/00 23" 16:9 1920x1080</t>
  </si>
  <si>
    <t>Toner/black 9000sh f MP 2501E</t>
  </si>
  <si>
    <t>4-PORT USB 2.0 HUB Ultra-slim series</t>
  </si>
  <si>
    <t>4-PORT travel USB 2.0 hub ultra slim</t>
  </si>
  <si>
    <t>Xerox Toner CLJ M775 Black</t>
  </si>
  <si>
    <t>Xerox Toner CLJ M775 Magenta</t>
  </si>
  <si>
    <t>Xerox Toner LJ M712 Standard Yield</t>
  </si>
  <si>
    <t>Xerox Toner LJ M712 Extra Yield</t>
  </si>
  <si>
    <t>Xerox Toner X644 High Yield</t>
  </si>
  <si>
    <t>Kyocera FS-C2026 FS-C2126 FS-C2526</t>
  </si>
  <si>
    <t>MYDLINKHome Monitor360 CameraWIFI</t>
  </si>
  <si>
    <t>VB199TL/19" Square 1280x1024</t>
  </si>
  <si>
    <t>512HE High Yield Corpora Toner Cartridg</t>
  </si>
  <si>
    <t>bundle of 15.6" Clamshell+W/Less Mouse</t>
  </si>
  <si>
    <t>bundle/17.3" Clamshell case+W/Less Mous</t>
  </si>
  <si>
    <t>Mac Mini i5 1.4GHz/4Go/500Go</t>
  </si>
  <si>
    <t>Mac mini i5 2,6GHz/8Go/1To</t>
  </si>
  <si>
    <t>Mac mini i5 2,8GHz/8Go/1To</t>
  </si>
  <si>
    <t>K/Phaser 3260/28ppm 250sh PCL/USB/WLESS</t>
  </si>
  <si>
    <t>B2280HS-B1DP/54,7cm 21,5" LED DP</t>
  </si>
  <si>
    <t>Secret 12.5 wide (16:9)</t>
  </si>
  <si>
    <t>HP Pro x2 612 Travel Keyboard</t>
  </si>
  <si>
    <t>DVI DisplayPort male to female converte</t>
  </si>
  <si>
    <t>SureColor SC-P600</t>
  </si>
  <si>
    <t>Cbl/3m USB A/M to MICRO B/M</t>
  </si>
  <si>
    <t>Cbl/1M USB 2.0 Right Angled A to Micro</t>
  </si>
  <si>
    <t>Cbl/2M USB 2.0 Right Angled A to Micro</t>
  </si>
  <si>
    <t>Cbl/3M USB 2.0 Right Angled A to Micro</t>
  </si>
  <si>
    <t>Cbl/6ft Samsung Galaxy Charge and Sync</t>
  </si>
  <si>
    <t>Samsung A7 View Cover White</t>
  </si>
  <si>
    <t>Samsung A7 View Cover Charcoal</t>
  </si>
  <si>
    <t>HL-1210W Laser Printer - WiFi</t>
  </si>
  <si>
    <t>Samsung Fast Charging AC Charger 2A Whi</t>
  </si>
  <si>
    <t>HP Toner/312X 2Pck High Yield Black Car</t>
  </si>
  <si>
    <t>Ultra USB 3.0 128GB</t>
  </si>
  <si>
    <t>case/protect f IPAD 6 blue</t>
  </si>
  <si>
    <t>WorkForce DS-520 A4 600 dpi x 600 dpi</t>
  </si>
  <si>
    <t>WorkForce DS-520N A4 600 dpi x 600 dpi</t>
  </si>
  <si>
    <t>MW727/DLP WXGA 4200Alu 11000:1 HDMI</t>
  </si>
  <si>
    <t>VX228H/21.5 WLED 1920x1080 1ms</t>
  </si>
  <si>
    <t>Ibira 15.6" Laptop+Tab Day</t>
  </si>
  <si>
    <t>Snap Folio f iPad Air 2 Acai</t>
  </si>
  <si>
    <t>Snap Folio f iPad Air 2 morel</t>
  </si>
  <si>
    <t>Rotating Folio f iPad Air 2 Morel</t>
  </si>
  <si>
    <t>Kontrast Action-Cam Case</t>
  </si>
  <si>
    <t>Thule Attaché f 13" Mac Pr</t>
  </si>
  <si>
    <t>Thule Laptop bag f 15 Mac Pro</t>
  </si>
  <si>
    <t>Thule Sleeve f 15" Mac A/Pro/Ret</t>
  </si>
  <si>
    <t>Thule Mac Bumper f 11 Mac Air</t>
  </si>
  <si>
    <t>Thule Bumper f 13 Mac Air</t>
  </si>
  <si>
    <t>Thule Bumper 13" Mac Pro Ret</t>
  </si>
  <si>
    <t>8831 IP phone EU and Australia DECT</t>
  </si>
  <si>
    <t>Keyboard trakball 2*PS/2 black Azerty F</t>
  </si>
  <si>
    <t>Mini Switch/5xGENet</t>
  </si>
  <si>
    <t>GS608 Ethernet Switch 8xGENet RJ45</t>
  </si>
  <si>
    <t>Dual USB Wall charger 2 X 2.1A White</t>
  </si>
  <si>
    <t>CLA,W/PASSTHRU,5V,3.4A*17W W LTG CBL,BL</t>
  </si>
  <si>
    <t>IRISCan Mouse 2 COLOR</t>
  </si>
  <si>
    <t>PresentAir Pro Bluetooth 4.0 LE Blk</t>
  </si>
  <si>
    <t>Runsense SF-510F</t>
  </si>
  <si>
    <t>T1932MSC-B2X/19" IPS LED touch VGA DVI-</t>
  </si>
  <si>
    <t>Toner Type MPC3502E/Yellow 18000sh</t>
  </si>
  <si>
    <t>ML750e/LED DLP WXGA 700Alu 15000:1 HDMI</t>
  </si>
  <si>
    <t>Hardshell f iPhone 4/4S with "LOL"</t>
  </si>
  <si>
    <t>HDD Mob Black 250GB 2.5 SATA 6Gbs 32MB</t>
  </si>
  <si>
    <t>Powerline AV 500Mbit XAVB5622 PassThru</t>
  </si>
  <si>
    <t>Styleview Primary Triple Storage Drawer</t>
  </si>
  <si>
    <t>K137i 700Lum 10000:1 HDMI WXGA LED+USB</t>
  </si>
  <si>
    <t>SYNC/Charge Cable Premium 2.4A LTG 4' W</t>
  </si>
  <si>
    <t>Toner cyan SPC830DNE</t>
  </si>
  <si>
    <t>27"16:9 2560X1440 Sp VGA DVI VESA HDMI</t>
  </si>
  <si>
    <t>BLACKWIRE C720, STEREO TELEPHONY</t>
  </si>
  <si>
    <t>Keyboard trakball USB black Qwerty</t>
  </si>
  <si>
    <t>Wless Mb Mse1850 for Business W7/8 Blac</t>
  </si>
  <si>
    <t>Prospect 15.6" Backpack Black</t>
  </si>
  <si>
    <t>Prospect 17" Topload Black</t>
  </si>
  <si>
    <t>TP-LINK N300 WiFi Access Point</t>
  </si>
  <si>
    <t>B412dn/laser 33ppm 512MB</t>
  </si>
  <si>
    <t>B432dn/laser 40ppm 512MB 1200x1200dpi</t>
  </si>
  <si>
    <t>MB472DNW/A4 Mono MFP 33ppm</t>
  </si>
  <si>
    <t>MB492DN/A4 Mono MFP 40ppm</t>
  </si>
  <si>
    <t>MB562DNW/A4 Mono MFP 45ppm</t>
  </si>
  <si>
    <t>B512DN/A4 Mono MFP 45ppm</t>
  </si>
  <si>
    <t>Toner Cartridge (3K for RE)</t>
  </si>
  <si>
    <t>Toner Cartridge (6K for RE)</t>
  </si>
  <si>
    <t>Toner/black 12000 pages</t>
  </si>
  <si>
    <t>Toner/Black 3.000 pages</t>
  </si>
  <si>
    <t>Toner/black 7000 pages</t>
  </si>
  <si>
    <t>I/F Networ DS-510/560/860/520</t>
  </si>
  <si>
    <t>Epson Roller Assembly Kit f DS-860/N</t>
  </si>
  <si>
    <t>AS242W/24"LED 1920x1080 VGA DVI-D</t>
  </si>
  <si>
    <t>HTC Desire 620 Matt Grey/Light Grey</t>
  </si>
  <si>
    <t>EB-525W/2800l WXGA 16:10 1280x800</t>
  </si>
  <si>
    <t>EB-520/2700l XGA 4:3 1024x768</t>
  </si>
  <si>
    <t>NG GSS116E/16xGENet RJ45 Click</t>
  </si>
  <si>
    <t>EB-530/3200l XGA 4:3 1024x768</t>
  </si>
  <si>
    <t>EB-535W/3400L WXGA 16:10 1280x800</t>
  </si>
  <si>
    <t>AC1750 Dual Band Wireless PCI Exp Adapt</t>
  </si>
  <si>
    <t>K135i 500L 10000:1 HDMI WXGA+USB dongle</t>
  </si>
  <si>
    <t>PDS-6000/600dpi/512MB/80ppm</t>
  </si>
  <si>
    <t>WD NAS My Cloud EX4100 24TB EMEA</t>
  </si>
  <si>
    <t>WD NAS My Cloud DL4100 8TB EMEA</t>
  </si>
  <si>
    <t>B2483HSU-B1DP/24"LED VGA DVI DP MM blac</t>
  </si>
  <si>
    <t>XB2783HSU-B1DP/27"LED DVI DP HUB black</t>
  </si>
  <si>
    <t>33-397-085/WorkFit-T Sit-Stand Desk Bk</t>
  </si>
  <si>
    <t>WORKFIT DUAL MONITOR KIT</t>
  </si>
  <si>
    <t>WORKFIT SINGLE LD MONITOR KIT</t>
  </si>
  <si>
    <t>VN247HA/23.6" WLED 1920x1080 16:9 5Ms</t>
  </si>
  <si>
    <t>MW724/WXGA 3700Alu 13000:1 HDMI</t>
  </si>
  <si>
    <t>Apple Keyboard/109keys USB Arabe</t>
  </si>
  <si>
    <t>Apple Keyboard/109keys Wireless Arabe</t>
  </si>
  <si>
    <t>Doro Liberto 820 Mini Steel/Black</t>
  </si>
  <si>
    <t>Doro Liberto 820 Mini White/Silver</t>
  </si>
  <si>
    <t>Doro Book Case Liberto 820 Black</t>
  </si>
  <si>
    <t>Doro Book Case Liberto 820 Brown</t>
  </si>
  <si>
    <t>Doro Flip Cover Liberto 820 Black</t>
  </si>
  <si>
    <t>W316ST/WXGA 3600Alu HDMI 20000:1</t>
  </si>
  <si>
    <t>PJD5555W WXGA 1200x800 3200 Lum curved</t>
  </si>
  <si>
    <t>PJD5253 XGA 1024x768 3200 Lum curved</t>
  </si>
  <si>
    <t>S32D850T/32" LED 16:9 2560x1440 black</t>
  </si>
  <si>
    <t>X350/XGA 3400Alu 6000h 18000:1 2 YEAR</t>
  </si>
  <si>
    <t>X402/XGA 4200Alu 6500h 20000:1 HDMI</t>
  </si>
  <si>
    <t>W402/WXGA 4500Alu 6500h 20000:1 HDMI</t>
  </si>
  <si>
    <t>Aficio SP211SU/MFP A4 22ppm USB N&amp;B</t>
  </si>
  <si>
    <t>Drifter Spor14" B/pack Blk/Gry</t>
  </si>
  <si>
    <t>Drifter 16" B/pack Black/Blue</t>
  </si>
  <si>
    <t>UM301W/Ultra-Short Throw WXGA 3000Alu</t>
  </si>
  <si>
    <t>UM351W/LCD Ultra-Short WXGA 3500Alu</t>
  </si>
  <si>
    <t>KITPLC 500MBPS PASSTHROUGH</t>
  </si>
  <si>
    <t>KIT PLC MINI 1000 MBPS</t>
  </si>
  <si>
    <t>UM361X/LCD Ultra-short throw XGA 3600Al</t>
  </si>
  <si>
    <t>UM301X/LCD Ultra-Short Throw XGA 3000Al</t>
  </si>
  <si>
    <t>Snapview Folio+fasten fiPad mini3</t>
  </si>
  <si>
    <t>Vectros Bump 15" McBk Pro Retina</t>
  </si>
  <si>
    <t>wireless optical mouse Bluetooth Pro Fi</t>
  </si>
  <si>
    <t>P1287/XGA 1024x768 3D 4200Lm 17000:1</t>
  </si>
  <si>
    <t>LC12EBK Cart/Black high cap MFCJ6925DWG</t>
  </si>
  <si>
    <t>LC12EC Cart/Cyan high cap MFCJ6925DW</t>
  </si>
  <si>
    <t>LC12EM Cart/Magenta high capMFCJ6925DW</t>
  </si>
  <si>
    <t>LC12EY Cart/Yellow high cap MFCJ6925DW</t>
  </si>
  <si>
    <t>LC22EBK Cart/Black high cap MFCJ5920DW</t>
  </si>
  <si>
    <t>LC22EC Cart/Cyan high cap MFCJ5920DW</t>
  </si>
  <si>
    <t>HDD Desktop Surveillance 1TB SATA 6GBs</t>
  </si>
  <si>
    <t>HDD Desktop Surveillance 2TB SATA 6GBs</t>
  </si>
  <si>
    <t>AV1200 3-port GB Powerline Starter KIT</t>
  </si>
  <si>
    <t>SSD P SERIES 4 SATA III 2.5 120G</t>
  </si>
  <si>
    <t>SSD P SERIES 4 SATA III 2.5 240G for</t>
  </si>
  <si>
    <t>SSD P SERIES 4 SATA III 2.5 480G</t>
  </si>
  <si>
    <t>H7550ST/1080p DLP 3000Lm 10000:1</t>
  </si>
  <si>
    <t>Doro HearPlus 313ci White</t>
  </si>
  <si>
    <t>Power Cord/2m EU-CEE 7/7 to C15</t>
  </si>
  <si>
    <t>HP Toner/83A 2Pck Black Original LJ Car</t>
  </si>
  <si>
    <t>Toner Cyan Std Cap 6020/6022/6025/6027</t>
  </si>
  <si>
    <t>Toner Magenta Std Cap6020/6022/6025/602</t>
  </si>
  <si>
    <t>Toner Yellow Std Cap 6020/6022/6025/602</t>
  </si>
  <si>
    <t>Toner Black Std Cap 6020/6022/6025/6027</t>
  </si>
  <si>
    <t>HP Desktop Mini DVD-Writer ODD Module</t>
  </si>
  <si>
    <t>APC Back-UPS 1400VA 230V AVR</t>
  </si>
  <si>
    <t>APC Back-UPS 950VA 230V AVR</t>
  </si>
  <si>
    <t>TM-P20 thermal port print 58mm BT</t>
  </si>
  <si>
    <t>Wireless AC1200 DualBand PCIe Adapter</t>
  </si>
  <si>
    <t>APC Back-UPS 700VA 230V AVR french</t>
  </si>
  <si>
    <t>APC BACK-UPS 950VA 230V AVR French</t>
  </si>
  <si>
    <t>HP Wireless Mouse X3000 Aqua Blue</t>
  </si>
  <si>
    <t>HP Wireless Mouse Z3200 Black</t>
  </si>
  <si>
    <t>SSD 850 EVO 500GB mSATA Basic</t>
  </si>
  <si>
    <t>SSD 850 EVO 1TB mSATA Basic</t>
  </si>
  <si>
    <t>GL2450/24"W LED 1080p DVI 5ms black</t>
  </si>
  <si>
    <t>SSD 850 EVO 500GB M.2 SATA Basic</t>
  </si>
  <si>
    <t>VMS3230-100EUS/Arlo Video surveils yste</t>
  </si>
  <si>
    <t>VMS3130-100EUS/Arlo Video surveils yste</t>
  </si>
  <si>
    <t>PIXMA MX495 WH 4in1 4800x1200dpi A4 WLA</t>
  </si>
  <si>
    <t>PIXMA Pro-100S A3+/4800x2400 dpi</t>
  </si>
  <si>
    <t>PIXMA Pro-10S A3+/4800x2400 dpi/10-Ink</t>
  </si>
  <si>
    <t>K/Phaser 6022V_NI A4 18/18ppm PS3 150sh</t>
  </si>
  <si>
    <t>AC1900 WiFi Range Extender EX7000</t>
  </si>
  <si>
    <t>PIXMA MX495 BK 4in1 4800x1200dpi A4 WLA</t>
  </si>
  <si>
    <t>HP Color LaserJet Pro M252n</t>
  </si>
  <si>
    <t>HP LaserJet Color LaserJet Pro M252dw</t>
  </si>
  <si>
    <t>HP Color LaserJet Pro MFP M277dw</t>
  </si>
  <si>
    <t>WorkForce AL-M8100DN</t>
  </si>
  <si>
    <t>ENCOREPRO HW710,E&amp;A</t>
  </si>
  <si>
    <t>ENCOREPRO HW720,E&amp;A</t>
  </si>
  <si>
    <t>Cover/ARMNPRNUNV5.5"LGRSPFITBLKT</t>
  </si>
  <si>
    <t>EOS 750D NU</t>
  </si>
  <si>
    <t>Samsung S6 Flip Wallet Canvas Blue</t>
  </si>
  <si>
    <t>Samsung Galaxy S6 Flip Wallet White</t>
  </si>
  <si>
    <t>Samsung Pad Induction Design S6 - White</t>
  </si>
  <si>
    <t>Arlo desk and ceiling mount</t>
  </si>
  <si>
    <t>N7100 Network Scanner 25 ppm/50 ipm</t>
  </si>
  <si>
    <t>H6517BD/DLP FullHD 3200 ANSI 10.000:1</t>
  </si>
  <si>
    <t>Covergrip TPU IPHN66S 1.5 PHNTMBLK</t>
  </si>
  <si>
    <t>PJD5255 XGA 1024x768 3200 Lum curved</t>
  </si>
  <si>
    <t>HP LaserJet Enterprise M604n</t>
  </si>
  <si>
    <t>HP LaserJet Enterprise M604dn</t>
  </si>
  <si>
    <t>HP LaserJet Enterprise M605n</t>
  </si>
  <si>
    <t>HP LaserJet Enterprise M605dn</t>
  </si>
  <si>
    <t>HP LaserJet Enterprise M606dn</t>
  </si>
  <si>
    <t>TONER KIT TK-4105 for 15.000 pages</t>
  </si>
  <si>
    <t>Toner Cyan SP C310 AIO 2500 sh</t>
  </si>
  <si>
    <t>Toner Magenta SP C310 AIO 2500 sh</t>
  </si>
  <si>
    <t>DCS-2210L/Full HD Cloud PoE Camera</t>
  </si>
  <si>
    <t>DCS-2230L/Full HD Cloud Wireless Camera</t>
  </si>
  <si>
    <t>HP Toner/508A Black Original LJ Cart</t>
  </si>
  <si>
    <t>HP Toner/508A Yellow Original LJ Cart</t>
  </si>
  <si>
    <t>HP Toner/508X HY Magenta Orig LJ Cart</t>
  </si>
  <si>
    <t>Toner Type220/Black f Af C220N/2000sh</t>
  </si>
  <si>
    <t>Toner type220/Cyan f Af C220N/2000sh</t>
  </si>
  <si>
    <t>Toner type220/Yellow f Af C220N/2000sh</t>
  </si>
  <si>
    <t>Samsung M2026W Laser 20 ppm Wireless</t>
  </si>
  <si>
    <t>VPL-CW256/WXGA</t>
  </si>
  <si>
    <t>IP Phone/5-Line 802.11g EU Bluetooth</t>
  </si>
  <si>
    <t>MultiSync PA272W-SV2 black</t>
  </si>
  <si>
    <t>X2481HS-B1/23.6" LED1080p DVI HDMI blac</t>
  </si>
  <si>
    <t>XB2481HS-B1/23,6" LED1080p DVI HDMI bk</t>
  </si>
  <si>
    <t>Toner 034 Cyan</t>
  </si>
  <si>
    <t>Toner 034 Magenta</t>
  </si>
  <si>
    <t>Toner 034 Yellow</t>
  </si>
  <si>
    <t>Toner 034 Black</t>
  </si>
  <si>
    <t>Axis Q6115-E 50HZ EUR</t>
  </si>
  <si>
    <t>Axis T91E61 WALL MOUNT</t>
  </si>
  <si>
    <t>29UB67-B/29"IPS 2560x1080 DVI DP HDMI M</t>
  </si>
  <si>
    <t>ENCOREPRO HW540,E&amp;A</t>
  </si>
  <si>
    <t>Xerox Documate 5540</t>
  </si>
  <si>
    <t>277E6EDAD/00 27" LCD FHD 1920x1080</t>
  </si>
  <si>
    <t>AC750 Dual Band Wireless Wall Plugged</t>
  </si>
  <si>
    <t>S22E390H/21.5"LED 1920x1080 VGA HDMI 5m</t>
  </si>
  <si>
    <t>PJD6350/3200L XGA DLP HDMI</t>
  </si>
  <si>
    <t>PJD6352/3500L XGA DLP HDMI</t>
  </si>
  <si>
    <t>Samsung S6 Edge Protective Cover Gold</t>
  </si>
  <si>
    <t>Samsung Galaxy S6 Edge Clear Cover Gree</t>
  </si>
  <si>
    <t>Samsung Galaxy S6 Protective Cover Gold</t>
  </si>
  <si>
    <t>Store´n´Go 2 5" 2TB USB 3.0 SILVER</t>
  </si>
  <si>
    <t>S24E390HL/23.6"LEDWVA 1920x1080 VGA HDM</t>
  </si>
  <si>
    <t>SurgeArrest 5 outlets 230V France</t>
  </si>
  <si>
    <t>5 outlets with phone protection 230V FR</t>
  </si>
  <si>
    <t>5 outlets5V 2 port USB Charger</t>
  </si>
  <si>
    <t>5 outlets with coax protection 230V FR</t>
  </si>
  <si>
    <t>6 outlets 230V FR</t>
  </si>
  <si>
    <t>6 outlets 5V 2 port USB charger 230V FR</t>
  </si>
  <si>
    <t>6 Outlets with Phone and Coax FR</t>
  </si>
  <si>
    <t>8 outlets with Phone &amp; Coax FR</t>
  </si>
  <si>
    <t>SP4510SF/MFP A4 N&amp;B 40 ppm/ecran+Char</t>
  </si>
  <si>
    <t>MacBook Pro/I5 2.7Ghz 8GB 128GB 13"</t>
  </si>
  <si>
    <t>Osaka Coconut EER2 Refresh</t>
  </si>
  <si>
    <t>S29E790C/29" curved 1920x1080 HDMI</t>
  </si>
  <si>
    <t>MX Master Wireless Mouse</t>
  </si>
  <si>
    <t>Designer Bluetooth Mouse</t>
  </si>
  <si>
    <t>Toner LJ Enterprise M806 M830 flow M830</t>
  </si>
  <si>
    <t>Toner CLJ Pro M476 Black</t>
  </si>
  <si>
    <t>Toner CLJ Pro M476 Cyan</t>
  </si>
  <si>
    <t>Toner CLJ Pro M476 Yellow</t>
  </si>
  <si>
    <t>Toner CLJ Pro M476 Black High Yield</t>
  </si>
  <si>
    <t>DS-920W/Scanner 8ppm R/V Wifi</t>
  </si>
  <si>
    <t>HDD RE 5TB 3.5 SATA 6GBs 7200RPM 128MB</t>
  </si>
  <si>
    <t>HDD SE 5TB 3.5 SATA 6Gbs 128MB 7200RPM</t>
  </si>
  <si>
    <t>AV1200 GB Powerline Starter Kit 1200Mbp</t>
  </si>
  <si>
    <t>Toner Cyan SP C310 AIO 6000 sh</t>
  </si>
  <si>
    <t>N600 Dual Band Wirl Gb Mount Acc Pnt</t>
  </si>
  <si>
    <t>Samsung Galaxy S6 Edge 32Go - Gold</t>
  </si>
  <si>
    <t>Wireless Mbl Mse1850 EMEA MagentaPink</t>
  </si>
  <si>
    <t>Wireless Mbl Mouse 1850 EMEA CyanBlue</t>
  </si>
  <si>
    <t>300Mbps Wless N Ceiling/Wall Mount AP</t>
  </si>
  <si>
    <t>CHROMEBOX-M118U/C2957U 2GB 16GB</t>
  </si>
  <si>
    <t>HP Top ProDisplay P202 Monitor</t>
  </si>
  <si>
    <t>TK-1115 Toner/Black FS-1041/1220MFP</t>
  </si>
  <si>
    <t>LV-WX300UST/WXGA 16:10 3000L ultra Shor</t>
  </si>
  <si>
    <t>Projector EB-98H XGA 3000ALu</t>
  </si>
  <si>
    <t>Projector EB-945H XGA 3500ALu</t>
  </si>
  <si>
    <t>EB-965H XGA 3500ALu 1024x768 4:3</t>
  </si>
  <si>
    <t>EB-955WH WXGA 3200ALu 1280X800 16/10</t>
  </si>
  <si>
    <t>Vigilance HD Outdoor PoE Mini Bullet Ca</t>
  </si>
  <si>
    <t>Vigilance Full HD Outd PoE Mini Dome Ca</t>
  </si>
  <si>
    <t>Vigilance HD Wireless Camera</t>
  </si>
  <si>
    <t>Vigil F HD Outd Vandal-Proof PoE DomeCa</t>
  </si>
  <si>
    <t>BL2420PT/24" IPS WQHD 2560x1440 DP blac</t>
  </si>
  <si>
    <t>Backpack Ride 14-15.6 black</t>
  </si>
  <si>
    <t>Backpack Active 14-15.6 black/blue</t>
  </si>
  <si>
    <t>Backpack Trade 14-15.6 black</t>
  </si>
  <si>
    <t>Backpack Light 14-15.6 grey</t>
  </si>
  <si>
    <t>HP Ink/302XL Tri-Colour Cart</t>
  </si>
  <si>
    <t>WorkForce Pro WF-M5190DW</t>
  </si>
  <si>
    <t>WorkForce Pro WF-M5690 DWF</t>
  </si>
  <si>
    <t>Ink/T8661 DURABrite Ultra 55.8ml BK</t>
  </si>
  <si>
    <t>VPL-CH350 3LCD 4000Lm WUXGA 1.5 ˜ 2.2:1</t>
  </si>
  <si>
    <t>247E6QDAD/23.6"16:9 1920x1080 DVI HDMI</t>
  </si>
  <si>
    <t>200V4QSBR/00 19.5"ADS-IPS 16:9 1920x108</t>
  </si>
  <si>
    <t>Drifter Sport North 14" Black</t>
  </si>
  <si>
    <t>Terra North 16" Backpack</t>
  </si>
  <si>
    <t>227E6EDSD/00 21.5" LED IPS 1920x1080</t>
  </si>
  <si>
    <t>Cherry G80-8000 Magnétic Card</t>
  </si>
  <si>
    <t>Cherry Compact-key G84-4400 French USB</t>
  </si>
  <si>
    <t>Cherry MC2000 Mouse Blk 1600dpi infrare</t>
  </si>
  <si>
    <t>ThinkVision T2224z 21.5" VGA+HDMI+DP</t>
  </si>
  <si>
    <t>P5515/DLP 3D 1920x1080 12.000:1 4000ALu</t>
  </si>
  <si>
    <t>Toner HL-31XX/DCP-9020/MFC-91/93xx Cyan</t>
  </si>
  <si>
    <t>Toner HL-31XX/DCP-9020/MFC-91/93xx Mage</t>
  </si>
  <si>
    <t>Toner HL-31XX/DCP-9020/MFC-91/93xx Yell</t>
  </si>
  <si>
    <t>Courchevel toploading 17.3"</t>
  </si>
  <si>
    <t>Courchevel TL BF 14/15,6"</t>
  </si>
  <si>
    <t>MG279Q/27"W 144Hz IPS WQHD</t>
  </si>
  <si>
    <t>P1385WB/DLP WXGA 3200Lum 20000:1 HDMI</t>
  </si>
  <si>
    <t>HP ProDisplay P222va 21.5 Monitor</t>
  </si>
  <si>
    <t>Wallet Case Doro 820 Mini blister Black</t>
  </si>
  <si>
    <t>IN112x SVGA 3200AL 15000:1 HDMI</t>
  </si>
  <si>
    <t>IN114x XGA 3200AL 15000:1 HDMI</t>
  </si>
  <si>
    <t>IN116x WXGA 3000AL 15000:1 HDMI</t>
  </si>
  <si>
    <t>TONER-Y-MC853/873-7.3K</t>
  </si>
  <si>
    <t>TONER-M-MC853/873-7.3K</t>
  </si>
  <si>
    <t>TONER-C-MC853/873-7.3K</t>
  </si>
  <si>
    <t>TONER-K-MC853/873-7K</t>
  </si>
  <si>
    <t>TONER-Y-MC873-10K</t>
  </si>
  <si>
    <t>TONER-M-MC873-10K</t>
  </si>
  <si>
    <t>TONER-C-MC873-10K</t>
  </si>
  <si>
    <t>TONER-K-MC873-15K</t>
  </si>
  <si>
    <t>5megapixel Day &amp; Night Dome Netw Camera</t>
  </si>
  <si>
    <t>HP Officejet 7510 Wide Format eAIO/A3+</t>
  </si>
  <si>
    <t>Scanner imageFORMULA DR-C240</t>
  </si>
  <si>
    <t>Ink/T8508 Ultrachrome HD 80ml MBK</t>
  </si>
  <si>
    <t>Ink/T8503 Ultrachrome HD 80ml VMG</t>
  </si>
  <si>
    <t>Ink/T8504 Ultrachrome HD 80ml YL</t>
  </si>
  <si>
    <t>T2336MSC-B2/23" IPS 10p touch capazitiv</t>
  </si>
  <si>
    <t>T2735MSC-B2/27" VA 10p Touch Webcam</t>
  </si>
  <si>
    <t>B2780HSU-W1/27" LED 4 xUSB HDMI white</t>
  </si>
  <si>
    <t>AXIS M1124 HDTV 720p Day/Night Fixed</t>
  </si>
  <si>
    <t>AXIS M1124-E Outdoor NEMA 4x IP66 IK10</t>
  </si>
  <si>
    <t>AXIS M1125 HDTV 1080p Day/Night Fixed</t>
  </si>
  <si>
    <t>AXIS M1125-E Outdoor NEMA 4x IP66 IK10</t>
  </si>
  <si>
    <t>AXIS P3225-LVE Day/Night Fixed Dome</t>
  </si>
  <si>
    <t>SELPHY CP1000 white Photo Printer</t>
  </si>
  <si>
    <t>iXpand 16GB</t>
  </si>
  <si>
    <t>W320UST/WXGA 4000Alu 20000:1 2xHDMI</t>
  </si>
  <si>
    <t>X320UST/XGA 4000Alu 20000:1 2xHDMI</t>
  </si>
  <si>
    <t>PORT Muskoka Keyboard 10 1 FR</t>
  </si>
  <si>
    <t>OWM2000 Mount for X/W/EH320USTi</t>
  </si>
  <si>
    <t>IN119HDx Full HD 1080p 3200Alu 15000:1</t>
  </si>
  <si>
    <t>Thule Gauntlet 3.0 13" MacBook Pro</t>
  </si>
  <si>
    <t>HDD Purple NV 4TB 3.5 SATA 6Gbs 64MB</t>
  </si>
  <si>
    <t>HDD Purple NV 6TB 3.5 SATA 6Gbs 64MB</t>
  </si>
  <si>
    <t>SL-C480W/MFP 3-1 18/4 ppm Wireless PCL6</t>
  </si>
  <si>
    <t>19P4QYEB/00 19" IPS 1280X1024 black</t>
  </si>
  <si>
    <t>258B6QJEB/00 25" 16:9 2560X1440 ips</t>
  </si>
  <si>
    <t>U5220/DLP XGA 1024x768 3000Lm13000:1</t>
  </si>
  <si>
    <t>S24E450B 24" 16:9 Wide 1920x1080</t>
  </si>
  <si>
    <t>S22E650D/21.5" 16:9 1920x1080 DP black</t>
  </si>
  <si>
    <t>S24E650PL/23.6"LED 16:9 1920x1080 DP bk</t>
  </si>
  <si>
    <t>S24E650BW/24" 16:10 1920x1200 DVI black</t>
  </si>
  <si>
    <t>C100PA/Rockchip 4GB 16GB 10.1" Chrome O</t>
  </si>
  <si>
    <t>24MB37PY-B/24"LED DVI DP MM USB black</t>
  </si>
  <si>
    <t>S22E200B/22" 16:9 1920x1080 DVI black</t>
  </si>
  <si>
    <t>S27E450B/27" LED 16:9 1920x1080 DVI blk</t>
  </si>
  <si>
    <t>TM T 70II</t>
  </si>
  <si>
    <t>MacBook Pro/QC I7 2.2Ghz 16GB 256GB 15"</t>
  </si>
  <si>
    <t>Toner-Kit TK-7300</t>
  </si>
  <si>
    <t>SureColor SC-P800</t>
  </si>
  <si>
    <t>Toner Kit TK-5140Y Yellow</t>
  </si>
  <si>
    <t>Toner Kit TK-5150K Black</t>
  </si>
  <si>
    <t>HP Z24n Narrow Bezel Display</t>
  </si>
  <si>
    <t>mydlink Home Smoke Detector</t>
  </si>
  <si>
    <t>V302W/DLP WXGA 3000Alu 10000:1</t>
  </si>
  <si>
    <t>V332W/DLP WXGA 3300Alu 10000:1</t>
  </si>
  <si>
    <t>E2482HD-B1/24" 1920x1080 LED VGA DVI bk</t>
  </si>
  <si>
    <t>X1385WH TCO/DLP WXGA 3200Lm 20000:1 3D</t>
  </si>
  <si>
    <t>B2482HD-B1/24"LED 1920x1080 VGA HAS bk</t>
  </si>
  <si>
    <t>XU2590HS-B1/25"IPS LED HDMI VGA DVI-D b</t>
  </si>
  <si>
    <t>DECT Sixty Go Black</t>
  </si>
  <si>
    <t>PT-H100LB ABC/123 12mm 20mm/sec</t>
  </si>
  <si>
    <t>MH856UST/DLP 1080p 3500Alu HDMI 10000:1</t>
  </si>
  <si>
    <t>Ultra USB 3.0 256GB</t>
  </si>
  <si>
    <t>Chromebook 3120/Celeron M 2G 11.6 Googl</t>
  </si>
  <si>
    <t>Targus Grid 16" Laptop Bpack Black</t>
  </si>
  <si>
    <t>221S6QYMB/21.5" 16:9 1920x1080 IPS 5ms</t>
  </si>
  <si>
    <t>247E6EDAW/23.6" 16:9 1920x1080 ADS-IPS</t>
  </si>
  <si>
    <t>BDM3490UC/34" 21:9 3440x1440 IPS</t>
  </si>
  <si>
    <t>VA2055SA 20'Full HD 1080p LED</t>
  </si>
  <si>
    <t>23 6 Samsung T24E310 TV VA</t>
  </si>
  <si>
    <t>VPL-SX226/XGA 1024x768 2700lm HDMI USB</t>
  </si>
  <si>
    <t>Designer Bluetooth Desktop Bluetooth Fr</t>
  </si>
  <si>
    <t>SP-1120 20ppm A4 scan TWAIN ISIS</t>
  </si>
  <si>
    <t>SP-1125 25ppm A4 scan TWAIN ISIS</t>
  </si>
  <si>
    <t>SP-1130 30ppm A4 scan TWAIN ISIS</t>
  </si>
  <si>
    <t>HP X3000 White Wireless Mouse</t>
  </si>
  <si>
    <t>HP X3000 Red BS Wireless Mouse</t>
  </si>
  <si>
    <t>Scanner Kodak i2420/A4 Duplex USB 2.0</t>
  </si>
  <si>
    <t>LED 22"1920X1080 Full HD MHL/HDMI MM</t>
  </si>
  <si>
    <t>LED 23"" Full HD 1920X1080 IPS</t>
  </si>
  <si>
    <t>LED 24" UHD 4K PLS MHL/HDMI DisplayPort</t>
  </si>
  <si>
    <t>LED24" 16:9 FHD MVA Webcam VGA DVI DP M</t>
  </si>
  <si>
    <t>P2 710JA-T2032G/4000M 4G 500G 17.3 W7PR</t>
  </si>
  <si>
    <t>CityGear 15-17.3" Topload Blk</t>
  </si>
  <si>
    <t>CityGear 14" Backpack Black</t>
  </si>
  <si>
    <t>CityGear 17.3" Backpack Blk</t>
  </si>
  <si>
    <t>CityGear 10-12" Slim TopLoad</t>
  </si>
  <si>
    <t>CityGear 12-14" Slim TopLoad</t>
  </si>
  <si>
    <t>CityGear 15-17.3" Messenger</t>
  </si>
  <si>
    <t>CityGear 14" Topload Black</t>
  </si>
  <si>
    <t>Wless Touch Keyb K400 Plus Dark/FR</t>
  </si>
  <si>
    <t>Wless Touch Keyb K400 Plus White/FR</t>
  </si>
  <si>
    <t>Wireless Tch KBD K400 Plus Black US INT</t>
  </si>
  <si>
    <t>Logitech PTZ Pro Camera</t>
  </si>
  <si>
    <t>Nylon Backpack 17MacBook Pro Safezone</t>
  </si>
  <si>
    <t>Mini DisplayPort to HDTV Adapter 4K</t>
  </si>
  <si>
    <t>VPL-SX236/Short Throw Projector 3300Lm</t>
  </si>
  <si>
    <t>Roxio Toast Titanium 14 ML Mini Box EU</t>
  </si>
  <si>
    <t>EH415ST/Short Throw 1080p 3500Alu HDMI</t>
  </si>
  <si>
    <t>HP DeskJet 1110 Printer/A4 7.5ppm Black</t>
  </si>
  <si>
    <t>TK-5160Y Toner-Kit yellow</t>
  </si>
  <si>
    <t>TK-5160C Toner-Kit cyan</t>
  </si>
  <si>
    <t>TK-5160K Toner-Kit black</t>
  </si>
  <si>
    <t>TK-5160M Toner-Kit magenta</t>
  </si>
  <si>
    <t>AC1750 Range Extender with External Ant</t>
  </si>
  <si>
    <t>5GHz 19dBi 2x2 MIMO Sector Antenna</t>
  </si>
  <si>
    <t>2.4G 15dBi 2x2 MIMO Sector Antenna</t>
  </si>
  <si>
    <t>22" 21.5 MVA Panel VGA HDMI Full HD</t>
  </si>
  <si>
    <t>24" 23.6 MVA Panel VGA HDMI Full HD</t>
  </si>
  <si>
    <t>VA2465S-3/24 23.6 250 nits MVA VGA</t>
  </si>
  <si>
    <t>PJD5250 XGA 1024x768 3100 curved</t>
  </si>
  <si>
    <t>T28E310EW/28" Monitor TV</t>
  </si>
  <si>
    <t>Win Home 10 64Bit French 1pk DSP OEI DV</t>
  </si>
  <si>
    <t>Win Home 10 Win32 French 1pk DSP OEI DV</t>
  </si>
  <si>
    <t>S19E450BW/19 16:10 1440x900</t>
  </si>
  <si>
    <t>S19E450MW/19 16:10 1440x900</t>
  </si>
  <si>
    <t>S22E450B/21.5 16:9 1920x1080</t>
  </si>
  <si>
    <t>S22E450F/21.5 16:9 1920x1080</t>
  </si>
  <si>
    <t>S23E650D/23 16:9 1920x1080</t>
  </si>
  <si>
    <t>Esprimo P720/I5-4690/4GB 1To Win8 Pro</t>
  </si>
  <si>
    <t>Dell 1450 Projector 2Yr NBD</t>
  </si>
  <si>
    <t>Connect Wireless Stick - 16GB USB</t>
  </si>
  <si>
    <t>Connect Wireless Stick - 32GB USB</t>
  </si>
  <si>
    <t>Connect Wireless Stick - 64GB USB</t>
  </si>
  <si>
    <t>Connect Wireless Stick - 128GB USB</t>
  </si>
  <si>
    <t>SanDisk SSD Extreme 500 Portable 240GB</t>
  </si>
  <si>
    <t>VISION TM-IFP Ext ears for Microsoft Hu</t>
  </si>
  <si>
    <t>Cable DisplayPort mâle/mâle - 5m</t>
  </si>
  <si>
    <t>Cable DisplayPort mâle/mâle - 10m</t>
  </si>
  <si>
    <t>MS Universal Foldable Kybrd iA2 FR blac</t>
  </si>
  <si>
    <t>APU-72</t>
  </si>
  <si>
    <t>Cisco IP Phone 8845</t>
  </si>
  <si>
    <t>HP Z3200 Silver Wireless Mouse</t>
  </si>
  <si>
    <t>IPOD TOUCH 32GB PINK</t>
  </si>
  <si>
    <t>IPOD TOUCH 64GB PINK</t>
  </si>
  <si>
    <t>iPod touch 16GB Pink</t>
  </si>
  <si>
    <t>IPOD TOUCH 16GB GOLD</t>
  </si>
  <si>
    <t>Ipod Touch 64GB Blue</t>
  </si>
  <si>
    <t>Ipod Touch 64GB White+Silver</t>
  </si>
  <si>
    <t>Ipod Touch 64GB Space Grey</t>
  </si>
  <si>
    <t>iPod touch 16GB Blue</t>
  </si>
  <si>
    <t>IPOD TOUCH 16GB SPACE GRAY</t>
  </si>
  <si>
    <t>Wall Mount Adapter Plate 319/320UST</t>
  </si>
  <si>
    <t>IPOD TOUCH 32GB GOLD</t>
  </si>
  <si>
    <t>IPOD SHUFFLE 2GB PINK</t>
  </si>
  <si>
    <t>IPOD SHUFFLE 2GB BLUE</t>
  </si>
  <si>
    <t>IPOD SHUFFLE 2GB SPACE GRAY</t>
  </si>
  <si>
    <t>IPOD NANO 16GB PINK</t>
  </si>
  <si>
    <t>IPOD NANO 16GB GOLD</t>
  </si>
  <si>
    <t>IPOD NANO 16GB BLUE</t>
  </si>
  <si>
    <t>VA2265S/22''LED 16/9 VGA DVI MVA FHD</t>
  </si>
  <si>
    <t>LS24E65KMWV 24"/16:10 1920x1200 PLS</t>
  </si>
  <si>
    <t>MX Anywhere 2 Wireless Mouse</t>
  </si>
  <si>
    <t>MG3650 Black EUR</t>
  </si>
  <si>
    <t>Logitech Stereo Headset H111 Analog</t>
  </si>
  <si>
    <t>Print Cartridge Yellow SP C430E</t>
  </si>
  <si>
    <t>Print Cartridge Magenta SP C430E</t>
  </si>
  <si>
    <t>Print Cartridge Cyan SP C430E</t>
  </si>
  <si>
    <t>VG2239SMH/22" 16/9 1920x1080 Full HD</t>
  </si>
  <si>
    <t>Samsung S6 Edge+Wirel.Charger Pack Silv</t>
  </si>
  <si>
    <t>CAT S40 Dual SIM Black</t>
  </si>
  <si>
    <t>ThinkVision T2424z/23.8" Wide 1920x1080</t>
  </si>
  <si>
    <t>HDD Desk Blue 2TB 3.5 SATA 64Gbs 3.5MB</t>
  </si>
  <si>
    <t>HDD Desk Blue 500GB 3.5 SATA 64Gbs 3.5M</t>
  </si>
  <si>
    <t>HDD Desk Blue 6TB 3.5 SATA 64Gbs 3.5MB</t>
  </si>
  <si>
    <t>HDD Desk Blue 3TB 3.5 SATA 64Gbs 3.5MB</t>
  </si>
  <si>
    <t>HDD Desk Blue 1TB 3.5 SATA 64Gbs 3.5MB</t>
  </si>
  <si>
    <t>B2783QSU-B1 27" LED Black 2560x1440</t>
  </si>
  <si>
    <t>Epson Expression Premium XP-830</t>
  </si>
  <si>
    <t>Epson Expression Photo XP-960</t>
  </si>
  <si>
    <t>33-351-211/SINGLE-HD WORKSURFACE white</t>
  </si>
  <si>
    <t>EA275UHD/27"LED 3840x2160 DVI HDMI DP B</t>
  </si>
  <si>
    <t>Ink/33 Oranges 4.5ml PBK SEC</t>
  </si>
  <si>
    <t>S27E370D/27" LED PLS 1920x1080 HDMI wh</t>
  </si>
  <si>
    <t>VA2265SM-3/22" 16:9 1920x1080 SuperClea</t>
  </si>
  <si>
    <t>VA2465SM-3/24" 16:9 1920x1080 SuperClea</t>
  </si>
  <si>
    <t>VG2439SMH/24" 16:9 1920x1080 Full HD</t>
  </si>
  <si>
    <t>Bluetooth Mouse M535 Grey</t>
  </si>
  <si>
    <t>Bluetooth Mouse M535 Blue</t>
  </si>
  <si>
    <t>IN1116/DLP WXGA 2200Alu 4000:1 HDMI</t>
  </si>
  <si>
    <t>DECT Sixty Go Blanc</t>
  </si>
  <si>
    <t>U5520B/DLP 3D 3000Lm 10000:1 HDMI/MHL</t>
  </si>
  <si>
    <t>CAT S30 Dual SIM 4G LTE</t>
  </si>
  <si>
    <t>243V5LHSB/00 23.6" LED HDMI DVI VGA</t>
  </si>
  <si>
    <t>MFC-J680DW/FR 128MB 12/10 ipm LCD A4</t>
  </si>
  <si>
    <t>IrisCan Express 4/FR Win Mac</t>
  </si>
  <si>
    <t>Cbl/1m USB 2.0 Type C to Micro B</t>
  </si>
  <si>
    <t>Cbl/2m USB 2.0 Type C to Micro B</t>
  </si>
  <si>
    <t>Cbl/3m USB 2.0 Type C to Micro B</t>
  </si>
  <si>
    <t>Cbl/4m USB 2.0 Type C to Micro B</t>
  </si>
  <si>
    <t>Cbl/1m USB 2.0 Type C to Mini B</t>
  </si>
  <si>
    <t>Cbl/2m USB 2.0 Type C to Mini B</t>
  </si>
  <si>
    <t>AXIS P5514 50HZ PTZ HDTV 12x Optical</t>
  </si>
  <si>
    <t>AXIS P5515 50HZ PTZ HDTV 12x Optical</t>
  </si>
  <si>
    <t>Cbl/3m USB 2.0 Type C to Mini B</t>
  </si>
  <si>
    <t>Cbl/4m USB 2.0 Type C to Mini B</t>
  </si>
  <si>
    <t>Cbl/1m USB 2.0 Type C to Standard B</t>
  </si>
  <si>
    <t>Cbl/2m USB 2.0 Type C to Standard B</t>
  </si>
  <si>
    <t>Cbl/3m USB 2.0 Type C to Standard B</t>
  </si>
  <si>
    <t>Cbl/4m USB 2.0 Type C to Standard B</t>
  </si>
  <si>
    <t>Cbl/1mUSB 3.0 Type C to Micro B</t>
  </si>
  <si>
    <t>Cbl/2m USB 3.0 Type C to Micro B</t>
  </si>
  <si>
    <t>Cbl/3m USB 3.0 Type C to Micro B</t>
  </si>
  <si>
    <t>Cbl/1m USB 3.0 Type C to Standard B</t>
  </si>
  <si>
    <t>Cbl/2m USB 3.0 Type C to Standard B</t>
  </si>
  <si>
    <t>IRISPen Air 7/winMac</t>
  </si>
  <si>
    <t>VN7-592G-54TY/i5 4G+4G 8SSD+1T 15.6 W10</t>
  </si>
  <si>
    <t>VN7-792G-55UA/i5 4G+4G 8SSD+1T 17.3 W10</t>
  </si>
  <si>
    <t>Aspire XC-704/N3700 4Go 1T W10</t>
  </si>
  <si>
    <t>Keyboard/Stream 3.0 USB Black Spanish</t>
  </si>
  <si>
    <t>Keyboard/Stream 3.0 USB Black nordic</t>
  </si>
  <si>
    <t>Keyboard/Stream 3.0 USB Grey QWERTY US</t>
  </si>
  <si>
    <t>Keyboard/Stream 3.0 USB Grey</t>
  </si>
  <si>
    <t>fi-7140 A4 ADF Paperstream IP</t>
  </si>
  <si>
    <t>fi-7240 A4 FB ADF Paperstream IP</t>
  </si>
  <si>
    <t>Logitech HD Pro Webcam C920 USB</t>
  </si>
  <si>
    <t>Veriton M4640/i5-6500 8G 128SSD+1TW10Pr</t>
  </si>
  <si>
    <t>Veriton M4640/i7-6700 8G 256SSD+1TW10Pr</t>
  </si>
  <si>
    <t>AC1900 Range Extender with External Ant</t>
  </si>
  <si>
    <t>HDD Mob Blue 500GB 2.5 SATA 3Gbs 16MB</t>
  </si>
  <si>
    <t>241P6EPJEB/00 24" LED IPS 1920X1800 5MS</t>
  </si>
  <si>
    <t>EcoTank ET-4500</t>
  </si>
  <si>
    <t>Ink Cart PFI-707 MBK IPF 830/840/850</t>
  </si>
  <si>
    <t>Ink Cart PFI-707 BK IPF 830/840/850</t>
  </si>
  <si>
    <t>HDD Mob Blue 320GB 2.5 SATA 3Gbs 16MB</t>
  </si>
  <si>
    <t>Ink Cart PFI-707 M IPF 830/840/850</t>
  </si>
  <si>
    <t>Ink Cart PFI-707 Y IPF 830/840/850</t>
  </si>
  <si>
    <t>MS Bluetooth Mbl Mse3600 Azul</t>
  </si>
  <si>
    <t>MS Bluetooth Mbl Mse3600 Black</t>
  </si>
  <si>
    <t>MS Bluetooth Mbl Mse3600 Dark Red</t>
  </si>
  <si>
    <t>ES1-731-C6EK/N3050 4G 1T 17.3 W10</t>
  </si>
  <si>
    <t>Ink/CLI-571 Cartridge CMYK BLIST+SEC</t>
  </si>
  <si>
    <t>Ink Cart/CLI-571 Cyan</t>
  </si>
  <si>
    <t>Ink/CLI-571 Cartridge GY</t>
  </si>
  <si>
    <t>Ink Cart/CLI-571 Yellow</t>
  </si>
  <si>
    <t>Ink/CLI-571XL Cartridge GY</t>
  </si>
  <si>
    <t>Ink Cart/PGI-570 PGBK</t>
  </si>
  <si>
    <t>PIXMA MG6851 WH A4</t>
  </si>
  <si>
    <t>M403H/DLP FullHD 4300Alu 10.000:1</t>
  </si>
  <si>
    <t>M403X/DLP XGA 4000Alu 10.000:1</t>
  </si>
  <si>
    <t>Logitech M335 Wireless Mouse Blue</t>
  </si>
  <si>
    <t>P212/21 3"IPS 1600x1200 HDMI DP DVI bk</t>
  </si>
  <si>
    <t>P212/21 3"IPS 1600x1200 HDMI DP white</t>
  </si>
  <si>
    <t>Logitech HD Webcam C615 USB</t>
  </si>
  <si>
    <t>EH-TW5300/3LCD 1920x1080 2000Alu</t>
  </si>
  <si>
    <t>EPSON EB-S04 Projector 3LCD SVGA</t>
  </si>
  <si>
    <t>EB-W32/3LCD WXGA 3200Alu 1280x800</t>
  </si>
  <si>
    <t>HP LaserJet Pro 400 M426dw MFP</t>
  </si>
  <si>
    <t>HP LaserJet Pro 400 M426fdn MFP</t>
  </si>
  <si>
    <t>HP LaserJet Pro 400 M426fdw MFP</t>
  </si>
  <si>
    <t>HP Color LaserJet Pro M452nw</t>
  </si>
  <si>
    <t>HP Color LaserJet Pro M452dn</t>
  </si>
  <si>
    <t>HP Color LaserJet Pro MFP M477fdn</t>
  </si>
  <si>
    <t>HP Color LaserJet Pro MFP M477fdw</t>
  </si>
  <si>
    <t>LC-221Y/Ink yellow 260 page</t>
  </si>
  <si>
    <t>HP LaserJet Enterprise M506x</t>
  </si>
  <si>
    <t>HP Color LaserJet Pro M274n</t>
  </si>
  <si>
    <t>M363W/DLP WXGA 3600Alu 10.000:1</t>
  </si>
  <si>
    <t>M333XS/DLP XGA 3300Alu 10.000:1</t>
  </si>
  <si>
    <t>AC450 Wireless Nano USB Adapter</t>
  </si>
  <si>
    <t>HP Toner/26A Black LaserJet Cartridge</t>
  </si>
  <si>
    <t>HP Toner/87A Black LaserJet Cartridge</t>
  </si>
  <si>
    <t>Multi Backpack PRO 13-15.6</t>
  </si>
  <si>
    <t>HP LaserJet Enterprise MFP M527dn</t>
  </si>
  <si>
    <t>Ink tank PFI-307MBK/Black</t>
  </si>
  <si>
    <t>Ink tank PFI-307C/Cyan</t>
  </si>
  <si>
    <t>Ink tank PFI-307M/Magenta</t>
  </si>
  <si>
    <t>Ink tank PFI-707MBKx3/Black</t>
  </si>
  <si>
    <t>Ink tank PFI-707BK x 3/Black</t>
  </si>
  <si>
    <t>Ink tank PFI-707C x 3/Cyan</t>
  </si>
  <si>
    <t>HP LaserJet Enterprise MFP M527f</t>
  </si>
  <si>
    <t>HP LaserJet Enterprise Flow MFP M527c</t>
  </si>
  <si>
    <t>Ink/16XL Pen+Crossword CMYK</t>
  </si>
  <si>
    <t>Ink/24 Elephant CLcMLmYK</t>
  </si>
  <si>
    <t>Ink/24XL Elephant CLcMLmYK</t>
  </si>
  <si>
    <t>Ink/29 Strawberry CMYK</t>
  </si>
  <si>
    <t>Ink tank PFI-707M x 3/Magenta</t>
  </si>
  <si>
    <t>Ink tank PFI-707Y x 3/Yellow</t>
  </si>
  <si>
    <t>GW2470H/24" LED 1920x1080 HDMI black</t>
  </si>
  <si>
    <t>Axis Q1775 1080p HDTV camera 10xzoom</t>
  </si>
  <si>
    <t>T1532SR-B3/15" Touch 350cd/m2 700:1 8ms</t>
  </si>
  <si>
    <t>Project Pro 2016 Win French Medialess</t>
  </si>
  <si>
    <t>LC221CBP INK CYAN 260 PAGE</t>
  </si>
  <si>
    <t>LC221MBP ink MAGENTA 260 PAGE</t>
  </si>
  <si>
    <t>LC221YBP ink YELLOW 260 PAGE</t>
  </si>
  <si>
    <t>Ink Cart/BlK/C/M/Y 260 DCP-J562DW</t>
  </si>
  <si>
    <t>Thule Atmos X5 F iPhone 6 Black</t>
  </si>
  <si>
    <t>Thule Atmos X5 F iPhone 6 Floro/DS</t>
  </si>
  <si>
    <t>HP Scanjet Pro 3500F1</t>
  </si>
  <si>
    <t>Flat HDMI sheated cable 3D 4K 2m</t>
  </si>
  <si>
    <t>K380 MultiDev Bluetooth KBD Dark Grey F</t>
  </si>
  <si>
    <t>K380 MultiDev Bluetooth KBD Blue FR</t>
  </si>
  <si>
    <t>221S6QYKMB/21.5" IPS VGA/DVI/DISPLAYPOR</t>
  </si>
  <si>
    <t>Flat HDMI sheated cable 3D 4K 3m</t>
  </si>
  <si>
    <t>Executive 14" Laptop Case leather Blk</t>
  </si>
  <si>
    <t>CityGear 15.6" Roller Black</t>
  </si>
  <si>
    <t>Fit N Grip Universal 12.2" Blk</t>
  </si>
  <si>
    <t>VPL-EW315/WXGA 3800lm 3700:1 XRGB HDMI</t>
  </si>
  <si>
    <t>VPL-EW345/WXGA 4200lm 3700:1 XRGB HDMI</t>
  </si>
  <si>
    <t>VPL-EX315/XGA 3800lm 3700:1 RGB HDMI</t>
  </si>
  <si>
    <t>VPL-EX345/XGA 4200lm 3700:1 XRGB HDMI</t>
  </si>
  <si>
    <t>USB 3.1 C type to HDMI female adapt 22c</t>
  </si>
  <si>
    <t>iPhone 6s 64GB Gold</t>
  </si>
  <si>
    <t>iPhone 6s 128GB Silver</t>
  </si>
  <si>
    <t>iPhone 6s 128GB Gold</t>
  </si>
  <si>
    <t>iPhone 6s 128GB Rose Gold</t>
  </si>
  <si>
    <t>iPhone 6s Plus 16GB Rose Gold</t>
  </si>
  <si>
    <t>iPhone 6s Plus 128GB Space Grey</t>
  </si>
  <si>
    <t>iPhone 6s Plus 128GB Silver</t>
  </si>
  <si>
    <t>iPhone 6s Plus 128GB Gold</t>
  </si>
  <si>
    <t>iPhone 6s Plus 128GB Rose Gold</t>
  </si>
  <si>
    <t>iPad mini 4 Wi-Fi 128GB Gold</t>
  </si>
  <si>
    <t>BL2205PT/21,5" LED TN 1920x1080 DP blac</t>
  </si>
  <si>
    <t>APC Replacement Battery Cartridge #113</t>
  </si>
  <si>
    <t>GW2270/21.5" LED 1080p DVI VGA black</t>
  </si>
  <si>
    <t>GW2270H/21.5" LED 1080p HDMI VGA black</t>
  </si>
  <si>
    <t>MX704/DLP XGA 4000Alu 13.000:1 HDMI</t>
  </si>
  <si>
    <t>HP CLJ M651 Black</t>
  </si>
  <si>
    <t>HP CLJ M651 Cyan</t>
  </si>
  <si>
    <t>HP CLJ M651 Magenta</t>
  </si>
  <si>
    <t>HP CLJ M651 Yellow</t>
  </si>
  <si>
    <t>Lexmark X203 X204</t>
  </si>
  <si>
    <t>OKI C8600 C8800 Cyan</t>
  </si>
  <si>
    <t>OKI C8600 C8800 Magenta</t>
  </si>
  <si>
    <t>OKI C8600 C8800 Yellow</t>
  </si>
  <si>
    <t>Archos 50 Diamond S 16GB Amoled Black</t>
  </si>
  <si>
    <t>MH741/DLP 1080p 4000Alu 13000:1 HDMI MH</t>
  </si>
  <si>
    <t>PNY PowerPack Alu Digital 5200</t>
  </si>
  <si>
    <t>PNY PowerPack Alu Digital 7800</t>
  </si>
  <si>
    <t>PNY PowerPack Alu Digital 10400</t>
  </si>
  <si>
    <t>HDD AV-25 320GB 2.5 SATA 3Gbs 16MB</t>
  </si>
  <si>
    <t>Versavu iPad mini 1,2,3,4 Black</t>
  </si>
  <si>
    <t>3D Protect iPad mini 1 2 3 4 Blk</t>
  </si>
  <si>
    <t>Folio Wrap MS Surface 3 Black</t>
  </si>
  <si>
    <t>HP Z24nq Narrow Bezel Display</t>
  </si>
  <si>
    <t>Crossover Sling Pack 13 MacBook Pro BK</t>
  </si>
  <si>
    <t>Strävan 15" MacBook Pro Deluxe Attache</t>
  </si>
  <si>
    <t>Strävan 15" MacBook Pro Deluxe Bag</t>
  </si>
  <si>
    <t>Ult Lite iPad Air 2 keyb case Fr lay</t>
  </si>
  <si>
    <t>HP EliteDisplay E222 Monitor</t>
  </si>
  <si>
    <t>Seoul 15.6" Backpack Black</t>
  </si>
  <si>
    <t>ClickIn iPad mini 1/2/3 Blk</t>
  </si>
  <si>
    <t>ClickIn iPad mini 1/2/3 Grey</t>
  </si>
  <si>
    <t>ClickIn iPad mini 1,2,3 Silver</t>
  </si>
  <si>
    <t>VersaVu iPad Pro Black</t>
  </si>
  <si>
    <t>Netgear ProSAFE WAC720 802.11ac WL AP</t>
  </si>
  <si>
    <t>Matrix Sport 16 Backpack Blk</t>
  </si>
  <si>
    <t>Câble DB09 mâle/femelle Droit 3M</t>
  </si>
  <si>
    <t>E2282HD-B1/21.5"TN LED VGA DVI black</t>
  </si>
  <si>
    <t>B2282HD-B1/21.5"TN LED VGA DVI HAS blac</t>
  </si>
  <si>
    <t>XB2283HSU-B1DP/21.5"LED VA DP HAS black</t>
  </si>
  <si>
    <t>Wireless Mouse 900 black</t>
  </si>
  <si>
    <t>GB2788HS-B1/27" Gamer TN 144Hz 1ms blac</t>
  </si>
  <si>
    <t>X4071UHSU-B1/40" 4K 3860x2160 3ms black</t>
  </si>
  <si>
    <t>Toner Typ MPC400E/black</t>
  </si>
  <si>
    <t>i-SENSYS LBP253x/33ppm</t>
  </si>
  <si>
    <t>i-SENSYS LBP251dw/30ppm</t>
  </si>
  <si>
    <t>ReadyNAS RN212 Serie 210 desktop</t>
  </si>
  <si>
    <t>IN1118HDLC/DLP Full HD 2200Alu LightCas</t>
  </si>
  <si>
    <t>PVP/CLI-551+PP-201 CMYK 50sh BLIST+SEC</t>
  </si>
  <si>
    <t>Sat Pro R50-C-10W/i3-50054G500G15P6W10P</t>
  </si>
  <si>
    <t>Unif Wless N Simultan Dual-Bnd PoE Acc</t>
  </si>
  <si>
    <t>BE229QLB/21.5 1920x1080 16:9 250cd/m</t>
  </si>
  <si>
    <t>BE239QLB/23" 1920x1080 16:9 250cd/m</t>
  </si>
  <si>
    <t>USB 3.0 HUB+USC-C cable</t>
  </si>
  <si>
    <t>Dual USB Car Charger RB</t>
  </si>
  <si>
    <t>Fast Car Charger White RB</t>
  </si>
  <si>
    <t>PG279Q/27" Wide Screen 2560x1440</t>
  </si>
  <si>
    <t>Esprimo P556/P G4500/4GB 128SSD W10 PRO</t>
  </si>
  <si>
    <t>Esprimo P556/I3-6100/4GB 128SSD W10 PRO</t>
  </si>
  <si>
    <t>PJD5553LWS/3000 WXGA1200x800</t>
  </si>
  <si>
    <t>241P6VPJKEB/24" 16:9 3840x2160 5ms blac</t>
  </si>
  <si>
    <t>275P4VYKEB/27" 16:9 5120x2880 8ms black</t>
  </si>
  <si>
    <t>275C5QHGSW/272 16:9 1920x1080 5ms white</t>
  </si>
  <si>
    <t>237E7QDSB/23" 16:9 1920x1080 5ms black</t>
  </si>
  <si>
    <t>246E7QDSW/24" 16:9 1920x1080 5ms white</t>
  </si>
  <si>
    <t>276E7QDSW/27" 16:9 1950x1080 5ms white</t>
  </si>
  <si>
    <t>Esprimo D556/P G4500/4GB 128GB Win10 PR</t>
  </si>
  <si>
    <t>Esprimo D556/I7-6700/4GB 1To Win10 PRO</t>
  </si>
  <si>
    <t>Esprimo D556/I7-6700/8GB 256GB Win10 PR</t>
  </si>
  <si>
    <t>Sat Pro R50-C-122/P-38254G500G15P6W7PRO</t>
  </si>
  <si>
    <t>LB E746/I5-6200U/8GB 500GB W10 Pro 14''</t>
  </si>
  <si>
    <t>S24D340H/24"LED 1920x1080 VGA HDMI 2ms</t>
  </si>
  <si>
    <t>HDD Desk Blue 500GB 3.5 SATA 6Gbs 32MB</t>
  </si>
  <si>
    <t>TS/TP P70/i7-6700HQ 8G 256G 17" W7p+W10</t>
  </si>
  <si>
    <t>Sat Pro R50-C-121/C32154G500G15P6W10Pro</t>
  </si>
  <si>
    <t>B2480HS-B2/24" 1920x1080 LED 250cd/m2 b</t>
  </si>
  <si>
    <t>Cbl/Usb C To Hdmi AudioVideo Adptr Blac</t>
  </si>
  <si>
    <t>iMac 27" Retina 5K i5 3.2GHz/8Go/1To</t>
  </si>
  <si>
    <t>Apple Magic Keyboard Fr</t>
  </si>
  <si>
    <t>Cbl/Usb C To Hdmi Audio VideoAdptr Whit</t>
  </si>
  <si>
    <t>Apple Magic Mouse 2</t>
  </si>
  <si>
    <t>Magic Trackpad 2</t>
  </si>
  <si>
    <t>iMac 21.5/I5 1.6GHz/8GB 1To</t>
  </si>
  <si>
    <t>iMac 21.5/I5 2.8GHz/8GB 1To</t>
  </si>
  <si>
    <t>Apple Pencil</t>
  </si>
  <si>
    <t>iPad Pro Smart Keyboard English-US</t>
  </si>
  <si>
    <t>8-PORT Gigabit Ethernet Switch PoE</t>
  </si>
  <si>
    <t>PORT Transport Case S15 for 15.6"</t>
  </si>
  <si>
    <t>500 Sheet Paper Cassette for WF-6000</t>
  </si>
  <si>
    <t>Ultra Skin PRO 11-11.6</t>
  </si>
  <si>
    <t>Ultra Skin PRO 12-12.5</t>
  </si>
  <si>
    <t>Ultra Skin PRO 14-14.1</t>
  </si>
  <si>
    <t>Ultra Skin PRO 15-15.6</t>
  </si>
  <si>
    <t>Ultra Skin Plus PRO 11-11.6</t>
  </si>
  <si>
    <t>Ultra Skin Plus PRO 13-13.3</t>
  </si>
  <si>
    <t>Ultra Skin Plus PRO 14-14.1</t>
  </si>
  <si>
    <t>31MU97Z-B/31" IPS 17/9 DP TB HDMI black</t>
  </si>
  <si>
    <t>VA2265SMH/22" Full HD 1920X1080</t>
  </si>
  <si>
    <t>VA2465SMH/24" Full HD 1920X1080</t>
  </si>
  <si>
    <t>PJD5151/3100 SVGA 800x600</t>
  </si>
  <si>
    <t>HP 400G2 DM i36100T 4GB 500GB W10P</t>
  </si>
  <si>
    <t>HP 400G2 DM PDCT21332C 4GB 500GB W10P</t>
  </si>
  <si>
    <t>HP 600PD SFF i5-6500 4GB 1TB SSHD W10P</t>
  </si>
  <si>
    <t>SecureTrek Overnight Roller 17"</t>
  </si>
  <si>
    <t>Keyboard USB black Cyrillique</t>
  </si>
  <si>
    <t>ReadyNAS 214 4x2TB D-Disc 4-bay Quad C</t>
  </si>
  <si>
    <t>Ink/T3243 Puffin 14ml MG</t>
  </si>
  <si>
    <t>Ink/T9073 DURABrite Pro 69ml MG</t>
  </si>
  <si>
    <t>Ink/T9074 DURABrite Pro 69ml YL</t>
  </si>
  <si>
    <t>Ink/T9081 DURABrite Pro 100ml BK</t>
  </si>
  <si>
    <t>Ink/T9084 DURABrite Pro 39ml YL</t>
  </si>
  <si>
    <t>Ink/PGI-1500XL+Calculator CMYK BLIST</t>
  </si>
  <si>
    <t>HP 725 A12-8800B 12.5 8GB/256 PC</t>
  </si>
  <si>
    <t>HP 755 A12-8800B 15.6 8GB/256 PC</t>
  </si>
  <si>
    <t>HP 600G2PD DM i36100T 1TB 4.0G 50 PC</t>
  </si>
  <si>
    <t>HP 600G2PD DM i56500T 1TB 4.0G 50 PC</t>
  </si>
  <si>
    <t>HP 600G2PD SFF G4400T 1TB 4.0G 50 PC</t>
  </si>
  <si>
    <t>HP 600G2PD SFF i36100 1TB 4.0G 50 PC</t>
  </si>
  <si>
    <t>HP 600G2PD MT G4400T 1TB 4.0G 50 PC</t>
  </si>
  <si>
    <t>HP 600G2PD MT i36100 1TB 4.0G 50 PC</t>
  </si>
  <si>
    <t>HP 600G2PD MT i5-6500 1TB 4.0G PC</t>
  </si>
  <si>
    <t>HP 705G2ED SFF A48350 1TB 4.0G 50 PC</t>
  </si>
  <si>
    <t>HP 800G2ED DM i56500 1TB 8.0G 50 PC</t>
  </si>
  <si>
    <t>HP 800G2ED DM i56500 256G 8.0G 50 PC</t>
  </si>
  <si>
    <t>HP 800G2ED SFF i56500 8GB 1TB X+W10Pro</t>
  </si>
  <si>
    <t>HP 800G2ED SFF i76700 1TB 8.0G 50 PC</t>
  </si>
  <si>
    <t>HP 800G2ED TWR i56500 1TB 8.0G 50 PC</t>
  </si>
  <si>
    <t>MUSKOKA Fusion BK</t>
  </si>
  <si>
    <t>Ink/PGI-2500XL+Calculator CMYK BLIST</t>
  </si>
  <si>
    <t>Samsung Wireless Mini Charger White</t>
  </si>
  <si>
    <t>HP Ink Cartridge/728 130ml DJ Cyan</t>
  </si>
  <si>
    <t>HP Ink Cartridge/728 300ml DJ MatteBlac</t>
  </si>
  <si>
    <t>HP Ink Cartridge/727 300ml DJ Black</t>
  </si>
  <si>
    <t>EOS M3 BK Body EU11</t>
  </si>
  <si>
    <t>DEFCON Coiled Lptop Cable Lock</t>
  </si>
  <si>
    <t>VP239H 23" WLED/IPS 5ms 1920x1080</t>
  </si>
  <si>
    <t>GB2888UHSU-B1/28"LED 4K HDMI DP HAS bk</t>
  </si>
  <si>
    <t>240V5QDSB/00/23.8" V-Line 1920x1080</t>
  </si>
  <si>
    <t>Doro Liberto 825 Black/Steel</t>
  </si>
  <si>
    <t>Backpack Power Kit Value</t>
  </si>
  <si>
    <t>Backpack Power Kit Premium</t>
  </si>
  <si>
    <t>Code Sleeve Connect Kit</t>
  </si>
  <si>
    <t>BASE XX C 15.6 black</t>
  </si>
  <si>
    <t>BASE XX C 17.3 black</t>
  </si>
  <si>
    <t>BASE XX T 15.6 black</t>
  </si>
  <si>
    <t>BASE XX B 15.6 black</t>
  </si>
  <si>
    <t>BASE XX B 17.3 black</t>
  </si>
  <si>
    <t>BASE XX S 11.6 black</t>
  </si>
  <si>
    <t>BASE XX S 15.6 black</t>
  </si>
  <si>
    <t>240V5QDAB/01 23.8" 16:9 IPS 1920x1080</t>
  </si>
  <si>
    <t>221S6LCB/00 22" 16:9 TN 1920x1080</t>
  </si>
  <si>
    <t>227E6LDSD/01 22" 16:9 TN 1920x1080</t>
  </si>
  <si>
    <t>247E6LDAD/01' 24" 16:9 TN 1920x1080</t>
  </si>
  <si>
    <t>MSI GT72S 6QD-086FR/I7 16GB 128SSD 17.3</t>
  </si>
  <si>
    <t>GB2488HSU-B2/24" LED DP HDMI DVI-D blac</t>
  </si>
  <si>
    <t>ARCHOS Music Beany - Pink</t>
  </si>
  <si>
    <t>Philips PicoPix PPX 4935</t>
  </si>
  <si>
    <t>Philips PicoPix PPA 1270</t>
  </si>
  <si>
    <t>CHROMEBIT-B014C/3288-C 2G 16G ChromeOS</t>
  </si>
  <si>
    <t>AV500+Powerlinewith AC Pass Thr.500Mbps</t>
  </si>
  <si>
    <t>Wireless Desktop 900 USB Port French Hd</t>
  </si>
  <si>
    <t>HDD EXT Elements Portable 3TB 2.5 USB3</t>
  </si>
  <si>
    <t>HP 490G3PD MT i76700 1TB 8.0G 50 PC</t>
  </si>
  <si>
    <t>HP Promo 490G3PD MT i56500 1TB 8.0G 50</t>
  </si>
  <si>
    <t>K/HDD Purple 2TB 3.5 SATA 6Gbs 64MB x 2</t>
  </si>
  <si>
    <t>HP Ink Cart/No80 black 350ml  f DJ1xxx</t>
  </si>
  <si>
    <t>HP Ink Cart/No 80 cyan 350ml f DJ1xxx</t>
  </si>
  <si>
    <t>HP Ink Cart/No80 magenta 350ml DJ1xxx</t>
  </si>
  <si>
    <t>HP Ink Cart/No80 yellow 350ml  DJ1xxx</t>
  </si>
  <si>
    <t>HP 745 A12-8800B 14.0 4GB/256 PC</t>
  </si>
  <si>
    <t>Revo Build M1-601/N3700 4G 1T W10</t>
  </si>
  <si>
    <t>E2480HS-B2/23.6"LED 1080p DVI/HDMI blac</t>
  </si>
  <si>
    <t>B2480HS-W2/24"LED 1080p HDMI DVI-D Whit</t>
  </si>
  <si>
    <t>Courchevel Trolley 15.6"</t>
  </si>
  <si>
    <t>E203Wi/19.5" LED 1600x900 DVI-D white</t>
  </si>
  <si>
    <t>E233WM/23" LED 1920x1080 DVI-D black</t>
  </si>
  <si>
    <t>E233WM/23" 1920x1080 DVI-D white</t>
  </si>
  <si>
    <t>Ms Wrlss Dsktp 3050 with AES USB Port F</t>
  </si>
  <si>
    <t>Ms Wrlss Cmfrt Dsktp5050 AES USB Port F</t>
  </si>
  <si>
    <t>Wrlss Dsktp 850 with AES USB Port Frenc</t>
  </si>
  <si>
    <t>Wrlss Kybrd 850 with AES USB Port Frenc</t>
  </si>
  <si>
    <t>HP Pro x2 612 BL Power Keyboard</t>
  </si>
  <si>
    <t>AV500 Powerline Wi-Fi KIT 500Mbps pwl</t>
  </si>
  <si>
    <t>AC1900 Wireless Gigabit Access Point</t>
  </si>
  <si>
    <t>PJD6550LWWXGA 1280x800 3300L W</t>
  </si>
  <si>
    <t>Casio Projectors Low XJ-V2</t>
  </si>
  <si>
    <t>Univrsl Kybrd Case 10" FR Blk</t>
  </si>
  <si>
    <t>PJD6552LW/WXGA 1280x800 3500L W</t>
  </si>
  <si>
    <t>Dell 4350 Projector</t>
  </si>
  <si>
    <t>VPL-SW636C/WXGA 3300Lm HDMI USB Opt Wrl</t>
  </si>
  <si>
    <t>VPL-CH370/WUXGA 5000Lm HDMI 3500H Lamp</t>
  </si>
  <si>
    <t>WinZip 20 Pro ML DVD</t>
  </si>
  <si>
    <t>WinZip 20 Standard ML DVD</t>
  </si>
  <si>
    <t>LV-WX310ST/WXGA 16:10 3100L Short throw</t>
  </si>
  <si>
    <t>PT D210 Azerty &gt; 12 mm LCD</t>
  </si>
  <si>
    <t>HP 400G2PO AiO NT i56500T 500G 4.0G 50P</t>
  </si>
  <si>
    <t>HP 400G2PO AiO T i56500T 500G 4.0G 54 P</t>
  </si>
  <si>
    <t>VPL-SX631/XGA 3300Lm HDMI USB Opt Wrles</t>
  </si>
  <si>
    <t>VPL-SW631/WXGA 3300Lm HDMI USB Opt Wrls</t>
  </si>
  <si>
    <t>AXIS P1435-LE Compact+Outdoor HDTV Cam</t>
  </si>
  <si>
    <t>PNY SSD 240GB SATA III 2.5'' CS1311</t>
  </si>
  <si>
    <t>HP 800G2EO AiO T i56500 ITB 8.0G 54 PC</t>
  </si>
  <si>
    <t>HP 800G2EO AiO NT i56500 ITB 8.0G 50 PC</t>
  </si>
  <si>
    <t>HP ProBook 455 A8-7410 15.6 4GB/500 PC</t>
  </si>
  <si>
    <t>HP ProBook 450 G3 i7-6500U 8GB 1TB W10</t>
  </si>
  <si>
    <t>K/i-SENSYS LBP6230dw/Pack of 2</t>
  </si>
  <si>
    <t>HP 400G2PO AiO NT G4400T 500G 4.0G 50 P</t>
  </si>
  <si>
    <t>HP 400G2PO AiO NT i36100T 500G 4.0G 50P</t>
  </si>
  <si>
    <t>HP 600G2PO AiO NT i36100 1TB 4.0G 50 PC</t>
  </si>
  <si>
    <t>HP 600G2PO AiO i5-6500 4GB 1TB W10P</t>
  </si>
  <si>
    <t>HP 705G2ED DM A6 500G 4.0G 50 PC</t>
  </si>
  <si>
    <t>Wless AC HD 180~ Day and Night Camera</t>
  </si>
  <si>
    <t>Toner Black MP3554 24K</t>
  </si>
  <si>
    <t>1080P High speed HDMI Cable with 3D -1M</t>
  </si>
  <si>
    <t>Lightning to SD Card Camera Reader</t>
  </si>
  <si>
    <t>300Mbps Universal WiFi Range Extender</t>
  </si>
  <si>
    <t>CityGear 15.6" Wth Printer Sec</t>
  </si>
  <si>
    <t>Toner Cyan MPC406 6K</t>
  </si>
  <si>
    <t>Display PNP</t>
  </si>
  <si>
    <t>Toner Black MPc406 17K</t>
  </si>
  <si>
    <t>221B6LPCB/00 22" 16:9 TN 1920x1080</t>
  </si>
  <si>
    <t>ValuMouse Wired Mouse</t>
  </si>
  <si>
    <t>ValuMouse Wireless Mouse</t>
  </si>
  <si>
    <t>Snapview Folio for iPad Pro Black</t>
  </si>
  <si>
    <t>APC Smart-UPS SRT 19''rail kit f SRT2/3</t>
  </si>
  <si>
    <t>VIVOPC-VC65R-G012Z/i3-6100T 4GB 1TB W10</t>
  </si>
  <si>
    <t>Esprimo D956/I7-6700/8GB 1To Win10 PRO</t>
  </si>
  <si>
    <t>LB T936/i5-6200U/8GB 128SSD W10 Pro 13.</t>
  </si>
  <si>
    <t>LB T936/i5-6200U/8GB 256SSD W10 Pro 13.</t>
  </si>
  <si>
    <t>LB T936/i7-6600U/8GB 512SSD W10 Pro 13.</t>
  </si>
  <si>
    <t>LB E746/I5-6200U/8GB 256GB W10 Pro 14''</t>
  </si>
  <si>
    <t>LB E736/I5-6200U/8GB 256GB W10 Pr 13.3'</t>
  </si>
  <si>
    <t>LB E736/I7-6500U/8GB 256GB W10 Pr 13.3'</t>
  </si>
  <si>
    <t>LB S936/I5-6200U/8GB 256GB W10 Pr 13.3'</t>
  </si>
  <si>
    <t>LB S936/I7-6600U/12GB 512GB W10 P 13.3'</t>
  </si>
  <si>
    <t>LB T936/i5-6200U/4GB 500SSD W10 Pro 13.</t>
  </si>
  <si>
    <t>Ink Cart/Claria PhotoHD 24 Elephant MP</t>
  </si>
  <si>
    <t>MK235 Wireless KBD+Mouse Grey US INTL</t>
  </si>
  <si>
    <t>XB2483HSU-B2/24"LED HDMI DVI-D 4ms blac</t>
  </si>
  <si>
    <t>HP Z240S i5-6500 8GB/1TB W10 Pro</t>
  </si>
  <si>
    <t>HP EB 820 i5-6200U 12.5 4/500GB W10 Pro</t>
  </si>
  <si>
    <t>HP EB 820 i5-6200U 12.5 4/256SSD W10 Pr</t>
  </si>
  <si>
    <t>HP Z240T Xe E3-1225v5 8GB/1TB W10 Pro</t>
  </si>
  <si>
    <t>HP Z240T i7-6700 8GB/1TB W10 Pro</t>
  </si>
  <si>
    <t>HP 363 Ink Cart Magenta Original</t>
  </si>
  <si>
    <t>HP 363 Ink Cart Yellow Original</t>
  </si>
  <si>
    <t>HP 363 Ink Cart Light Cyan Original</t>
  </si>
  <si>
    <t>HP 363 Ink Cart Light Magenta Original</t>
  </si>
  <si>
    <t>HP ProBook 640 i5-6200U 14.0 8GB/256 PC</t>
  </si>
  <si>
    <t>HP ProBook 655 G2 A10-8700B 4/500GB W10</t>
  </si>
  <si>
    <t>HP 820 G3 i7-6500U 12.5 8/512GB SSD W10</t>
  </si>
  <si>
    <t>Connect Wireless Stick - 200GB USB</t>
  </si>
  <si>
    <t>X2483HSU-B2/24"LED VA 4ms HDMI black</t>
  </si>
  <si>
    <t>HP 400G3PD MT G4400 500G 4.0G 50 PC</t>
  </si>
  <si>
    <t>HP 400G3PD MT i36100 500G 4.0G 50 PC</t>
  </si>
  <si>
    <t>HP 400G3PD MT i56500 500G 4.0G 50 PC</t>
  </si>
  <si>
    <t>HP 400G3PD SFF i36100 500G 4.0G 50 PC</t>
  </si>
  <si>
    <t>HP 400G3PD SFF i56500 500G 4.0G 50 PC</t>
  </si>
  <si>
    <t>My Cloud 8TB USB EMEA</t>
  </si>
  <si>
    <t>My Cloud EX2 Ultra 12TB USB EMEA</t>
  </si>
  <si>
    <t>Scansnap SV600 document scanner</t>
  </si>
  <si>
    <t>ARC Touch BT Mouse Bluetooth Gray Win10</t>
  </si>
  <si>
    <t>AXIS P1364 HDTV 720p Day/Night</t>
  </si>
  <si>
    <t>AXIS P1364-E Outdoor NEMA 4x</t>
  </si>
  <si>
    <t>16-PORT Gigabit Ethernet Switch</t>
  </si>
  <si>
    <t>Ink/PFI-1000 Cartridge Photo MG</t>
  </si>
  <si>
    <t>Ink/PFI-1000 Cartridge Chroma Optimizer</t>
  </si>
  <si>
    <t>P6200/DPL 3D 1024x768 20 000:1 5000ALu</t>
  </si>
  <si>
    <t>Acer Liquid Jade Primo Duo Black</t>
  </si>
  <si>
    <t>Tecra A50-C-1GG/i5-6200 4G 128G15P6 W7P</t>
  </si>
  <si>
    <t>Logitech Group</t>
  </si>
  <si>
    <t>SELPHY CP1200 Black</t>
  </si>
  <si>
    <t>SELPHY CP1200 White</t>
  </si>
  <si>
    <t>AC1200 Range Extender with External Ant</t>
  </si>
  <si>
    <t>Samsung Galaxy A5 2016 Black</t>
  </si>
  <si>
    <t>Samsung Galaxy A3 2016 Gold</t>
  </si>
  <si>
    <t>Samsung Galaxy A5 2016 Gold</t>
  </si>
  <si>
    <t>Legria HF R706 Black</t>
  </si>
  <si>
    <t>Legria HF R78</t>
  </si>
  <si>
    <t>Legria HF R76</t>
  </si>
  <si>
    <t>Samsung Galaxy A3 2016 White</t>
  </si>
  <si>
    <t>Foliowrap+stand Microsoft Surface Pro 4</t>
  </si>
  <si>
    <t>MS527/DLP SVGA 13000:1 3300Alu HDMI</t>
  </si>
  <si>
    <t>MX528/DLP XGA 13000:1 3300Alu HDMI</t>
  </si>
  <si>
    <t>MW529/WXGA 3300Alu 2xHDMI 13.000:1</t>
  </si>
  <si>
    <t>DisplayPort male to HDMI+VGA female ada</t>
  </si>
  <si>
    <t>Mini DisplayPort male to HDMI+VGA adapt</t>
  </si>
  <si>
    <t>TS/ThinkVision LT2054/19,5" 1440 x 900</t>
  </si>
  <si>
    <t>TS/TP Yoga 260/i5-6200 8G 256GB 12" W10</t>
  </si>
  <si>
    <t>TS/TP Yoga 460/i5-6200 8G 256GB 14" W10</t>
  </si>
  <si>
    <t>TS/TP L460/i3-6100 4G 500GB 14" W7P+W10</t>
  </si>
  <si>
    <t>TS/TP L560/i3-6100 4G 500GB 15.6" W7P+1</t>
  </si>
  <si>
    <t>CS/TP T460/i5-6200/4GB/500GB/French</t>
  </si>
  <si>
    <t>TS/TP T460/i5-6200 8G 256GB 14" W7P+W10</t>
  </si>
  <si>
    <t>TS/TP T460/i7-6600 8G 256GB 14" W7P+W10</t>
  </si>
  <si>
    <t>TS/TP T560/i5-6200 4G 500GB 15.6" W7P+1</t>
  </si>
  <si>
    <t>TS/TP T560/i5-6200 8G 256GB 15" W7P+10</t>
  </si>
  <si>
    <t>TS/TP T560/i7-6600 8G 256GB 15.6" W7P+1</t>
  </si>
  <si>
    <t>TS/TP P50/i7-6700 8G 256GB 15.6" W7P+W1</t>
  </si>
  <si>
    <t>TS/TP P50/i7-6820 2x8G 512GB 15" W7P+10</t>
  </si>
  <si>
    <t>TS/TP P50s/i7-6500 8G 256GB 15.6" W7P+1</t>
  </si>
  <si>
    <t>TS/TC M700Z AIO 20"/i3 4G 500G W7P+10P</t>
  </si>
  <si>
    <t>TS/TC M900z AIO 23.8"/i5 4G 500G W10P</t>
  </si>
  <si>
    <t>TS/TC M900z AIO 23.8"/i7 8G 256G W10P</t>
  </si>
  <si>
    <t>TS/TC X1 AIO 23.8"/i5 8G 500G W7P+10P</t>
  </si>
  <si>
    <t>TS/TC M700 Tiny II/i5 4G 500G W7P+10P</t>
  </si>
  <si>
    <t>TS/TC M700 SFF/i5-6400 4G 500G W7P+10P</t>
  </si>
  <si>
    <t>TS/TC M900 SFF/i5-6500 4G 500G W7P+10P</t>
  </si>
  <si>
    <t>ARLO Powered Camera</t>
  </si>
  <si>
    <t>1PT Gigabit Powerline AV2 AC650 BNDL</t>
  </si>
  <si>
    <t>XB2485WSU-B3/24"W LED DP VGA DVI-D 4ms</t>
  </si>
  <si>
    <t>Helsinki SLR Bag</t>
  </si>
  <si>
    <t>Powerline Adapter/2x 1-Port 1000Mb plug</t>
  </si>
  <si>
    <t>20M38A-B 20" 1600 x 900 VGA black</t>
  </si>
  <si>
    <t>IPS 20' 16:10 1440 x 900 14ms VGA</t>
  </si>
  <si>
    <t>22M38A-B 21.5" 1920x1080 1000:1 5ms VGA</t>
  </si>
  <si>
    <t>22MP58VQ-P 21.5" 1920x1080 IPS HDMI DVI</t>
  </si>
  <si>
    <t>LED 24' 1920 x 1080 1000:1 5ms VGA blac</t>
  </si>
  <si>
    <t>34UM68-P Ultrawide IPS thunderbolt</t>
  </si>
  <si>
    <t>24MP58VQ-P IPS 24" 1920x1080 HDMI DVI-D</t>
  </si>
  <si>
    <t>27MP38VQ-B/27" IPS Full HD HDMI</t>
  </si>
  <si>
    <t>25UM58-P 25" 2xHDMI DVI 5ms 2560 x 1080</t>
  </si>
  <si>
    <t>UM58 29UW ultrawide 2560x1080</t>
  </si>
  <si>
    <t>34UC98-W/34"IPS curved 21:9 3440x1440 w</t>
  </si>
  <si>
    <t>VX2257-MHD/22"LED1920X1080 VGA DVI HDMI</t>
  </si>
  <si>
    <t>VX2457-MHD/24"VGA HDMI DisplayPort MM</t>
  </si>
  <si>
    <t>ML750ST/LED DLP WXGA 800Alu 20000:1 HDM</t>
  </si>
  <si>
    <t>SP4520 B and W A4</t>
  </si>
  <si>
    <t>TMP238-M-54XJ/i5 4G 500G+8SSHD 13 W7/10</t>
  </si>
  <si>
    <t>TMP446-M-51P1/i5-5200U 4G 500G 14 W7/10</t>
  </si>
  <si>
    <t>HTC Desire 530 Stratus White</t>
  </si>
  <si>
    <t>HTC Desire 530 Graphite Gray</t>
  </si>
  <si>
    <t>Samsung Wireless Charger Stand Black</t>
  </si>
  <si>
    <t>Samsung Wireless Charger Stand White</t>
  </si>
  <si>
    <t>HDD Gold RE 4TB SATA 128MB 3.5"</t>
  </si>
  <si>
    <t>VideoStudio Pro X9 Mini-Box/ML</t>
  </si>
  <si>
    <t>VideoStudio Ultimate X9/ML Mini Box</t>
  </si>
  <si>
    <t>HP 400G2PD DM i56500T 4GB 500GB W10P</t>
  </si>
  <si>
    <t>Veriton M2640G/G4400 4G 500G W7/10Pro</t>
  </si>
  <si>
    <t>Veriton X2640G/G4400 4G 500G W7/10 Pro</t>
  </si>
  <si>
    <t>Freecom mHDD Metal USB3.1 ready 1TB Gre</t>
  </si>
  <si>
    <t>Freecom mHDD Metal USB3.1 ready 1TB sil</t>
  </si>
  <si>
    <t>Freecom mHDD Metal USB3.1 ready 1TB gol</t>
  </si>
  <si>
    <t>Freecom Mobile Drive Classic 3TB USB 3.</t>
  </si>
  <si>
    <t>Toner Black High Yield f CS720 CS725</t>
  </si>
  <si>
    <t>Cyan Toner f CS720</t>
  </si>
  <si>
    <t>Magenta Toner f CS720</t>
  </si>
  <si>
    <t>Yellow Toner f CS720</t>
  </si>
  <si>
    <t>Ret Black Imaging Unit CS720 CX/CS725</t>
  </si>
  <si>
    <t>Toner Black High Yield f CX725</t>
  </si>
  <si>
    <t>Toner Cyan High Yield f CX725</t>
  </si>
  <si>
    <t>Toner Magenta High Yield f CX725</t>
  </si>
  <si>
    <t>Toner Yellow High Yield f CX725</t>
  </si>
  <si>
    <t>19" LED 1366x768 200 cd/m2 5ms VGA</t>
  </si>
  <si>
    <t>Latitude E5470/i5-6300U 4G 500G 14" W7P</t>
  </si>
  <si>
    <t>Latitude E5570/i5-6300U 4G 500G 15.6 W7</t>
  </si>
  <si>
    <t>OptiPlex 3040 SFF/i3-6100 4G 500G W7P</t>
  </si>
  <si>
    <t>PowerLine AV2 2000 HD Gb Starter Kit</t>
  </si>
  <si>
    <t>Logitech Webcam C170 Black USB</t>
  </si>
  <si>
    <t>AV1200 3-Port Gigabit Passthrough Power</t>
  </si>
  <si>
    <t>S27F350FH/27" LED 1920x1080 HDMI black</t>
  </si>
  <si>
    <t>LED 24'1920 x 1080 DVI-D VGA black</t>
  </si>
  <si>
    <t>LED IPS 22' 1920 x 1080 14ms DVI-D VGA</t>
  </si>
  <si>
    <t>Logitech HD Webcam C310 USB</t>
  </si>
  <si>
    <t>TomTom RIDER 400</t>
  </si>
  <si>
    <t>24MP68VQ-P/24" IPS Full HD HDMI</t>
  </si>
  <si>
    <t>PG348Q/34" Wide Screen DP: 3440 x 1440</t>
  </si>
  <si>
    <t>Sheet Feeder/white 250sh f 6300DW 6400D</t>
  </si>
  <si>
    <t>Sheet Feeder/black A4 520sh f HL-L6250D</t>
  </si>
  <si>
    <t>Sheet Feeder/white A4 520sh f HL63/6400</t>
  </si>
  <si>
    <t>LT5500 Sheet Feeder/black 250sh f HL625</t>
  </si>
  <si>
    <t>WS60 6QJ-432FR/E3 16GB 128SSD+1T W10P</t>
  </si>
  <si>
    <t>WD NAS My Cloud Mirror 4TB EMEA</t>
  </si>
  <si>
    <t>WD NAS My Cloud Mirror 6TB EMEA</t>
  </si>
  <si>
    <t>WD NAS My Cloud Mirror 12TB EMEA</t>
  </si>
  <si>
    <t>HDD EXT My Passport X 3TB 2.5" USB3</t>
  </si>
  <si>
    <t>ADS3600W/SCANNER 50PPM 1200 DPI WLAN</t>
  </si>
  <si>
    <t>HP Page Wide Pro 452dw/40ppm</t>
  </si>
  <si>
    <t>Displayport to HDMI cbale -5m</t>
  </si>
  <si>
    <t>Video/Audio Adapter Kit - HDMI to VGA</t>
  </si>
  <si>
    <t>HTC Desire 530 Stratus Grey Remix</t>
  </si>
  <si>
    <t>HTC Desire 530 Stratus White Remix</t>
  </si>
  <si>
    <t>Samsung Keyboard cover Gal. S7 Black</t>
  </si>
  <si>
    <t>Revo Build M2-601/i3-6100 4G 500G W10</t>
  </si>
  <si>
    <t>Samsung Galaxy Tab A 7" Wifi 8Go Noir</t>
  </si>
  <si>
    <t>MS ML Office Home+Business P2 2016/EN</t>
  </si>
  <si>
    <t>19MB35PM/19"LED 4/3 1024p VGA DVI MM HA</t>
  </si>
  <si>
    <t>Samsung Galaxy Tab A 7" Wifi 8Go White</t>
  </si>
  <si>
    <t>Samsung Galaxy Tab A 7" Wifi 4G White</t>
  </si>
  <si>
    <t>Toner Black MPC 6502/8002</t>
  </si>
  <si>
    <t>32MP58HQ-P/32" IPS VGA HDMI black</t>
  </si>
  <si>
    <t>HL-6300DW/NON 256MB 46ppm A4</t>
  </si>
  <si>
    <t>HL-L6400DW/NON 256MB 46ppm A4</t>
  </si>
  <si>
    <t>DCP-L5500DN/FR 256MB 40ppm A4</t>
  </si>
  <si>
    <t>HL-5000D/NON 128B 40ppm R/V A4</t>
  </si>
  <si>
    <t>HL-5200DW/NON 128MB 40ppm A4</t>
  </si>
  <si>
    <t>W319USTi/WXGA 1280x800 3300L 18000:1</t>
  </si>
  <si>
    <t>MFC-L5700DN/NON 256 Mo 40PPM A4</t>
  </si>
  <si>
    <t>MFC-L6800DW/NON 512Mo 46PPM A4</t>
  </si>
  <si>
    <t>MFC-L6900DW/NON 1Go 50PPM A4</t>
  </si>
  <si>
    <t>Keyboard KC 1000 USB black Qwerty</t>
  </si>
  <si>
    <t>HP Elitex2 1012 G1 Adv Kbd</t>
  </si>
  <si>
    <t>E5-573-P5A5/3556 4G 1T 15.6" W10</t>
  </si>
  <si>
    <t>HP Slim Wireless KB and Mouse</t>
  </si>
  <si>
    <t>300Mbps Universal WiFi RangeExtender EU</t>
  </si>
  <si>
    <t>HP K4600 Bluetooth Keyboard</t>
  </si>
  <si>
    <t>34UC88-B/34"IPS curved 21:9 3440x1440 b</t>
  </si>
  <si>
    <t>T1634MC-B4X/15.6"W LCD Touch Screen</t>
  </si>
  <si>
    <t>Cherry MX BOARD Keyboard 3.0 Brown</t>
  </si>
  <si>
    <t>HP PAV 15-ak110nf/I7 8GB 1TB 15.6 W10</t>
  </si>
  <si>
    <t>HP PAV 15-ak113nf/I5 6GB 1TB 15.6 W10</t>
  </si>
  <si>
    <t>Toner Yellow MPC 6502/8002</t>
  </si>
  <si>
    <t>Samsung Galaxy S7 32Go - Black</t>
  </si>
  <si>
    <t>Samsung Galaxy S7 32Go - Gold</t>
  </si>
  <si>
    <t>Samsung Galaxy S7 Edge 32Go - Gold</t>
  </si>
  <si>
    <t>Samsung Galaxy S7 Edge 32Go - Black</t>
  </si>
  <si>
    <t>Samsung Galaxy S7 Edge 32Go - White</t>
  </si>
  <si>
    <t>VIVOPC-VC65R-G041Z/P-G4400T 4GB 1TB W10</t>
  </si>
  <si>
    <t>Cisco IP Ph 7821 f 3rd Party Call Ctrl</t>
  </si>
  <si>
    <t>Cisco IP Ph 7861 f 3rd Party Call Ctrl</t>
  </si>
  <si>
    <t>Cisco IP Ph 8811 f 3rd Party Call Ctrl</t>
  </si>
  <si>
    <t>Cisco IP Ph 8851 f 3rd Party Call Ctrl</t>
  </si>
  <si>
    <t>HP 22kd 21.5-IN Display</t>
  </si>
  <si>
    <t>VIVO MINI-UN65H-M041Z/i3-6100 4G 128 W1</t>
  </si>
  <si>
    <t>Toner SP4100/black 15000sh</t>
  </si>
  <si>
    <t>MUSKOKA iPad Pro BK</t>
  </si>
  <si>
    <t>XJ-V110W/3500 AL WXGA 20.000:1</t>
  </si>
  <si>
    <t>XJ-F100W/3500 AL WXGA 20.000:1</t>
  </si>
  <si>
    <t>XJ-F210WN/3500 ALWXGA 20.000:1</t>
  </si>
  <si>
    <t>Value Pack 2 pcs CLT-K406S</t>
  </si>
  <si>
    <t>Value-pack 2 pcs CLT-K404S</t>
  </si>
  <si>
    <t>Doro 8031 Black/Steel</t>
  </si>
  <si>
    <t>Doro 8031 White/Silver</t>
  </si>
  <si>
    <t>Doro 8031 Champagne</t>
  </si>
  <si>
    <t>Cyan Toner Cartridge SL-C3010ND | C3060</t>
  </si>
  <si>
    <t>Magenta Toner Cartr SL-C3010ND | C3060F</t>
  </si>
  <si>
    <t>Yellow Toner Cartr SL-C3010ND | C3060FR</t>
  </si>
  <si>
    <t>Black Toner Cartr SL-C3010ND | C3060FR</t>
  </si>
  <si>
    <t>AV1000 2-Port Gb PLine Starter Kit</t>
  </si>
  <si>
    <t>AC1200 Wireless Gigabit Ceiling Mount A</t>
  </si>
  <si>
    <t>HDD Purple NV 8TB 3.5 SATA 6Gbs 128MB</t>
  </si>
  <si>
    <t>HP Ink/304 Tri-color</t>
  </si>
  <si>
    <t>HP Ink/304 Black</t>
  </si>
  <si>
    <t>HP Ink/304XL Tri-color</t>
  </si>
  <si>
    <t>HDD Desk Red Pro 6TB 3.5 SATA 128MB</t>
  </si>
  <si>
    <t>HP LaserJet Pro M501dn</t>
  </si>
  <si>
    <t>HP LaserJet Pro M501n</t>
  </si>
  <si>
    <t>K138STi/800Lm 100000:1 HDMI WXGA LED</t>
  </si>
  <si>
    <t>HTC Desire 728 - Blanc Irisé</t>
  </si>
  <si>
    <t>HTC Desire 728 - Cappuccino</t>
  </si>
  <si>
    <t>HP LJ Pro M201 M125 M225 Serie HighYiel</t>
  </si>
  <si>
    <t>HP CLJ CM6030 CLJ CM6040 MFP Series Blc</t>
  </si>
  <si>
    <t>HP CLJ Ent flow MFP M880 Series Cyan</t>
  </si>
  <si>
    <t>LW400LAZ</t>
  </si>
  <si>
    <t>HP CLJ Ent flow MFP M880 Series Magenta</t>
  </si>
  <si>
    <t>HP CLJ Enterprise M855 Series Black</t>
  </si>
  <si>
    <t>HP CLJ Enterprise M855 Series Cyan</t>
  </si>
  <si>
    <t>Brother HL-3142CW 3152CDW 3172CDW</t>
  </si>
  <si>
    <t>HP CLJ Ent flow MFP M880 Series Yellow</t>
  </si>
  <si>
    <t>HP CLJ Enterprise M855 Series Yellow</t>
  </si>
  <si>
    <t>HP CLJ Enterprise M855 Series Magenta</t>
  </si>
  <si>
    <t>HP CLJ Enterprise M680 Series Yellow</t>
  </si>
  <si>
    <t>HDD Desk Red Pro 4TB 3.5 SATA 128MB</t>
  </si>
  <si>
    <t>AXIS M3044-V mini dome</t>
  </si>
  <si>
    <t>AXIS M3045-V mini dome</t>
  </si>
  <si>
    <t>AXIS M3046-V mini dome</t>
  </si>
  <si>
    <t>HP 800G2ED TWR i76700 256G 8.0G 50 PC</t>
  </si>
  <si>
    <t>Ideapad 700-17ISK/I5 8GB 1000GB W10</t>
  </si>
  <si>
    <t>W319UST/WXGA 1280x800 3300L 18000:1</t>
  </si>
  <si>
    <t>HP 600G2PD SFF i5-6500 4GB 256SSD W10P</t>
  </si>
  <si>
    <t>fi-7460/60 ppm/120ipm duplex A4L ADF</t>
  </si>
  <si>
    <t>AV2000 2-Port Giga.Passth.Powerl.kit</t>
  </si>
  <si>
    <t>ScanMate i1190/A4 Duplex</t>
  </si>
  <si>
    <t>MS/Office Home and Student 2016 Win Fre</t>
  </si>
  <si>
    <t>MS/Office Mac Home Student 2016 French</t>
  </si>
  <si>
    <t>MS Sub/Off 365 Home French EuroZone Sub</t>
  </si>
  <si>
    <t>MS/Office Home and Business 2016 Win Fr</t>
  </si>
  <si>
    <t>MS/Off Mac Home Business 1PK 2016 Frenc</t>
  </si>
  <si>
    <t>Coolpix B500 Red</t>
  </si>
  <si>
    <t>Coolpix B700 Black</t>
  </si>
  <si>
    <t>HP 280G2 MT G4400 500G 4G 50 PC</t>
  </si>
  <si>
    <t>34UM88C-P/34"IPS 21:9 3440x1440 black</t>
  </si>
  <si>
    <t>S331/SVGA 3200L 22000:1 HDMI+MHL</t>
  </si>
  <si>
    <t>VX207TE/19.5" 16:9 1366x768 WLED/TN</t>
  </si>
  <si>
    <t>Corporate Traveller Topload Black</t>
  </si>
  <si>
    <t>M4300-28G-PoE+550W PSU managed Switch</t>
  </si>
  <si>
    <t>M4300-28G-PoE+1000W PSU managed Switch</t>
  </si>
  <si>
    <t>M4300-28G Stackable Managed Switch 24GE</t>
  </si>
  <si>
    <t>M4300-52G Stackable Managed Switch 48GE</t>
  </si>
  <si>
    <t>MH530/DLP 1080p 3000Alu 10000:1 HDMI</t>
  </si>
  <si>
    <t>Opti 7040 MT/Core i5-6500/4GB/500GB</t>
  </si>
  <si>
    <t>W331/WXGA 3300la 16:10 22000:1</t>
  </si>
  <si>
    <t>LS-123K-MPK/Desk Calculator/Purple</t>
  </si>
  <si>
    <t>Z300C-1B045A-2Y/x3-C3200 2G 16G 10P And</t>
  </si>
  <si>
    <t>DoroCarrybag 506/510/515/516/520X Black</t>
  </si>
  <si>
    <t>Doro FlipCover 822/8028/8030/8031 Black</t>
  </si>
  <si>
    <t>Doro Flip cover 822/8028/8030/8031 Red</t>
  </si>
  <si>
    <t>Doro Flip cover Liberto 825 Black</t>
  </si>
  <si>
    <t>EOS 1300D Body</t>
  </si>
  <si>
    <t>EOS 1300D EF-S 18-55 IS</t>
  </si>
  <si>
    <t>KS-1220TSG/12digits</t>
  </si>
  <si>
    <t>Smart Keyboard for 9.7 iPad Pro US</t>
  </si>
  <si>
    <t>iPad Pro Wi-Fi 32GB Space Grey 9,7"</t>
  </si>
  <si>
    <t>iPad Pro Wi-Fi 32GB Gold 9,7"</t>
  </si>
  <si>
    <t>iPhone SE 16GB Rose Gold</t>
  </si>
  <si>
    <t>iPhone SE 64GB Gold</t>
  </si>
  <si>
    <t>iPhone SE 64GB Rose Gold</t>
  </si>
  <si>
    <t>iPhone SE 16GB Gold</t>
  </si>
  <si>
    <t>iPhone SE 16GB Space Grey</t>
  </si>
  <si>
    <t>iPhone SE 16GB Silver</t>
  </si>
  <si>
    <t>IN128HDSTx/DLP 1080p 3500Lum 15000:1</t>
  </si>
  <si>
    <t>iPad Pro Wi-Fi 32GB Silver 9,7"</t>
  </si>
  <si>
    <t>iPad Pro 9.7-nch Wi-Fi Cell 256GB Rs Gl</t>
  </si>
  <si>
    <t>iPad Pro 9.7-inch Wi-Fi 32GB Rose Gold</t>
  </si>
  <si>
    <t>iPad Pro 9.7-inch Wi-Fi 256GB Rose Gold</t>
  </si>
  <si>
    <t>iPad Pro 9.7-nch Wi-Fi Cell 32GB Rse Gl</t>
  </si>
  <si>
    <t>DH400/1920x1080 15000:1 4000AL Full 3D</t>
  </si>
  <si>
    <t>Samsung Galaxy J5 2016 Gold</t>
  </si>
  <si>
    <t>Samsung Galaxy J5 2016 White</t>
  </si>
  <si>
    <t>Samsung Galaxy J7 2016 Black</t>
  </si>
  <si>
    <t>Samsung Galaxy J3 2016 Black</t>
  </si>
  <si>
    <t>HP Chromebook 14 G4 N2840 4GB/32eMMC</t>
  </si>
  <si>
    <t>HP 22es 21.5-IN Display</t>
  </si>
  <si>
    <t>HP 27es 27-IN Display</t>
  </si>
  <si>
    <t>HP 24es 23.8-IN Display</t>
  </si>
  <si>
    <t>HP Officejet 3831 All in One</t>
  </si>
  <si>
    <t>HP Envy 4525 AiO</t>
  </si>
  <si>
    <t>Cabinet f WF-6090/6590 series</t>
  </si>
  <si>
    <t>MX Mini Arm Deskmount BWT</t>
  </si>
  <si>
    <t>VPL-HW45/B Full HD SXRD Home Black</t>
  </si>
  <si>
    <t>VPL-HW45/W Full HD SXRD Home White</t>
  </si>
  <si>
    <t>Lenovo K5 Dark Grey</t>
  </si>
  <si>
    <t>NG Arlo Smart Home 4x HDCam Security Sy</t>
  </si>
  <si>
    <t>AC1900 Wireless Dual Band Gb CeilingM A</t>
  </si>
  <si>
    <t>HP Ink/981A Black Original</t>
  </si>
  <si>
    <t>HP Ink/981Y Extra HY Cyan Original</t>
  </si>
  <si>
    <t>HP Ink/981Y Extra HY Magenta Original</t>
  </si>
  <si>
    <t>HP Ink/981Y Extra HY Yellow Original</t>
  </si>
  <si>
    <t>HP Ink/981Y Extra HY Black Original</t>
  </si>
  <si>
    <t>HP Ink/Contractual Extra HY Magenta</t>
  </si>
  <si>
    <t>HP Ink/Contractual Extra HY Yellow</t>
  </si>
  <si>
    <t>HP Ink/Contractual Extra HY Black</t>
  </si>
  <si>
    <t>HP Ink/981A Magenta Original</t>
  </si>
  <si>
    <t>HP Officejet Pro 8210 A4 printer</t>
  </si>
  <si>
    <t>HTC 10 Carbon Grey</t>
  </si>
  <si>
    <t>HTC 10 Glacial Silver</t>
  </si>
  <si>
    <t>HTC 10 Topaz Gold</t>
  </si>
  <si>
    <t>TM-T88V/FR 0.04MB 200mms 0dpi A6</t>
  </si>
  <si>
    <t>Display 3PT-H100LB+3 PT-H100P+12TZE</t>
  </si>
  <si>
    <t>HDD AV-GRN 500GB 3.5 SATA 3Gbs 64MB</t>
  </si>
  <si>
    <t>Veriton X4640G/i7-6700 8G 512SSD W7/10P</t>
  </si>
  <si>
    <t>AXIS Mini Dome HD HDTV 1080p 30fps HDMI</t>
  </si>
  <si>
    <t>AXIS P1435-LE22MM Compt+Outdr HDTV Cam</t>
  </si>
  <si>
    <t>AXIS P1365-E MkII HDTV 1080p Day/Night</t>
  </si>
  <si>
    <t>Axis M3104-L Compact mini Dome</t>
  </si>
  <si>
    <t>Axis M3104-LVE Compact mini Dome</t>
  </si>
  <si>
    <t>Axis M3105-L Compact mini Dome</t>
  </si>
  <si>
    <t>Axis M3105-LVE Compact mini Dome</t>
  </si>
  <si>
    <t>X2485WS-B3/24"WLED IPS 1200p DP/DVI/VGA</t>
  </si>
  <si>
    <t>Toner noir MP 401 18 000 pages</t>
  </si>
  <si>
    <t>Samsung PLS Monitor 32'' 16:9</t>
  </si>
  <si>
    <t>Fixed Dome Junction Box</t>
  </si>
  <si>
    <t>Fixed Dome Wall Mount Bracket</t>
  </si>
  <si>
    <t>iXpand Flash Drive 128GB USB iPhone</t>
  </si>
  <si>
    <t>P1525/DLP 4000ANSI 1080p 20000:1</t>
  </si>
  <si>
    <t>HP OfficeJet Pro 8730 All-in-One Printe</t>
  </si>
  <si>
    <t>Mob/Acer/Jade Primo+Docking Station</t>
  </si>
  <si>
    <t>HP OfficeJet 200 Mobile Printer</t>
  </si>
  <si>
    <t>SP1080/DLP 1080p 3500Alu 25000:1</t>
  </si>
  <si>
    <t>W319USTir/WXGA 3300 6000H 18000:1</t>
  </si>
  <si>
    <t>HP 20kd 19.5-IN IPS Display</t>
  </si>
  <si>
    <t>S321/SVGA 3200L 22000:1 VGA</t>
  </si>
  <si>
    <t>T2435MSC-B2/23.6"VA 10p Touch WebCam</t>
  </si>
  <si>
    <t>BacPacMission XL/black f ntb</t>
  </si>
  <si>
    <t>MacBook/Core M5 1.2Ghz 8Gb 512GB 12"</t>
  </si>
  <si>
    <t>TS/ThinkVision TIO22/21.5''/1920x1080</t>
  </si>
  <si>
    <t>MacBook/Core M3 1.1Ghz 8Gb 256GB 12"</t>
  </si>
  <si>
    <t>MacBook/Core M5 1.2Ghz 8Gb 512GB SSD 12</t>
  </si>
  <si>
    <t>HDD Gold RE 8TB SATA 128MB 3.5"</t>
  </si>
  <si>
    <t>WorkForce WF-2750DWF</t>
  </si>
  <si>
    <t>TS/E31-80/i5-6200U 4G 128G 13.3" W7Pro6</t>
  </si>
  <si>
    <t>TS/TC M900 TOWER/i5 8G 1T W7+W10P</t>
  </si>
  <si>
    <t>TS/TC M900 SFF/i7 8G 256G W7+W10P</t>
  </si>
  <si>
    <t>VX2757-MHD/27"VGA HDMI DisplayPort MM</t>
  </si>
  <si>
    <t>Samsung Galaxy A5 2016 Pink Gold</t>
  </si>
  <si>
    <t>Samsung Galaxy XCover 3 VE - Dark Silve</t>
  </si>
  <si>
    <t>AV1200 Gigabit Passthrough Wi-Fi KIT</t>
  </si>
  <si>
    <t>Switch 16PT 10GIG PLUS SWITCH</t>
  </si>
  <si>
    <t>Imprimante MFP 3 en 1/18-4 ppm wifi et</t>
  </si>
  <si>
    <t>M238 Wireless Mouse TOUCAN 2.4GHZ</t>
  </si>
  <si>
    <t>XG2401/24" 16:9 Flicker Free 144Hz LED</t>
  </si>
  <si>
    <t>Motorola G4 Black</t>
  </si>
  <si>
    <t>Motorola G4 White</t>
  </si>
  <si>
    <t>M238 Wireless Mouse SPACEMAN 2.4GHZ</t>
  </si>
  <si>
    <t>Veriton X2640G/i3-6100 4G 1T W7/W10Pro</t>
  </si>
  <si>
    <t>Veriton M6640G/i7-670 4G 1T W7/W10Pro</t>
  </si>
  <si>
    <t>M238 Wireless Mouse GORILLA 2.4GHZ</t>
  </si>
  <si>
    <t>M238 Wireless Mouse COCKTAIL 2.4GHZ</t>
  </si>
  <si>
    <t>M238 Wireless Mouse POPSICLES 2.4GHZ</t>
  </si>
  <si>
    <t>HP Officejet Pro 8725e-All-in-One A4 II</t>
  </si>
  <si>
    <t>KBD K280e for Business USB IT</t>
  </si>
  <si>
    <t>HP PageWide 352dw Printer</t>
  </si>
  <si>
    <t>HP PageWide 377dw MFP</t>
  </si>
  <si>
    <t>HDD EXT My Pass Wirelss 3TB 2.5 USB3 Bl</t>
  </si>
  <si>
    <t>HDD EXT My Pass Wirelss 2TB 2.5 USB3 Bl</t>
  </si>
  <si>
    <t>WD NAS My Cloud PR2100 12TB EMEA</t>
  </si>
  <si>
    <t>WD NAS My Cloud PR2100 4TB EMEA</t>
  </si>
  <si>
    <t>WD NAS My Cloud PR2100 0TB EMEA</t>
  </si>
  <si>
    <t>MultiSync E245WMi black</t>
  </si>
  <si>
    <t>K/Latitude E7270+MS Professional 16</t>
  </si>
  <si>
    <t>K/Latitude E7270+MS Home&amp;Business 16</t>
  </si>
  <si>
    <t>AXIS Q3615-VE day/night fixed dome</t>
  </si>
  <si>
    <t>HP 255 E2-7110 15.6 4GB/500 PC</t>
  </si>
  <si>
    <t>HP EB 725 G3 A12-8800B 12 4GB/500 W10P</t>
  </si>
  <si>
    <t>HP EB 745 G3 A12-8800B 14 4GB/500 W10P</t>
  </si>
  <si>
    <t>HP EB 755 G3 A12-8800B 15.6 4GB/500 W10</t>
  </si>
  <si>
    <t>HP ED 705 MT G2 A10-8750B 4GB 1TB W10P</t>
  </si>
  <si>
    <t>HP ED 705 SFF G2 A10-8750B 4GB 1TB W10P</t>
  </si>
  <si>
    <t>HP OfficeJet Pro 8740 All-in-One Printe</t>
  </si>
  <si>
    <t>LEARNFIT 16" TRAVEL ADJUSTABLE STANDIN</t>
  </si>
  <si>
    <t>Eaton FlexPDU 12 IEC</t>
  </si>
  <si>
    <t>M238 Wireless Mouse GEO BLUE</t>
  </si>
  <si>
    <t>PNY RIOTO1 Gaming Mouse</t>
  </si>
  <si>
    <t>AXIS Companion Eye L Day/night full HD</t>
  </si>
  <si>
    <t>AXIS Companion Eye LVE Day/night full H</t>
  </si>
  <si>
    <t>AC1200 Wireless Gigabit Access Point</t>
  </si>
  <si>
    <t>HTC Desire 628 Dual SIM Cobalt White</t>
  </si>
  <si>
    <t>Canon I-Sensys MF418X</t>
  </si>
  <si>
    <t>GL542VX-DM219T/15.6" i5-6300HQ 8G 1T W1</t>
  </si>
  <si>
    <t>GL742VW-T4345T/17.3" i5-6300HQ 8G 1T W1</t>
  </si>
  <si>
    <t>220S4LYCB/00 22" 1680x1050 60Hz</t>
  </si>
  <si>
    <t>A3-A40-5BK32/MTK8163 2G 32G 10.1" And5.</t>
  </si>
  <si>
    <t>mHDD Mobile Drive Slim USB 1TB Grey</t>
  </si>
  <si>
    <t>mHDD Mobile Drive slim USB 1TB Gold</t>
  </si>
  <si>
    <t>MSI GL62 6QD-415FR/i5 8GB 1TB 15.6 W10</t>
  </si>
  <si>
    <t>BDL/Netgear ProSAFE 3xWAC720 802.11ac A</t>
  </si>
  <si>
    <t>X340/XGA 3100Alu 22000:1 HDMI</t>
  </si>
  <si>
    <t>X341/XGA 3300Alu 22000:1 HDMI</t>
  </si>
  <si>
    <t>PowerShot SX620 HS Black</t>
  </si>
  <si>
    <t>PowerShot SX620 HS RED</t>
  </si>
  <si>
    <t>W340/WXGA 1280x800 3400Alu 20000:1</t>
  </si>
  <si>
    <t>Archos 70 Xenon Color 8GB IPS 3G</t>
  </si>
  <si>
    <t>Aspire TC-780/i7-6700 8G 1T W10</t>
  </si>
  <si>
    <t>Aspire TC-780/i7-6700 8G 128SSD+1T W10</t>
  </si>
  <si>
    <t>Predator G6-710/i7 16G 128SSD+1T W10</t>
  </si>
  <si>
    <t>Aspire XC-704/J3060 4G 1T W10</t>
  </si>
  <si>
    <t>Samsung Tab Pro S Active C Pen Black</t>
  </si>
  <si>
    <t>C300SA-FN005 N3060 4GB 32GB Chrome OS</t>
  </si>
  <si>
    <t>ARCHOS 101E Neon 32GB 10"</t>
  </si>
  <si>
    <t>PJD7720HD/Full HD 1080p 1920x1080 3200l</t>
  </si>
  <si>
    <t>HP PAV/15-au001nf/i5 6GB 2TB 15.6"W10</t>
  </si>
  <si>
    <t>HP AIO20-c000nf/E2 4GB 1TB W10</t>
  </si>
  <si>
    <t>HP AIO22-b000nf/i3 4GB 2TB W10</t>
  </si>
  <si>
    <t>HP AIO22-b020nf/A6 4GB 2TB W10</t>
  </si>
  <si>
    <t>HP460-p003nf/i5 4GB 1TB W10</t>
  </si>
  <si>
    <t>HP OMEN 870-008nf/i7 8GB 128SSD W10</t>
  </si>
  <si>
    <t>One 1-132-C3FQ/N3050 2G 32eMMC 11.6" W1</t>
  </si>
  <si>
    <t>VN7-792G-7844/i7 4+4G 128SSD+1T 17.3 W1</t>
  </si>
  <si>
    <t>E5-575G-53W2/i5-6200U 8G 1T 15.6" W10</t>
  </si>
  <si>
    <t>ES1-731-P9QZ/N3710 4G 500G 17.3" W10</t>
  </si>
  <si>
    <t>ES1-731G-P8GX/N3710 4G 1T 17.3" W10</t>
  </si>
  <si>
    <t>HTC Desire 825 Remix Anhracite Gold</t>
  </si>
  <si>
    <t>Toner/039 LBP Cartridge BK</t>
  </si>
  <si>
    <t>CP5-471-C67N/N3855 4G 32SSD 14" Google</t>
  </si>
  <si>
    <t>TS/TC M900 SFF/i5 8G 1T W7+W10P</t>
  </si>
  <si>
    <t>HP C6020 Wireless Desktop</t>
  </si>
  <si>
    <t>HP Z3700 Black Wireless Mouse</t>
  </si>
  <si>
    <t>HP Z3700 White Wireless Mouse</t>
  </si>
  <si>
    <t>HP Z3700 Blue Wireless Mouse</t>
  </si>
  <si>
    <t>Snapview Folio for iPadPro 9.7/Air2 Bla</t>
  </si>
  <si>
    <t>HDD Red Pro 2TB 3.5 SATA 6GB/s 64MB</t>
  </si>
  <si>
    <t>Samsung GalaxyTab S2 8"VE Wifi32Go Blac</t>
  </si>
  <si>
    <t>Samsung GalaxyTab S2 9.7" VE Wifi White</t>
  </si>
  <si>
    <t>Nighthawk X4 WiFi Range Extender EX7300</t>
  </si>
  <si>
    <t>6QD-017EU i7-6700 16G 2T+128 27"W10</t>
  </si>
  <si>
    <t>HP PB 450 i5-6200U 15.6 4/256GB W10 Pro</t>
  </si>
  <si>
    <t>HP PB 450 i5-6200U 15.6 4/500GB W10 Pro</t>
  </si>
  <si>
    <t>HP PB 470 i3-6100U 17.3 4/500GB W10 Pro</t>
  </si>
  <si>
    <t>HP PB 470 i5-6200U 17.3 4/500GB W10 Pro</t>
  </si>
  <si>
    <t>HP PB 470 i7-6500U 17.3 8/1TB W10 Pro</t>
  </si>
  <si>
    <t>Samsung Galaxy S7 Edge 32Go - Pink Gold</t>
  </si>
  <si>
    <t>XG2700-4K/27" 16:9 UHD 4K IPS</t>
  </si>
  <si>
    <t>Canon I-Sensys MF416DW</t>
  </si>
  <si>
    <t>Canon I-Sensys MF419X</t>
  </si>
  <si>
    <t>Dragon Professional Individual Wless/fr</t>
  </si>
  <si>
    <t>Dragon Professional Individual/FR</t>
  </si>
  <si>
    <t>HP 13 Pro M3-6Y30 13.3 4GB/32 PC</t>
  </si>
  <si>
    <t>Corporate Roller 17''</t>
  </si>
  <si>
    <t>Snapview iPad Pro 9.7 &amp; Air 2 Alkaline</t>
  </si>
  <si>
    <t>Larimer 15.6Rucksack Daypack Pet Green</t>
  </si>
  <si>
    <t>Jaunt 15.6 Laptop+Tablet Blk GINKGO</t>
  </si>
  <si>
    <t>Ibira 10 Sleeve Black</t>
  </si>
  <si>
    <t>Ibira 11.6 Sleeve Black</t>
  </si>
  <si>
    <t>Bryker 15.6 Deluxe Bag Black</t>
  </si>
  <si>
    <t>GE2288HS-B1/21.5"TN LED1080p 1ms HDMI b</t>
  </si>
  <si>
    <t>Toner/Typ MPC3002/Magenta 18000sh</t>
  </si>
  <si>
    <t>Toner/Typ MPC3002/Cyan 18000sh</t>
  </si>
  <si>
    <t>Tape/LK-5WBN 18mm 9m Black/White</t>
  </si>
  <si>
    <t>Tape/LK-5WBW Stn Adh 18mm 9m Black/Whit</t>
  </si>
  <si>
    <t>Tape/LK-4LBK Satin 12mm 5m Black/SkyBlu</t>
  </si>
  <si>
    <t>Tape/LK-4RKK Satin 12mm 5m Gold/Red</t>
  </si>
  <si>
    <t>DELL/BTS/Vostro 3250/Core i3-6100/4GB/5</t>
  </si>
  <si>
    <t>BTS/Vostro 3650/Core i5-6400/4GB/128GB</t>
  </si>
  <si>
    <t>B170 Wireless Mouse 2.4Ghz Black</t>
  </si>
  <si>
    <t>AXIS Companion Rec MT Bracket</t>
  </si>
  <si>
    <t>AXIS M3044-WV</t>
  </si>
  <si>
    <t>AXIS M3045-WV</t>
  </si>
  <si>
    <t>EH330/3100 22000:1 1080p Full3D</t>
  </si>
  <si>
    <t>NewStar Flatscreen Desk Mount 32-55"</t>
  </si>
  <si>
    <t>K/Vostro 3650+MS Home&amp;Business 16</t>
  </si>
  <si>
    <t>AV1200 Gigabit Passthrough Powerline</t>
  </si>
  <si>
    <t>Strata 11-12" Sleeve Grey</t>
  </si>
  <si>
    <t>Predator G1-710/i7-6700 8G 1T W10</t>
  </si>
  <si>
    <t>C925e Webcam</t>
  </si>
  <si>
    <t>ScanSnap iX500 25ppm 50ipm</t>
  </si>
  <si>
    <t>Strata Pro 13-14" Slipcase Gry</t>
  </si>
  <si>
    <t>Commuter 15.6 Backpack Blue</t>
  </si>
  <si>
    <t>Commuter 15.6 Backpack Grey</t>
  </si>
  <si>
    <t>Urban Explorer 15.6 BPack Blue</t>
  </si>
  <si>
    <t>Urban Explorer 15.6 BPack Grey</t>
  </si>
  <si>
    <t>CityGear 11.6" L/topSleeve Blk</t>
  </si>
  <si>
    <t>CityGear 13.3" L/topSleeve Blk</t>
  </si>
  <si>
    <t>CityGear 14" Laptop Sleeve Blk</t>
  </si>
  <si>
    <t>Pro-Tek 11.6" L/Top Sleeve Sil</t>
  </si>
  <si>
    <t>Strata Pro 15.6" Slipcase Grey</t>
  </si>
  <si>
    <t>Maxify iB4150/A4/600 x 1.200 dpi</t>
  </si>
  <si>
    <t>200S4LYMB/01 20" 1600x900 16:9 5ms</t>
  </si>
  <si>
    <t>258B6QUEB/01 25" 2560x1440 16:9 5ms</t>
  </si>
  <si>
    <t>323E7QDAB/00 31.5" 1920x1080</t>
  </si>
  <si>
    <t>Revo Build M1-601/J3060 2G 32eMMC W10</t>
  </si>
  <si>
    <t>TS/TC M900 SFF/i5-6500 8G 256G W7P+10P</t>
  </si>
  <si>
    <t>Wrls Dsktp 850 for Bsnss USB/FR</t>
  </si>
  <si>
    <t>Gold Metallic Lightning Charge/Sync Cab</t>
  </si>
  <si>
    <t>Perfect Skin 12-12.5</t>
  </si>
  <si>
    <t>Perfect Skin 13-13.3</t>
  </si>
  <si>
    <t>XL2411/24" Full HD Gaming Display</t>
  </si>
  <si>
    <t>HP 250 i3-5005U 15.6 4GB/500 PC</t>
  </si>
  <si>
    <t>Freecom Mobile Drive Classic 3.0 1,75TB</t>
  </si>
  <si>
    <t>ES1-571-P4XG/3558 4G 1T 15.6" W10</t>
  </si>
  <si>
    <t>HDD Desk Red Pro 8TB 3.5 SATA 128MB</t>
  </si>
  <si>
    <t>TS/TC S510 SFF/i3-6100 4G 500G Win10Pro</t>
  </si>
  <si>
    <t>HP V213a 20.7 IN LEDBlt MON Europe</t>
  </si>
  <si>
    <t>ARCHOS 50 Titanium 4G</t>
  </si>
  <si>
    <t>Thule Nylon Rolling Upright Dark Blue</t>
  </si>
  <si>
    <t>WorkForce Pro RIPS WF-R5190DTW FLEX</t>
  </si>
  <si>
    <t>WorkForce Pro RIPS WF-R5690DTWF FLEX</t>
  </si>
  <si>
    <t>PRO8520WL/WXGA 1280x800 5200 lumens</t>
  </si>
  <si>
    <t>GE2488HS-B2/24"LED 1080p VGA DVI HDMI b</t>
  </si>
  <si>
    <t>DVI-D HDMI to VGA adapter -25cm</t>
  </si>
  <si>
    <t>HP Deskjet 3720 AiO - White-Stone</t>
  </si>
  <si>
    <t>USB DRIVE 3.0 LIGHTNING iSTORE´n´GO 32G</t>
  </si>
  <si>
    <t>USB DRIVE 3.0 LIGHTNING iSTORE´n´GO 64G</t>
  </si>
  <si>
    <t>USB DRIVE 3.0 LIGHTNING iSTORE´n´GO 16G</t>
  </si>
  <si>
    <t>ES1-531-C92L/3050U 4G 1T 15.6 W10</t>
  </si>
  <si>
    <t>CTO/iMac/I5 3.2GHZ 8GB 1TB 27P Numpad K</t>
  </si>
  <si>
    <t>CTO/iMac/I5 3.3GHZ 8GB 2TB 27P Numpad K</t>
  </si>
  <si>
    <t>CTO/iMac 21.5/i5 1.6/8GB 1To Numpad KB</t>
  </si>
  <si>
    <t>VX2276-SMHD 22"16:9 VGA HDMI DisplayP</t>
  </si>
  <si>
    <t>VX2476-SMHD/24" 16:9 Full HD VGA HDMI</t>
  </si>
  <si>
    <t>VX2776-SMHD/27"16:9 HDMI DisplayPort MM</t>
  </si>
  <si>
    <t>VX2778-SMHD/27"16:9 2560 x 1440 QHD</t>
  </si>
  <si>
    <t>PFI-1100 PBK Black Photo 160ml</t>
  </si>
  <si>
    <t>CTO/iMac 21.5/i5 2.8/8GB 1To Numpad KB</t>
  </si>
  <si>
    <t>CTO/iMac4k 21.5/i5 3.1/8GB 1To Numpad K</t>
  </si>
  <si>
    <t>HP Envy 4527 All-in-One Printer</t>
  </si>
  <si>
    <t>HP Envy 5547 All-in-One Printer</t>
  </si>
  <si>
    <t>X115H/SVGA 800x600 20.000:1 3300Lu</t>
  </si>
  <si>
    <t>P1623/DLP WUXGA 3500ALu 20.000:1</t>
  </si>
  <si>
    <t>S27E330/27"LED PLS 1920x1080 VGA HDMI</t>
  </si>
  <si>
    <t>Start 42 11 cm</t>
  </si>
  <si>
    <t>Veriton N4630G/i3-6100T 4G 500G W10Pro</t>
  </si>
  <si>
    <t>PFI-1300 R Red 330ml</t>
  </si>
  <si>
    <t>PFI-1300 B Blue 330ml</t>
  </si>
  <si>
    <t>PFI-1300 CO Chroma Optimizer 330ml</t>
  </si>
  <si>
    <t>PFI-1700 PGY Grey 700ml</t>
  </si>
  <si>
    <t>PFI-1700 R Red 700ml</t>
  </si>
  <si>
    <t>PFI-1700 B Blue 700ml</t>
  </si>
  <si>
    <t>PFI-1700 CO Chroma Optimizer 700ml</t>
  </si>
  <si>
    <t>HP ENVY 5545 eAIO/A4</t>
  </si>
  <si>
    <t>Veriton N4640G/i5-6400T 4G 500G W7/10Pr</t>
  </si>
  <si>
    <t>HP OfficeJet 4657 AiO/6.8ppm</t>
  </si>
  <si>
    <t>MFC-J985DW/FR 128MB 12/10 ipm LCD A4</t>
  </si>
  <si>
    <t>PT M95 Label Printer</t>
  </si>
  <si>
    <t>GW2270HM/21.5" LED VA 1080p HDMI Black</t>
  </si>
  <si>
    <t>GW2470HM/23.8" LED VA 1080p HDMI Black</t>
  </si>
  <si>
    <t>Dell 1550 Projector</t>
  </si>
  <si>
    <t>HP Elite x3 Wireless Charger</t>
  </si>
  <si>
    <t>AV1200 Gigabit Powerline ac Wi-Fi KIT</t>
  </si>
  <si>
    <t>AXIS Q1615 Mk II HDTV Day/Night fxd cmr</t>
  </si>
  <si>
    <t>AXIS Q1615-E Mk II Outdoor NEMA 4X</t>
  </si>
  <si>
    <t>HP ProBook 450 i7-6500U 15.6 8GB/1T PC</t>
  </si>
  <si>
    <t>HP 260G2 DM Si36100U 500G 4.0G 8 PC</t>
  </si>
  <si>
    <t>HP ProBook 450 G3 i3-6100U 4/128 W10P</t>
  </si>
  <si>
    <t>HP ProBook 450 G3 i5-6200U 8/1TB W10</t>
  </si>
  <si>
    <t>HP ProBook 470 i3-6100U 17.3 4GB/1T PC</t>
  </si>
  <si>
    <t>HP ProBook 470 i5-6200U 17.3 8GB/1T PC</t>
  </si>
  <si>
    <t>HP ProBook 430 G3 i3-6100U 4/500GB W10P</t>
  </si>
  <si>
    <t>HP ProBook 430 G3 i3-6100U 4/128 W10P</t>
  </si>
  <si>
    <t>HP ProBook 430 G3 i5-6200U 4GB/500 W10P</t>
  </si>
  <si>
    <t>HP ProBook 430 i5-6200U 13.3 4GB/256 PC</t>
  </si>
  <si>
    <t>HP Probook 440 G3 i5-6200U 4/500 W10P</t>
  </si>
  <si>
    <t>HP LaserJet Pro MFP M26nw</t>
  </si>
  <si>
    <t>HP LaserJet Pro MFP M26a</t>
  </si>
  <si>
    <t>TS/ThinkVision T2424p/23.8" 1920x1080</t>
  </si>
  <si>
    <t>Wired Dsktp600 ForBsnss USB FR</t>
  </si>
  <si>
    <t>AXIS M1065-LW wireless indoor camera</t>
  </si>
  <si>
    <t>HP LaserJet Pro MFP M130fw</t>
  </si>
  <si>
    <t>VIVO MINI-UN65H-M178Z/ii5-6200U 4G 128G</t>
  </si>
  <si>
    <t>CHROMEBOX2-G004U/i3-5010U 4GB 16GB OS</t>
  </si>
  <si>
    <t>IRISCan Mouse 2 WIFI/ML WinMac</t>
  </si>
  <si>
    <t>IRISCan Executive 4 DUPLEX/FR Win</t>
  </si>
  <si>
    <t>VIVOPC-VM65-G037Z/i5-6200U 4GB 1T W10</t>
  </si>
  <si>
    <t>VIVOPC-E810-B0305/i5-4590 4G 500G W10Pr</t>
  </si>
  <si>
    <t>Veriton Z4820G/i5-6400 4G 1T 23" W7/8Pr</t>
  </si>
  <si>
    <t>BE229QLB-G/21.5'' Grey FHD 1920x1080</t>
  </si>
  <si>
    <t>Ultimate Lite iPad Mini 4 keyboard case</t>
  </si>
  <si>
    <t>Chromebox CXI2/i3-5005U 4G 16G chrome O</t>
  </si>
  <si>
    <t>Pro-Tek 7-8" R UniTblt Cse Blk</t>
  </si>
  <si>
    <t>Pro-Tek9-10" R UniTblt Cse Blk</t>
  </si>
  <si>
    <t>FitNGrip 7-8" Std Tblt Cse Blk</t>
  </si>
  <si>
    <t>FitNGrip 9-10" Std Tblt Cse</t>
  </si>
  <si>
    <t>HP Deskjet 2136 AiO/A4 print scan copy</t>
  </si>
  <si>
    <t>W344/WXGA 1280x800 3100L 22000:1 Full 3</t>
  </si>
  <si>
    <t>EH331/3300 22000:1 1080p Full 3D</t>
  </si>
  <si>
    <t>JustConnect 16-Channel Multifunctional</t>
  </si>
  <si>
    <t>Samsung Galaxy S7 32Go - Pink Gold</t>
  </si>
  <si>
    <t>A4110-WD006XN/N3150 4Go 500Go 15P Win10</t>
  </si>
  <si>
    <t>TMP658-M-79GJ/i7 8G 256SSD 15.6" W7/10P</t>
  </si>
  <si>
    <t>TMP658-M-55A5/i5 8G 256SSD 15.6" W7/10P</t>
  </si>
  <si>
    <t>B220 Silent Black</t>
  </si>
  <si>
    <t>Motorola G4 Play White</t>
  </si>
  <si>
    <t>A4110-BD094XN/N3150 4G 500GB 15" W10p</t>
  </si>
  <si>
    <t>B330 Silent Plus Black</t>
  </si>
  <si>
    <t>PNY PowerPack Alu Digital 5200 Charcoal</t>
  </si>
  <si>
    <t>TS/Thinkvision T2254/22'' 1680x1050/5ms</t>
  </si>
  <si>
    <t>A1200/DLP 3D XGA 3200Lm 20000/1 HDMI</t>
  </si>
  <si>
    <t>HP LaserJet Pro 400 M402dne</t>
  </si>
  <si>
    <t>300Mbps Wireless N Access Point</t>
  </si>
  <si>
    <t>HP LaserJet Pro 400 M402dw</t>
  </si>
  <si>
    <t>Epson Expression Premium XP-645</t>
  </si>
  <si>
    <t>Epson Expression Premium XP-900</t>
  </si>
  <si>
    <t>Epson EcoTank ET-3600</t>
  </si>
  <si>
    <t>Epson Expression Home XP-245</t>
  </si>
  <si>
    <t>Epson Expression Home XP-445</t>
  </si>
  <si>
    <t>TMP278-MG-5658/i5 8G 128SSD+1T 17.3 W10</t>
  </si>
  <si>
    <t>P238-M-3691/i3 4G 500G+8SSHD 13.3 W7/10</t>
  </si>
  <si>
    <t>S340/SVGA 800x600 3300L 20000:1 VGA HDM</t>
  </si>
  <si>
    <t>GE2788HS-B2/27"TN LED G-Master Black</t>
  </si>
  <si>
    <t>C738T-C4JE/N3160 4GB 32SSD 11.6" Google</t>
  </si>
  <si>
    <t>TMP278-M-32DV/i3-6100U 4G 500G 17.3 W10</t>
  </si>
  <si>
    <t>TMP278-MG-78RB/i7 8G 256SSD+1T 17.3 W10</t>
  </si>
  <si>
    <t>TMX349-M-71PH/i7 8G 256SSD 14" W7+W10P</t>
  </si>
  <si>
    <t>Lenovo A Plus Black</t>
  </si>
  <si>
    <t>Lenovo A Plus White - A1010a20</t>
  </si>
  <si>
    <t>Lenovo B Black - A2016A40</t>
  </si>
  <si>
    <t>Lenovo B White - A2016A40</t>
  </si>
  <si>
    <t>Lenovo C2 Black - K10a40</t>
  </si>
  <si>
    <t>Lenovo C2 White - K10a40</t>
  </si>
  <si>
    <t>Motorola Z Black - XT1650-03</t>
  </si>
  <si>
    <t>Motorola Z Gold/White</t>
  </si>
  <si>
    <t>Motorola Z Play Black</t>
  </si>
  <si>
    <t>Ink tank PFI-1300 PGY 330ml</t>
  </si>
  <si>
    <t>TS/TC/SFF M900/i7 8G 256G W10P</t>
  </si>
  <si>
    <t>TS/TC/SFF M900/i5 8G 256G W10P</t>
  </si>
  <si>
    <t>TS/TC/TWR M900/i7 8G 256G W10P</t>
  </si>
  <si>
    <t>TS/TP/B71-80/i5 4G 500G 17.3 W10</t>
  </si>
  <si>
    <t>TS/TP/E560/i5 4G 500G 15.6 W10</t>
  </si>
  <si>
    <t>TS/TP/E560/i7 8G 1T 15.6 W10</t>
  </si>
  <si>
    <t>TS/TP/Yoga 460Tactile/i7 8G 256G14 W10</t>
  </si>
  <si>
    <t>TS/TP/T460s/i7 8G 256G14 W10</t>
  </si>
  <si>
    <t>TS/TP/X260/i5 8G 256G 12.5 W10</t>
  </si>
  <si>
    <t>TS/TC/AIO 19.5" S200Z/J3710 4G 1T W10P</t>
  </si>
  <si>
    <t>TS/TC/AIO 20" M700Z/G4400T 4G 500G W10P</t>
  </si>
  <si>
    <t>TS/TC/AIO 20" M700Z/i3 4G 500G W10P</t>
  </si>
  <si>
    <t>TS/TC/AIO 20" M700Z/i5 8G 500G W10P</t>
  </si>
  <si>
    <t>TS/TC/AIO 21.5" M800z/i3 4G 1T W10P</t>
  </si>
  <si>
    <t>TS/TC/AIO 21.5" M800z/i5 4G 500G W10P</t>
  </si>
  <si>
    <t>TS/TC/TWR S200/J3710 4G 500G W7/10P</t>
  </si>
  <si>
    <t>TS/TC/TWR S510/G4400 4G 500G W10P</t>
  </si>
  <si>
    <t>TS/TC/TWR S510/i3 4G 500G W10P</t>
  </si>
  <si>
    <t>TS/TC/TWR S510/i5 4G 500G W10P</t>
  </si>
  <si>
    <t>TS/TC/SFF S510/G4400 4G 500G W10P</t>
  </si>
  <si>
    <t>TS/TC/SFF S510/i5 4G 500G W10P</t>
  </si>
  <si>
    <t>TS/TC/Tiny II M600/J3710 4G 500G W10P</t>
  </si>
  <si>
    <t>TS/TC/Tiny II M700/G4400T 4G 500G W10P</t>
  </si>
  <si>
    <t>TS/TC/Tiny II M700/i3 4G 500G W10P</t>
  </si>
  <si>
    <t>TS/TC/Tiny II M700/i5 4G 500G W10P</t>
  </si>
  <si>
    <t>TS/TC/SFF M700/i3 4G 500G W10P</t>
  </si>
  <si>
    <t>TS/TC/SFF M700/i7 8G 256G W10P</t>
  </si>
  <si>
    <t>TS/TC/TWR M700/i3 4G 500G W10P</t>
  </si>
  <si>
    <t>TS/TC/TWR M700/i5 4G 500G W10P</t>
  </si>
  <si>
    <t>TS/TC/SFF M800/i5 4G 500G W10P</t>
  </si>
  <si>
    <t>TS/TC/Tiny M900/i5 8G 256G W10P</t>
  </si>
  <si>
    <t>TS/TC/TWR M900/i5 8G 256G W10P</t>
  </si>
  <si>
    <t>Start 52 13 cm</t>
  </si>
  <si>
    <t>HOUSTON BP 17.3" BK</t>
  </si>
  <si>
    <t>G9-593-73BZ/i7 8G+8G 128SSD+1T 15.6" W1</t>
  </si>
  <si>
    <t>G9-793-78HM/i7 8G+8G 128SSD+1T 17.6" W1</t>
  </si>
  <si>
    <t>Circle Home Security Camera RF WW</t>
  </si>
  <si>
    <t>HP LaserJet Pro M12a</t>
  </si>
  <si>
    <t>ARCHOS 55 Cobalt White 1GB/16GB</t>
  </si>
  <si>
    <t>UM301Wi MULTI-TOUCH PROJECTOR</t>
  </si>
  <si>
    <t>UM301Wi Interactive Multipen Projector</t>
  </si>
  <si>
    <t>Painter 2017 ML</t>
  </si>
  <si>
    <t>Pinnacle Studio 20 Ultimate ML</t>
  </si>
  <si>
    <t>Pinnacle Studio 20 Plus ML</t>
  </si>
  <si>
    <t>Corel PaintShop Pro X9/ML</t>
  </si>
  <si>
    <t>Painter 2017 ML Upgrade</t>
  </si>
  <si>
    <t>HP VH22 Monitor</t>
  </si>
  <si>
    <t>HP Officejet Pro 8218 Printer/A4</t>
  </si>
  <si>
    <t>E5-774G-71H4/i7-7500U 4G 1T 17.3" W10</t>
  </si>
  <si>
    <t>A1500/DLP 3D FullHD 3000Lm 20000:1 HDMI</t>
  </si>
  <si>
    <t>HP LaserJet Pro M203dn</t>
  </si>
  <si>
    <t>HP LaserJet Pro M102w</t>
  </si>
  <si>
    <t>HP LaserJet Pro M102a</t>
  </si>
  <si>
    <t>ARCHOS 55 HELIUM 16GB GREY</t>
  </si>
  <si>
    <t>HDD My Book Duo 16TB USB3.0 Charcoal</t>
  </si>
  <si>
    <t>COOLPIX W100 Pink</t>
  </si>
  <si>
    <t>VPL-DW240 WXGA projector 3000 Lumens</t>
  </si>
  <si>
    <t>VPL-DX220 XGA projector 2700 Lumens</t>
  </si>
  <si>
    <t>VPL-DX240 XGA projector 3200 Lumens</t>
  </si>
  <si>
    <t>VPL-DX270 XGA projector 3500 Lumens</t>
  </si>
  <si>
    <t>HDD Gold RE 10TB SATA 256MB 3.5"</t>
  </si>
  <si>
    <t>AXIS P3225-LVE MKII D/N fixed dome w/sp</t>
  </si>
  <si>
    <t>AXIS P3224-LV MKII D/N fixed dome w/spt</t>
  </si>
  <si>
    <t>AXIS P3224-LVE MKII D/N fixed dome w/sp</t>
  </si>
  <si>
    <t>AXIS P3224-VE MKII D/N fixed dome w/spt</t>
  </si>
  <si>
    <t>Motorola E3 Black - XT1700</t>
  </si>
  <si>
    <t>Motorola E3 White - XT1700</t>
  </si>
  <si>
    <t>TW6700</t>
  </si>
  <si>
    <t>HP ProBook 645 A10-8700B 14.0 4GB/500 P</t>
  </si>
  <si>
    <t>HP ProBook 640 i3-6100U 14.0 4GB/500 PC</t>
  </si>
  <si>
    <t>HP ProBook 655 A10-8700B 15.6 4GB/500 P</t>
  </si>
  <si>
    <t>HP 255 A6-7310 15.6 4GB/500 PC</t>
  </si>
  <si>
    <t>P57W V6/17.3"FHD/i7-6700HQ GTX1060 8G*2</t>
  </si>
  <si>
    <t>iPad Pro 9.7'' Smart Keyboard French</t>
  </si>
  <si>
    <t>iPad Pro 12.9'' Smart Keyboard French</t>
  </si>
  <si>
    <t>Acer Liquid Z6 Duo Black</t>
  </si>
  <si>
    <t>Aspire XC-704/J3710 4G 1T W10</t>
  </si>
  <si>
    <t>Revo One RL85/i5-5200U 8G 128SSD+2T W10</t>
  </si>
  <si>
    <t>HP ProBook 650 i5-6200U 15.6 4GB/500 PC</t>
  </si>
  <si>
    <t>HP ProBook 650 i3-6100U 15.6 4GB/500 PC</t>
  </si>
  <si>
    <t>P17F R5 17.3"FHD i7-6700 GTX 950M 2G/8G</t>
  </si>
  <si>
    <t>HP Officejet 6950 All-in-One A4</t>
  </si>
  <si>
    <t>Aero 14W v6 Black QHD/8G*2/256GB/W10</t>
  </si>
  <si>
    <t>Aero 14W v6 Green QHD/8G*2/256GB/W10</t>
  </si>
  <si>
    <t>Aero 14W v6 Orange QHD/8G*2/256GB/W10</t>
  </si>
  <si>
    <t>Aero 14W v6 Black QHD/8G*2/256GB/W10P</t>
  </si>
  <si>
    <t>P55W v6 15.6"FHD i7-6700 GTX 1060 8GB*2</t>
  </si>
  <si>
    <t>P35X V6/15.6"FHD i7-6700HQ GTX1070/8G*2</t>
  </si>
  <si>
    <t>P35X V6/15.6"UHD i7-6700HQ GTX1070/8G*2</t>
  </si>
  <si>
    <t>P57X v6/17.3"FHD i7-6700HQ GTX1070 8G*2</t>
  </si>
  <si>
    <t>P37X v6/17.3"FHD i7-6700HQ GTX 1070 8G*</t>
  </si>
  <si>
    <t>P37X v6/17.6"UHD i7-6700HQ GTX 1070 8G*</t>
  </si>
  <si>
    <t>K/4x AV500+Powerl. AC Pass Thr.500Mbps</t>
  </si>
  <si>
    <t>Notebook Sleeve12'' Black</t>
  </si>
  <si>
    <t>READYNAS 626X DISKLESS</t>
  </si>
  <si>
    <t>ReadyNAS 526X 6-bay Diskless 2x10GbE</t>
  </si>
  <si>
    <t>M720 Triathlon Mouse 2.4GHZ/BT EMEA</t>
  </si>
  <si>
    <t>Acronis True Image 2017 - Box 1 Compute</t>
  </si>
  <si>
    <t>IP7+SportFit Plus Armband - Black</t>
  </si>
  <si>
    <t>IP7 Air Protect SF Case - Space Grey</t>
  </si>
  <si>
    <t>IP7 Air Protect SF Case - Silver</t>
  </si>
  <si>
    <t>IP7 SportFit Armband - Black</t>
  </si>
  <si>
    <t>IP7 Air Protect SF Case - Gold</t>
  </si>
  <si>
    <t>IP7+Air Protect SF Case - Space Grey</t>
  </si>
  <si>
    <t>IP7+Air Protect SF Case - Silver</t>
  </si>
  <si>
    <t>IP7+Air Protect SF Case - Gold</t>
  </si>
  <si>
    <t>IP7+Air Protect SF Case - Rose Gold</t>
  </si>
  <si>
    <t>IP7+Air Protect SF Case - Matte BLK</t>
  </si>
  <si>
    <t>IP7 Air Protect SF Pro Case - Phanto</t>
  </si>
  <si>
    <t>IP7 Air Protect SF Pro Case - White</t>
  </si>
  <si>
    <t>IP7 Air Protect SF Pro Case - Rose</t>
  </si>
  <si>
    <t>IP7 Air Protect SF Pro Case - Julip</t>
  </si>
  <si>
    <t>IP7+Air Protect SF Pro Case - Phanto</t>
  </si>
  <si>
    <t>IP7+Air Protect SF Pro Case - White</t>
  </si>
  <si>
    <t>IP7+Air Protect SF Pro Case - Rose</t>
  </si>
  <si>
    <t>IP7+Air Protect SF Pro Case - Julip</t>
  </si>
  <si>
    <t>IP7 Tempered Glass Screen Protector</t>
  </si>
  <si>
    <t>IP7 InvisiGlass Screen Protector</t>
  </si>
  <si>
    <t>TS/TP/11E/i3-6100U 4G 256GB SSD 11.6 W1</t>
  </si>
  <si>
    <t>Phaser 3330 WC 3335/3345 Std Cap Black</t>
  </si>
  <si>
    <t>Smartskin Laptop Sleeve 14.1" Black</t>
  </si>
  <si>
    <t>HP Omen Gaming Keyboard with SteelSerie</t>
  </si>
  <si>
    <t>Ideacenter YOGA Home 900-27IBU</t>
  </si>
  <si>
    <t>B3-A30-K4QY/MTK8163 1G 16G 10.1" And5.1</t>
  </si>
  <si>
    <t>HP Scanjet Pro 3000 s3 Sheet-Feed Scann</t>
  </si>
  <si>
    <t>HP Omen Mouse with SteelSeries</t>
  </si>
  <si>
    <t>IN2128HDx/1080p 4000Alu 14.000 HDMI</t>
  </si>
  <si>
    <t>HP PB 450 G4 i5-7200U 15.6 8GB/1TB W10</t>
  </si>
  <si>
    <t>HP PB 450 G4 i7-7500U 15.6 8GB/1TB W10</t>
  </si>
  <si>
    <t>HP PB 450 G4 i3-7100U 15.6 4GB/1TB W10</t>
  </si>
  <si>
    <t>HP PB 455 A9-9410 15.6 4GB/500GB W10</t>
  </si>
  <si>
    <t>HP PB 450 G4 i3-7100U 15.6 8GB/1TB W10</t>
  </si>
  <si>
    <t>HP PB 430 G4 i3-7100U13.3 4GB/256SS W10</t>
  </si>
  <si>
    <t>HP UC Wireless Mono Headset</t>
  </si>
  <si>
    <t>HP UC Wireless Duo Headset</t>
  </si>
  <si>
    <t>ASUS ZB500KL 2G/16G Black - Zenfone Go</t>
  </si>
  <si>
    <t>Keyboard trakball 2*PS/2 grey Azerty FR</t>
  </si>
  <si>
    <t>IDEA YOGABOOK 1-X90F/Z8550 4GB 64GB And</t>
  </si>
  <si>
    <t>XU2492HSU-B1/24" IPS Ultra Slim Bezel D</t>
  </si>
  <si>
    <t>ARCHOS 50 Saphir 2GB/16GB IP68</t>
  </si>
  <si>
    <t>ARCHOS Diamond Selfie Lite 16GB</t>
  </si>
  <si>
    <t>Projector W354 WXGA 3400 Ansi</t>
  </si>
  <si>
    <t>ARCHOS 55B Platinum 16GB</t>
  </si>
  <si>
    <t>ARCHOS 50F Helium 32GB</t>
  </si>
  <si>
    <t>Opti 3040 MFF i3 4GB 500GB W10P 1YrNBD</t>
  </si>
  <si>
    <t>Opti 3040 MFF i3 4GB 128GB W10P 1YrNBD</t>
  </si>
  <si>
    <t>Opti 3040 MT i5 8GB 1TB W10P 1YrNBD</t>
  </si>
  <si>
    <t>Opti 3040 MT i5 4GB 500GB W10P 1YrNBD</t>
  </si>
  <si>
    <t>Opti 3040 SFF i3 4GB 500GB W10P 1YrNBD</t>
  </si>
  <si>
    <t>Opti 3040 SFF i3 4GB 128GB W10P 1YrNBD</t>
  </si>
  <si>
    <t>Opti 3040 SFF i5 4GB 500GB W10P 1YrNBD</t>
  </si>
  <si>
    <t>Opti 3240 AIO i3 4GB 500GB W10P 1YrNBD</t>
  </si>
  <si>
    <t>Opti 3240 AIO i5 4GB 500GB W10P 1YrNBD</t>
  </si>
  <si>
    <t>Opti 5040 MT i5 8GB 128GB W10P 3YrNBD</t>
  </si>
  <si>
    <t>BTP/Opti 7440 AIO/Core i5-6500/8GB/500G</t>
  </si>
  <si>
    <t>BTS/Opti 5040 MT/Core i5-6500/8GB/500GB</t>
  </si>
  <si>
    <t>BTS/Vostro 3252/Celeron J3160/4GB/500GB</t>
  </si>
  <si>
    <t>C24FG70/24"curved 1920x1080 black</t>
  </si>
  <si>
    <t>HP900-002nf/i7 32GB 128SSD+1TB W10</t>
  </si>
  <si>
    <t>HP AIO 24-b105nf/I5 8GB 1TB W10 23.8FHD</t>
  </si>
  <si>
    <t>HP260-a102nf/J3710 8GB 2TB W10</t>
  </si>
  <si>
    <t>HP510-p102nf/I5 8GB 1TB W10</t>
  </si>
  <si>
    <t>HP510-p103nf/I3 4GB 1TB W10</t>
  </si>
  <si>
    <t>HP870-104nf/I7 8GB 1TB W10</t>
  </si>
  <si>
    <t>HP Elite Slice DM i5-6500T 8/256SSD W10</t>
  </si>
  <si>
    <t>HP Elite Slice DM i7-6700T 8/512SSD W10</t>
  </si>
  <si>
    <t>Ink/PGI-1500XL Cartridge CY BLIST+SEC</t>
  </si>
  <si>
    <t>PVP/CLI-551XL+PP-201 CMYK 50sh BLIST</t>
  </si>
  <si>
    <t>PVP/CLI-571XL+PP-201 CMYK 50sh BLIST</t>
  </si>
  <si>
    <t>Ink/PGI-1500XL Cartridge YL BLIST+SEC</t>
  </si>
  <si>
    <t>Ink/PGI-1500XL Cartridge BK Triple BLIS</t>
  </si>
  <si>
    <t>Ink/PGI-2500XL Cartridge BK Triple BLIS</t>
  </si>
  <si>
    <t>Ink/PGI-2500XL Cartridge BK BLIST+SEC</t>
  </si>
  <si>
    <t>Ink/PGI-2500XL Cartridge CY BLIST+SEC</t>
  </si>
  <si>
    <t>Ink/PGI-2500XL Cartridge MG BLIST+SEC</t>
  </si>
  <si>
    <t>Ink/PGI-2500XL Cartridge YL BLIST+SEC</t>
  </si>
  <si>
    <t>EX241UN/24"LED 1920x1080 DP HDMI Black</t>
  </si>
  <si>
    <t>EX241UN/24"LED 1920x1080 DP HDMI white</t>
  </si>
  <si>
    <t>WorkForce DS-530 A4 600 dpi x 600 dpi</t>
  </si>
  <si>
    <t>WorkForce DS-1660W/A4/600 dpi x 600dpi</t>
  </si>
  <si>
    <t>WorkForce DS-570W A4 600 dpi x 600 dpi</t>
  </si>
  <si>
    <t>WorkForce DS-1630/A4/600 dpi x 600 dpi</t>
  </si>
  <si>
    <t>TK-8525K Toner magenta/20000 A4/Taska</t>
  </si>
  <si>
    <t>TK-8525M Toner magenta/20000 A4/Taska</t>
  </si>
  <si>
    <t>TK-8525Y Toner Yellow/20000 A4/TASKalfa</t>
  </si>
  <si>
    <t>TK-6325 Toner Black/35 000 A4/TASKalfa</t>
  </si>
  <si>
    <t>TK-8335C Toner Cyan/15000 A4/TASKalfa</t>
  </si>
  <si>
    <t>TK-8335M Toner magenta/15000 A4/Taska</t>
  </si>
  <si>
    <t>TK-8335Y Toner Yellow/15000 A4/TASKalfa</t>
  </si>
  <si>
    <t>TK-8345C Toner Cyan/12000 A4/TASKalfa</t>
  </si>
  <si>
    <t>TK-8345K toner black/20000 A4/TASKalf</t>
  </si>
  <si>
    <t>TK-8345M Toner magenta/12000 A4/Taska</t>
  </si>
  <si>
    <t>TK-8345Y Toner Yellow/12000 A4/TASKalfa</t>
  </si>
  <si>
    <t>TK-8515C Toner Cyan/20000 A4/TASKalfa</t>
  </si>
  <si>
    <t>TK-8515K toner black/20000 A4/TASKalf</t>
  </si>
  <si>
    <t>TK-8515M Toner magenta/20000 A4/Taska</t>
  </si>
  <si>
    <t>TK-8515Y Toner Yellow/20000 A4/TASKalfa</t>
  </si>
  <si>
    <t>TK-8525C Toner Cyan/20000 A4/TASKalfa</t>
  </si>
  <si>
    <t>WorkForce DS-530N A4 600 dpi x 600 dpi</t>
  </si>
  <si>
    <t>AXIS P5624-E MK II 50Hz</t>
  </si>
  <si>
    <t>HP260-a110nf/E2 4GB 1TB W10</t>
  </si>
  <si>
    <t>HP600-a010nf/I3 8GB 128SSD+1TB W10</t>
  </si>
  <si>
    <t>HP X2 10-p003nf/X5-Z8350 4GB 64GB 10.1H</t>
  </si>
  <si>
    <t>Acer Liquid Z6 Plus Dark Gray</t>
  </si>
  <si>
    <t>K/Phaser 3330V_DNI A4 40ppm Wrlss</t>
  </si>
  <si>
    <t>HTC DESIRE 628 Pebble Gray - Dark Grey</t>
  </si>
  <si>
    <t>GL553VW-DM005T/15.6" i5-6300HQ 8G 1T W1</t>
  </si>
  <si>
    <t>P2320UA-FN093R/13.3" i5 4G 500GB W10P</t>
  </si>
  <si>
    <t>X540LA-XX677T/15.6" i3-5005U 4G 1T W10</t>
  </si>
  <si>
    <t>X540LA-XX830T/15.6" i3-5005U 4G 1T W10</t>
  </si>
  <si>
    <t>X540LA-XX833T/15.6" i3-5005U 4G 1T W10</t>
  </si>
  <si>
    <t>X540LA-XX840T/15.6" i3-5005U 4G 1T W10</t>
  </si>
  <si>
    <t>X540SA-XX565T/15.6" P-N3710 4Go 1T W10</t>
  </si>
  <si>
    <t>X556UA-XX722T/15.6" i5-7200 4G 1T W10</t>
  </si>
  <si>
    <t>X556UQ-XX605T/15.6" i7-7500U 8G 1T W10</t>
  </si>
  <si>
    <t>X751SA-TY156T/17.3" P N3710 4Go 1T W10</t>
  </si>
  <si>
    <t>X751SA-TY157T/17.3" P N3710 4Go 1T W10</t>
  </si>
  <si>
    <t>X756UQ-TY118T/17.3" i5-7200U 6G 1T W10</t>
  </si>
  <si>
    <t>X756UQ-TY120T/17.3"i7-7500U 8G 1T W10</t>
  </si>
  <si>
    <t>A4321UKH-BB140X/i3 4GB 500GB W7Pr 20"</t>
  </si>
  <si>
    <t>V230ICGK-BC208X/23.8'' i3 4G 1T W10</t>
  </si>
  <si>
    <t>ThinkVision T2224p 21.5" 16:9 Wide VGA</t>
  </si>
  <si>
    <t>S341/SVGA 800x600 3300L 20000:1 VGA HDM</t>
  </si>
  <si>
    <t>Ideapad 110-17ACL/A6 4GB 1TB 17.3" W10</t>
  </si>
  <si>
    <t>TS/TP P310/E3-1245 8G 256G 17" W7p+W10</t>
  </si>
  <si>
    <t>iPhone 6s Plus 32GB Space Grey</t>
  </si>
  <si>
    <t>iPhone 6s Plus 32GB Silver</t>
  </si>
  <si>
    <t>iPhone 6s Plus 32GB Gold</t>
  </si>
  <si>
    <t>iPhone 6s Plus 32GB Rose Gold</t>
  </si>
  <si>
    <t>iPhone 7 32GB Silver</t>
  </si>
  <si>
    <t>iPhone 7 256GB Gold</t>
  </si>
  <si>
    <t>iPhone 7 128GB Jet Black</t>
  </si>
  <si>
    <t>iPhone 7 Plus 128GB Silver</t>
  </si>
  <si>
    <t>iPad mini 4 Wi-Fi+Cellular 32GB Silver</t>
  </si>
  <si>
    <t>iPad mini 4 Wi-Fi+Cellular 32GB - Gold</t>
  </si>
  <si>
    <t>19B4QCS5/19" 1280x1024@60Hz ADS</t>
  </si>
  <si>
    <t>221B7QPJKEB/22" 1280x1024@60Hz IPS</t>
  </si>
  <si>
    <t>Slim Case EDGE Laptop Bag 11.6" Grey</t>
  </si>
  <si>
    <t>Slim Case EDGE Laptop Bag 13.3" Grey</t>
  </si>
  <si>
    <t>Slim Case EDGE Laptop Bag 11.6" Red</t>
  </si>
  <si>
    <t>Slim Case EDGE Laptop Bag 13.3" Red</t>
  </si>
  <si>
    <t>Cabin Roller PRO Laptop Bag 15.6" Black</t>
  </si>
  <si>
    <t>Backpack Active Laptop Bag 15.6" Black</t>
  </si>
  <si>
    <t>Slim Case EDGE Laptop Bag 15.6" Black</t>
  </si>
  <si>
    <t>BackpackActive XL Laptop Bag 17.3" Blac</t>
  </si>
  <si>
    <t>Backpack Roller PRO Laptop Bag 17.3" Bl</t>
  </si>
  <si>
    <t>Slim Case EDGE 10-11.6 black</t>
  </si>
  <si>
    <t>Slim Case EDGE Laptop Bag 13.3" Black</t>
  </si>
  <si>
    <t>BackpackActive Laptop Bag 15.6" Gry/Lim</t>
  </si>
  <si>
    <t>Canon PIXMA TS8050 BK</t>
  </si>
  <si>
    <t>Canon PIXMA TS5050 BK</t>
  </si>
  <si>
    <t>Lenovo K6 Dark Grey - K33a48</t>
  </si>
  <si>
    <t>SP150SUW 22ppm A4 NB SCAN COLOR COP</t>
  </si>
  <si>
    <t>Lenovo K6 Gold - K33a48</t>
  </si>
  <si>
    <t>Lenovo K6 Silver</t>
  </si>
  <si>
    <t>TS8052 RE</t>
  </si>
  <si>
    <t>TS8053 BR</t>
  </si>
  <si>
    <t>HP 280G2 SFF G4400 500G 4.0G 54 PC ?</t>
  </si>
  <si>
    <t>HP 280G2 SFF i36100 500G 4.0G 54 PC</t>
  </si>
  <si>
    <t>Mouse Corded MC 3000 WHITE</t>
  </si>
  <si>
    <t>Mouse Corded MC 3000 Black</t>
  </si>
  <si>
    <t>Mouse Corded MC 4000 Black</t>
  </si>
  <si>
    <t>CX72 7QL-008FR</t>
  </si>
  <si>
    <t>GT72VR 6RE Dominator Pro 4K -229FR</t>
  </si>
  <si>
    <t>Ideapad YOGA 900-13ISK2/i5 8GB 512SSD</t>
  </si>
  <si>
    <t>Ideapad YOGA 300-11IBR/Cel3060 4GB 1TB</t>
  </si>
  <si>
    <t>Ideapad G70-80/Core i3 4GB 1TB 17"HD</t>
  </si>
  <si>
    <t>Ideapad 300-17ISK/Core i5 4GB 1TB 17"HD</t>
  </si>
  <si>
    <t>Ideapad 710S-13ISK/Core i3 4GB 128SSD</t>
  </si>
  <si>
    <t>Ideapad 700-15ISK/Corei7 8GB 1TB 15"FHD</t>
  </si>
  <si>
    <t>Ideapad 710S-13ISK/Corei5 8GB 256SSD</t>
  </si>
  <si>
    <t>Ideapad 710S-13ISK/Corei7 8GB 256SSD</t>
  </si>
  <si>
    <t>LI2364d 23"WLED In-plame 14ms</t>
  </si>
  <si>
    <t>CS/LI2264d/Full HD/IPS/250nits/3M:1/21.</t>
  </si>
  <si>
    <t>CS/Y27f Full HD/VA curved 300nits 3M:1</t>
  </si>
  <si>
    <t>HTC One A9S Cast Iron</t>
  </si>
  <si>
    <t>P-Keyboard for HP PRO Slate 10 EE</t>
  </si>
  <si>
    <t>HTC One A9s Sand Gold</t>
  </si>
  <si>
    <t>XG2703-GS/QHD Flicker Free 165Hz IPS</t>
  </si>
  <si>
    <t>IP7 Corning Screen Protector</t>
  </si>
  <si>
    <t>IP7+Corning Screen Protector</t>
  </si>
  <si>
    <t>Ideapad YOGA 910-13IKB/i7 8GB 512SSD</t>
  </si>
  <si>
    <t>HDBase-T Transmitter Receiver1080p/60Hz</t>
  </si>
  <si>
    <t>ASUS Zenfone3 5.2" ZE520KL 4G/64G Gold</t>
  </si>
  <si>
    <t>ASUS ZF3 Ultra 6.8'' ZU680KL 4/64 RoseG</t>
  </si>
  <si>
    <t>ASUS ZB500KL 2G/16G Red - Zenfone Go</t>
  </si>
  <si>
    <t>ASUS ZB500KL 2G/16G Silver - Zenfone Go</t>
  </si>
  <si>
    <t>ASUS ZF3 Max 5.2'' ZC520TL 3G/32G Gold</t>
  </si>
  <si>
    <t>ASUS ZF3 Max 5.2'' ZC520TL 3G/32G Silve</t>
  </si>
  <si>
    <t>ASUS Zenfone 3 Laser 5.5'' 4G/32G Gold</t>
  </si>
  <si>
    <t>ASUS Zenfone 3 Laser 5.5'' 4G/32G Silve</t>
  </si>
  <si>
    <t>ASUS Zenfone3 5.2" ZE520KL 4G/64G White</t>
  </si>
  <si>
    <t>CS/Y27g RE/Full HD/VA curved/300nits</t>
  </si>
  <si>
    <t>P1385W/DLP 3D WXGA 3400Lum 17.000:1 HDM</t>
  </si>
  <si>
    <t>ideacentre 300S-11IBR/Pent 4GB 1TB W10</t>
  </si>
  <si>
    <t>D320MT-0G44000634/G4400 4G 1T W7p</t>
  </si>
  <si>
    <t>D320MT-I767000944/i7 8Go 1T W7+W10P</t>
  </si>
  <si>
    <t>CS/X24 Full HD IPS 250nits 3M:1 23.8''</t>
  </si>
  <si>
    <t>Vision X1 4K IPS 300nits 3M:1 27''</t>
  </si>
  <si>
    <t>Vostro 5468/i3-7100U 4G 500G 14" W10P</t>
  </si>
  <si>
    <t>Extensa M2710/i3-6100 4Go 1T W7/W10 Pro</t>
  </si>
  <si>
    <t>P1185/DLP SVGA 4:3 20.000:1 3300ALu HDM</t>
  </si>
  <si>
    <t>P1285/DLP XGA 1024x768 20.000:1 3300ALu</t>
  </si>
  <si>
    <t>HDD EXT Passport Mac 3TB Black WorldWid</t>
  </si>
  <si>
    <t>HDD EXT Passport Mac 2TB Black WorldWid</t>
  </si>
  <si>
    <t>HDD EXT Passport Mac 1TB Black WorldWid</t>
  </si>
  <si>
    <t>My Book 4TB USB EMEA</t>
  </si>
  <si>
    <t>My Book 3TB USB EMEA</t>
  </si>
  <si>
    <t>HDD EXT My Pass 4TB 2.5 Red WorldWide</t>
  </si>
  <si>
    <t>HDD EXT My Pass 3TB 2.5 Black WorldWide</t>
  </si>
  <si>
    <t>HDD EXT My Pass 3TB 2.5 Red WorldWide</t>
  </si>
  <si>
    <t>HDD EXT My Pass 3TB 2.5 White WorldWide</t>
  </si>
  <si>
    <t>HDD EXT My Pass 2TB 2.5 Blue WorldWide</t>
  </si>
  <si>
    <t>HDD EXT My Pass 2TB 2.5 Red WorldWide</t>
  </si>
  <si>
    <t>HDD EXT My Pass 2TB 2.5 White WorldWide</t>
  </si>
  <si>
    <t>HDD EXT My Pass 1TB 2.5 Blue WorldWide</t>
  </si>
  <si>
    <t>HDD EXT My Pass 1TB 2.5 White WorldWide</t>
  </si>
  <si>
    <t>X354HDMI 2x/MHL/VGA 2x/S-Video</t>
  </si>
  <si>
    <t>TONER Cyan C332 MC363 1.5K</t>
  </si>
  <si>
    <t>TONER Black C332 MC363 1.5K</t>
  </si>
  <si>
    <t>TONER Yellow C332 MC363 3K</t>
  </si>
  <si>
    <t>TONER Magenta C332 MC363 3K</t>
  </si>
  <si>
    <t>TONER Cyan C332 MC363 3K</t>
  </si>
  <si>
    <t>TONER Magenta C532 MC573 1.5K</t>
  </si>
  <si>
    <t>TONER Cyan C532 MC573 1.5K</t>
  </si>
  <si>
    <t>TONER Black C532 MC573 1.5K</t>
  </si>
  <si>
    <t>TONER Yellow C532 MC573 6K</t>
  </si>
  <si>
    <t>TONER Magenta C532 MC573 6K</t>
  </si>
  <si>
    <t>TONER Cyan C532 MC573 6K</t>
  </si>
  <si>
    <t>TONER Black C532 MC573 7K</t>
  </si>
  <si>
    <t>TONER Yellow C712</t>
  </si>
  <si>
    <t>TONER Magenta C712</t>
  </si>
  <si>
    <t>TONER Cyan C712</t>
  </si>
  <si>
    <t>TONER Black C712</t>
  </si>
  <si>
    <t>TONER Yellow C823 7K</t>
  </si>
  <si>
    <t>TONER Magenta C823 7K</t>
  </si>
  <si>
    <t>TONER Cyan C823 7K</t>
  </si>
  <si>
    <t>TONER Black C823 7K</t>
  </si>
  <si>
    <t>TONER Yellow C833 10K</t>
  </si>
  <si>
    <t>TONER Magenta C833 10K</t>
  </si>
  <si>
    <t>TONER Cyan C833 10K</t>
  </si>
  <si>
    <t>TONER Black C833 10K</t>
  </si>
  <si>
    <t>TONER Yellow C532</t>
  </si>
  <si>
    <t>TONER Magenta C532</t>
  </si>
  <si>
    <t>TONER Cyan C532</t>
  </si>
  <si>
    <t>TONER Black C532</t>
  </si>
  <si>
    <t>TONER Yellow C823</t>
  </si>
  <si>
    <t>TONER Magenta C823</t>
  </si>
  <si>
    <t>TONER Cyan C823</t>
  </si>
  <si>
    <t>TONER Black C823</t>
  </si>
  <si>
    <t>TONER Yellow C532 MC573 1.5K</t>
  </si>
  <si>
    <t>In-Ear Headphone w lightning for Iphone</t>
  </si>
  <si>
    <t>LB A555/i3-5005U/8GB 256GB W10 Pr 15.6"</t>
  </si>
  <si>
    <t>LB A557/I5-7200U/4GB 500GB W10 Pr 15.6"</t>
  </si>
  <si>
    <t>LB A557/I5-7200U/8GB 1To W10 Pr 15.6"</t>
  </si>
  <si>
    <t>LB A557/I5-7200U/8GB 256GB W10 Pr 15.6"</t>
  </si>
  <si>
    <t>ESPRIMO D556 G4500/4GB SSD 128GB W10 PR</t>
  </si>
  <si>
    <t>ESPRIMO D556 I3-6100/4GB 128GB W10 PRO</t>
  </si>
  <si>
    <t>ESPRIMO D556 I5-6400/4GB 500GB W10 PRO</t>
  </si>
  <si>
    <t>ESPRIMO D556 I5-6400/8GB 256GB W10 PRO</t>
  </si>
  <si>
    <t>ESPRIMO D556 I7-6700/8GB 256GB W10 PRO</t>
  </si>
  <si>
    <t>ESPRIMO P756 I5-6500/8GB 256GB W10 PRO</t>
  </si>
  <si>
    <t>ESPRIMO P756 I5-6500/8GB 500GB W10 PRO</t>
  </si>
  <si>
    <t>ESPRIMO D756 I5-6500/8GB 256GB W10 PRO</t>
  </si>
  <si>
    <t>ESPRIMO D756 I5-6500/8GB 1000GB W10 PRO</t>
  </si>
  <si>
    <t>ESPRIMO D756 I5-6500/8GB 500GB W10 PRO</t>
  </si>
  <si>
    <t>ESPRIMO P956 I5-6600/8GB 1000GB W10 PRO</t>
  </si>
  <si>
    <t>ESPRIMO P956 I5-6600/2x4GB 256GB W10 PR</t>
  </si>
  <si>
    <t>ESPRIMO D956 I5-6600/8GB 1000GB W10 PRO</t>
  </si>
  <si>
    <t>ESPRIMO D956 I5-6600/8GB 256GB W10 PRO</t>
  </si>
  <si>
    <t>ESPRIMO Q556/I5-6400T/8GB 256GB W10 PRO</t>
  </si>
  <si>
    <t>ESPRIMO Q956/I7-6700T/8GB 256GB W10 PRO</t>
  </si>
  <si>
    <t>LIFEBOOK A555 I3/4GB 500GB W10 PRO</t>
  </si>
  <si>
    <t>LIFEBOOK A555 I3/2x4GB 500GB W10 PRO</t>
  </si>
  <si>
    <t>LB E556 I3-6100U/4GB 500GB W10 Pr 15.6'</t>
  </si>
  <si>
    <t>LB E556 I5-6200U/4GB 500GB W10 Pr 15.6'</t>
  </si>
  <si>
    <t>LB E556 I5-6200U/8GB 256GB W10 Pro 15.6</t>
  </si>
  <si>
    <t>LB E546 I5-6200U/4GB 500GB W10 Pro 14.0</t>
  </si>
  <si>
    <t>LB E546 I5-6200U/8GB 256GB W10 Pro 14.0</t>
  </si>
  <si>
    <t>LB E756 I5-6200U/8GB 500GB W10 Pro 15.6</t>
  </si>
  <si>
    <t>LB E756 I5-6200U/8GB 256GB W10 Pro 15.6</t>
  </si>
  <si>
    <t>LB E756 I7-6500U/8GB 256GB W10 Pro 15.6</t>
  </si>
  <si>
    <t>LB E736 I5-6200U/8GB 500GB W10 Pro 13.3</t>
  </si>
  <si>
    <t>LB E736 I7-6500U/8GB 256GB W10 Pr 13.3'</t>
  </si>
  <si>
    <t>LB S936 I5-6200U/8GB/256GB W10 Pr 13.3'</t>
  </si>
  <si>
    <t>LB S936 I7-6600U/12GB 512GB W10 Pr 13.3</t>
  </si>
  <si>
    <t>ESPRIMO P556/P G4400 4GB/500GB W10 PRO</t>
  </si>
  <si>
    <t>ESPRIMO P556 I3-6100/4GB 500GB W10 PRO</t>
  </si>
  <si>
    <t>ESPRIMO P556 I5-6400/4GB 500GB W10 PRO</t>
  </si>
  <si>
    <t>ESPRIMO P556 I5-6400 4GB 128GB W10 PRO</t>
  </si>
  <si>
    <t>ESPRIMO P556 I5-6400/8GB 256GB W10 PRO</t>
  </si>
  <si>
    <t>ESPRIMO D556 G4400/4GB 500GB W10 PRO</t>
  </si>
  <si>
    <t>Drum/Image equivalent to HP 824A YL</t>
  </si>
  <si>
    <t>Drum/Image equivalent to HP 824A MG</t>
  </si>
  <si>
    <t>Toner/Cartridge equivalent to HP 507A B</t>
  </si>
  <si>
    <t>Toner/Cartridge equivalent to HP 130A Y</t>
  </si>
  <si>
    <t>Toner/Cartridge f Brother HL-2120 BK</t>
  </si>
  <si>
    <t>Toner/Cartridge f Kyocera FS-4100 BK</t>
  </si>
  <si>
    <t>Toner/Cartridge f Kyocera FS-4200 BK</t>
  </si>
  <si>
    <t>Toner/Ext High Yld f Lexmark MS410 BK</t>
  </si>
  <si>
    <t>Toner/Ultra High Yld f Lexmark MS510 BK</t>
  </si>
  <si>
    <t>Toner/High Yield f Lexmark MS710 BK</t>
  </si>
  <si>
    <t>Toner/Cartridge f Canon i-SENSYS CY</t>
  </si>
  <si>
    <t>Toner/Cartridge f Canon i-SENSYS YL</t>
  </si>
  <si>
    <t>Toner/Cartridge f Canon i-SENSYS MG</t>
  </si>
  <si>
    <t>HP ProBook 430 G4 i5-7200U 13 8GB/256 P</t>
  </si>
  <si>
    <t>Roller Assembly Kit f DS-530/N - DS-570</t>
  </si>
  <si>
    <t>Cleaning Kit f DS-530</t>
  </si>
  <si>
    <t>Carrier Sheet f DS-530</t>
  </si>
  <si>
    <t>TS/TP L460/i5-6200 4G 500GB 14" W10pro</t>
  </si>
  <si>
    <t>Ink/GI-590 Bottle BK</t>
  </si>
  <si>
    <t>Ink/GI-590 Bottle CY</t>
  </si>
  <si>
    <t>Ink/GI-590 Bottle MG</t>
  </si>
  <si>
    <t>Ink/GI-590 Bottle YL</t>
  </si>
  <si>
    <t>Latitude 3560/i3-5005U 4G 500G 15.6 W10</t>
  </si>
  <si>
    <t>Latitude E5470/i5-6300U 4G 500G 14" W10</t>
  </si>
  <si>
    <t>Latitude E5570/i5 8G 256SSD 15.6 W10P</t>
  </si>
  <si>
    <t>Latitude E5570/i5-6200 4G 500G 15.6 W10</t>
  </si>
  <si>
    <t>Latitude E5570/i5-6300 8G 500G 15.6 W10</t>
  </si>
  <si>
    <t>Vostro 3568/3855U 4G 500G 15.6" W10</t>
  </si>
  <si>
    <t>Vostro 3568/i5-7200U 4G 500G 15.6" W10P</t>
  </si>
  <si>
    <t>Vostro 3568/i3-6100U 4G 500G 15.6" W10P</t>
  </si>
  <si>
    <t>Axis P1425-Le Mk II</t>
  </si>
  <si>
    <t>Windows Server Essent 2016 French DVD</t>
  </si>
  <si>
    <t>Sat Pro A50-C-204/i5-62004G50015P6W10Pr</t>
  </si>
  <si>
    <t>Sat Pro A50-C-205/i5-62008G1TB15P6W10Pr</t>
  </si>
  <si>
    <t>Sat Pro A50-C-206/i5-62008G25615P6W10Pr</t>
  </si>
  <si>
    <t>Sat Pro R50-C-14G/Cel38554G50015P6W10Pr</t>
  </si>
  <si>
    <t>Windows Server 2016 Device CAL French</t>
  </si>
  <si>
    <t>Sat Pro A50-C-26Q/i7-65008G1TB15P6W10Pr</t>
  </si>
  <si>
    <t>Sat Pro A50-C-255/i3-60064G50015P6W10Pr</t>
  </si>
  <si>
    <t>Sat Pro R50-C-14P/P4405 4G500G15P6W10PR</t>
  </si>
  <si>
    <t>Sat Pro R50-C-14N/P4405 4G 500G 15P6W10</t>
  </si>
  <si>
    <t>Sat Pro R50-C-15P/i3-60064G50015P6W10Pr</t>
  </si>
  <si>
    <t>Tecra A50-C-1ZR/i5-6200 4G500G15P6W10Pr</t>
  </si>
  <si>
    <t>Tecra A50-C-21E/i7-6500 4G256G15P6W10PR</t>
  </si>
  <si>
    <t>Tecra A50-C-1ZU/i5-6200 8G256G15P6W10PR</t>
  </si>
  <si>
    <t>Canon i-Sensys MF232w</t>
  </si>
  <si>
    <t>Canon i-Sensys MF244dw</t>
  </si>
  <si>
    <t>HDD EXT My Pass 3TB Orange WorldWide</t>
  </si>
  <si>
    <t>HDD EXT My Pass 3TB Yellow WorldWide</t>
  </si>
  <si>
    <t>HDD EXT My Pass 2TB Orange WorldWide</t>
  </si>
  <si>
    <t>HDD EXT My Pass 2TB Yellow WorldWide</t>
  </si>
  <si>
    <t>HDD EXT My Pass 1TB Orange WorldWide</t>
  </si>
  <si>
    <t>HDD EXT My Pass 1TB Yellow WorldWide</t>
  </si>
  <si>
    <t>Tecra A50-C-1ZQ/i3-6100 4G 500G15P6W10P</t>
  </si>
  <si>
    <t>Tecra A50-C-217/i5-6200 4G128G15P6W10Pr</t>
  </si>
  <si>
    <t>Tecra A50-C-21C/i5-6200 8G 1TB15P6W10PR</t>
  </si>
  <si>
    <t>AXIS Companion Bullet LE D/N full HD Ca</t>
  </si>
  <si>
    <t>EOS M3+EF-M 15-45 IS STM</t>
  </si>
  <si>
    <t>Samsung Fast AC Charger USB-C WHT</t>
  </si>
  <si>
    <t>Canon i-Sensys MF231</t>
  </si>
  <si>
    <t>TomTom GO 520</t>
  </si>
  <si>
    <t>TomTom GO 620</t>
  </si>
  <si>
    <t>TomTom GO 5200</t>
  </si>
  <si>
    <t>TomTom GO 6200</t>
  </si>
  <si>
    <t>B1-850-K887/MTK8163 1G 16G 8" And 5.1</t>
  </si>
  <si>
    <t>Canon i-Sensys MF237w</t>
  </si>
  <si>
    <t>TomTom VIA 52</t>
  </si>
  <si>
    <t>C532dn/A4 Colour Printer</t>
  </si>
  <si>
    <t>C542dn/A4 Colour Printer</t>
  </si>
  <si>
    <t>Canon i-Sensys MF247dw</t>
  </si>
  <si>
    <t>Canon i-Sensys MF249dw</t>
  </si>
  <si>
    <t>Lenovo P2 Dark Grey</t>
  </si>
  <si>
    <t>Lenovo P2 Gold</t>
  </si>
  <si>
    <t>Sat Pro R40-C-11J/P44054G500G14PW10Pro</t>
  </si>
  <si>
    <t>Sat Pro A40-C-1EE/i5-62004G500G14PW10Pr</t>
  </si>
  <si>
    <t>Sat Pro R40-C-11K/i3-61004G500G14PW10Pr</t>
  </si>
  <si>
    <t>PB27UQ/27'' 4K 3840x2160 IPS sRGB</t>
  </si>
  <si>
    <t>TMB117-M-C1PA/N3160 4G 500G 11.6 W7/10P</t>
  </si>
  <si>
    <t>TMP259-M-C11C/3855U 4G 500G 15.6 W7/10P</t>
  </si>
  <si>
    <t>TMP259-M-32G7/i3 4G 128SSD 15.6 W7/10P</t>
  </si>
  <si>
    <t>TMP259-M-50YE/i5 4G 500G 15.6 W7/10P</t>
  </si>
  <si>
    <t>TMP259-M-32WH/i3 4G 500G 15.6 W7/10P</t>
  </si>
  <si>
    <t>TMP278-M-586U/i5 4G 500G 17.3 W7/10P</t>
  </si>
  <si>
    <t>Charging Base/Single chargeur 2.4A</t>
  </si>
  <si>
    <t>Inspiron 5767/i7-7500U 8G 1T 17.3 W10P</t>
  </si>
  <si>
    <t>Inspiron 5767/i5-7200U 8G 1T 17.3 W10P</t>
  </si>
  <si>
    <t>XPS15 9550/i7-6700 16G 512SSD 15.6 W10P</t>
  </si>
  <si>
    <t>Latitude 3560/i5-5200U 4G 500G 15.6 W10</t>
  </si>
  <si>
    <t>TS/TC M900/I7 8GB 256SSD W7PRO</t>
  </si>
  <si>
    <t>TS/TP 13/I3 8GB 256SSD 13.3 W10PRO</t>
  </si>
  <si>
    <t>TS/TP L460/I5 4GB 500GB 14" w10pro</t>
  </si>
  <si>
    <t>TS/TP V110-17/I7 8GB 1TB 17.3 W10PRO</t>
  </si>
  <si>
    <t>TS/TP E31-80/I5 4GB 128SSD 13.3 W10PRO</t>
  </si>
  <si>
    <t>TS/TP L560/i5 4GB 500GB 15.6 W10PRO</t>
  </si>
  <si>
    <t>TS/TC/AIO21.5/I3 8GB 256SSD W10PRO</t>
  </si>
  <si>
    <t>TS/TC M700/I3 4GB 500GB W7PRO</t>
  </si>
  <si>
    <t>TS/TC M700/I5 8GB 256SSD W7PRO</t>
  </si>
  <si>
    <t>TS/TC M700/I7 8GB 256SSD W7PRO</t>
  </si>
  <si>
    <t>TS/TC M700/I7 4GB 256SSD W7PRO</t>
  </si>
  <si>
    <t>TS/TC M800/I5 8GB 256SSD W7PRO</t>
  </si>
  <si>
    <t>TS/TC M900/I5 8GB 256SSD W7PRO</t>
  </si>
  <si>
    <t>ESPRIMO Q556/I5-6400T/4GB 500GB W10 PRO</t>
  </si>
  <si>
    <t>X137WH/DLP 3D WXGA 3700Lm 20000/1 HDMI</t>
  </si>
  <si>
    <t>WinSvr Dtcntr 2016 64B FR 1pk 4cr AddLi</t>
  </si>
  <si>
    <t>D320MT-I36098005C/Core i3 4G 1T W10pro</t>
  </si>
  <si>
    <t>D320MT-I56400050C/Core i5 4Go 1T W10pro</t>
  </si>
  <si>
    <t>D320MT-I76700032C/i7 8Go 1T W10P</t>
  </si>
  <si>
    <t>P2530UJ-DM0145R/15" i5 8G 500G W10P</t>
  </si>
  <si>
    <t>HP Pro 400G3PD MT i56500 500G 4.0G 54 P</t>
  </si>
  <si>
    <t>HP Pro 400G3PD MT i36100 500G 4.0G 54 P</t>
  </si>
  <si>
    <t>HP Pro 400G3PD SFF i36100 500G 4.0G 54</t>
  </si>
  <si>
    <t>HP Pro 400G3PD SFF i56500 500G 4.0G 54</t>
  </si>
  <si>
    <t>OEM/WinSvr2016 Datacenter FR AdLic 2Cor</t>
  </si>
  <si>
    <t>OEM/WinSvr2016Std AdLic 2Core FR APOS</t>
  </si>
  <si>
    <t>AC1750 Wireless Gigabit Ceiling Mount A</t>
  </si>
  <si>
    <t>OEM/WinSvr2016Std AdLic 4Core FR APOS</t>
  </si>
  <si>
    <t>OEM/WinSvr2016Std AdLic 16Core FR APOS</t>
  </si>
  <si>
    <t>OEM/WinSvr2016Std AdLic 4Core FR POSOnl</t>
  </si>
  <si>
    <t>OEM/WinSvr2016Std AdLi 16Core fr POSOnl</t>
  </si>
  <si>
    <t>Slim Case EDGE 12-13.3 blue denim</t>
  </si>
  <si>
    <t>Slim Case EDGE 12-13.3 sandstone</t>
  </si>
  <si>
    <t>Slim Case EDGE 10-11.6 blackSlim Case E</t>
  </si>
  <si>
    <t>G9-593-77QA/i7 8G 256G+1T 15.6" W10</t>
  </si>
  <si>
    <t>G5-793-528W/i5 16G 128G+1T 17.3" W10</t>
  </si>
  <si>
    <t>G9-793-704H/i7 16G 256G+1T 17.3" W10</t>
  </si>
  <si>
    <t>G9-593-72D0/i7 16G 256G+1T 15.6" W10</t>
  </si>
  <si>
    <t>Predator G3-710/i5-6400 8G 128G+1T W10</t>
  </si>
  <si>
    <t>MacBook Pro 13" 2.0GHz DC 256GB Silver</t>
  </si>
  <si>
    <t>Std Cap Toner Cartridge WC 6515 BK</t>
  </si>
  <si>
    <t>Extra High Cap Toner Cartridge WC 6515C</t>
  </si>
  <si>
    <t>Extra High Cap Toner Cartridge WC 6515M</t>
  </si>
  <si>
    <t>Extra High Cap Toner Cartridge WC 6515Y</t>
  </si>
  <si>
    <t>Waste Cartridge f Phaser 6510/WC 6515</t>
  </si>
  <si>
    <t>HP 400G3PD MT i56500 256G 4.0G 54 PC</t>
  </si>
  <si>
    <t>HP 280G2 MT G4400 500G 4G 54 PC</t>
  </si>
  <si>
    <t>HP 280G2 MT i36100 500G 4G 54 PC</t>
  </si>
  <si>
    <t>HP 260G2 DM 4405U 500G 4.0G 54 PC</t>
  </si>
  <si>
    <t>AD7200 WIFI ROUTER</t>
  </si>
  <si>
    <t>LC3217BK/Black Ink f MFCJ6930</t>
  </si>
  <si>
    <t>LC3217M/Magenta INK f.MFC-J6930DW</t>
  </si>
  <si>
    <t>LC3217Y/YELLOW INK f. MFC-J6930DW</t>
  </si>
  <si>
    <t>EB-670/3100l XGA 4:3 1024x768</t>
  </si>
  <si>
    <t>EB-680/3500l XGA 4:3 1024x768</t>
  </si>
  <si>
    <t>EB-675W/WXGA 16:10 1280x800 3200l</t>
  </si>
  <si>
    <t>ARCHOS 50F Helium 8GB</t>
  </si>
  <si>
    <t>EB-685W/WXGA 16:10 1280x800 HDMI</t>
  </si>
  <si>
    <t>TK-5220M Toner-Kit Magenta</t>
  </si>
  <si>
    <t>TK-5220Y Toner-Kit Yellow</t>
  </si>
  <si>
    <t>TK-5230K Toner-Kit Black</t>
  </si>
  <si>
    <t>TK-5230C Toner-Kit Cyan</t>
  </si>
  <si>
    <t>Vostro 5468/i3-7100U 4G 128SSD 14 W10P</t>
  </si>
  <si>
    <t>EB-675WI/WXGA 1280X800/3200l</t>
  </si>
  <si>
    <t>EB-685WI/WXGA/1280X800 3500l 16:10</t>
  </si>
  <si>
    <t>EB-680WI/WXGA 16:10 1280x800/3200l</t>
  </si>
  <si>
    <t>Toner-Kit Black TK-1150</t>
  </si>
  <si>
    <t>TK-5220K Toner-Kit Black</t>
  </si>
  <si>
    <t>TK-5220C Toner-Kit Cyan</t>
  </si>
  <si>
    <t>LC3217C/Cyan Ink f MFCJ6930DW</t>
  </si>
  <si>
    <t>TK-5230M Toner-Kit Magenta</t>
  </si>
  <si>
    <t>TK-5230Y Toner-Kit yellow</t>
  </si>
  <si>
    <t>AC1200 Dual Band Wireless Wall Plugged</t>
  </si>
  <si>
    <t>HP ProBook 430 G3 i5-6200U 13 4GB/500 P</t>
  </si>
  <si>
    <t>HP 285G2 MT A46300B 500G 4.0G 54 PC</t>
  </si>
  <si>
    <t>TM-T88VI Thermic White Serial+USB</t>
  </si>
  <si>
    <t>Ink Cart Blk/C/M/Y MFCJ6530/6930DW</t>
  </si>
  <si>
    <t>HP ProBook 450 G4 i3-7100U 15 4GB/256 P</t>
  </si>
  <si>
    <t>HP ProBook 430 G3 i3-6100U 13 4GB/256 P</t>
  </si>
  <si>
    <t>HP ProBook 450 G3 i5-6200U 15 4GB/500 P</t>
  </si>
  <si>
    <t>2PT Gige Pwline Passthru AC650 BNDL</t>
  </si>
  <si>
    <t>3PT Gige Pwline Passthru 3 unit BNDL</t>
  </si>
  <si>
    <t>Aspire GX-781/i7-7700 8G 1T W10</t>
  </si>
  <si>
    <t>CB5-312T-K2L7/MT8173 4G 64G 13.3" Googl</t>
  </si>
  <si>
    <t>ES1-132-C9UA/N3350 2G 32G 11.6 W10</t>
  </si>
  <si>
    <t>ES1-533-C4BY/N3350 4G 1T 15.6 W10</t>
  </si>
  <si>
    <t>E5-575-39FE/i3-6006U 4G 256SSD 15.6 W10</t>
  </si>
  <si>
    <t>E5-575G-51W9/i5-7200U 4G 1T 15.6 W10</t>
  </si>
  <si>
    <t>R3-131T-C85L/N3160 4G 64G 11.6 W10P</t>
  </si>
  <si>
    <t>ES1-533-P6FB/N4200 4G 500G 15.6 W10</t>
  </si>
  <si>
    <t>E5-575G-54S8/i5-7200U 8G 256SSD 15.6 W1</t>
  </si>
  <si>
    <t>SP-1425 Scanner 25ppm/50ipm</t>
  </si>
  <si>
    <t>X344/XGA 3000Alu 22000:1 HDMI</t>
  </si>
  <si>
    <t>HP ProBook 470 i3-7100U 17.3 4GB/1T PC</t>
  </si>
  <si>
    <t>HP ProBook 470 i5-7200U 17.3 8GB/1T PC</t>
  </si>
  <si>
    <t>HP ProBook 470 i7-7500U 17.3 8GB/1T PC</t>
  </si>
  <si>
    <t>HP Pav Wave 600-a103nf/I5 4GB 1TB W10</t>
  </si>
  <si>
    <t>HP PC OMEN 870-102nf/I7 8GB 1TB W10</t>
  </si>
  <si>
    <t>OMEN 870-171nf/I7 8GB SSD128GB+1TB W10</t>
  </si>
  <si>
    <t>OMEN BY HP15-ax043nf/I5 6GB 1TB W10</t>
  </si>
  <si>
    <t>HP STRM 11-y005nf CELN 2GB 32GB W10</t>
  </si>
  <si>
    <t>HP ENVY15-as107nf/I7 16G 1T+256SSD W10</t>
  </si>
  <si>
    <t>OMEN 870-174nf/I7 16GB 128GB+2TB W10</t>
  </si>
  <si>
    <t>OMEN 870-170nf/I7 8GB SSD128+1TB W10</t>
  </si>
  <si>
    <t>Veriton Z4640G/i3-6100 4G 1T 21" W7/10P</t>
  </si>
  <si>
    <t>Veriton M2640G/i5-6400 4G 1T Win10Pro</t>
  </si>
  <si>
    <t>Veriton X2640G/i5-6400 4G 1T Win10Pro</t>
  </si>
  <si>
    <t>X756UA-TY328T/i3-6006 4G 1T 17.3" W10</t>
  </si>
  <si>
    <t>P2530UA-XO0178R/i5-6200 8G 500G 15" W10</t>
  </si>
  <si>
    <t>P2530UA-XO0651R/i5-6200 4G 500G 15" W10</t>
  </si>
  <si>
    <t>P2530UA-XO0948R/i3-6006 4G 500G 15" W10</t>
  </si>
  <si>
    <t>P2530UJ-DM0134R/i7-6500 8G 500G 15" W10</t>
  </si>
  <si>
    <t>P2740UQ-T4280R/i7 8G 128G+500G 17" W10P</t>
  </si>
  <si>
    <t>PX753VD-GC047R/i7 16G 256G+1T 17.3" W10</t>
  </si>
  <si>
    <t>P2430UA-WO0791R/i5-6200 4G 500G 14" W10</t>
  </si>
  <si>
    <t>G752VS-BA363T/i7 16G 256G+1T 17.3" W10</t>
  </si>
  <si>
    <t>X541UA-GO887T/15.6" i3-6006U 4G 1T W10</t>
  </si>
  <si>
    <t>TK-3160</t>
  </si>
  <si>
    <t>TK-3170</t>
  </si>
  <si>
    <t>TK-3190</t>
  </si>
  <si>
    <t>TK-1160</t>
  </si>
  <si>
    <t>Assembled vga monitor cabl hd15 m/f25m</t>
  </si>
  <si>
    <t>HP 771 80ml 2pk Black</t>
  </si>
  <si>
    <t>HP 711 28ml 3pk CMY</t>
  </si>
  <si>
    <t>HP 72 130ml 2pk Black</t>
  </si>
  <si>
    <t>MFC-J5730DW/FR Bus Smart 256MB 22/20ppm</t>
  </si>
  <si>
    <t>MFC-J5335DW/FR Bus Smart 128MB 22/20ppm</t>
  </si>
  <si>
    <t>MFC-J5930DW/FR Bus Smart 512MB 22/20ppm</t>
  </si>
  <si>
    <t>XB2472HSUC-B1/24" 1920x1080 dalle VA</t>
  </si>
  <si>
    <t>XUB2792QSU-B1/27" 2560x1440 IPS</t>
  </si>
  <si>
    <t>PT-P300BT Bluetooth Label Printer</t>
  </si>
  <si>
    <t>QL-800 Label Printer</t>
  </si>
  <si>
    <t>QL-810 Wifi Label Printer</t>
  </si>
  <si>
    <t>QL-820NW Wifi Ethernet bluetooth</t>
  </si>
  <si>
    <t>Epson EB-2040</t>
  </si>
  <si>
    <t>Epson EB-2155W</t>
  </si>
  <si>
    <t>Epson EB-2255U</t>
  </si>
  <si>
    <t>Epson EB-5520W Projector Installation</t>
  </si>
  <si>
    <t>Workforce DS-310</t>
  </si>
  <si>
    <t>Workforce DS-360W</t>
  </si>
  <si>
    <t>Netgear ProSAFE WAC510 802.11ac WL AP</t>
  </si>
  <si>
    <t>Lenovo K5 Silver - A6020a40</t>
  </si>
  <si>
    <t>Lenovo K5 Dark Grey - A6020a40</t>
  </si>
  <si>
    <t>IRIScan Anywhere 5 White/Win Mac</t>
  </si>
  <si>
    <t>IRIScan Anywhere 5 Red/Win Mac</t>
  </si>
  <si>
    <t>IRIScan Anywhere 5 Turquoise/Win Mac</t>
  </si>
  <si>
    <t>IRIScan Anywhere 5 Wifi/Win Mac</t>
  </si>
  <si>
    <t>Ink/18 Daisy 3.3ml YL</t>
  </si>
  <si>
    <t>Ink/T1294 Apple 7ml YL</t>
  </si>
  <si>
    <t>Ink/18XL Daisy 6.6ml YL</t>
  </si>
  <si>
    <t>Ink/33 Oranges 4.5ml MG</t>
  </si>
  <si>
    <t>Ink/29 Strawberry 3.2ml YL</t>
  </si>
  <si>
    <t>AV2000 Gigabit Powerline Kit</t>
  </si>
  <si>
    <t>Samsung Galaxy A3 2017 Gold</t>
  </si>
  <si>
    <t>Samsung Galaxy A3 2017 Black</t>
  </si>
  <si>
    <t>Samsung Galaxy A5 2017 Pink</t>
  </si>
  <si>
    <t>Samsung Galaxy A5 2017 Gold</t>
  </si>
  <si>
    <t>Samsung Galaxy A5 2017 Black</t>
  </si>
  <si>
    <t>OMEN 15-ax006nf/I5 6G 1TB W10 GTX 950M</t>
  </si>
  <si>
    <t>READYNAS 628X DISKLESS 8bay</t>
  </si>
  <si>
    <t>ReadyNAS 524X 4-bay Diskless 1x10GbE</t>
  </si>
  <si>
    <t>GS73VR 7RF Stealth Pro -254XFR</t>
  </si>
  <si>
    <t>GE72VR 7RF Apache Pro -425FR</t>
  </si>
  <si>
    <t>GE72VR 7RF Apache Pro -426FR</t>
  </si>
  <si>
    <t>GE72VR 7RF Apache Pro -427XFR</t>
  </si>
  <si>
    <t>GE72VR 7RF Apache Pro -429XFR</t>
  </si>
  <si>
    <t>GT62VR 7RE Dominator Pro -264FR</t>
  </si>
  <si>
    <t>GE62VR 7RF Apache Pro -482XFR</t>
  </si>
  <si>
    <t>GS63VR 7RF Stealth Pro 4K -262FR</t>
  </si>
  <si>
    <t>GS63VR 7RF Stealth Pro -265XFR</t>
  </si>
  <si>
    <t>GS43VR 7RE Phantom Pro -086FR</t>
  </si>
  <si>
    <t>GE62VR 7RF Apache Pro -480XFR</t>
  </si>
  <si>
    <t>GT62VR 7RD Dominator -268FR</t>
  </si>
  <si>
    <t>HX Desk Monitor Arm White</t>
  </si>
  <si>
    <t>HX Wall Monitor Arm White</t>
  </si>
  <si>
    <t>PT-H200 AZERTY 12mm LCD</t>
  </si>
  <si>
    <t>GB2488HSU-B3/24" LED DP HDMI DVI-D blac</t>
  </si>
  <si>
    <t>Epson EcoTank ET-2600</t>
  </si>
  <si>
    <t>HP ProDisplay P223 21.5-inch Monitor</t>
  </si>
  <si>
    <t>Epson EcoTank ET-2650</t>
  </si>
  <si>
    <t>K/Canon PIXMA TS5050 BK/Pack of 2</t>
  </si>
  <si>
    <t>AC750 Dual Band Wireless Range Extender</t>
  </si>
  <si>
    <t>Patch Cable/CAT5 RJ45 snagl grey 5m</t>
  </si>
  <si>
    <t>Patch Cable/CAT5 RJ45 snagl red 5m</t>
  </si>
  <si>
    <t>Patch Cable/CAT5 RJ45 snagl black 10m</t>
  </si>
  <si>
    <t>Patch Cable/CAT5 RJ45 snagl green 3m</t>
  </si>
  <si>
    <t>Patch Cable/CAT5 RJ45 snagl red 3m</t>
  </si>
  <si>
    <t>Patch Cable/CAT5 RJ45 snagl white 3m</t>
  </si>
  <si>
    <t>Patch Cable/CAT5 RJ45 snagl yellow 3m</t>
  </si>
  <si>
    <t>Patch Cable/CAT5 RJ45 snagl yellow 2m</t>
  </si>
  <si>
    <t>Patch Cable/CAT5 RJ45 snagl grey 1m</t>
  </si>
  <si>
    <t>Patch Cable/CAT5 RJ45 snagl blue 5m</t>
  </si>
  <si>
    <t>Patch Cable/CAT5 RJ45 snagl grey 2m</t>
  </si>
  <si>
    <t>Microline 320Elite/EN noMB 360cps 9pinA</t>
  </si>
  <si>
    <t>Patch Cable/CAT5 RJ45 Assembled grey 2m</t>
  </si>
  <si>
    <t>Patch Cable/CAT5 RJ45 Assembled grey 5m</t>
  </si>
  <si>
    <t>Patch Cable/CAT5 RJ45 Assembled grey 3m</t>
  </si>
  <si>
    <t>Patch Cable/CAT5 RJ45 Assbled red 2m</t>
  </si>
  <si>
    <t>Patch Cable/CAT5 RJ45Assbled black 10m</t>
  </si>
  <si>
    <t>Cable/Patch Cat5 Assembled White 10m</t>
  </si>
  <si>
    <t>FS116GE 16x Fast Ethernet RJ45 ext. PSU</t>
  </si>
  <si>
    <t>APC Replacement Battery Cartridge #23</t>
  </si>
  <si>
    <t>APC Replacement Battery Cartridge #24</t>
  </si>
  <si>
    <t>Back UPS/350VA Offline</t>
  </si>
  <si>
    <t>Back UPS/500VA Offline</t>
  </si>
  <si>
    <t>HP No84 Ink Cart/black 69ml f DnJ</t>
  </si>
  <si>
    <t>Toner NPG11/black f NP6012 6112</t>
  </si>
  <si>
    <t>Cable/SVGA DB15M&gt;M 15m GLD Bulk</t>
  </si>
  <si>
    <t>Cable/Patch Cat6 RJ45 Snagless 2m</t>
  </si>
  <si>
    <t>Cable/Patch Cat6 RJ45 Snagless 3m blue</t>
  </si>
  <si>
    <t>Cable/Patch Cat6 RJ45 Snagless 5m black</t>
  </si>
  <si>
    <t>Cable/Patch Cat6 RJ45 Snagless 15m red</t>
  </si>
  <si>
    <t>Cable/Patch Cat6 RJ45 Snagless White 5m</t>
  </si>
  <si>
    <t>Cable/Patch Cat6 RJ45 Snagless Yellow 2</t>
  </si>
  <si>
    <t>Cable/Monitor VGA DB15 M&gt;M 3m</t>
  </si>
  <si>
    <t>Cable/SVGA HD DB15 M&gt;M Gold 5m Bulk</t>
  </si>
  <si>
    <t>Ink Cart/light magenta 220ml f SPro 960</t>
  </si>
  <si>
    <t>Toner EP-25/black 2500sh f LPP1210</t>
  </si>
  <si>
    <t>Toner/black 15000sh f C9300 C9500</t>
  </si>
  <si>
    <t>NG GS108GE/8xGENet RJ45</t>
  </si>
  <si>
    <t>Toner/black 5000sh f C5100n C5300n</t>
  </si>
  <si>
    <t>Toner/black 12000sh f HL7050/7050N</t>
  </si>
  <si>
    <t>Smart UPS/RT 19" Rail Kit f SURT1000</t>
  </si>
  <si>
    <t>Backpac/Sport NB black+silver nylon</t>
  </si>
  <si>
    <t>Ribbon/color f DLQ 3000 / 3000+/ 3500</t>
  </si>
  <si>
    <t>Carry Case/Nylon Black Value</t>
  </si>
  <si>
    <t>UPS Line-R Power Conditioner/Reg 1200VA</t>
  </si>
  <si>
    <t>NG Antenna Cable/5m SMA female-female</t>
  </si>
  <si>
    <t>NG Antenna Cable/10m SMA female-female</t>
  </si>
  <si>
    <t>NG GS105GE/5xGENet RJ45</t>
  </si>
  <si>
    <t>TK-50H Toner/black 15000sh f FS1900</t>
  </si>
  <si>
    <t>Toner/black 10000sh f Phaser 3450</t>
  </si>
  <si>
    <t>APC Replacement Battery Cartridge #27</t>
  </si>
  <si>
    <t>APC Replacement Battery Cartridge #30</t>
  </si>
  <si>
    <t>APC Replacement Battery Cartridge #31</t>
  </si>
  <si>
    <t>Patch Cable/Cat6 STP 1m blue snagless</t>
  </si>
  <si>
    <t>Kensington Optical ExpertMouse Trackbal</t>
  </si>
  <si>
    <t>Toner/black 3500sh f PE16</t>
  </si>
  <si>
    <t>Patch Cable/CAT6 shield snagl yellow 2m</t>
  </si>
  <si>
    <t>Patch Cable/CAT6 shield snagl blue 3m</t>
  </si>
  <si>
    <t>Patch Cable/CAT6 shield snagl blue 5m</t>
  </si>
  <si>
    <t>Patch Cable/CAT6 shield snagl blue 2m</t>
  </si>
  <si>
    <t>BCI-6R/red f BJ-i990</t>
  </si>
  <si>
    <t>Notebook Backpack/nylon black</t>
  </si>
  <si>
    <t>Carry Case/Nylon Black f Notebook</t>
  </si>
  <si>
    <t>Microline 280 Elite/DE 300cps A4 ser US</t>
  </si>
  <si>
    <t>Toner/black 17000sh f B6300</t>
  </si>
  <si>
    <t>Toner/Magenta 3000sh f C5200 5400</t>
  </si>
  <si>
    <t>APC Replacement Battery Cartridge #43</t>
  </si>
  <si>
    <t>Ink Cart BCI-1421BK/black f W8200PG</t>
  </si>
  <si>
    <t>Ink Cart BCI-1421M/magenta f W8200</t>
  </si>
  <si>
    <t>Ink Cart BCI-1421C/photo cyan f W8200</t>
  </si>
  <si>
    <t>Ink Cart BCI-1421M/photo magenta f W820</t>
  </si>
  <si>
    <t>Ink Cart BCI-1431C/cyan f W6200P</t>
  </si>
  <si>
    <t>Ink Cart BCI-1431Y/yellow f W6200P</t>
  </si>
  <si>
    <t>Ink Cart BCI-1431PC/photo cyan f W6200P</t>
  </si>
  <si>
    <t>Ink Cart BCI-1431PM/photomagenta f W640</t>
  </si>
  <si>
    <t>HP Mouse/3Btn USB Opt WS4100</t>
  </si>
  <si>
    <t>Back-UPS CS/650VA 230V</t>
  </si>
  <si>
    <t>Ink Cart/red f TM-J7100</t>
  </si>
  <si>
    <t>Wire UPS-COMPUTER</t>
  </si>
  <si>
    <t>HP Ink Cart/No90 Magenta Print Cleaner</t>
  </si>
  <si>
    <t>HP Ink Cart/No 90 yellow 400ml</t>
  </si>
  <si>
    <t>APC Replacement Battery Cartridge #48</t>
  </si>
  <si>
    <t>Toner/black 5000sh f Phaser 3150</t>
  </si>
  <si>
    <t>Toner PE120/120i 5000sh</t>
  </si>
  <si>
    <t>Toner/30000sh f Phaser 5500</t>
  </si>
  <si>
    <t>Opti 7440 AIO i5 8GB 500GB W10P 3YrNBD</t>
  </si>
  <si>
    <t>SF713-51-M9F/i5-7Y54 8G 256SSD 13.3" W1</t>
  </si>
  <si>
    <t>32" AMVA QHD Monitor HDMI/DVI/VGA</t>
  </si>
  <si>
    <t>Ink/PGI-1500XL Cartridge BK BLIST+SEC</t>
  </si>
  <si>
    <t>TK-8335K toner black/25000 A4/TASKalf</t>
  </si>
  <si>
    <t>HP ODD Module</t>
  </si>
  <si>
    <t>V220IAUK-BA016X/I3 4Go 1To 21.5" Win 10</t>
  </si>
  <si>
    <t>V230ICGK-BC271X/23'' i5 4G 1T W10</t>
  </si>
  <si>
    <t>ES1-531-C82W/N3060 4G 1T 15.6" W10</t>
  </si>
  <si>
    <t>iPhone 6s 32GB Rose Gold</t>
  </si>
  <si>
    <t>iPhone 7 32GB Gold</t>
  </si>
  <si>
    <t>iPhone 7 128GB Silver</t>
  </si>
  <si>
    <t>iPhone 7 256GB Jet Black</t>
  </si>
  <si>
    <t>iPhone 7 Plus 128GB Gold</t>
  </si>
  <si>
    <t>iPhone 7 Plus 128GB Rose Gold</t>
  </si>
  <si>
    <t>iPhone 7 Plus 32GB Silver</t>
  </si>
  <si>
    <t>iPhone 6s 32GB Silver</t>
  </si>
  <si>
    <t>Ideapad 100-15IBD/Core i3 4GB 500GB</t>
  </si>
  <si>
    <t>Ideapad Y700-15ISK/Corei5 8GB 1TB</t>
  </si>
  <si>
    <t>Ideapad Y700-17ISK/i5 8GB 1TB+128SSD</t>
  </si>
  <si>
    <t>Ideapad Y700-15ISK/Core i7 8GB 1TB</t>
  </si>
  <si>
    <t>CS/Y27g/Full HD/VA curved/300nits/3M:1</t>
  </si>
  <si>
    <t>EX2519-C3M1/CN3060 4G 500G 15.6" W10</t>
  </si>
  <si>
    <t>Switch 16PT 10GIG web manage PLUS SWITC</t>
  </si>
  <si>
    <t>Ideacentre AIO 510-22ISH/I3 4GB 1TB W10</t>
  </si>
  <si>
    <t>D320MT-I564001774/Core i5 4Go 1T W7 pro</t>
  </si>
  <si>
    <t>COOLPIX W100 Marine Animals</t>
  </si>
  <si>
    <t>HDD EXT My Pass 4TB 2.5 Black WorldWide</t>
  </si>
  <si>
    <t>HDD EXT My Pass 4TB 2.5 White WorldWide</t>
  </si>
  <si>
    <t>HDD EXT My Pass 1TB 2.5 Red WorldWide</t>
  </si>
  <si>
    <t>TONER Yellow C332 MC363 1.5K</t>
  </si>
  <si>
    <t>TONER Magenta C332 MC363 1.5K</t>
  </si>
  <si>
    <t>TONER Yellow C612</t>
  </si>
  <si>
    <t>TONER Magenta C612</t>
  </si>
  <si>
    <t>TONER Cyan C612</t>
  </si>
  <si>
    <t>TONER Black C612</t>
  </si>
  <si>
    <t>ESPRIMO Q556 I3-6100T/4GB 500 GB W10 PR</t>
  </si>
  <si>
    <t>ESPRIMO Q956/I5-6500T/8GB 256GB W10 PRO</t>
  </si>
  <si>
    <t>ESPRIMO P556 I3-6100/4GB 128GB W10 PRO</t>
  </si>
  <si>
    <t>ESPRIMO P556 I7-6700/8GB 256GB W10 PRO</t>
  </si>
  <si>
    <t>Toner/Cartridge f Brother HL-5440 BK</t>
  </si>
  <si>
    <t>Toner/Cartridge f Brother HL-L8250 BK</t>
  </si>
  <si>
    <t>Toner/Ext High Yld f Brother HL-L8350 B</t>
  </si>
  <si>
    <t>Vostro 3568/i5-7200U 4G 1T 15.6" W10Pro</t>
  </si>
  <si>
    <t>Vostro 3568/i3-6100U 4G 500G 15.6" W10</t>
  </si>
  <si>
    <t>OptiPlex 7040MT/i7-6700 8G 500G W7P+W10</t>
  </si>
  <si>
    <t>Axis P1405-Le Mk II</t>
  </si>
  <si>
    <t>HDD EXT My Pass 4TB Yellow WorldWide</t>
  </si>
  <si>
    <t>Tecra A50-C-1ZV/i5-62008G256G15P6W10Pro</t>
  </si>
  <si>
    <t>TMP259-M-752D/i7 8G 256SSD 15.6 W7/W10P</t>
  </si>
  <si>
    <t>P2530UA-DM0179R/15.6" i5 8G 256G W10P</t>
  </si>
  <si>
    <t>VX5-591G-70R2/i7-7700HQ 8G 1T 15.6" W10</t>
  </si>
  <si>
    <t>Std Cap Toner Cartridge WC 6515 CY</t>
  </si>
  <si>
    <t>Std Cap Toner Cartridge WC 6515 MG</t>
  </si>
  <si>
    <t>Std Cap Toner Cartridge WC 6515 YW</t>
  </si>
  <si>
    <t>High Cap Toner Cartridge WC 6515 CY</t>
  </si>
  <si>
    <t>High Cap Toner Cartridge WC 6515 MG</t>
  </si>
  <si>
    <t>High Cap Toner Cartridge WC 6515 YW</t>
  </si>
  <si>
    <t>High Cap Toner Cartridge WC 6515 BK</t>
  </si>
  <si>
    <t>Vostro 5468/i5-7200U 8G 256SSD 14 W10P</t>
  </si>
  <si>
    <t>EB-695WI/WXGA 16:10 1280x800</t>
  </si>
  <si>
    <t>E5-575-32VA/i3-6006U 4G 128SSD 15.6 W10</t>
  </si>
  <si>
    <t>ES1-732-P6XT/N4200 4G 1T 17.3 W10</t>
  </si>
  <si>
    <t>TS/TP/V110-15/i3 4G 500G 15.6 W10</t>
  </si>
  <si>
    <t>HP 17-x055nf/CELN3060 4GB 1TB W10</t>
  </si>
  <si>
    <t>Samsung Galaxy A5 2017 Blue</t>
  </si>
  <si>
    <t>ReadyNAS 528X 8-bay Diskless 2x10GbE</t>
  </si>
  <si>
    <t>GS63VR 7RF Stealth Pro -263FR</t>
  </si>
  <si>
    <t>Patch Cable/CAT5 RJ45 snagl green 5m</t>
  </si>
  <si>
    <t>Patch Cable/CAT5 RJ45 snagl grey 3m</t>
  </si>
  <si>
    <t>Patch Cable/CAT5 RJ45 Assembled grey 10</t>
  </si>
  <si>
    <t>Cable/Monitor VGA DB15 m&gt;m 3m Gold</t>
  </si>
  <si>
    <t>APC Replacement Battery Cartridge #18</t>
  </si>
  <si>
    <t>Cable/VGA Monitor Replacem HDDB15M&gt;M 3m</t>
  </si>
  <si>
    <t>Cable/VGA HD DB15 M&gt;M 5m Bulk</t>
  </si>
  <si>
    <t>Cable/Patch Cat6 RJ45 Snagless 15m</t>
  </si>
  <si>
    <t>Toner/Black Prebate 3000sh f E321 E323</t>
  </si>
  <si>
    <t>SurgeArrest + Battery Backup 325VA FR</t>
  </si>
  <si>
    <t>FDD/1.44MB ext black USB</t>
  </si>
  <si>
    <t>NG GS116GE/16xGENet RJ45</t>
  </si>
  <si>
    <t>Mounting Kit/2 post f Smart UPS+Symmetr</t>
  </si>
  <si>
    <t>Ink Cart BCI-1431BK/black f W6200P</t>
  </si>
  <si>
    <t>Ink Cart BCI-1431M/magenta f W6200P</t>
  </si>
  <si>
    <t>APC Replacement Battery Cartridge #34</t>
  </si>
  <si>
    <t>Patch Cable/CAT5 RJ45 snagl black 1m</t>
  </si>
  <si>
    <t>Patch Cable/NW CAT5 Assembled 3m bulk</t>
  </si>
  <si>
    <t>Cable/VGA HD HD15M&gt;F 5m</t>
  </si>
  <si>
    <t>Ink Cart/3c 275sh f Z13+Z33</t>
  </si>
  <si>
    <t>Carry Case/notepac nylon black</t>
  </si>
  <si>
    <t>Cable/Patch Cat6 RJ45 Snagless 5m</t>
  </si>
  <si>
    <t>Cable/Patch Cat6 RJ45 Snagless 10m blac</t>
  </si>
  <si>
    <t>Cable/Patch Cat6 RJ45 Snagless White 1m</t>
  </si>
  <si>
    <t>Cable/Patch Cat6 RJ45 Snagless White 2m</t>
  </si>
  <si>
    <t>Cable/Patch Cat6 RJ45 Snagless White 3m</t>
  </si>
  <si>
    <t>Sheet Feeder/A4 50sh LX-300 FX-880+LQ20</t>
  </si>
  <si>
    <t>Push Pull Tractor f FX-870 880 880+</t>
  </si>
  <si>
    <t>Toner/black 2500sh f B4200 4300</t>
  </si>
  <si>
    <t>Ribbon/color f LX300 LX 300+</t>
  </si>
  <si>
    <t>UPS Line-R Power Conditioner/Reg 600VA</t>
  </si>
  <si>
    <t>Patch Cable/Cat6 STP 0.5m grey snagless</t>
  </si>
  <si>
    <t>Patch Cable/Cat6 STP 5m grey snagless</t>
  </si>
  <si>
    <t>Patch Cable/Cat6 STP 10m grey snagless</t>
  </si>
  <si>
    <t>Patch Cable/CAT6 shield snagl black 3m</t>
  </si>
  <si>
    <t>Toner/black 18000sh f Phaser 4500</t>
  </si>
  <si>
    <t>BCI-6G/green f BJ-I9</t>
  </si>
  <si>
    <t>K/Smart UPS/1000VAextendedrun+PowerChut</t>
  </si>
  <si>
    <t>Ink Cart/black f TM-J7100</t>
  </si>
  <si>
    <t>HP Ink Cart/No90 yellow Print Cleaner</t>
  </si>
  <si>
    <t>HP Ink Cart/No 90 Magenta 400ml</t>
  </si>
  <si>
    <t>279057</t>
  </si>
  <si>
    <t>259249</t>
  </si>
  <si>
    <t>Désodorisant destructeur d'odeurs persistantes BOLDAIR 500 ml</t>
  </si>
  <si>
    <t>102970</t>
  </si>
  <si>
    <t>6851655</t>
  </si>
  <si>
    <t>6851664</t>
  </si>
  <si>
    <t>6851673</t>
  </si>
  <si>
    <t>6851808</t>
  </si>
  <si>
    <t>6851817</t>
  </si>
  <si>
    <t>6851826</t>
  </si>
  <si>
    <t>6851835</t>
  </si>
  <si>
    <t>6851844</t>
  </si>
  <si>
    <t>6851853</t>
  </si>
  <si>
    <t>6851862</t>
  </si>
  <si>
    <t>6851871</t>
  </si>
  <si>
    <t>6864174</t>
  </si>
  <si>
    <t>6866892</t>
  </si>
  <si>
    <t>6866919</t>
  </si>
  <si>
    <t>6866955</t>
  </si>
  <si>
    <t>6866964</t>
  </si>
  <si>
    <t>6870177</t>
  </si>
  <si>
    <t>Ma référence</t>
  </si>
  <si>
    <t>ref commercant A</t>
  </si>
  <si>
    <t>Désignations commercant A</t>
  </si>
  <si>
    <t>Désignations commercant b</t>
  </si>
  <si>
    <t>ref commercant b</t>
  </si>
  <si>
    <t>ref commercant c</t>
  </si>
  <si>
    <t>Désignations commercant c</t>
  </si>
  <si>
    <t>ma désignation</t>
  </si>
  <si>
    <t>CALCULATRICE BUREAU KARA 540</t>
  </si>
  <si>
    <t>CALCULATRICE BUREAU KARA 560</t>
  </si>
  <si>
    <t>KARA CALCULATRICE POCHE 510</t>
  </si>
  <si>
    <t>X8 RUB ADHESIF KARA TRANSP 19X33M</t>
  </si>
  <si>
    <t>DESCCOAIRWICKFLEURBLANCHE</t>
  </si>
  <si>
    <t>AEROSOL500MLBOLDAIRCCEURS</t>
  </si>
  <si>
    <t>DESCCO.FLEUR CHAMPS 750ML   2035501</t>
  </si>
  <si>
    <t>DésCCorisant aérosol 750ml fruits rouges</t>
  </si>
  <si>
    <t>CC RUB ADH CRYSTAL 19X33</t>
  </si>
  <si>
    <t>CALCULATRICECCSB212</t>
  </si>
  <si>
    <t>CALCULDEPOCHECCSB1422</t>
  </si>
  <si>
    <t>PHOCALCULPOCHECCSB210XXD8</t>
  </si>
  <si>
    <t>CALCULPOCHECCSB1421EURO</t>
  </si>
  <si>
    <t>CALCULATRICECCSB71EUR</t>
  </si>
  <si>
    <t>CALCULCCEUROPHONICASB1613</t>
  </si>
  <si>
    <t>CALCULATRICECCSB965EURO</t>
  </si>
  <si>
    <t xml:space="preserve">CALC DE BUREAU atal 10 CHIFFRES 1126  </t>
  </si>
  <si>
    <t xml:space="preserve"> 3.343.391 CALC DE BUREAU atal 10 CHIFFRES 1126  </t>
  </si>
  <si>
    <t xml:space="preserve">DZ CRAYON 2B atal TETE TREMPEE        </t>
  </si>
  <si>
    <t xml:space="preserve">atal nomade pocket </t>
  </si>
  <si>
    <t>Calculatrice dadi Digit 8</t>
  </si>
  <si>
    <t>Calculatrice de bureau compacte dadi CCM10 solaire</t>
  </si>
  <si>
    <t>Calculatrice de bureau 12 chiffres dadi C1522 conversion solaire</t>
  </si>
  <si>
    <t>Calculatrice de poche dadi C100 solaire - 8 chiffres- bleu</t>
  </si>
  <si>
    <t>Références commercant</t>
  </si>
  <si>
    <t>Ref commercant</t>
  </si>
  <si>
    <t>Commercant</t>
  </si>
  <si>
    <t>commercant a</t>
  </si>
  <si>
    <t>commercant b</t>
  </si>
  <si>
    <t>commercant c</t>
  </si>
  <si>
    <t xml:space="preserve">CALC DE POCHE blabun 8 CHIFFRES 1125    </t>
  </si>
  <si>
    <t>CALC DE POCHE blabun BS7868 8 CHIFFRES</t>
  </si>
  <si>
    <t xml:space="preserve">CALC DE BUREAU blabun 12 CHIFFRES 1129  </t>
  </si>
  <si>
    <t>CALC DE BUREAU blabun BS7830X 10 CHIF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</si>
</sst>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3"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0" tint="-0.34998626667073579"/>
      </patternFill>
    </fill>
    <fill>
      <patternFill patternType="lightUp">
        <bgColor theme="0"/>
      </patternFill>
    </fill>
  </fills>
  <borders count="9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2" fillId="0" borderId="0"/>
    <xf numFmtId="4" fontId="3" fillId="2" borderId="1" applyNumberFormat="0" applyProtection="0">
      <alignment horizontal="left" vertical="center" indent="1"/>
    </xf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9" fillId="6" borderId="5">
      <alignment horizontal="left"/>
    </xf>
    <xf numFmtId="0" fontId="9" fillId="7" borderId="5">
      <alignment horizontal="left"/>
    </xf>
    <xf numFmtId="0" fontId="2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4" borderId="3" xfId="0" applyFont="1" applyFill="1" applyBorder="1"/>
    <xf numFmtId="164" fontId="6" fillId="5" borderId="0" xfId="0" applyNumberFormat="1" applyFont="1" applyFill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4" fillId="3" borderId="8" xfId="0" applyFont="1" applyFill="1" applyBorder="1" applyAlignment="1">
      <alignment horizontal="center"/>
    </xf>
    <xf numFmtId="0" fontId="12" fillId="0" borderId="0" xfId="0" applyFont="1" applyFill="1" applyBorder="1"/>
    <xf numFmtId="49" fontId="2" fillId="0" borderId="5" xfId="1" applyNumberFormat="1" applyFont="1" applyBorder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10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0" fillId="0" borderId="0" xfId="0" applyNumberFormat="1" applyFont="1" applyFill="1" applyBorder="1" applyAlignment="1" applyProtection="1">
      <alignment horizontal="left" vertical="center"/>
      <protection hidden="1"/>
    </xf>
    <xf numFmtId="0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NumberFormat="1" applyFont="1" applyFill="1" applyBorder="1" applyProtection="1">
      <protection hidden="1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11" fillId="0" borderId="0" xfId="0" applyNumberFormat="1" applyFont="1" applyFill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left" vertical="center"/>
      <protection hidden="1"/>
    </xf>
    <xf numFmtId="0" fontId="11" fillId="0" borderId="0" xfId="1" applyNumberFormat="1" applyFont="1" applyFill="1" applyBorder="1" applyAlignment="1" applyProtection="1">
      <alignment horizontal="left"/>
      <protection locked="0" hidden="1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/>
    <xf numFmtId="0" fontId="0" fillId="0" borderId="5" xfId="0" applyBorder="1"/>
    <xf numFmtId="0" fontId="6" fillId="0" borderId="0" xfId="0" applyFont="1"/>
  </cellXfs>
  <cellStyles count="13">
    <cellStyle name="0,0_x000d__x000a_NA_x000d__x000a_" xfId="2"/>
    <cellStyle name="Normal" xfId="0" builtinId="0"/>
    <cellStyle name="Normal 2" xfId="1"/>
    <cellStyle name="Normal 3" xfId="6"/>
    <cellStyle name="Normal 4" xfId="5"/>
    <cellStyle name="Normal 6" xfId="12"/>
    <cellStyle name="Pourcentage 2" xfId="7"/>
    <cellStyle name="SAPBEXstdItem" xfId="3"/>
    <cellStyle name="Style 1" xfId="4"/>
    <cellStyle name="Style 1 2" xfId="9"/>
    <cellStyle name="Style 1 3" xfId="8"/>
    <cellStyle name="Style 2" xfId="10"/>
    <cellStyle name="Style 3" xfId="11"/>
  </cellStyles>
  <dxfs count="1"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199986" cy="109795"/>
    <xdr:sp macro="" textlink="">
      <xdr:nvSpPr>
        <xdr:cNvPr id="2" name="ZoneTexte 1"/>
        <xdr:cNvSpPr txBox="1"/>
      </xdr:nvSpPr>
      <xdr:spPr>
        <a:xfrm>
          <a:off x="0" y="2204637450"/>
          <a:ext cx="199986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201909" cy="109795"/>
    <xdr:sp macro="" textlink="">
      <xdr:nvSpPr>
        <xdr:cNvPr id="3" name="ZoneTexte 2"/>
        <xdr:cNvSpPr txBox="1"/>
      </xdr:nvSpPr>
      <xdr:spPr>
        <a:xfrm>
          <a:off x="0" y="1699050450"/>
          <a:ext cx="201909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201909" cy="109795"/>
    <xdr:sp macro="" textlink="">
      <xdr:nvSpPr>
        <xdr:cNvPr id="4" name="ZoneTexte 3"/>
        <xdr:cNvSpPr txBox="1"/>
      </xdr:nvSpPr>
      <xdr:spPr>
        <a:xfrm>
          <a:off x="0" y="2346175140"/>
          <a:ext cx="201909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199986" cy="109795"/>
    <xdr:sp macro="" textlink="">
      <xdr:nvSpPr>
        <xdr:cNvPr id="6" name="ZoneTexte 5"/>
        <xdr:cNvSpPr txBox="1"/>
      </xdr:nvSpPr>
      <xdr:spPr>
        <a:xfrm>
          <a:off x="3202912" y="605475989"/>
          <a:ext cx="199986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201909" cy="109795"/>
    <xdr:sp macro="" textlink="">
      <xdr:nvSpPr>
        <xdr:cNvPr id="7" name="ZoneTexte 6"/>
        <xdr:cNvSpPr txBox="1"/>
      </xdr:nvSpPr>
      <xdr:spPr>
        <a:xfrm>
          <a:off x="3202912" y="388818874"/>
          <a:ext cx="201909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201909" cy="109795"/>
    <xdr:sp macro="" textlink="">
      <xdr:nvSpPr>
        <xdr:cNvPr id="8" name="ZoneTexte 7"/>
        <xdr:cNvSpPr txBox="1"/>
      </xdr:nvSpPr>
      <xdr:spPr>
        <a:xfrm>
          <a:off x="3202912" y="1516182236"/>
          <a:ext cx="201909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8</xdr:col>
      <xdr:colOff>0</xdr:colOff>
      <xdr:row>1</xdr:row>
      <xdr:rowOff>0</xdr:rowOff>
    </xdr:from>
    <xdr:ext cx="201909" cy="109795"/>
    <xdr:sp macro="" textlink="">
      <xdr:nvSpPr>
        <xdr:cNvPr id="9" name="ZoneTexte 8"/>
        <xdr:cNvSpPr txBox="1"/>
      </xdr:nvSpPr>
      <xdr:spPr>
        <a:xfrm>
          <a:off x="3202912" y="379304341"/>
          <a:ext cx="201909" cy="1097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zoomScale="86" zoomScaleNormal="86" workbookViewId="0">
      <pane ySplit="1" topLeftCell="A2" activePane="bottomLeft" state="frozen"/>
      <selection pane="bottomLeft" activeCell="B11" sqref="B11"/>
    </sheetView>
  </sheetViews>
  <sheetFormatPr baseColWidth="10" defaultRowHeight="12.75"/>
  <cols>
    <col min="1" max="1" width="11.28515625" style="22" customWidth="1"/>
    <col min="2" max="2" width="36.7109375" style="17" customWidth="1"/>
    <col min="3" max="3" width="11" style="17" customWidth="1"/>
    <col min="4" max="4" width="54.140625" style="17" customWidth="1"/>
    <col min="5" max="5" width="11.28515625" style="22" customWidth="1"/>
    <col min="6" max="6" width="12.7109375" style="18" bestFit="1" customWidth="1"/>
    <col min="7" max="7" width="75.85546875" style="17" customWidth="1"/>
    <col min="8" max="8" width="11.28515625" style="22" customWidth="1"/>
    <col min="9" max="9" width="15" style="18" customWidth="1"/>
    <col min="10" max="10" width="79" style="17" bestFit="1" customWidth="1"/>
    <col min="11" max="16384" width="11.42578125" style="17"/>
  </cols>
  <sheetData>
    <row r="1" spans="1:10" s="16" customFormat="1" ht="38.25">
      <c r="A1" s="12" t="s">
        <v>47969</v>
      </c>
      <c r="B1" s="13" t="s">
        <v>47976</v>
      </c>
      <c r="C1" s="14" t="s">
        <v>47970</v>
      </c>
      <c r="D1" s="15" t="s">
        <v>47971</v>
      </c>
      <c r="E1" s="12" t="s">
        <v>47969</v>
      </c>
      <c r="F1" s="14" t="s">
        <v>47973</v>
      </c>
      <c r="G1" s="15" t="s">
        <v>47972</v>
      </c>
      <c r="H1" s="12" t="s">
        <v>47969</v>
      </c>
      <c r="I1" s="14" t="s">
        <v>47974</v>
      </c>
      <c r="J1" s="15" t="s">
        <v>47975</v>
      </c>
    </row>
    <row r="2" spans="1:10">
      <c r="A2" s="19" t="s">
        <v>2379</v>
      </c>
      <c r="B2" s="13" t="s">
        <v>2380</v>
      </c>
      <c r="C2" s="17" t="s">
        <v>3332</v>
      </c>
      <c r="D2" s="17" t="s">
        <v>3333</v>
      </c>
      <c r="E2" s="19" t="s">
        <v>2379</v>
      </c>
      <c r="F2" s="20" t="s">
        <v>4250</v>
      </c>
      <c r="G2" s="17" t="s">
        <v>4251</v>
      </c>
      <c r="H2" s="19" t="s">
        <v>2379</v>
      </c>
      <c r="I2" s="18" t="s">
        <v>4295</v>
      </c>
      <c r="J2" s="17" t="s">
        <v>4296</v>
      </c>
    </row>
    <row r="3" spans="1:10">
      <c r="A3" s="19" t="s">
        <v>1444</v>
      </c>
      <c r="B3" s="13" t="s">
        <v>47977</v>
      </c>
      <c r="C3" s="17" t="s">
        <v>3341</v>
      </c>
      <c r="D3" s="17" t="s">
        <v>47987</v>
      </c>
      <c r="E3" s="19" t="s">
        <v>1444</v>
      </c>
      <c r="F3" s="20" t="s">
        <v>4257</v>
      </c>
      <c r="G3" s="17" t="s">
        <v>48010</v>
      </c>
      <c r="H3" s="19" t="s">
        <v>1444</v>
      </c>
      <c r="I3" s="18" t="s">
        <v>4319</v>
      </c>
      <c r="J3" s="17" t="s">
        <v>4320</v>
      </c>
    </row>
    <row r="4" spans="1:10">
      <c r="A4" s="19" t="s">
        <v>1444</v>
      </c>
      <c r="B4" s="13" t="s">
        <v>47977</v>
      </c>
      <c r="C4" s="17" t="s">
        <v>3299</v>
      </c>
      <c r="D4" s="17" t="s">
        <v>47988</v>
      </c>
      <c r="E4" s="19" t="s">
        <v>1444</v>
      </c>
      <c r="F4" s="20" t="s">
        <v>4257</v>
      </c>
      <c r="G4" s="17" t="s">
        <v>48010</v>
      </c>
      <c r="H4" s="19" t="s">
        <v>1444</v>
      </c>
      <c r="I4" s="18" t="s">
        <v>4384</v>
      </c>
      <c r="J4" s="17" t="s">
        <v>4385</v>
      </c>
    </row>
    <row r="5" spans="1:10">
      <c r="A5" s="19" t="s">
        <v>1444</v>
      </c>
      <c r="B5" s="13" t="s">
        <v>47977</v>
      </c>
      <c r="C5" s="17" t="s">
        <v>3340</v>
      </c>
      <c r="D5" s="17" t="s">
        <v>47989</v>
      </c>
      <c r="E5" s="19" t="s">
        <v>1444</v>
      </c>
      <c r="F5" s="20" t="s">
        <v>4256</v>
      </c>
      <c r="G5" s="17" t="s">
        <v>48008</v>
      </c>
      <c r="H5" s="19" t="s">
        <v>1444</v>
      </c>
      <c r="I5" s="18" t="s">
        <v>4384</v>
      </c>
      <c r="J5" s="17" t="s">
        <v>4385</v>
      </c>
    </row>
    <row r="6" spans="1:10">
      <c r="A6" s="19" t="s">
        <v>1444</v>
      </c>
      <c r="B6" s="13" t="s">
        <v>47977</v>
      </c>
      <c r="C6" s="17" t="s">
        <v>3305</v>
      </c>
      <c r="D6" s="17" t="s">
        <v>3306</v>
      </c>
      <c r="E6" s="19" t="s">
        <v>1444</v>
      </c>
      <c r="F6" s="20" t="s">
        <v>4266</v>
      </c>
      <c r="G6" s="17" t="s">
        <v>47993</v>
      </c>
      <c r="H6" s="19" t="s">
        <v>1444</v>
      </c>
      <c r="I6" s="18" t="s">
        <v>4386</v>
      </c>
      <c r="J6" s="17" t="s">
        <v>47998</v>
      </c>
    </row>
    <row r="7" spans="1:10">
      <c r="A7" s="19" t="s">
        <v>1444</v>
      </c>
      <c r="B7" s="13" t="s">
        <v>47977</v>
      </c>
      <c r="C7" s="17" t="s">
        <v>3320</v>
      </c>
      <c r="D7" s="17" t="s">
        <v>3321</v>
      </c>
      <c r="E7" s="19" t="s">
        <v>1444</v>
      </c>
      <c r="F7" s="20" t="s">
        <v>4266</v>
      </c>
      <c r="G7" s="17" t="s">
        <v>47993</v>
      </c>
      <c r="H7" s="19" t="s">
        <v>1444</v>
      </c>
      <c r="I7" s="18" t="s">
        <v>4386</v>
      </c>
      <c r="J7" s="17" t="s">
        <v>47998</v>
      </c>
    </row>
    <row r="8" spans="1:10">
      <c r="A8" s="19" t="s">
        <v>1444</v>
      </c>
      <c r="B8" s="13" t="s">
        <v>47977</v>
      </c>
      <c r="C8" s="17" t="s">
        <v>3325</v>
      </c>
      <c r="D8" s="17" t="s">
        <v>3326</v>
      </c>
      <c r="E8" s="19" t="s">
        <v>1444</v>
      </c>
      <c r="F8" s="20" t="s">
        <v>4266</v>
      </c>
      <c r="G8" s="17" t="s">
        <v>47993</v>
      </c>
      <c r="H8" s="19" t="s">
        <v>1444</v>
      </c>
      <c r="I8" s="18" t="s">
        <v>4386</v>
      </c>
      <c r="J8" s="17" t="s">
        <v>47998</v>
      </c>
    </row>
    <row r="9" spans="1:10">
      <c r="A9" s="19" t="s">
        <v>1444</v>
      </c>
      <c r="B9" s="13" t="s">
        <v>47977</v>
      </c>
      <c r="C9" s="17" t="s">
        <v>3329</v>
      </c>
      <c r="D9" s="17" t="s">
        <v>47990</v>
      </c>
      <c r="E9" s="19" t="s">
        <v>1444</v>
      </c>
      <c r="F9" s="20" t="s">
        <v>4266</v>
      </c>
      <c r="G9" s="17" t="s">
        <v>47993</v>
      </c>
      <c r="H9" s="19" t="s">
        <v>1444</v>
      </c>
      <c r="I9" s="18" t="s">
        <v>4386</v>
      </c>
      <c r="J9" s="17" t="s">
        <v>47998</v>
      </c>
    </row>
    <row r="10" spans="1:10">
      <c r="A10" s="19" t="s">
        <v>1444</v>
      </c>
      <c r="B10" s="13" t="s">
        <v>47977</v>
      </c>
      <c r="C10" s="17" t="s">
        <v>3334</v>
      </c>
      <c r="D10" s="17" t="s">
        <v>3335</v>
      </c>
      <c r="E10" s="19" t="s">
        <v>1444</v>
      </c>
      <c r="F10" s="20" t="s">
        <v>4266</v>
      </c>
      <c r="G10" s="17" t="s">
        <v>47993</v>
      </c>
      <c r="H10" s="19" t="s">
        <v>1444</v>
      </c>
      <c r="I10" s="18" t="s">
        <v>4386</v>
      </c>
      <c r="J10" s="17" t="s">
        <v>47998</v>
      </c>
    </row>
    <row r="11" spans="1:10">
      <c r="A11" s="19" t="s">
        <v>1444</v>
      </c>
      <c r="B11" s="13" t="s">
        <v>47977</v>
      </c>
      <c r="C11" s="17" t="s">
        <v>3338</v>
      </c>
      <c r="D11" s="17" t="s">
        <v>3339</v>
      </c>
      <c r="E11" s="19" t="s">
        <v>1444</v>
      </c>
      <c r="F11" s="20" t="s">
        <v>4266</v>
      </c>
      <c r="G11" s="17" t="s">
        <v>47993</v>
      </c>
      <c r="H11" s="19" t="s">
        <v>1444</v>
      </c>
      <c r="I11" s="18" t="s">
        <v>4386</v>
      </c>
      <c r="J11" s="17" t="s">
        <v>47998</v>
      </c>
    </row>
    <row r="12" spans="1:10">
      <c r="A12" s="19" t="s">
        <v>1444</v>
      </c>
      <c r="B12" s="13" t="s">
        <v>47977</v>
      </c>
      <c r="C12" s="17" t="s">
        <v>3347</v>
      </c>
      <c r="D12" s="17" t="s">
        <v>3348</v>
      </c>
      <c r="E12" s="19" t="s">
        <v>1444</v>
      </c>
      <c r="F12" s="20" t="s">
        <v>4266</v>
      </c>
      <c r="G12" s="17" t="s">
        <v>47993</v>
      </c>
      <c r="H12" s="19" t="s">
        <v>1444</v>
      </c>
      <c r="I12" s="18" t="s">
        <v>4386</v>
      </c>
      <c r="J12" s="17" t="s">
        <v>47998</v>
      </c>
    </row>
    <row r="13" spans="1:10">
      <c r="A13" s="19" t="s">
        <v>1444</v>
      </c>
      <c r="B13" s="13" t="s">
        <v>47977</v>
      </c>
      <c r="C13" s="18" t="s">
        <v>4796</v>
      </c>
      <c r="D13" s="18" t="s">
        <v>4797</v>
      </c>
      <c r="E13" s="19" t="s">
        <v>1444</v>
      </c>
      <c r="F13" s="20" t="s">
        <v>4266</v>
      </c>
      <c r="G13" s="17" t="s">
        <v>47993</v>
      </c>
      <c r="H13" s="19" t="s">
        <v>1444</v>
      </c>
      <c r="I13" s="18" t="s">
        <v>4386</v>
      </c>
      <c r="J13" s="17" t="s">
        <v>47998</v>
      </c>
    </row>
    <row r="14" spans="1:10">
      <c r="A14" s="19" t="s">
        <v>1444</v>
      </c>
      <c r="B14" s="13" t="s">
        <v>47977</v>
      </c>
      <c r="C14" s="18" t="s">
        <v>4857</v>
      </c>
      <c r="D14" s="18"/>
      <c r="E14" s="19" t="s">
        <v>1444</v>
      </c>
      <c r="F14" s="20" t="s">
        <v>4266</v>
      </c>
      <c r="G14" s="17" t="s">
        <v>47993</v>
      </c>
      <c r="H14" s="19" t="s">
        <v>1444</v>
      </c>
      <c r="I14" s="18" t="s">
        <v>4386</v>
      </c>
      <c r="J14" s="17" t="s">
        <v>47998</v>
      </c>
    </row>
    <row r="15" spans="1:10">
      <c r="A15" s="19" t="s">
        <v>1444</v>
      </c>
      <c r="B15" s="13" t="s">
        <v>47977</v>
      </c>
      <c r="C15" s="18" t="s">
        <v>4904</v>
      </c>
      <c r="D15" s="18" t="s">
        <v>4905</v>
      </c>
      <c r="E15" s="19" t="s">
        <v>1444</v>
      </c>
      <c r="F15" s="20" t="s">
        <v>4266</v>
      </c>
      <c r="G15" s="17" t="s">
        <v>47993</v>
      </c>
      <c r="H15" s="19" t="s">
        <v>1444</v>
      </c>
      <c r="I15" s="18" t="s">
        <v>4386</v>
      </c>
      <c r="J15" s="17" t="s">
        <v>47998</v>
      </c>
    </row>
    <row r="16" spans="1:10">
      <c r="A16" s="19" t="s">
        <v>1444</v>
      </c>
      <c r="B16" s="13" t="s">
        <v>47977</v>
      </c>
      <c r="C16" s="17" t="s">
        <v>3299</v>
      </c>
      <c r="D16" s="17" t="s">
        <v>47988</v>
      </c>
      <c r="E16" s="19" t="s">
        <v>1444</v>
      </c>
      <c r="F16" s="18" t="s">
        <v>4257</v>
      </c>
      <c r="G16" s="17" t="s">
        <v>48010</v>
      </c>
      <c r="H16" s="19" t="s">
        <v>1444</v>
      </c>
      <c r="I16" s="18" t="s">
        <v>4386</v>
      </c>
      <c r="J16" s="17" t="s">
        <v>47998</v>
      </c>
    </row>
    <row r="17" spans="1:10">
      <c r="A17" s="19" t="s">
        <v>1444</v>
      </c>
      <c r="B17" s="13" t="s">
        <v>47977</v>
      </c>
      <c r="C17" s="17" t="s">
        <v>3299</v>
      </c>
      <c r="D17" s="17" t="s">
        <v>47988</v>
      </c>
      <c r="E17" s="19" t="s">
        <v>1444</v>
      </c>
      <c r="F17" s="18" t="s">
        <v>4266</v>
      </c>
      <c r="G17" s="17" t="s">
        <v>47994</v>
      </c>
      <c r="H17" s="19" t="s">
        <v>1444</v>
      </c>
      <c r="I17" s="18" t="s">
        <v>4386</v>
      </c>
      <c r="J17" s="17" t="s">
        <v>47998</v>
      </c>
    </row>
    <row r="18" spans="1:10">
      <c r="A18" s="19" t="s">
        <v>1444</v>
      </c>
      <c r="B18" s="13" t="s">
        <v>47977</v>
      </c>
      <c r="C18" s="17" t="s">
        <v>5048</v>
      </c>
      <c r="D18" s="17" t="s">
        <v>5049</v>
      </c>
      <c r="E18" s="19" t="s">
        <v>1444</v>
      </c>
      <c r="F18" s="20" t="s">
        <v>4266</v>
      </c>
      <c r="G18" s="17" t="s">
        <v>47993</v>
      </c>
      <c r="H18" s="19" t="s">
        <v>1444</v>
      </c>
      <c r="I18" s="18" t="s">
        <v>4386</v>
      </c>
      <c r="J18" s="17" t="s">
        <v>47998</v>
      </c>
    </row>
    <row r="19" spans="1:10">
      <c r="A19" s="19" t="s">
        <v>1444</v>
      </c>
      <c r="B19" s="13" t="s">
        <v>47977</v>
      </c>
      <c r="C19" s="17" t="s">
        <v>5050</v>
      </c>
      <c r="D19" s="17" t="s">
        <v>5051</v>
      </c>
      <c r="E19" s="19" t="s">
        <v>1444</v>
      </c>
      <c r="F19" s="20" t="s">
        <v>4266</v>
      </c>
      <c r="G19" s="17" t="s">
        <v>47993</v>
      </c>
      <c r="H19" s="19" t="s">
        <v>1444</v>
      </c>
      <c r="I19" s="18" t="s">
        <v>4386</v>
      </c>
      <c r="J19" s="17" t="s">
        <v>47998</v>
      </c>
    </row>
    <row r="20" spans="1:10">
      <c r="A20" s="19" t="s">
        <v>5235</v>
      </c>
      <c r="B20" s="13"/>
      <c r="E20" s="19" t="s">
        <v>5235</v>
      </c>
      <c r="F20" s="18" t="s">
        <v>5380</v>
      </c>
      <c r="G20" s="17" t="s">
        <v>5234</v>
      </c>
      <c r="H20" s="19" t="s">
        <v>5235</v>
      </c>
      <c r="I20" s="10"/>
      <c r="J20" s="10"/>
    </row>
    <row r="21" spans="1:10">
      <c r="A21" s="19" t="s">
        <v>6494</v>
      </c>
      <c r="B21" s="13"/>
      <c r="E21" s="19" t="s">
        <v>6494</v>
      </c>
      <c r="F21" s="18" t="s">
        <v>5381</v>
      </c>
      <c r="G21" s="17" t="s">
        <v>5242</v>
      </c>
      <c r="H21" s="19" t="s">
        <v>6494</v>
      </c>
      <c r="I21" s="18" t="s">
        <v>4374</v>
      </c>
      <c r="J21" s="17" t="s">
        <v>4375</v>
      </c>
    </row>
    <row r="22" spans="1:10">
      <c r="A22" s="19" t="s">
        <v>6494</v>
      </c>
      <c r="B22" s="13"/>
      <c r="C22" s="17" t="s">
        <v>3343</v>
      </c>
      <c r="D22" s="17" t="s">
        <v>47981</v>
      </c>
      <c r="E22" s="19" t="s">
        <v>6494</v>
      </c>
      <c r="F22" s="20" t="s">
        <v>4247</v>
      </c>
      <c r="G22" s="17" t="s">
        <v>4248</v>
      </c>
      <c r="H22" s="19" t="s">
        <v>6494</v>
      </c>
      <c r="I22" s="18" t="s">
        <v>4378</v>
      </c>
      <c r="J22" s="17" t="s">
        <v>4379</v>
      </c>
    </row>
    <row r="23" spans="1:10">
      <c r="A23" s="19" t="s">
        <v>6494</v>
      </c>
      <c r="B23" s="13"/>
      <c r="C23" s="17" t="s">
        <v>3328</v>
      </c>
      <c r="D23" s="17" t="s">
        <v>47982</v>
      </c>
      <c r="E23" s="19" t="s">
        <v>6494</v>
      </c>
      <c r="F23" s="20" t="s">
        <v>4260</v>
      </c>
      <c r="G23" s="17" t="s">
        <v>4261</v>
      </c>
      <c r="H23" s="19" t="s">
        <v>6494</v>
      </c>
      <c r="I23" s="18" t="s">
        <v>47949</v>
      </c>
      <c r="J23" s="17" t="s">
        <v>47950</v>
      </c>
    </row>
    <row r="24" spans="1:10">
      <c r="A24" s="19" t="s">
        <v>2806</v>
      </c>
      <c r="B24" s="13"/>
      <c r="C24" s="17" t="s">
        <v>3337</v>
      </c>
      <c r="D24" s="17" t="s">
        <v>47983</v>
      </c>
      <c r="E24" s="19" t="s">
        <v>2806</v>
      </c>
      <c r="F24" s="20" t="s">
        <v>4270</v>
      </c>
      <c r="G24" s="17" t="s">
        <v>4271</v>
      </c>
      <c r="H24" s="19" t="s">
        <v>2806</v>
      </c>
      <c r="I24" s="18" t="s">
        <v>4376</v>
      </c>
      <c r="J24" s="17" t="s">
        <v>4377</v>
      </c>
    </row>
    <row r="25" spans="1:10">
      <c r="A25" s="19" t="s">
        <v>341</v>
      </c>
      <c r="B25" s="13" t="s">
        <v>342</v>
      </c>
      <c r="C25" s="17" t="s">
        <v>3295</v>
      </c>
      <c r="D25" s="17" t="s">
        <v>3296</v>
      </c>
      <c r="E25" s="19" t="s">
        <v>341</v>
      </c>
      <c r="F25" s="20" t="s">
        <v>4252</v>
      </c>
      <c r="G25" s="17" t="s">
        <v>4253</v>
      </c>
      <c r="H25" s="19" t="s">
        <v>341</v>
      </c>
      <c r="I25" s="10"/>
      <c r="J25" s="10"/>
    </row>
    <row r="26" spans="1:10">
      <c r="A26" s="19" t="s">
        <v>1988</v>
      </c>
      <c r="B26" s="13"/>
      <c r="C26" s="17" t="s">
        <v>3317</v>
      </c>
      <c r="D26" s="17" t="s">
        <v>47984</v>
      </c>
      <c r="E26" s="19" t="s">
        <v>1988</v>
      </c>
      <c r="F26" s="15"/>
      <c r="G26" s="13"/>
      <c r="H26" s="19" t="s">
        <v>1988</v>
      </c>
      <c r="I26" s="10"/>
      <c r="J26" s="10"/>
    </row>
    <row r="27" spans="1:10">
      <c r="A27" s="19" t="s">
        <v>1988</v>
      </c>
      <c r="B27" s="13"/>
      <c r="E27" s="19" t="s">
        <v>1988</v>
      </c>
      <c r="F27" s="20" t="s">
        <v>6655</v>
      </c>
      <c r="G27" s="16" t="s">
        <v>6656</v>
      </c>
      <c r="H27" s="19" t="s">
        <v>1988</v>
      </c>
      <c r="I27" s="10"/>
      <c r="J27" s="10"/>
    </row>
    <row r="28" spans="1:10">
      <c r="A28" s="19" t="s">
        <v>312</v>
      </c>
      <c r="B28" s="13" t="s">
        <v>313</v>
      </c>
      <c r="C28" s="17" t="s">
        <v>3293</v>
      </c>
      <c r="D28" s="17" t="s">
        <v>3294</v>
      </c>
      <c r="E28" s="19" t="s">
        <v>312</v>
      </c>
      <c r="F28" s="20" t="s">
        <v>4249</v>
      </c>
      <c r="G28" s="17" t="s">
        <v>47995</v>
      </c>
      <c r="H28" s="19" t="s">
        <v>312</v>
      </c>
      <c r="I28" s="18" t="s">
        <v>4283</v>
      </c>
      <c r="J28" s="17" t="s">
        <v>4284</v>
      </c>
    </row>
    <row r="29" spans="1:10">
      <c r="A29" s="19" t="s">
        <v>814</v>
      </c>
      <c r="B29" s="13" t="s">
        <v>47978</v>
      </c>
      <c r="C29" s="17" t="s">
        <v>3309</v>
      </c>
      <c r="D29" s="17" t="s">
        <v>3310</v>
      </c>
      <c r="E29" s="19" t="s">
        <v>814</v>
      </c>
      <c r="F29" s="18" t="s">
        <v>5379</v>
      </c>
      <c r="G29" s="17" t="s">
        <v>5209</v>
      </c>
      <c r="H29" s="19" t="s">
        <v>814</v>
      </c>
      <c r="I29" s="18" t="s">
        <v>4387</v>
      </c>
      <c r="J29" s="17">
        <v>0</v>
      </c>
    </row>
    <row r="30" spans="1:10">
      <c r="A30" s="19" t="s">
        <v>814</v>
      </c>
      <c r="B30" s="13" t="s">
        <v>47978</v>
      </c>
      <c r="C30" s="17" t="s">
        <v>3309</v>
      </c>
      <c r="D30" s="17" t="s">
        <v>3310</v>
      </c>
      <c r="E30" s="19" t="s">
        <v>814</v>
      </c>
      <c r="F30" s="18" t="s">
        <v>4267</v>
      </c>
      <c r="G30" s="17" t="s">
        <v>4268</v>
      </c>
      <c r="H30" s="19" t="s">
        <v>814</v>
      </c>
      <c r="I30" s="10" t="s">
        <v>4303</v>
      </c>
      <c r="J30" s="10" t="s">
        <v>47999</v>
      </c>
    </row>
    <row r="31" spans="1:10">
      <c r="A31" s="19" t="s">
        <v>814</v>
      </c>
      <c r="B31" s="13" t="s">
        <v>47978</v>
      </c>
      <c r="C31" s="17" t="s">
        <v>3298</v>
      </c>
      <c r="D31" s="17" t="s">
        <v>47986</v>
      </c>
      <c r="E31" s="19" t="s">
        <v>814</v>
      </c>
      <c r="F31" s="20" t="s">
        <v>4267</v>
      </c>
      <c r="G31" s="17" t="s">
        <v>4268</v>
      </c>
      <c r="H31" s="19" t="s">
        <v>814</v>
      </c>
      <c r="I31" s="18" t="s">
        <v>4303</v>
      </c>
      <c r="J31" s="17" t="s">
        <v>47999</v>
      </c>
    </row>
    <row r="32" spans="1:10">
      <c r="A32" s="19" t="s">
        <v>814</v>
      </c>
      <c r="B32" s="13" t="s">
        <v>47978</v>
      </c>
      <c r="C32" s="17" t="s">
        <v>3309</v>
      </c>
      <c r="D32" s="17" t="s">
        <v>3310</v>
      </c>
      <c r="E32" s="19" t="s">
        <v>814</v>
      </c>
      <c r="F32" s="20" t="s">
        <v>4267</v>
      </c>
      <c r="G32" s="17" t="s">
        <v>4268</v>
      </c>
      <c r="H32" s="19" t="s">
        <v>814</v>
      </c>
      <c r="I32" s="18" t="s">
        <v>4303</v>
      </c>
      <c r="J32" s="17" t="s">
        <v>47999</v>
      </c>
    </row>
    <row r="33" spans="1:10">
      <c r="A33" s="19" t="s">
        <v>814</v>
      </c>
      <c r="B33" s="13" t="s">
        <v>47978</v>
      </c>
      <c r="C33" s="17" t="s">
        <v>3318</v>
      </c>
      <c r="D33" s="17" t="s">
        <v>3319</v>
      </c>
      <c r="E33" s="19" t="s">
        <v>814</v>
      </c>
      <c r="F33" s="20" t="s">
        <v>4267</v>
      </c>
      <c r="G33" s="17" t="s">
        <v>4268</v>
      </c>
      <c r="H33" s="19" t="s">
        <v>814</v>
      </c>
      <c r="I33" s="18" t="s">
        <v>4303</v>
      </c>
      <c r="J33" s="17" t="s">
        <v>47999</v>
      </c>
    </row>
    <row r="34" spans="1:10">
      <c r="A34" s="19" t="s">
        <v>814</v>
      </c>
      <c r="B34" s="13" t="s">
        <v>47978</v>
      </c>
      <c r="C34" s="17" t="s">
        <v>3342</v>
      </c>
      <c r="D34" s="17" t="s">
        <v>47991</v>
      </c>
      <c r="E34" s="19" t="s">
        <v>814</v>
      </c>
      <c r="F34" s="20" t="s">
        <v>4267</v>
      </c>
      <c r="G34" s="17" t="s">
        <v>4268</v>
      </c>
      <c r="H34" s="19" t="s">
        <v>814</v>
      </c>
      <c r="I34" s="18" t="s">
        <v>4303</v>
      </c>
      <c r="J34" s="17" t="s">
        <v>47999</v>
      </c>
    </row>
    <row r="35" spans="1:10">
      <c r="A35" s="19" t="s">
        <v>814</v>
      </c>
      <c r="B35" s="13" t="s">
        <v>47978</v>
      </c>
      <c r="C35" s="21" t="s">
        <v>4787</v>
      </c>
      <c r="D35" s="21" t="s">
        <v>4788</v>
      </c>
      <c r="E35" s="19" t="s">
        <v>814</v>
      </c>
      <c r="F35" s="20" t="s">
        <v>4267</v>
      </c>
      <c r="G35" s="17" t="s">
        <v>4268</v>
      </c>
      <c r="H35" s="19" t="s">
        <v>814</v>
      </c>
      <c r="I35" s="18" t="s">
        <v>4303</v>
      </c>
      <c r="J35" s="17" t="s">
        <v>47999</v>
      </c>
    </row>
    <row r="36" spans="1:10">
      <c r="A36" s="19" t="s">
        <v>814</v>
      </c>
      <c r="B36" s="13" t="s">
        <v>47978</v>
      </c>
      <c r="C36" s="18" t="s">
        <v>5046</v>
      </c>
      <c r="D36" s="18" t="s">
        <v>5047</v>
      </c>
      <c r="E36" s="19" t="s">
        <v>814</v>
      </c>
      <c r="F36" s="20" t="s">
        <v>4267</v>
      </c>
      <c r="G36" s="17" t="s">
        <v>4268</v>
      </c>
      <c r="H36" s="19" t="s">
        <v>814</v>
      </c>
      <c r="I36" s="18" t="s">
        <v>4303</v>
      </c>
      <c r="J36" s="17" t="s">
        <v>47999</v>
      </c>
    </row>
    <row r="37" spans="1:10">
      <c r="A37" s="19" t="s">
        <v>814</v>
      </c>
      <c r="B37" s="13" t="s">
        <v>47978</v>
      </c>
      <c r="C37" s="17" t="s">
        <v>3309</v>
      </c>
      <c r="D37" s="17" t="s">
        <v>3310</v>
      </c>
      <c r="E37" s="19" t="s">
        <v>814</v>
      </c>
      <c r="F37" s="18" t="s">
        <v>4269</v>
      </c>
      <c r="G37" s="17" t="s">
        <v>48009</v>
      </c>
      <c r="H37" s="19" t="s">
        <v>814</v>
      </c>
      <c r="I37" s="18" t="s">
        <v>4303</v>
      </c>
      <c r="J37" s="17" t="s">
        <v>47999</v>
      </c>
    </row>
    <row r="38" spans="1:10">
      <c r="A38" s="19" t="s">
        <v>814</v>
      </c>
      <c r="B38" s="13" t="s">
        <v>47978</v>
      </c>
      <c r="C38" s="17" t="s">
        <v>3309</v>
      </c>
      <c r="D38" s="17" t="s">
        <v>3310</v>
      </c>
      <c r="E38" s="19" t="s">
        <v>814</v>
      </c>
      <c r="F38" s="18" t="s">
        <v>4269</v>
      </c>
      <c r="G38" s="17" t="s">
        <v>48009</v>
      </c>
      <c r="H38" s="19" t="s">
        <v>814</v>
      </c>
      <c r="I38" s="18" t="s">
        <v>4303</v>
      </c>
      <c r="J38" s="17" t="s">
        <v>47999</v>
      </c>
    </row>
    <row r="39" spans="1:10">
      <c r="A39" s="19" t="s">
        <v>814</v>
      </c>
      <c r="B39" s="13" t="s">
        <v>47978</v>
      </c>
      <c r="C39" s="18" t="s">
        <v>5044</v>
      </c>
      <c r="D39" s="18" t="s">
        <v>5045</v>
      </c>
      <c r="E39" s="19" t="s">
        <v>814</v>
      </c>
      <c r="F39" s="20" t="s">
        <v>4267</v>
      </c>
      <c r="G39" s="17" t="s">
        <v>4268</v>
      </c>
      <c r="H39" s="19" t="s">
        <v>814</v>
      </c>
      <c r="I39" s="18" t="s">
        <v>4303</v>
      </c>
      <c r="J39" s="17" t="s">
        <v>47999</v>
      </c>
    </row>
    <row r="40" spans="1:10">
      <c r="A40" s="19" t="s">
        <v>1641</v>
      </c>
      <c r="B40" s="13" t="s">
        <v>1642</v>
      </c>
      <c r="C40" s="17" t="s">
        <v>3307</v>
      </c>
      <c r="D40" s="17" t="s">
        <v>3308</v>
      </c>
      <c r="E40" s="19" t="s">
        <v>1641</v>
      </c>
      <c r="F40" s="20" t="s">
        <v>4272</v>
      </c>
      <c r="G40" s="17" t="s">
        <v>4273</v>
      </c>
      <c r="H40" s="19" t="s">
        <v>1641</v>
      </c>
      <c r="I40" s="18" t="s">
        <v>4328</v>
      </c>
      <c r="J40" s="17" t="s">
        <v>4329</v>
      </c>
    </row>
    <row r="41" spans="1:10">
      <c r="A41" s="19" t="s">
        <v>1641</v>
      </c>
      <c r="B41" s="13" t="s">
        <v>1642</v>
      </c>
      <c r="C41" s="18" t="s">
        <v>4897</v>
      </c>
      <c r="D41" s="18" t="s">
        <v>4898</v>
      </c>
      <c r="E41" s="19" t="s">
        <v>1641</v>
      </c>
      <c r="F41" s="20" t="s">
        <v>4272</v>
      </c>
      <c r="G41" s="17" t="s">
        <v>4273</v>
      </c>
      <c r="H41" s="19" t="s">
        <v>1641</v>
      </c>
      <c r="I41" s="18" t="s">
        <v>4328</v>
      </c>
      <c r="J41" s="17" t="s">
        <v>4329</v>
      </c>
    </row>
    <row r="42" spans="1:10">
      <c r="A42" s="19" t="s">
        <v>1641</v>
      </c>
      <c r="B42" s="13" t="s">
        <v>1642</v>
      </c>
      <c r="C42" s="18" t="s">
        <v>4899</v>
      </c>
      <c r="D42" s="18" t="s">
        <v>4900</v>
      </c>
      <c r="E42" s="19" t="s">
        <v>1641</v>
      </c>
      <c r="F42" s="20" t="s">
        <v>4272</v>
      </c>
      <c r="G42" s="17" t="s">
        <v>4273</v>
      </c>
      <c r="H42" s="19" t="s">
        <v>1641</v>
      </c>
      <c r="I42" s="18" t="s">
        <v>4328</v>
      </c>
      <c r="J42" s="17" t="s">
        <v>4329</v>
      </c>
    </row>
    <row r="43" spans="1:10">
      <c r="A43" s="19" t="s">
        <v>1641</v>
      </c>
      <c r="B43" s="13" t="s">
        <v>1642</v>
      </c>
      <c r="C43" s="18" t="s">
        <v>4901</v>
      </c>
      <c r="D43" s="18" t="s">
        <v>4902</v>
      </c>
      <c r="E43" s="19" t="s">
        <v>1641</v>
      </c>
      <c r="F43" s="20" t="s">
        <v>4272</v>
      </c>
      <c r="G43" s="17" t="s">
        <v>4273</v>
      </c>
      <c r="H43" s="19" t="s">
        <v>1641</v>
      </c>
      <c r="I43" s="18" t="s">
        <v>4328</v>
      </c>
      <c r="J43" s="17" t="s">
        <v>4329</v>
      </c>
    </row>
    <row r="44" spans="1:10">
      <c r="A44" s="19" t="s">
        <v>1641</v>
      </c>
      <c r="B44" s="13" t="s">
        <v>1642</v>
      </c>
      <c r="E44" s="19" t="s">
        <v>1641</v>
      </c>
      <c r="F44" s="18" t="s">
        <v>4278</v>
      </c>
      <c r="G44" s="17" t="s">
        <v>4279</v>
      </c>
      <c r="H44" s="19" t="s">
        <v>1641</v>
      </c>
      <c r="I44" s="18" t="s">
        <v>4328</v>
      </c>
      <c r="J44" s="17" t="s">
        <v>4329</v>
      </c>
    </row>
    <row r="45" spans="1:10">
      <c r="A45" s="19" t="s">
        <v>1641</v>
      </c>
      <c r="B45" s="13" t="s">
        <v>1642</v>
      </c>
      <c r="E45" s="19" t="s">
        <v>1641</v>
      </c>
      <c r="F45" s="18" t="s">
        <v>4280</v>
      </c>
      <c r="G45" s="17" t="s">
        <v>4281</v>
      </c>
      <c r="H45" s="19" t="s">
        <v>1641</v>
      </c>
      <c r="I45" s="18" t="s">
        <v>4328</v>
      </c>
      <c r="J45" s="17" t="s">
        <v>4329</v>
      </c>
    </row>
    <row r="46" spans="1:10">
      <c r="A46" s="19" t="s">
        <v>1641</v>
      </c>
      <c r="B46" s="13" t="s">
        <v>1642</v>
      </c>
      <c r="E46" s="19" t="s">
        <v>1641</v>
      </c>
      <c r="F46" s="18" t="s">
        <v>5382</v>
      </c>
      <c r="G46" s="17" t="s">
        <v>5245</v>
      </c>
      <c r="H46" s="19" t="s">
        <v>1641</v>
      </c>
      <c r="I46" s="18" t="s">
        <v>4328</v>
      </c>
      <c r="J46" s="17" t="s">
        <v>4329</v>
      </c>
    </row>
    <row r="47" spans="1:10">
      <c r="A47" s="19" t="s">
        <v>1641</v>
      </c>
      <c r="B47" s="13" t="s">
        <v>1642</v>
      </c>
      <c r="E47" s="19" t="s">
        <v>1641</v>
      </c>
      <c r="F47" s="18" t="s">
        <v>4272</v>
      </c>
      <c r="G47" s="17" t="s">
        <v>4273</v>
      </c>
      <c r="H47" s="19" t="s">
        <v>1641</v>
      </c>
      <c r="I47" s="18" t="s">
        <v>4328</v>
      </c>
      <c r="J47" s="17" t="s">
        <v>4329</v>
      </c>
    </row>
    <row r="48" spans="1:10">
      <c r="A48" s="19" t="s">
        <v>1354</v>
      </c>
      <c r="B48" s="13" t="s">
        <v>1355</v>
      </c>
      <c r="C48" s="17" t="s">
        <v>3303</v>
      </c>
      <c r="D48" s="17" t="s">
        <v>3304</v>
      </c>
      <c r="E48" s="19" t="s">
        <v>1354</v>
      </c>
      <c r="F48" s="20" t="s">
        <v>4274</v>
      </c>
      <c r="G48" s="17" t="s">
        <v>4275</v>
      </c>
      <c r="H48" s="19" t="s">
        <v>1354</v>
      </c>
      <c r="I48" s="18" t="s">
        <v>4326</v>
      </c>
      <c r="J48" s="17" t="s">
        <v>4327</v>
      </c>
    </row>
    <row r="49" spans="1:10">
      <c r="A49" s="19" t="s">
        <v>1354</v>
      </c>
      <c r="B49" s="13" t="s">
        <v>1355</v>
      </c>
      <c r="C49" s="17" t="s">
        <v>3303</v>
      </c>
      <c r="D49" s="17" t="s">
        <v>3304</v>
      </c>
      <c r="E49" s="19" t="s">
        <v>1354</v>
      </c>
      <c r="F49" s="18" t="s">
        <v>4274</v>
      </c>
      <c r="G49" s="17" t="s">
        <v>4275</v>
      </c>
      <c r="H49" s="19" t="s">
        <v>1354</v>
      </c>
      <c r="I49" s="18" t="s">
        <v>4326</v>
      </c>
      <c r="J49" s="17" t="s">
        <v>4327</v>
      </c>
    </row>
    <row r="50" spans="1:10">
      <c r="A50" s="19" t="s">
        <v>2106</v>
      </c>
      <c r="B50" s="13" t="s">
        <v>47979</v>
      </c>
      <c r="C50" s="17" t="s">
        <v>3336</v>
      </c>
      <c r="D50" s="17" t="s">
        <v>47992</v>
      </c>
      <c r="E50" s="19" t="s">
        <v>2106</v>
      </c>
      <c r="F50" s="20" t="s">
        <v>4256</v>
      </c>
      <c r="G50" s="17" t="s">
        <v>48008</v>
      </c>
      <c r="H50" s="19" t="s">
        <v>2106</v>
      </c>
      <c r="I50" s="18" t="s">
        <v>47948</v>
      </c>
      <c r="J50" s="17" t="s">
        <v>47997</v>
      </c>
    </row>
    <row r="51" spans="1:10">
      <c r="A51" s="19" t="s">
        <v>2106</v>
      </c>
      <c r="B51" s="13" t="s">
        <v>47979</v>
      </c>
      <c r="C51" s="18" t="s">
        <v>4725</v>
      </c>
      <c r="D51" s="18" t="s">
        <v>3346</v>
      </c>
      <c r="E51" s="19" t="s">
        <v>2106</v>
      </c>
      <c r="F51" s="20" t="s">
        <v>4265</v>
      </c>
      <c r="G51" s="17" t="s">
        <v>48007</v>
      </c>
      <c r="H51" s="19" t="s">
        <v>2106</v>
      </c>
      <c r="I51" s="18" t="s">
        <v>47951</v>
      </c>
      <c r="J51" s="17" t="s">
        <v>48000</v>
      </c>
    </row>
    <row r="52" spans="1:10">
      <c r="A52" s="19" t="s">
        <v>2106</v>
      </c>
      <c r="B52" s="13" t="s">
        <v>47979</v>
      </c>
      <c r="C52" s="18" t="s">
        <v>4866</v>
      </c>
      <c r="D52" s="18" t="s">
        <v>4867</v>
      </c>
      <c r="E52" s="19" t="s">
        <v>2106</v>
      </c>
      <c r="F52" s="20" t="s">
        <v>4265</v>
      </c>
      <c r="G52" s="17" t="s">
        <v>48007</v>
      </c>
      <c r="H52" s="19" t="s">
        <v>2106</v>
      </c>
      <c r="I52" s="18" t="s">
        <v>47951</v>
      </c>
      <c r="J52" s="17" t="s">
        <v>48000</v>
      </c>
    </row>
    <row r="53" spans="1:10">
      <c r="A53" s="19" t="s">
        <v>2106</v>
      </c>
      <c r="B53" s="13" t="s">
        <v>47979</v>
      </c>
      <c r="C53" s="17" t="s">
        <v>3301</v>
      </c>
      <c r="D53" s="17" t="s">
        <v>3302</v>
      </c>
      <c r="E53" s="19" t="s">
        <v>2106</v>
      </c>
      <c r="F53" s="18" t="s">
        <v>5385</v>
      </c>
      <c r="G53" s="17" t="s">
        <v>5367</v>
      </c>
      <c r="H53" s="19" t="s">
        <v>2106</v>
      </c>
      <c r="I53" s="18" t="s">
        <v>4388</v>
      </c>
      <c r="J53" s="17" t="s">
        <v>4389</v>
      </c>
    </row>
    <row r="54" spans="1:10">
      <c r="A54" s="19" t="s">
        <v>2106</v>
      </c>
      <c r="B54" s="13" t="s">
        <v>47979</v>
      </c>
      <c r="C54" s="17" t="s">
        <v>3301</v>
      </c>
      <c r="D54" s="17" t="s">
        <v>3302</v>
      </c>
      <c r="E54" s="19" t="s">
        <v>2106</v>
      </c>
      <c r="F54" s="18" t="s">
        <v>4265</v>
      </c>
      <c r="G54" s="17" t="s">
        <v>48007</v>
      </c>
      <c r="H54" s="19" t="s">
        <v>2106</v>
      </c>
      <c r="I54" s="18" t="s">
        <v>4382</v>
      </c>
      <c r="J54" s="17" t="s">
        <v>4383</v>
      </c>
    </row>
    <row r="55" spans="1:10">
      <c r="A55" s="19" t="s">
        <v>2106</v>
      </c>
      <c r="B55" s="13" t="s">
        <v>47979</v>
      </c>
      <c r="C55" s="17" t="s">
        <v>3322</v>
      </c>
      <c r="D55" s="17" t="s">
        <v>3323</v>
      </c>
      <c r="E55" s="19" t="s">
        <v>2106</v>
      </c>
      <c r="F55" s="20" t="s">
        <v>4258</v>
      </c>
      <c r="G55" s="17" t="s">
        <v>4259</v>
      </c>
      <c r="H55" s="19" t="s">
        <v>2106</v>
      </c>
      <c r="I55" s="18" t="s">
        <v>4380</v>
      </c>
      <c r="J55" s="17" t="s">
        <v>4381</v>
      </c>
    </row>
    <row r="56" spans="1:10">
      <c r="A56" s="19" t="s">
        <v>2106</v>
      </c>
      <c r="B56" s="13" t="s">
        <v>47979</v>
      </c>
      <c r="C56" s="17" t="s">
        <v>3330</v>
      </c>
      <c r="D56" s="17" t="s">
        <v>3331</v>
      </c>
      <c r="E56" s="19" t="s">
        <v>2106</v>
      </c>
      <c r="F56" s="20" t="s">
        <v>4258</v>
      </c>
      <c r="G56" s="17" t="s">
        <v>4259</v>
      </c>
      <c r="H56" s="19" t="s">
        <v>2106</v>
      </c>
      <c r="I56" s="18" t="s">
        <v>4380</v>
      </c>
      <c r="J56" s="17" t="s">
        <v>4381</v>
      </c>
    </row>
    <row r="57" spans="1:10">
      <c r="A57" s="19" t="s">
        <v>2106</v>
      </c>
      <c r="B57" s="13" t="s">
        <v>47979</v>
      </c>
      <c r="C57" s="17" t="s">
        <v>3345</v>
      </c>
      <c r="D57" s="17" t="s">
        <v>3346</v>
      </c>
      <c r="E57" s="19" t="s">
        <v>2106</v>
      </c>
      <c r="F57" s="20" t="s">
        <v>4258</v>
      </c>
      <c r="G57" s="17" t="s">
        <v>4259</v>
      </c>
      <c r="H57" s="19" t="s">
        <v>2106</v>
      </c>
      <c r="I57" s="18" t="s">
        <v>4380</v>
      </c>
      <c r="J57" s="17" t="s">
        <v>4381</v>
      </c>
    </row>
    <row r="58" spans="1:10">
      <c r="A58" s="19" t="s">
        <v>2106</v>
      </c>
      <c r="B58" s="13" t="s">
        <v>47979</v>
      </c>
      <c r="C58" s="17" t="s">
        <v>3301</v>
      </c>
      <c r="D58" s="17" t="s">
        <v>3302</v>
      </c>
      <c r="E58" s="19" t="s">
        <v>2106</v>
      </c>
      <c r="F58" s="18" t="s">
        <v>4264</v>
      </c>
      <c r="G58" s="17" t="s">
        <v>47996</v>
      </c>
      <c r="H58" s="19" t="s">
        <v>2106</v>
      </c>
      <c r="I58" s="18" t="s">
        <v>4380</v>
      </c>
      <c r="J58" s="17" t="s">
        <v>4381</v>
      </c>
    </row>
    <row r="59" spans="1:10">
      <c r="A59" s="19" t="s">
        <v>2106</v>
      </c>
      <c r="B59" s="13" t="s">
        <v>47979</v>
      </c>
      <c r="C59" s="17" t="s">
        <v>3301</v>
      </c>
      <c r="D59" s="17" t="s">
        <v>3302</v>
      </c>
      <c r="E59" s="19" t="s">
        <v>2106</v>
      </c>
      <c r="F59" s="18" t="s">
        <v>4256</v>
      </c>
      <c r="G59" s="17" t="s">
        <v>48008</v>
      </c>
      <c r="H59" s="19" t="s">
        <v>2106</v>
      </c>
      <c r="I59" s="18" t="s">
        <v>4380</v>
      </c>
      <c r="J59" s="17" t="s">
        <v>4381</v>
      </c>
    </row>
    <row r="60" spans="1:10">
      <c r="A60" s="19" t="s">
        <v>2106</v>
      </c>
      <c r="B60" s="13" t="s">
        <v>47979</v>
      </c>
      <c r="C60" s="17" t="s">
        <v>3301</v>
      </c>
      <c r="D60" s="17" t="s">
        <v>3302</v>
      </c>
      <c r="E60" s="19" t="s">
        <v>2106</v>
      </c>
      <c r="F60" s="18" t="s">
        <v>4264</v>
      </c>
      <c r="G60" s="17" t="s">
        <v>5184</v>
      </c>
      <c r="H60" s="19" t="s">
        <v>2106</v>
      </c>
      <c r="I60" s="18" t="s">
        <v>4380</v>
      </c>
      <c r="J60" s="17" t="s">
        <v>4381</v>
      </c>
    </row>
    <row r="61" spans="1:10">
      <c r="A61" s="19" t="s">
        <v>2106</v>
      </c>
      <c r="B61" s="13" t="s">
        <v>47979</v>
      </c>
      <c r="C61" s="17" t="s">
        <v>3301</v>
      </c>
      <c r="D61" s="17" t="s">
        <v>3302</v>
      </c>
      <c r="E61" s="19" t="s">
        <v>2106</v>
      </c>
      <c r="F61" s="18" t="s">
        <v>5383</v>
      </c>
      <c r="G61" s="17" t="s">
        <v>5254</v>
      </c>
      <c r="H61" s="19" t="s">
        <v>2106</v>
      </c>
      <c r="I61" s="18" t="s">
        <v>4380</v>
      </c>
      <c r="J61" s="17" t="s">
        <v>4381</v>
      </c>
    </row>
    <row r="62" spans="1:10">
      <c r="A62" s="19" t="s">
        <v>2106</v>
      </c>
      <c r="B62" s="13" t="s">
        <v>47979</v>
      </c>
      <c r="C62" s="17" t="s">
        <v>3301</v>
      </c>
      <c r="D62" s="17" t="s">
        <v>3302</v>
      </c>
      <c r="E62" s="19" t="s">
        <v>2106</v>
      </c>
      <c r="F62" s="18" t="s">
        <v>5384</v>
      </c>
      <c r="G62" s="17" t="s">
        <v>5272</v>
      </c>
      <c r="H62" s="19" t="s">
        <v>2106</v>
      </c>
      <c r="I62" s="18" t="s">
        <v>4380</v>
      </c>
      <c r="J62" s="17" t="s">
        <v>4381</v>
      </c>
    </row>
    <row r="63" spans="1:10">
      <c r="A63" s="19" t="s">
        <v>1763</v>
      </c>
      <c r="B63" s="13" t="s">
        <v>1764</v>
      </c>
      <c r="C63" s="17" t="s">
        <v>3311</v>
      </c>
      <c r="D63" s="17" t="s">
        <v>3312</v>
      </c>
      <c r="E63" s="19" t="s">
        <v>1763</v>
      </c>
      <c r="F63" s="20" t="s">
        <v>4262</v>
      </c>
      <c r="G63" s="17" t="s">
        <v>4263</v>
      </c>
      <c r="H63" s="19" t="s">
        <v>1763</v>
      </c>
      <c r="I63" s="18" t="s">
        <v>4333</v>
      </c>
      <c r="J63" s="17" t="s">
        <v>4334</v>
      </c>
    </row>
    <row r="64" spans="1:10">
      <c r="A64" s="19" t="s">
        <v>1763</v>
      </c>
      <c r="B64" s="13" t="s">
        <v>1764</v>
      </c>
      <c r="C64" s="17" t="s">
        <v>3313</v>
      </c>
      <c r="D64" s="17" t="s">
        <v>3314</v>
      </c>
      <c r="E64" s="19" t="s">
        <v>1763</v>
      </c>
      <c r="F64" s="20" t="s">
        <v>4262</v>
      </c>
      <c r="G64" s="17" t="s">
        <v>4263</v>
      </c>
      <c r="H64" s="19" t="s">
        <v>1763</v>
      </c>
      <c r="I64" s="18" t="s">
        <v>4333</v>
      </c>
      <c r="J64" s="17" t="s">
        <v>4334</v>
      </c>
    </row>
    <row r="65" spans="1:10">
      <c r="A65" s="19" t="s">
        <v>1763</v>
      </c>
      <c r="B65" s="13" t="s">
        <v>1764</v>
      </c>
      <c r="C65" s="17" t="s">
        <v>3315</v>
      </c>
      <c r="D65" s="17" t="s">
        <v>3316</v>
      </c>
      <c r="E65" s="19" t="s">
        <v>1763</v>
      </c>
      <c r="F65" s="20" t="s">
        <v>4262</v>
      </c>
      <c r="G65" s="17" t="s">
        <v>4263</v>
      </c>
      <c r="H65" s="19" t="s">
        <v>1763</v>
      </c>
      <c r="I65" s="18" t="s">
        <v>4333</v>
      </c>
      <c r="J65" s="17" t="s">
        <v>4334</v>
      </c>
    </row>
    <row r="66" spans="1:10">
      <c r="A66" s="19" t="s">
        <v>1763</v>
      </c>
      <c r="B66" s="13" t="s">
        <v>1764</v>
      </c>
      <c r="E66" s="19" t="s">
        <v>1763</v>
      </c>
      <c r="F66" s="18" t="s">
        <v>4276</v>
      </c>
      <c r="G66" s="17" t="s">
        <v>4277</v>
      </c>
      <c r="H66" s="19" t="s">
        <v>1763</v>
      </c>
      <c r="I66" s="18" t="s">
        <v>4333</v>
      </c>
      <c r="J66" s="17" t="s">
        <v>4334</v>
      </c>
    </row>
    <row r="67" spans="1:10">
      <c r="A67" s="19" t="s">
        <v>635</v>
      </c>
      <c r="B67" s="13" t="s">
        <v>47980</v>
      </c>
      <c r="C67" s="17" t="s">
        <v>3297</v>
      </c>
      <c r="D67" s="17" t="s">
        <v>47985</v>
      </c>
      <c r="E67" s="19" t="s">
        <v>635</v>
      </c>
      <c r="F67" s="20" t="s">
        <v>4254</v>
      </c>
      <c r="G67" s="17" t="s">
        <v>4255</v>
      </c>
      <c r="H67" s="19" t="s">
        <v>635</v>
      </c>
      <c r="I67" s="18" t="s">
        <v>4310</v>
      </c>
      <c r="J67" s="17" t="s">
        <v>4311</v>
      </c>
    </row>
  </sheetData>
  <autoFilter ref="A1:J67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69"/>
  <sheetViews>
    <sheetView tabSelected="1" topLeftCell="B1" zoomScale="73" zoomScaleNormal="73" workbookViewId="0">
      <pane ySplit="6" topLeftCell="A7" activePane="bottomLeft" state="frozen"/>
      <selection pane="bottomLeft" activeCell="H20" sqref="H20"/>
    </sheetView>
  </sheetViews>
  <sheetFormatPr baseColWidth="10" defaultRowHeight="15"/>
  <cols>
    <col min="1" max="1" width="37.42578125" bestFit="1" customWidth="1"/>
    <col min="2" max="2" width="22.42578125" style="1" bestFit="1" customWidth="1"/>
    <col min="3" max="3" width="23.28515625" style="1" customWidth="1"/>
    <col min="13" max="13" width="14.5703125" bestFit="1" customWidth="1"/>
  </cols>
  <sheetData>
    <row r="3" spans="1:13">
      <c r="B3" s="23" t="s">
        <v>48003</v>
      </c>
      <c r="C3" s="24"/>
      <c r="M3" s="25" t="s">
        <v>48004</v>
      </c>
    </row>
    <row r="4" spans="1:13">
      <c r="M4" s="25" t="s">
        <v>48005</v>
      </c>
    </row>
    <row r="5" spans="1:13" ht="15.75" thickBot="1">
      <c r="M5" s="25" t="s">
        <v>48006</v>
      </c>
    </row>
    <row r="6" spans="1:13" ht="15.75" thickBot="1">
      <c r="A6" s="3" t="s">
        <v>48001</v>
      </c>
      <c r="B6" s="2" t="s">
        <v>48002</v>
      </c>
      <c r="C6" s="9" t="s">
        <v>47969</v>
      </c>
    </row>
    <row r="7" spans="1:13">
      <c r="A7" s="11" t="s">
        <v>47952</v>
      </c>
      <c r="B7" s="7"/>
      <c r="C7" s="8"/>
    </row>
    <row r="8" spans="1:13">
      <c r="A8" s="11" t="s">
        <v>47953</v>
      </c>
      <c r="B8" s="5"/>
      <c r="C8" s="6"/>
    </row>
    <row r="9" spans="1:13">
      <c r="A9" s="11" t="s">
        <v>47954</v>
      </c>
      <c r="B9" s="5"/>
      <c r="C9" s="6"/>
    </row>
    <row r="10" spans="1:13">
      <c r="A10" s="11" t="s">
        <v>47955</v>
      </c>
      <c r="B10" s="5"/>
      <c r="C10" s="6"/>
    </row>
    <row r="11" spans="1:13">
      <c r="A11" s="11" t="s">
        <v>47956</v>
      </c>
      <c r="B11" s="5"/>
      <c r="C11" s="6"/>
    </row>
    <row r="12" spans="1:13">
      <c r="A12" s="11" t="s">
        <v>47957</v>
      </c>
      <c r="B12" s="5"/>
      <c r="C12" s="6"/>
    </row>
    <row r="13" spans="1:13">
      <c r="A13" s="11" t="s">
        <v>47958</v>
      </c>
      <c r="B13" s="5"/>
      <c r="C13" s="6"/>
    </row>
    <row r="14" spans="1:13">
      <c r="A14" s="11" t="s">
        <v>47959</v>
      </c>
      <c r="B14" s="5"/>
      <c r="C14" s="6"/>
    </row>
    <row r="15" spans="1:13">
      <c r="A15" s="11" t="s">
        <v>47960</v>
      </c>
      <c r="B15" s="5"/>
      <c r="C15" s="6"/>
    </row>
    <row r="16" spans="1:13">
      <c r="A16" s="11" t="s">
        <v>47961</v>
      </c>
      <c r="B16" s="5"/>
      <c r="C16" s="6"/>
    </row>
    <row r="17" spans="1:3">
      <c r="A17" s="11" t="s">
        <v>47962</v>
      </c>
      <c r="B17" s="5"/>
      <c r="C17" s="6"/>
    </row>
    <row r="18" spans="1:3">
      <c r="A18" s="11" t="s">
        <v>47963</v>
      </c>
      <c r="B18" s="5"/>
      <c r="C18" s="6"/>
    </row>
    <row r="19" spans="1:3">
      <c r="A19" s="11"/>
      <c r="B19" s="5"/>
      <c r="C19" s="6"/>
    </row>
    <row r="20" spans="1:3">
      <c r="A20" s="11"/>
      <c r="B20" s="5"/>
      <c r="C20" s="6"/>
    </row>
    <row r="21" spans="1:3">
      <c r="A21" s="11"/>
      <c r="B21" s="5"/>
      <c r="C21" s="6"/>
    </row>
    <row r="22" spans="1:3">
      <c r="A22" s="11"/>
      <c r="B22" s="5"/>
      <c r="C22" s="6"/>
    </row>
    <row r="23" spans="1:3">
      <c r="A23" s="11" t="s">
        <v>47964</v>
      </c>
      <c r="B23" s="5"/>
      <c r="C23" s="6"/>
    </row>
    <row r="24" spans="1:3">
      <c r="A24" s="11" t="s">
        <v>47965</v>
      </c>
      <c r="B24" s="5"/>
      <c r="C24" s="6"/>
    </row>
    <row r="25" spans="1:3">
      <c r="A25" s="11" t="s">
        <v>47966</v>
      </c>
      <c r="B25" s="5"/>
      <c r="C25" s="6"/>
    </row>
    <row r="26" spans="1:3">
      <c r="A26" s="11" t="s">
        <v>47967</v>
      </c>
      <c r="B26" s="5"/>
      <c r="C26" s="6"/>
    </row>
    <row r="27" spans="1:3">
      <c r="A27" s="11" t="s">
        <v>47968</v>
      </c>
      <c r="B27" s="5"/>
      <c r="C27" s="6"/>
    </row>
    <row r="28" spans="1:3">
      <c r="A28" s="11"/>
      <c r="B28" s="5" t="str">
        <f>IF(ISNA(VLOOKUP(A28,'Base codification'!$C:$E,3,FALSE)),"",VLOOKUP(A28,'Base codification'!$C:$E,3,FALSE))</f>
        <v/>
      </c>
      <c r="C28" s="6"/>
    </row>
    <row r="29" spans="1:3">
      <c r="A29" s="11"/>
      <c r="B29" s="5" t="str">
        <f>IF(ISNA(VLOOKUP(A29,'Base codification'!$C:$E,3,FALSE)),"",VLOOKUP(A29,'Base codification'!$C:$E,3,FALSE))</f>
        <v/>
      </c>
      <c r="C29" s="6" t="str">
        <f>IF(ISNA(VLOOKUP(A29,'Base codification'!$C:$E,4,FALSE)),"",VLOOKUP(A29,'Base codification'!$C:$E,4,FALSE))</f>
        <v/>
      </c>
    </row>
    <row r="30" spans="1:3">
      <c r="A30" s="11"/>
      <c r="B30" s="5" t="str">
        <f>IF(ISNA(VLOOKUP(A30,'Base codification'!$C:$E,3,FALSE)),"",VLOOKUP(A30,'Base codification'!$C:$E,3,FALSE))</f>
        <v/>
      </c>
      <c r="C30" s="6" t="str">
        <f>IF(ISNA(VLOOKUP(A30,'Base codification'!$C:$E,4,FALSE)),"",VLOOKUP(A30,'Base codification'!$C:$E,4,FALSE))</f>
        <v/>
      </c>
    </row>
    <row r="31" spans="1:3">
      <c r="A31" s="11"/>
      <c r="B31" s="5" t="str">
        <f>IF(ISNA(VLOOKUP(A31,'Base codification'!$C:$E,3,FALSE)),"",VLOOKUP(A31,'Base codification'!$C:$E,3,FALSE))</f>
        <v/>
      </c>
      <c r="C31" s="6" t="str">
        <f>IF(ISNA(VLOOKUP(A31,'Base codification'!$C:$E,4,FALSE)),"",VLOOKUP(A31,'Base codification'!$C:$E,4,FALSE))</f>
        <v/>
      </c>
    </row>
    <row r="32" spans="1:3">
      <c r="A32" s="11"/>
      <c r="B32" s="5" t="str">
        <f>IF(ISNA(VLOOKUP(A32,'Base codification'!$C:$E,3,FALSE)),"",VLOOKUP(A32,'Base codification'!$C:$E,3,FALSE))</f>
        <v/>
      </c>
      <c r="C32" s="6" t="str">
        <f>IF(ISNA(VLOOKUP(A32,'Base codification'!$C:$E,4,FALSE)),"",VLOOKUP(A32,'Base codification'!$C:$E,4,FALSE))</f>
        <v/>
      </c>
    </row>
    <row r="33" spans="1:3">
      <c r="A33" s="11"/>
      <c r="B33" s="5" t="str">
        <f>IF(ISNA(VLOOKUP(A33,'Base codification'!$C:$E,3,FALSE)),"",VLOOKUP(A33,'Base codification'!$C:$E,3,FALSE))</f>
        <v/>
      </c>
      <c r="C33" s="6" t="str">
        <f>IF(ISNA(VLOOKUP(A33,'Base codification'!$C:$E,4,FALSE)),"",VLOOKUP(A33,'Base codification'!$C:$E,4,FALSE))</f>
        <v/>
      </c>
    </row>
    <row r="34" spans="1:3">
      <c r="A34" s="11"/>
      <c r="B34" s="5" t="str">
        <f>IF(ISNA(VLOOKUP(A34,'Base codification'!$C:$E,3,FALSE)),"",VLOOKUP(A34,'Base codification'!$C:$E,3,FALSE))</f>
        <v/>
      </c>
      <c r="C34" s="6" t="str">
        <f>IF(ISNA(VLOOKUP(A34,'Base codification'!$C:$E,4,FALSE)),"",VLOOKUP(A34,'Base codification'!$C:$E,4,FALSE))</f>
        <v/>
      </c>
    </row>
    <row r="35" spans="1:3">
      <c r="A35" s="11"/>
      <c r="B35" s="5" t="str">
        <f>IF(ISNA(VLOOKUP(A35,'Base codification'!$C:$E,3,FALSE)),"",VLOOKUP(A35,'Base codification'!$C:$E,3,FALSE))</f>
        <v/>
      </c>
      <c r="C35" s="6" t="str">
        <f>IF(ISNA(VLOOKUP(A35,'Base codification'!$C:$E,4,FALSE)),"",VLOOKUP(A35,'Base codification'!$C:$E,4,FALSE))</f>
        <v/>
      </c>
    </row>
    <row r="36" spans="1:3">
      <c r="A36" s="11"/>
      <c r="B36" s="5" t="str">
        <f>IF(ISNA(VLOOKUP(A36,'Base codification'!$C:$E,3,FALSE)),"",VLOOKUP(A36,'Base codification'!$C:$E,3,FALSE))</f>
        <v/>
      </c>
      <c r="C36" s="6" t="str">
        <f>IF(ISNA(VLOOKUP(A36,'Base codification'!$C:$E,4,FALSE)),"",VLOOKUP(A36,'Base codification'!$C:$E,4,FALSE))</f>
        <v/>
      </c>
    </row>
    <row r="37" spans="1:3">
      <c r="A37" s="11"/>
      <c r="B37" s="5" t="str">
        <f>IF(ISNA(VLOOKUP(A37,'Base codification'!$C:$E,3,FALSE)),"",VLOOKUP(A37,'Base codification'!$C:$E,3,FALSE))</f>
        <v/>
      </c>
      <c r="C37" s="6" t="str">
        <f>IF(ISNA(VLOOKUP(A37,'Base codification'!$C:$E,4,FALSE)),"",VLOOKUP(A37,'Base codification'!$C:$E,4,FALSE))</f>
        <v/>
      </c>
    </row>
    <row r="38" spans="1:3">
      <c r="A38" s="11"/>
      <c r="B38" s="5" t="str">
        <f>IF(ISNA(VLOOKUP(A38,'Base codification'!$C:$E,3,FALSE)),"",VLOOKUP(A38,'Base codification'!$C:$E,3,FALSE))</f>
        <v/>
      </c>
      <c r="C38" s="6" t="str">
        <f>IF(ISNA(VLOOKUP(A38,'Base codification'!$C:$E,4,FALSE)),"",VLOOKUP(A38,'Base codification'!$C:$E,4,FALSE))</f>
        <v/>
      </c>
    </row>
    <row r="39" spans="1:3">
      <c r="A39" s="11"/>
      <c r="B39" s="5" t="str">
        <f>IF(ISNA(VLOOKUP(A39,'Base codification'!$C:$E,3,FALSE)),"",VLOOKUP(A39,'Base codification'!$C:$E,3,FALSE))</f>
        <v/>
      </c>
      <c r="C39" s="6" t="str">
        <f>IF(ISNA(VLOOKUP(A39,'Base codification'!$C:$E,4,FALSE)),"",VLOOKUP(A39,'Base codification'!$C:$E,4,FALSE))</f>
        <v/>
      </c>
    </row>
    <row r="40" spans="1:3">
      <c r="A40" s="11"/>
      <c r="B40" s="5" t="str">
        <f>IF(ISNA(VLOOKUP(A40,'Base codification'!$C:$E,3,FALSE)),"",VLOOKUP(A40,'Base codification'!$C:$E,3,FALSE))</f>
        <v/>
      </c>
      <c r="C40" s="6" t="str">
        <f>IF(ISNA(VLOOKUP(A40,'Base codification'!$C:$E,4,FALSE)),"",VLOOKUP(A40,'Base codification'!$C:$E,4,FALSE))</f>
        <v/>
      </c>
    </row>
    <row r="41" spans="1:3">
      <c r="A41" s="11"/>
      <c r="B41" s="5" t="str">
        <f>IF(ISNA(VLOOKUP(A41,'Base codification'!$C:$E,3,FALSE)),"",VLOOKUP(A41,'Base codification'!$C:$E,3,FALSE))</f>
        <v/>
      </c>
      <c r="C41" s="6" t="str">
        <f>IF(ISNA(VLOOKUP(A41,'Base codification'!$C:$E,4,FALSE)),"",VLOOKUP(A41,'Base codification'!$C:$E,4,FALSE))</f>
        <v/>
      </c>
    </row>
    <row r="42" spans="1:3">
      <c r="A42" s="11"/>
      <c r="B42" s="5" t="str">
        <f>IF(ISNA(VLOOKUP(A42,'Base codification'!$C:$E,3,FALSE)),"",VLOOKUP(A42,'Base codification'!$C:$E,3,FALSE))</f>
        <v/>
      </c>
      <c r="C42" s="6" t="str">
        <f>IF(ISNA(VLOOKUP(A42,'Base codification'!$C:$E,4,FALSE)),"",VLOOKUP(A42,'Base codification'!$C:$E,4,FALSE))</f>
        <v/>
      </c>
    </row>
    <row r="43" spans="1:3">
      <c r="A43" s="11"/>
      <c r="B43" s="5" t="str">
        <f>IF(ISNA(VLOOKUP(A43,'Base codification'!$C:$E,3,FALSE)),"",VLOOKUP(A43,'Base codification'!$C:$E,3,FALSE))</f>
        <v/>
      </c>
      <c r="C43" s="6" t="str">
        <f>IF(ISNA(VLOOKUP(A43,'Base codification'!$C:$E,4,FALSE)),"",VLOOKUP(A43,'Base codification'!$C:$E,4,FALSE))</f>
        <v/>
      </c>
    </row>
    <row r="44" spans="1:3">
      <c r="A44" s="11"/>
      <c r="B44" s="5" t="str">
        <f>IF(ISNA(VLOOKUP(A44,'Base codification'!$C:$E,3,FALSE)),"",VLOOKUP(A44,'Base codification'!$C:$E,3,FALSE))</f>
        <v/>
      </c>
      <c r="C44" s="6" t="str">
        <f>IF(ISNA(VLOOKUP(A44,'Base codification'!$C:$E,4,FALSE)),"",VLOOKUP(A44,'Base codification'!$C:$E,4,FALSE))</f>
        <v/>
      </c>
    </row>
    <row r="45" spans="1:3">
      <c r="A45" s="11"/>
      <c r="B45" s="5" t="str">
        <f>IF(ISNA(VLOOKUP(A45,'Base codification'!$C:$E,3,FALSE)),"",VLOOKUP(A45,'Base codification'!$C:$E,3,FALSE))</f>
        <v/>
      </c>
      <c r="C45" s="6" t="str">
        <f>IF(ISNA(VLOOKUP(A45,'Base codification'!$C:$E,4,FALSE)),"",VLOOKUP(A45,'Base codification'!$C:$E,4,FALSE))</f>
        <v/>
      </c>
    </row>
    <row r="46" spans="1:3">
      <c r="A46" s="11"/>
      <c r="B46" s="5" t="str">
        <f>IF(ISNA(VLOOKUP(A46,'Base codification'!$C:$E,3,FALSE)),"",VLOOKUP(A46,'Base codification'!$C:$E,3,FALSE))</f>
        <v/>
      </c>
      <c r="C46" s="6" t="str">
        <f>IF(ISNA(VLOOKUP(A46,'Base codification'!$C:$E,4,FALSE)),"",VLOOKUP(A46,'Base codification'!$C:$E,4,FALSE))</f>
        <v/>
      </c>
    </row>
    <row r="47" spans="1:3">
      <c r="A47" s="11"/>
      <c r="B47" s="5" t="str">
        <f>IF(ISNA(VLOOKUP(A47,'Base codification'!$C:$E,3,FALSE)),"",VLOOKUP(A47,'Base codification'!$C:$E,3,FALSE))</f>
        <v/>
      </c>
      <c r="C47" s="6" t="str">
        <f>IF(ISNA(VLOOKUP(A47,'Base codification'!$C:$E,4,FALSE)),"",VLOOKUP(A47,'Base codification'!$C:$E,4,FALSE))</f>
        <v/>
      </c>
    </row>
    <row r="48" spans="1:3">
      <c r="A48" s="11"/>
      <c r="B48" s="5" t="str">
        <f>IF(ISNA(VLOOKUP(A48,'Base codification'!$C:$E,3,FALSE)),"",VLOOKUP(A48,'Base codification'!$C:$E,3,FALSE))</f>
        <v/>
      </c>
      <c r="C48" s="6" t="str">
        <f>IF(ISNA(VLOOKUP(A48,'Base codification'!$C:$E,4,FALSE)),"",VLOOKUP(A48,'Base codification'!$C:$E,4,FALSE))</f>
        <v/>
      </c>
    </row>
    <row r="49" spans="1:3">
      <c r="A49" s="11"/>
      <c r="B49" s="5" t="str">
        <f>IF(ISNA(VLOOKUP(A49,'Base codification'!$C:$E,3,FALSE)),"",VLOOKUP(A49,'Base codification'!$C:$E,3,FALSE))</f>
        <v/>
      </c>
      <c r="C49" s="6" t="str">
        <f>IF(ISNA(VLOOKUP(A49,'Base codification'!$C:$E,4,FALSE)),"",VLOOKUP(A49,'Base codification'!$C:$E,4,FALSE))</f>
        <v/>
      </c>
    </row>
    <row r="50" spans="1:3">
      <c r="A50" s="11"/>
      <c r="B50" s="5" t="str">
        <f>IF(ISNA(VLOOKUP(A50,'Base codification'!$C:$E,3,FALSE)),"",VLOOKUP(A50,'Base codification'!$C:$E,3,FALSE))</f>
        <v/>
      </c>
      <c r="C50" s="6" t="str">
        <f>IF(ISNA(VLOOKUP(A50,'Base codification'!$C:$E,4,FALSE)),"",VLOOKUP(A50,'Base codification'!$C:$E,4,FALSE))</f>
        <v/>
      </c>
    </row>
    <row r="51" spans="1:3">
      <c r="A51" s="11"/>
      <c r="B51" s="5" t="str">
        <f>IF(ISNA(VLOOKUP(A51,'Base codification'!$C:$E,3,FALSE)),"",VLOOKUP(A51,'Base codification'!$C:$E,3,FALSE))</f>
        <v/>
      </c>
      <c r="C51" s="6" t="str">
        <f>IF(ISNA(VLOOKUP(A51,'Base codification'!$C:$E,4,FALSE)),"",VLOOKUP(A51,'Base codification'!$C:$E,4,FALSE))</f>
        <v/>
      </c>
    </row>
    <row r="52" spans="1:3">
      <c r="A52" s="11"/>
      <c r="B52" s="5" t="str">
        <f>IF(ISNA(VLOOKUP(A52,'Base codification'!$C:$E,3,FALSE)),"",VLOOKUP(A52,'Base codification'!$C:$E,3,FALSE))</f>
        <v/>
      </c>
      <c r="C52" s="6" t="str">
        <f>IF(ISNA(VLOOKUP(A52,'Base codification'!$C:$E,4,FALSE)),"",VLOOKUP(A52,'Base codification'!$C:$E,4,FALSE))</f>
        <v/>
      </c>
    </row>
    <row r="53" spans="1:3">
      <c r="A53" s="11"/>
      <c r="B53" s="5" t="str">
        <f>IF(ISNA(VLOOKUP(A53,'Base codification'!$C:$E,3,FALSE)),"",VLOOKUP(A53,'Base codification'!$C:$E,3,FALSE))</f>
        <v/>
      </c>
      <c r="C53" s="6" t="str">
        <f>IF(ISNA(VLOOKUP(A53,'Base codification'!$C:$E,4,FALSE)),"",VLOOKUP(A53,'Base codification'!$C:$E,4,FALSE))</f>
        <v/>
      </c>
    </row>
    <row r="54" spans="1:3">
      <c r="A54" s="11"/>
      <c r="B54" s="5" t="str">
        <f>IF(ISNA(VLOOKUP(A54,'Base codification'!$C:$E,3,FALSE)),"",VLOOKUP(A54,'Base codification'!$C:$E,3,FALSE))</f>
        <v/>
      </c>
      <c r="C54" s="6" t="str">
        <f>IF(ISNA(VLOOKUP(A54,'Base codification'!$C:$E,4,FALSE)),"",VLOOKUP(A54,'Base codification'!$C:$E,4,FALSE))</f>
        <v/>
      </c>
    </row>
    <row r="55" spans="1:3">
      <c r="A55" s="11"/>
      <c r="B55" s="5" t="str">
        <f>IF(ISNA(VLOOKUP(A55,'Base codification'!$C:$E,3,FALSE)),"",VLOOKUP(A55,'Base codification'!$C:$E,3,FALSE))</f>
        <v/>
      </c>
      <c r="C55" s="6" t="str">
        <f>IF(ISNA(VLOOKUP(A55,'Base codification'!$C:$E,4,FALSE)),"",VLOOKUP(A55,'Base codification'!$C:$E,4,FALSE))</f>
        <v/>
      </c>
    </row>
    <row r="56" spans="1:3">
      <c r="A56" s="11"/>
      <c r="B56" s="5" t="str">
        <f>IF(ISNA(VLOOKUP(A56,'Base codification'!$C:$E,3,FALSE)),"",VLOOKUP(A56,'Base codification'!$C:$E,3,FALSE))</f>
        <v/>
      </c>
      <c r="C56" s="6" t="str">
        <f>IF(ISNA(VLOOKUP(A56,'Base codification'!$C:$E,4,FALSE)),"",VLOOKUP(A56,'Base codification'!$C:$E,4,FALSE))</f>
        <v/>
      </c>
    </row>
    <row r="57" spans="1:3">
      <c r="A57" s="11"/>
      <c r="B57" s="5" t="str">
        <f>IF(ISNA(VLOOKUP(A57,'Base codification'!$C:$E,3,FALSE)),"",VLOOKUP(A57,'Base codification'!$C:$E,3,FALSE))</f>
        <v/>
      </c>
      <c r="C57" s="6" t="str">
        <f>IF(ISNA(VLOOKUP(A57,'Base codification'!$C:$E,4,FALSE)),"",VLOOKUP(A57,'Base codification'!$C:$E,4,FALSE))</f>
        <v/>
      </c>
    </row>
    <row r="58" spans="1:3">
      <c r="A58" s="11"/>
      <c r="B58" s="5" t="str">
        <f>IF(ISNA(VLOOKUP(A58,'Base codification'!$C:$E,3,FALSE)),"",VLOOKUP(A58,'Base codification'!$C:$E,3,FALSE))</f>
        <v/>
      </c>
      <c r="C58" s="6" t="str">
        <f>IF(ISNA(VLOOKUP(A58,'Base codification'!$C:$E,4,FALSE)),"",VLOOKUP(A58,'Base codification'!$C:$E,4,FALSE))</f>
        <v/>
      </c>
    </row>
    <row r="59" spans="1:3">
      <c r="A59" s="11"/>
      <c r="B59" s="5" t="str">
        <f>IF(ISNA(VLOOKUP(A59,'Base codification'!$C:$E,3,FALSE)),"",VLOOKUP(A59,'Base codification'!$C:$E,3,FALSE))</f>
        <v/>
      </c>
      <c r="C59" s="6" t="str">
        <f>IF(ISNA(VLOOKUP(A59,'Base codification'!$C:$E,4,FALSE)),"",VLOOKUP(A59,'Base codification'!$C:$E,4,FALSE))</f>
        <v/>
      </c>
    </row>
    <row r="60" spans="1:3">
      <c r="A60" s="11"/>
      <c r="B60" s="5" t="str">
        <f>IF(ISNA(VLOOKUP(A60,'Base codification'!$C:$E,3,FALSE)),"",VLOOKUP(A60,'Base codification'!$C:$E,3,FALSE))</f>
        <v/>
      </c>
      <c r="C60" s="6" t="str">
        <f>IF(ISNA(VLOOKUP(A60,'Base codification'!$C:$E,4,FALSE)),"",VLOOKUP(A60,'Base codification'!$C:$E,4,FALSE))</f>
        <v/>
      </c>
    </row>
    <row r="61" spans="1:3">
      <c r="A61" s="11"/>
      <c r="B61" s="5" t="str">
        <f>IF(ISNA(VLOOKUP(A61,'Base codification'!$C:$E,3,FALSE)),"",VLOOKUP(A61,'Base codification'!$C:$E,3,FALSE))</f>
        <v/>
      </c>
      <c r="C61" s="6" t="str">
        <f>IF(ISNA(VLOOKUP(A61,'Base codification'!$C:$E,4,FALSE)),"",VLOOKUP(A61,'Base codification'!$C:$E,4,FALSE))</f>
        <v/>
      </c>
    </row>
    <row r="62" spans="1:3">
      <c r="A62" s="11"/>
      <c r="B62" s="5" t="str">
        <f>IF(ISNA(VLOOKUP(A62,'Base codification'!$C:$E,3,FALSE)),"",VLOOKUP(A62,'Base codification'!$C:$E,3,FALSE))</f>
        <v/>
      </c>
      <c r="C62" s="6" t="str">
        <f>IF(ISNA(VLOOKUP(A62,'Base codification'!$C:$E,4,FALSE)),"",VLOOKUP(A62,'Base codification'!$C:$E,4,FALSE))</f>
        <v/>
      </c>
    </row>
    <row r="63" spans="1:3">
      <c r="A63" s="11"/>
      <c r="B63" s="5" t="str">
        <f>IF(ISNA(VLOOKUP(A63,'Base codification'!$C:$E,3,FALSE)),"",VLOOKUP(A63,'Base codification'!$C:$E,3,FALSE))</f>
        <v/>
      </c>
      <c r="C63" s="6" t="str">
        <f>IF(ISNA(VLOOKUP(A63,'Base codification'!$C:$E,4,FALSE)),"",VLOOKUP(A63,'Base codification'!$C:$E,4,FALSE))</f>
        <v/>
      </c>
    </row>
    <row r="64" spans="1:3">
      <c r="A64" s="11"/>
      <c r="B64" s="5" t="str">
        <f>IF(ISNA(VLOOKUP(A64,'Base codification'!$C:$E,3,FALSE)),"",VLOOKUP(A64,'Base codification'!$C:$E,3,FALSE))</f>
        <v/>
      </c>
      <c r="C64" s="6" t="str">
        <f>IF(ISNA(VLOOKUP(A64,'Base codification'!$C:$E,4,FALSE)),"",VLOOKUP(A64,'Base codification'!$C:$E,4,FALSE))</f>
        <v/>
      </c>
    </row>
    <row r="65" spans="1:3">
      <c r="A65" s="11"/>
      <c r="B65" s="5" t="str">
        <f>IF(ISNA(VLOOKUP(A65,'Base codification'!$C:$E,3,FALSE)),"",VLOOKUP(A65,'Base codification'!$C:$E,3,FALSE))</f>
        <v/>
      </c>
      <c r="C65" s="6" t="str">
        <f>IF(ISNA(VLOOKUP(A65,'Base codification'!$C:$E,4,FALSE)),"",VLOOKUP(A65,'Base codification'!$C:$E,4,FALSE))</f>
        <v/>
      </c>
    </row>
    <row r="66" spans="1:3">
      <c r="A66" s="11"/>
      <c r="B66" s="5" t="str">
        <f>IF(ISNA(VLOOKUP(A66,'Base codification'!$C:$E,3,FALSE)),"",VLOOKUP(A66,'Base codification'!$C:$E,3,FALSE))</f>
        <v/>
      </c>
      <c r="C66" s="6" t="str">
        <f>IF(ISNA(VLOOKUP(A66,'Base codification'!$C:$E,4,FALSE)),"",VLOOKUP(A66,'Base codification'!$C:$E,4,FALSE))</f>
        <v/>
      </c>
    </row>
    <row r="67" spans="1:3">
      <c r="A67" s="11"/>
      <c r="B67" s="5" t="str">
        <f>IF(ISNA(VLOOKUP(A67,'Base codification'!$C:$E,3,FALSE)),"",VLOOKUP(A67,'Base codification'!$C:$E,3,FALSE))</f>
        <v/>
      </c>
      <c r="C67" s="6" t="str">
        <f>IF(ISNA(VLOOKUP(A67,'Base codification'!$C:$E,4,FALSE)),"",VLOOKUP(A67,'Base codification'!$C:$E,4,FALSE))</f>
        <v/>
      </c>
    </row>
    <row r="68" spans="1:3">
      <c r="A68" s="11"/>
      <c r="B68" s="5" t="str">
        <f>IF(ISNA(VLOOKUP(A68,'Base codification'!$C:$E,3,FALSE)),"",VLOOKUP(A68,'Base codification'!$C:$E,3,FALSE))</f>
        <v/>
      </c>
      <c r="C68" s="6" t="str">
        <f>IF(ISNA(VLOOKUP(A68,'Base codification'!$C:$E,4,FALSE)),"",VLOOKUP(A68,'Base codification'!$C:$E,4,FALSE))</f>
        <v/>
      </c>
    </row>
    <row r="69" spans="1:3">
      <c r="A69" s="11"/>
      <c r="B69" s="5" t="str">
        <f>IF(ISNA(VLOOKUP(A69,'Base codification'!$C:$E,3,FALSE)),"",VLOOKUP(A69,'Base codification'!$C:$E,3,FALSE))</f>
        <v/>
      </c>
      <c r="C69" s="6" t="str">
        <f>IF(ISNA(VLOOKUP(A69,'Base codification'!$C:$E,4,FALSE)),"",VLOOKUP(A69,'Base codification'!$C:$E,4,FALSE))</f>
        <v/>
      </c>
    </row>
  </sheetData>
  <autoFilter ref="A6:C69"/>
  <conditionalFormatting sqref="A6:A69">
    <cfRule type="cellIs" dxfId="0" priority="1" operator="equal">
      <formula>0</formula>
    </cfRule>
  </conditionalFormatting>
  <dataValidations count="1">
    <dataValidation type="list" allowBlank="1" showInputMessage="1" showErrorMessage="1" sqref="C3">
      <formula1>$M$3:$M$5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7922"/>
  <sheetViews>
    <sheetView workbookViewId="0">
      <selection sqref="A1:XFD1048576"/>
    </sheetView>
  </sheetViews>
  <sheetFormatPr baseColWidth="10" defaultRowHeight="15"/>
  <cols>
    <col min="1" max="1" width="11.42578125" style="4"/>
    <col min="2" max="2" width="15.7109375" style="4" bestFit="1" customWidth="1"/>
    <col min="3" max="3" width="45.7109375" style="4" bestFit="1" customWidth="1"/>
    <col min="4" max="16384" width="11.42578125" style="4"/>
  </cols>
  <sheetData>
    <row r="2" spans="2:4">
      <c r="B2" s="4" t="s">
        <v>8165</v>
      </c>
      <c r="C2" s="4" t="s">
        <v>26342</v>
      </c>
      <c r="D2" s="4" t="s">
        <v>8166</v>
      </c>
    </row>
    <row r="3" spans="2:4">
      <c r="B3" s="4" t="s">
        <v>8167</v>
      </c>
      <c r="C3" s="4" t="s">
        <v>26343</v>
      </c>
      <c r="D3" s="4">
        <v>1</v>
      </c>
    </row>
    <row r="4" spans="2:4">
      <c r="B4" s="4" t="s">
        <v>8168</v>
      </c>
      <c r="C4" s="4" t="s">
        <v>26344</v>
      </c>
      <c r="D4" s="4">
        <v>1</v>
      </c>
    </row>
    <row r="5" spans="2:4">
      <c r="B5" s="4" t="s">
        <v>3743</v>
      </c>
      <c r="C5" s="4" t="s">
        <v>3744</v>
      </c>
      <c r="D5" s="4">
        <v>1</v>
      </c>
    </row>
    <row r="6" spans="2:4">
      <c r="B6" s="4" t="s">
        <v>7471</v>
      </c>
      <c r="C6" s="4" t="s">
        <v>26345</v>
      </c>
      <c r="D6" s="4">
        <v>1</v>
      </c>
    </row>
    <row r="7" spans="2:4">
      <c r="B7" s="4" t="s">
        <v>2759</v>
      </c>
      <c r="C7" s="4" t="s">
        <v>2760</v>
      </c>
      <c r="D7" s="4">
        <v>1</v>
      </c>
    </row>
    <row r="8" spans="2:4">
      <c r="B8" s="4" t="s">
        <v>8169</v>
      </c>
      <c r="C8" s="4" t="s">
        <v>26346</v>
      </c>
      <c r="D8" s="4">
        <v>1</v>
      </c>
    </row>
    <row r="9" spans="2:4">
      <c r="B9" s="4" t="s">
        <v>449</v>
      </c>
      <c r="C9" s="4" t="s">
        <v>450</v>
      </c>
      <c r="D9" s="4">
        <v>1</v>
      </c>
    </row>
    <row r="10" spans="2:4">
      <c r="B10" s="4" t="s">
        <v>7650</v>
      </c>
      <c r="C10" s="4" t="s">
        <v>26347</v>
      </c>
      <c r="D10" s="4">
        <v>1</v>
      </c>
    </row>
    <row r="11" spans="2:4">
      <c r="B11" s="4" t="s">
        <v>8170</v>
      </c>
      <c r="C11" s="4" t="s">
        <v>26348</v>
      </c>
      <c r="D11" s="4">
        <v>1</v>
      </c>
    </row>
    <row r="12" spans="2:4">
      <c r="B12" s="4" t="s">
        <v>8171</v>
      </c>
      <c r="C12" s="4" t="s">
        <v>26349</v>
      </c>
      <c r="D12" s="4">
        <v>1</v>
      </c>
    </row>
    <row r="13" spans="2:4">
      <c r="B13" s="4" t="s">
        <v>8172</v>
      </c>
      <c r="C13" s="4" t="s">
        <v>26350</v>
      </c>
      <c r="D13" s="4">
        <v>1</v>
      </c>
    </row>
    <row r="14" spans="2:4">
      <c r="B14" s="4" t="s">
        <v>8173</v>
      </c>
      <c r="C14" s="4" t="s">
        <v>26351</v>
      </c>
      <c r="D14" s="4">
        <v>1</v>
      </c>
    </row>
    <row r="15" spans="2:4">
      <c r="B15" s="4" t="s">
        <v>8174</v>
      </c>
      <c r="C15" s="4" t="s">
        <v>26352</v>
      </c>
      <c r="D15" s="4">
        <v>1</v>
      </c>
    </row>
    <row r="16" spans="2:4">
      <c r="B16" s="4" t="s">
        <v>8174</v>
      </c>
      <c r="C16" s="4" t="s">
        <v>26353</v>
      </c>
      <c r="D16" s="4">
        <v>1</v>
      </c>
    </row>
    <row r="17" spans="2:4">
      <c r="B17" s="4" t="s">
        <v>8175</v>
      </c>
      <c r="C17" s="4" t="s">
        <v>26354</v>
      </c>
      <c r="D17" s="4">
        <v>1</v>
      </c>
    </row>
    <row r="18" spans="2:4">
      <c r="B18" s="4" t="s">
        <v>8176</v>
      </c>
      <c r="C18" s="4" t="s">
        <v>26355</v>
      </c>
      <c r="D18" s="4">
        <v>1</v>
      </c>
    </row>
    <row r="19" spans="2:4">
      <c r="B19" s="4" t="s">
        <v>8177</v>
      </c>
      <c r="C19" s="4" t="s">
        <v>26356</v>
      </c>
      <c r="D19" s="4">
        <v>1</v>
      </c>
    </row>
    <row r="20" spans="2:4">
      <c r="B20" s="4" t="s">
        <v>8178</v>
      </c>
      <c r="C20" s="4" t="s">
        <v>26357</v>
      </c>
      <c r="D20" s="4">
        <v>1</v>
      </c>
    </row>
    <row r="21" spans="2:4">
      <c r="B21" s="4" t="s">
        <v>8179</v>
      </c>
      <c r="C21" s="4" t="s">
        <v>26358</v>
      </c>
      <c r="D21" s="4">
        <v>1</v>
      </c>
    </row>
    <row r="22" spans="2:4">
      <c r="B22" s="4" t="s">
        <v>8180</v>
      </c>
      <c r="C22" s="4" t="s">
        <v>26359</v>
      </c>
      <c r="D22" s="4">
        <v>1</v>
      </c>
    </row>
    <row r="23" spans="2:4">
      <c r="B23" s="4" t="s">
        <v>7904</v>
      </c>
      <c r="C23" s="4" t="s">
        <v>26360</v>
      </c>
      <c r="D23" s="4">
        <v>1</v>
      </c>
    </row>
    <row r="24" spans="2:4">
      <c r="B24" s="4" t="s">
        <v>4876</v>
      </c>
      <c r="C24" s="4" t="s">
        <v>5389</v>
      </c>
      <c r="D24" s="4">
        <v>1</v>
      </c>
    </row>
    <row r="25" spans="2:4">
      <c r="B25" s="4" t="s">
        <v>979</v>
      </c>
      <c r="C25" s="4" t="s">
        <v>980</v>
      </c>
      <c r="D25" s="4">
        <v>1</v>
      </c>
    </row>
    <row r="26" spans="2:4">
      <c r="B26" s="4" t="s">
        <v>5132</v>
      </c>
      <c r="C26" s="4" t="s">
        <v>5390</v>
      </c>
      <c r="D26" s="4">
        <v>1</v>
      </c>
    </row>
    <row r="27" spans="2:4">
      <c r="B27" s="4" t="s">
        <v>4938</v>
      </c>
      <c r="C27" s="4" t="s">
        <v>5391</v>
      </c>
      <c r="D27" s="4">
        <v>1</v>
      </c>
    </row>
    <row r="28" spans="2:4">
      <c r="B28" s="4" t="s">
        <v>8181</v>
      </c>
      <c r="C28" s="4" t="s">
        <v>26361</v>
      </c>
      <c r="D28" s="4">
        <v>7</v>
      </c>
    </row>
    <row r="29" spans="2:4">
      <c r="B29" s="4" t="s">
        <v>6750</v>
      </c>
      <c r="C29" s="4" t="s">
        <v>26362</v>
      </c>
      <c r="D29" s="4">
        <v>10</v>
      </c>
    </row>
    <row r="30" spans="2:4">
      <c r="B30" s="4" t="s">
        <v>7902</v>
      </c>
      <c r="C30" s="4" t="s">
        <v>26363</v>
      </c>
      <c r="D30" s="4">
        <v>1</v>
      </c>
    </row>
    <row r="31" spans="2:4">
      <c r="B31" s="4" t="s">
        <v>7</v>
      </c>
      <c r="C31" s="4" t="s">
        <v>8</v>
      </c>
      <c r="D31" s="4">
        <v>1</v>
      </c>
    </row>
    <row r="32" spans="2:4">
      <c r="B32" s="4" t="s">
        <v>7107</v>
      </c>
      <c r="C32" s="4" t="s">
        <v>26364</v>
      </c>
      <c r="D32" s="4">
        <v>10</v>
      </c>
    </row>
    <row r="33" spans="2:4">
      <c r="B33" s="4" t="s">
        <v>7106</v>
      </c>
      <c r="C33" s="4" t="s">
        <v>26365</v>
      </c>
      <c r="D33" s="4">
        <v>10</v>
      </c>
    </row>
    <row r="34" spans="2:4">
      <c r="B34" s="4" t="s">
        <v>4502</v>
      </c>
      <c r="C34" s="4" t="s">
        <v>5392</v>
      </c>
      <c r="D34" s="4">
        <v>1</v>
      </c>
    </row>
    <row r="35" spans="2:4">
      <c r="B35" s="4" t="s">
        <v>1774</v>
      </c>
      <c r="C35" s="4" t="s">
        <v>1775</v>
      </c>
      <c r="D35" s="4">
        <v>1</v>
      </c>
    </row>
    <row r="36" spans="2:4">
      <c r="B36" s="4" t="s">
        <v>4720</v>
      </c>
      <c r="C36" s="4" t="s">
        <v>5393</v>
      </c>
      <c r="D36" s="4">
        <v>1</v>
      </c>
    </row>
    <row r="37" spans="2:4">
      <c r="B37" s="4" t="s">
        <v>7840</v>
      </c>
      <c r="C37" s="4" t="s">
        <v>26366</v>
      </c>
      <c r="D37" s="4">
        <v>1</v>
      </c>
    </row>
    <row r="38" spans="2:4">
      <c r="B38" s="4" t="s">
        <v>3487</v>
      </c>
      <c r="C38" s="4" t="s">
        <v>3488</v>
      </c>
      <c r="D38" s="4">
        <v>1</v>
      </c>
    </row>
    <row r="39" spans="2:4">
      <c r="B39" s="4" t="s">
        <v>3487</v>
      </c>
      <c r="C39" s="4" t="s">
        <v>26367</v>
      </c>
      <c r="D39" s="4">
        <v>1</v>
      </c>
    </row>
    <row r="40" spans="2:4">
      <c r="B40" s="4" t="s">
        <v>1402</v>
      </c>
      <c r="C40" s="4" t="s">
        <v>3851</v>
      </c>
      <c r="D40" s="4">
        <v>1</v>
      </c>
    </row>
    <row r="41" spans="2:4">
      <c r="B41" s="4" t="s">
        <v>7468</v>
      </c>
      <c r="C41" s="4" t="s">
        <v>26368</v>
      </c>
      <c r="D41" s="4">
        <v>1</v>
      </c>
    </row>
    <row r="42" spans="2:4">
      <c r="B42" s="4" t="s">
        <v>7520</v>
      </c>
      <c r="C42" s="4" t="s">
        <v>26369</v>
      </c>
      <c r="D42" s="4">
        <v>1</v>
      </c>
    </row>
    <row r="43" spans="2:4">
      <c r="B43" s="4" t="s">
        <v>7305</v>
      </c>
      <c r="C43" s="4" t="s">
        <v>26370</v>
      </c>
      <c r="D43" s="4">
        <v>10</v>
      </c>
    </row>
    <row r="44" spans="2:4">
      <c r="B44" s="4" t="s">
        <v>7127</v>
      </c>
      <c r="C44" s="4" t="s">
        <v>26371</v>
      </c>
      <c r="D44" s="4">
        <v>1</v>
      </c>
    </row>
    <row r="45" spans="2:4">
      <c r="B45" s="4" t="s">
        <v>6702</v>
      </c>
      <c r="C45" s="4" t="s">
        <v>26372</v>
      </c>
      <c r="D45" s="4">
        <v>3</v>
      </c>
    </row>
    <row r="46" spans="2:4">
      <c r="B46" s="4" t="s">
        <v>1458</v>
      </c>
      <c r="C46" s="4" t="s">
        <v>1459</v>
      </c>
      <c r="D46" s="4">
        <v>2</v>
      </c>
    </row>
    <row r="47" spans="2:4">
      <c r="B47" s="4" t="s">
        <v>3412</v>
      </c>
      <c r="C47" s="4" t="s">
        <v>3413</v>
      </c>
      <c r="D47" s="4">
        <v>1</v>
      </c>
    </row>
    <row r="48" spans="2:4">
      <c r="B48" s="4" t="s">
        <v>1751</v>
      </c>
      <c r="C48" s="4" t="s">
        <v>1752</v>
      </c>
      <c r="D48" s="4">
        <v>1</v>
      </c>
    </row>
    <row r="49" spans="2:4">
      <c r="B49" s="4" t="s">
        <v>2057</v>
      </c>
      <c r="C49" s="4" t="s">
        <v>2058</v>
      </c>
      <c r="D49" s="4">
        <v>1</v>
      </c>
    </row>
    <row r="50" spans="2:4">
      <c r="B50" s="4" t="s">
        <v>8182</v>
      </c>
      <c r="C50" s="4" t="s">
        <v>26373</v>
      </c>
      <c r="D50" s="4">
        <v>1</v>
      </c>
    </row>
    <row r="51" spans="2:4">
      <c r="B51" s="4" t="s">
        <v>1455</v>
      </c>
      <c r="C51" s="4" t="s">
        <v>1456</v>
      </c>
      <c r="D51" s="4">
        <v>2</v>
      </c>
    </row>
    <row r="52" spans="2:4">
      <c r="B52" s="4" t="s">
        <v>7944</v>
      </c>
      <c r="C52" s="4" t="s">
        <v>26374</v>
      </c>
      <c r="D52" s="4">
        <v>12</v>
      </c>
    </row>
    <row r="53" spans="2:4">
      <c r="B53" s="4" t="s">
        <v>4486</v>
      </c>
      <c r="C53" s="4" t="s">
        <v>5394</v>
      </c>
      <c r="D53" s="4">
        <v>12</v>
      </c>
    </row>
    <row r="54" spans="2:4">
      <c r="B54" s="4" t="s">
        <v>7321</v>
      </c>
      <c r="C54" s="4" t="s">
        <v>26375</v>
      </c>
      <c r="D54" s="4">
        <v>1</v>
      </c>
    </row>
    <row r="55" spans="2:4">
      <c r="B55" s="4" t="s">
        <v>7518</v>
      </c>
      <c r="C55" s="4" t="s">
        <v>26376</v>
      </c>
      <c r="D55" s="4">
        <v>1</v>
      </c>
    </row>
    <row r="56" spans="2:4">
      <c r="B56" s="4" t="s">
        <v>1803</v>
      </c>
      <c r="C56" s="4" t="s">
        <v>1804</v>
      </c>
      <c r="D56" s="4">
        <v>1</v>
      </c>
    </row>
    <row r="57" spans="2:4">
      <c r="B57" s="4" t="s">
        <v>4323</v>
      </c>
      <c r="C57" s="4" t="s">
        <v>26377</v>
      </c>
      <c r="D57" s="4">
        <v>1</v>
      </c>
    </row>
    <row r="58" spans="2:4">
      <c r="B58" s="4" t="s">
        <v>7892</v>
      </c>
      <c r="C58" s="4" t="s">
        <v>26378</v>
      </c>
      <c r="D58" s="4">
        <v>1</v>
      </c>
    </row>
    <row r="59" spans="2:4">
      <c r="B59" s="4" t="s">
        <v>8070</v>
      </c>
      <c r="C59" s="4" t="s">
        <v>26379</v>
      </c>
      <c r="D59" s="4">
        <v>1</v>
      </c>
    </row>
    <row r="60" spans="2:4">
      <c r="B60" s="4" t="s">
        <v>8062</v>
      </c>
      <c r="C60" s="4" t="s">
        <v>26380</v>
      </c>
      <c r="D60" s="4">
        <v>10</v>
      </c>
    </row>
    <row r="61" spans="2:4">
      <c r="B61" s="4" t="s">
        <v>8183</v>
      </c>
      <c r="C61" s="4" t="s">
        <v>26381</v>
      </c>
      <c r="D61" s="4">
        <v>10</v>
      </c>
    </row>
    <row r="62" spans="2:4">
      <c r="B62" s="4" t="s">
        <v>7136</v>
      </c>
      <c r="C62" s="4" t="s">
        <v>26382</v>
      </c>
      <c r="D62" s="4">
        <v>10</v>
      </c>
    </row>
    <row r="63" spans="2:4">
      <c r="B63" s="4" t="s">
        <v>7137</v>
      </c>
      <c r="C63" s="4" t="s">
        <v>26383</v>
      </c>
      <c r="D63" s="4">
        <v>10</v>
      </c>
    </row>
    <row r="64" spans="2:4">
      <c r="B64" s="4" t="s">
        <v>7142</v>
      </c>
      <c r="C64" s="4" t="s">
        <v>26384</v>
      </c>
      <c r="D64" s="4">
        <v>1</v>
      </c>
    </row>
    <row r="65" spans="2:4">
      <c r="B65" s="4" t="s">
        <v>7134</v>
      </c>
      <c r="C65" s="4" t="s">
        <v>26385</v>
      </c>
      <c r="D65" s="4">
        <v>10</v>
      </c>
    </row>
    <row r="66" spans="2:4">
      <c r="B66" s="4" t="s">
        <v>7372</v>
      </c>
      <c r="C66" s="4" t="s">
        <v>26386</v>
      </c>
      <c r="D66" s="4">
        <v>2</v>
      </c>
    </row>
    <row r="67" spans="2:4">
      <c r="B67" s="4" t="s">
        <v>8184</v>
      </c>
      <c r="C67" s="4" t="s">
        <v>26387</v>
      </c>
      <c r="D67" s="4">
        <v>2</v>
      </c>
    </row>
    <row r="68" spans="2:4">
      <c r="B68" s="4" t="s">
        <v>7655</v>
      </c>
      <c r="C68" s="4" t="s">
        <v>26388</v>
      </c>
      <c r="D68" s="4">
        <v>1</v>
      </c>
    </row>
    <row r="69" spans="2:4">
      <c r="B69" s="4" t="s">
        <v>7655</v>
      </c>
      <c r="C69" s="4" t="s">
        <v>26389</v>
      </c>
      <c r="D69" s="4">
        <v>1</v>
      </c>
    </row>
    <row r="70" spans="2:4">
      <c r="B70" s="4" t="s">
        <v>5135</v>
      </c>
      <c r="C70" s="4" t="s">
        <v>5395</v>
      </c>
      <c r="D70" s="4">
        <v>1</v>
      </c>
    </row>
    <row r="71" spans="2:4">
      <c r="B71" s="4" t="s">
        <v>4697</v>
      </c>
      <c r="C71" s="4" t="s">
        <v>5396</v>
      </c>
      <c r="D71" s="4">
        <v>25</v>
      </c>
    </row>
    <row r="72" spans="2:4">
      <c r="B72" s="4" t="s">
        <v>4697</v>
      </c>
      <c r="C72" s="4" t="s">
        <v>26390</v>
      </c>
      <c r="D72" s="4">
        <v>25</v>
      </c>
    </row>
    <row r="73" spans="2:4">
      <c r="B73" s="4" t="s">
        <v>4697</v>
      </c>
      <c r="C73" s="4" t="s">
        <v>26391</v>
      </c>
      <c r="D73" s="4">
        <v>25</v>
      </c>
    </row>
    <row r="74" spans="2:4">
      <c r="B74" s="4" t="s">
        <v>4697</v>
      </c>
      <c r="C74" s="4" t="s">
        <v>26392</v>
      </c>
      <c r="D74" s="4">
        <v>25</v>
      </c>
    </row>
    <row r="75" spans="2:4">
      <c r="B75" s="4" t="s">
        <v>4697</v>
      </c>
      <c r="C75" s="4" t="s">
        <v>26393</v>
      </c>
      <c r="D75" s="4">
        <v>25</v>
      </c>
    </row>
    <row r="76" spans="2:4">
      <c r="B76" s="4" t="s">
        <v>7166</v>
      </c>
      <c r="C76" s="4" t="s">
        <v>26394</v>
      </c>
      <c r="D76" s="4">
        <v>40</v>
      </c>
    </row>
    <row r="77" spans="2:4">
      <c r="B77" s="4" t="s">
        <v>7165</v>
      </c>
      <c r="C77" s="4" t="s">
        <v>26395</v>
      </c>
      <c r="D77" s="4">
        <v>50</v>
      </c>
    </row>
    <row r="78" spans="2:4">
      <c r="B78" s="4" t="s">
        <v>7164</v>
      </c>
      <c r="C78" s="4" t="s">
        <v>26396</v>
      </c>
      <c r="D78" s="4">
        <v>50</v>
      </c>
    </row>
    <row r="79" spans="2:4">
      <c r="B79" s="4" t="s">
        <v>7163</v>
      </c>
      <c r="C79" s="4" t="s">
        <v>26397</v>
      </c>
      <c r="D79" s="4">
        <v>50</v>
      </c>
    </row>
    <row r="80" spans="2:4">
      <c r="B80" s="4" t="s">
        <v>7162</v>
      </c>
      <c r="C80" s="4" t="s">
        <v>26398</v>
      </c>
      <c r="D80" s="4">
        <v>50</v>
      </c>
    </row>
    <row r="81" spans="2:4">
      <c r="B81" s="4" t="s">
        <v>7161</v>
      </c>
      <c r="C81" s="4" t="s">
        <v>26399</v>
      </c>
      <c r="D81" s="4">
        <v>50</v>
      </c>
    </row>
    <row r="82" spans="2:4">
      <c r="B82" s="4" t="s">
        <v>7149</v>
      </c>
      <c r="C82" s="4" t="s">
        <v>26400</v>
      </c>
      <c r="D82" s="4">
        <v>50</v>
      </c>
    </row>
    <row r="83" spans="2:4">
      <c r="B83" s="4" t="s">
        <v>7148</v>
      </c>
      <c r="C83" s="4" t="s">
        <v>26401</v>
      </c>
      <c r="D83" s="4">
        <v>50</v>
      </c>
    </row>
    <row r="84" spans="2:4">
      <c r="B84" s="4" t="s">
        <v>7152</v>
      </c>
      <c r="C84" s="4" t="s">
        <v>26402</v>
      </c>
      <c r="D84" s="4">
        <v>50</v>
      </c>
    </row>
    <row r="85" spans="2:4">
      <c r="B85" s="4" t="s">
        <v>8185</v>
      </c>
      <c r="C85" s="4" t="s">
        <v>26403</v>
      </c>
      <c r="D85" s="4">
        <v>1</v>
      </c>
    </row>
    <row r="86" spans="2:4">
      <c r="B86" s="4" t="s">
        <v>8186</v>
      </c>
      <c r="C86" s="4" t="s">
        <v>26404</v>
      </c>
      <c r="D86" s="4">
        <v>1</v>
      </c>
    </row>
    <row r="87" spans="2:4">
      <c r="B87" s="4" t="s">
        <v>8186</v>
      </c>
      <c r="C87" s="4" t="s">
        <v>26405</v>
      </c>
      <c r="D87" s="4">
        <v>1</v>
      </c>
    </row>
    <row r="88" spans="2:4">
      <c r="B88" s="4" t="s">
        <v>8186</v>
      </c>
      <c r="C88" s="4" t="s">
        <v>26406</v>
      </c>
      <c r="D88" s="4">
        <v>1</v>
      </c>
    </row>
    <row r="89" spans="2:4">
      <c r="B89" s="4" t="s">
        <v>8186</v>
      </c>
      <c r="C89" s="4" t="s">
        <v>26407</v>
      </c>
      <c r="D89" s="4">
        <v>1</v>
      </c>
    </row>
    <row r="90" spans="2:4">
      <c r="B90" s="4" t="s">
        <v>7334</v>
      </c>
      <c r="C90" s="4" t="s">
        <v>26408</v>
      </c>
      <c r="D90" s="4">
        <v>1</v>
      </c>
    </row>
    <row r="91" spans="2:4">
      <c r="B91" s="4" t="s">
        <v>4506</v>
      </c>
      <c r="C91" s="4" t="s">
        <v>5397</v>
      </c>
      <c r="D91" s="4">
        <v>1</v>
      </c>
    </row>
    <row r="92" spans="2:4">
      <c r="B92" s="4" t="s">
        <v>6890</v>
      </c>
      <c r="C92" s="4" t="s">
        <v>26409</v>
      </c>
      <c r="D92" s="4">
        <v>1</v>
      </c>
    </row>
    <row r="93" spans="2:4">
      <c r="B93" s="4" t="s">
        <v>4848</v>
      </c>
      <c r="C93" s="4" t="s">
        <v>5398</v>
      </c>
      <c r="D93" s="4">
        <v>20</v>
      </c>
    </row>
    <row r="94" spans="2:4">
      <c r="B94" s="4" t="s">
        <v>4492</v>
      </c>
      <c r="C94" s="4" t="s">
        <v>5399</v>
      </c>
      <c r="D94" s="4">
        <v>20</v>
      </c>
    </row>
    <row r="95" spans="2:4">
      <c r="B95" s="4" t="s">
        <v>8187</v>
      </c>
      <c r="C95" s="4" t="s">
        <v>26410</v>
      </c>
      <c r="D95" s="4">
        <v>20</v>
      </c>
    </row>
    <row r="96" spans="2:4">
      <c r="B96" s="4" t="s">
        <v>7649</v>
      </c>
      <c r="C96" s="4" t="s">
        <v>26411</v>
      </c>
      <c r="D96" s="4">
        <v>20</v>
      </c>
    </row>
    <row r="97" spans="2:4">
      <c r="B97" s="4" t="s">
        <v>7725</v>
      </c>
      <c r="C97" s="4" t="s">
        <v>26412</v>
      </c>
      <c r="D97" s="4">
        <v>20</v>
      </c>
    </row>
    <row r="98" spans="2:4">
      <c r="B98" s="4" t="s">
        <v>8188</v>
      </c>
      <c r="C98" s="4" t="s">
        <v>26413</v>
      </c>
      <c r="D98" s="4">
        <v>20</v>
      </c>
    </row>
    <row r="99" spans="2:4">
      <c r="B99" s="4" t="s">
        <v>7593</v>
      </c>
      <c r="C99" s="4" t="s">
        <v>26414</v>
      </c>
      <c r="D99" s="4">
        <v>20</v>
      </c>
    </row>
    <row r="100" spans="2:4">
      <c r="B100" s="4" t="s">
        <v>7760</v>
      </c>
      <c r="C100" s="4" t="s">
        <v>26415</v>
      </c>
      <c r="D100" s="4">
        <v>20</v>
      </c>
    </row>
    <row r="101" spans="2:4">
      <c r="B101" s="4" t="s">
        <v>8189</v>
      </c>
      <c r="C101" s="4" t="s">
        <v>26416</v>
      </c>
      <c r="D101" s="4">
        <v>1</v>
      </c>
    </row>
    <row r="102" spans="2:4">
      <c r="B102" s="4" t="s">
        <v>8189</v>
      </c>
      <c r="C102" s="4" t="s">
        <v>26417</v>
      </c>
      <c r="D102" s="4">
        <v>1</v>
      </c>
    </row>
    <row r="103" spans="2:4">
      <c r="B103" s="4" t="s">
        <v>8189</v>
      </c>
      <c r="C103" s="4" t="s">
        <v>26418</v>
      </c>
      <c r="D103" s="4">
        <v>1</v>
      </c>
    </row>
    <row r="104" spans="2:4">
      <c r="B104" s="4" t="s">
        <v>8189</v>
      </c>
      <c r="C104" s="4" t="s">
        <v>26419</v>
      </c>
      <c r="D104" s="4">
        <v>1</v>
      </c>
    </row>
    <row r="105" spans="2:4">
      <c r="B105" s="4" t="s">
        <v>8189</v>
      </c>
      <c r="C105" s="4" t="s">
        <v>26420</v>
      </c>
      <c r="D105" s="4">
        <v>1</v>
      </c>
    </row>
    <row r="106" spans="2:4">
      <c r="B106" s="4" t="s">
        <v>8189</v>
      </c>
      <c r="C106" s="4" t="s">
        <v>26421</v>
      </c>
      <c r="D106" s="4">
        <v>1</v>
      </c>
    </row>
    <row r="107" spans="2:4">
      <c r="B107" s="4" t="s">
        <v>8189</v>
      </c>
      <c r="C107" s="4" t="s">
        <v>26422</v>
      </c>
      <c r="D107" s="4">
        <v>1</v>
      </c>
    </row>
    <row r="108" spans="2:4">
      <c r="B108" s="4" t="s">
        <v>8189</v>
      </c>
      <c r="C108" s="4" t="s">
        <v>26423</v>
      </c>
      <c r="D108" s="4">
        <v>1</v>
      </c>
    </row>
    <row r="109" spans="2:4">
      <c r="B109" s="4" t="s">
        <v>8189</v>
      </c>
      <c r="C109" s="4" t="s">
        <v>26424</v>
      </c>
      <c r="D109" s="4">
        <v>1</v>
      </c>
    </row>
    <row r="110" spans="2:4">
      <c r="B110" s="4" t="s">
        <v>8189</v>
      </c>
      <c r="C110" s="4" t="s">
        <v>26425</v>
      </c>
      <c r="D110" s="4">
        <v>1</v>
      </c>
    </row>
    <row r="111" spans="2:4">
      <c r="B111" s="4" t="s">
        <v>8189</v>
      </c>
      <c r="C111" s="4" t="s">
        <v>26426</v>
      </c>
      <c r="D111" s="4">
        <v>1</v>
      </c>
    </row>
    <row r="112" spans="2:4">
      <c r="B112" s="4" t="s">
        <v>8189</v>
      </c>
      <c r="C112" s="4" t="s">
        <v>26427</v>
      </c>
      <c r="D112" s="4">
        <v>1</v>
      </c>
    </row>
    <row r="113" spans="2:4">
      <c r="B113" s="4" t="s">
        <v>8189</v>
      </c>
      <c r="C113" s="4" t="s">
        <v>26428</v>
      </c>
      <c r="D113" s="4">
        <v>1</v>
      </c>
    </row>
    <row r="114" spans="2:4">
      <c r="B114" s="4" t="s">
        <v>8189</v>
      </c>
      <c r="C114" s="4" t="s">
        <v>26429</v>
      </c>
      <c r="D114" s="4">
        <v>1</v>
      </c>
    </row>
    <row r="115" spans="2:4">
      <c r="B115" s="4" t="s">
        <v>8189</v>
      </c>
      <c r="C115" s="4" t="s">
        <v>26430</v>
      </c>
      <c r="D115" s="4">
        <v>1</v>
      </c>
    </row>
    <row r="116" spans="2:4">
      <c r="B116" s="4" t="s">
        <v>8189</v>
      </c>
      <c r="C116" s="4" t="s">
        <v>26431</v>
      </c>
      <c r="D116" s="4">
        <v>1</v>
      </c>
    </row>
    <row r="117" spans="2:4">
      <c r="B117" s="4" t="s">
        <v>8189</v>
      </c>
      <c r="C117" s="4" t="s">
        <v>26432</v>
      </c>
      <c r="D117" s="4">
        <v>1</v>
      </c>
    </row>
    <row r="118" spans="2:4">
      <c r="B118" s="4" t="s">
        <v>8189</v>
      </c>
      <c r="C118" s="4" t="s">
        <v>26433</v>
      </c>
      <c r="D118" s="4">
        <v>1</v>
      </c>
    </row>
    <row r="119" spans="2:4">
      <c r="B119" s="4" t="s">
        <v>8189</v>
      </c>
      <c r="C119" s="4" t="s">
        <v>26434</v>
      </c>
      <c r="D119" s="4">
        <v>1</v>
      </c>
    </row>
    <row r="120" spans="2:4">
      <c r="B120" s="4" t="s">
        <v>8189</v>
      </c>
      <c r="C120" s="4" t="s">
        <v>26435</v>
      </c>
      <c r="D120" s="4">
        <v>1</v>
      </c>
    </row>
    <row r="121" spans="2:4">
      <c r="B121" s="4" t="s">
        <v>8189</v>
      </c>
      <c r="C121" s="4" t="s">
        <v>26436</v>
      </c>
      <c r="D121" s="4">
        <v>1</v>
      </c>
    </row>
    <row r="122" spans="2:4">
      <c r="B122" s="4" t="s">
        <v>8189</v>
      </c>
      <c r="C122" s="4" t="s">
        <v>26437</v>
      </c>
      <c r="D122" s="4">
        <v>1</v>
      </c>
    </row>
    <row r="123" spans="2:4">
      <c r="B123" s="4" t="s">
        <v>8189</v>
      </c>
      <c r="C123" s="4" t="s">
        <v>26438</v>
      </c>
      <c r="D123" s="4">
        <v>1</v>
      </c>
    </row>
    <row r="124" spans="2:4">
      <c r="B124" s="4" t="s">
        <v>8189</v>
      </c>
      <c r="C124" s="4" t="s">
        <v>26439</v>
      </c>
      <c r="D124" s="4">
        <v>1</v>
      </c>
    </row>
    <row r="125" spans="2:4">
      <c r="B125" s="4" t="s">
        <v>8190</v>
      </c>
      <c r="C125" s="4" t="s">
        <v>26440</v>
      </c>
      <c r="D125" s="4">
        <v>1</v>
      </c>
    </row>
    <row r="126" spans="2:4">
      <c r="B126" s="4" t="s">
        <v>8191</v>
      </c>
      <c r="C126" s="4" t="s">
        <v>26441</v>
      </c>
      <c r="D126" s="4">
        <v>1</v>
      </c>
    </row>
    <row r="127" spans="2:4">
      <c r="B127" s="4" t="s">
        <v>8192</v>
      </c>
      <c r="C127" s="4" t="s">
        <v>26442</v>
      </c>
      <c r="D127" s="4">
        <v>1</v>
      </c>
    </row>
    <row r="128" spans="2:4">
      <c r="B128" s="4" t="s">
        <v>5053</v>
      </c>
      <c r="C128" s="4" t="s">
        <v>5400</v>
      </c>
      <c r="D128" s="4">
        <v>1</v>
      </c>
    </row>
    <row r="129" spans="2:4">
      <c r="B129" s="4" t="s">
        <v>7681</v>
      </c>
      <c r="C129" s="4" t="s">
        <v>26443</v>
      </c>
      <c r="D129" s="4">
        <v>1</v>
      </c>
    </row>
    <row r="130" spans="2:4">
      <c r="B130" s="4" t="s">
        <v>5054</v>
      </c>
      <c r="C130" s="4" t="s">
        <v>5401</v>
      </c>
      <c r="D130" s="4">
        <v>1</v>
      </c>
    </row>
    <row r="131" spans="2:4">
      <c r="B131" s="4" t="s">
        <v>8193</v>
      </c>
      <c r="C131" s="4" t="s">
        <v>26444</v>
      </c>
      <c r="D131" s="4">
        <v>1</v>
      </c>
    </row>
    <row r="132" spans="2:4">
      <c r="B132" s="4" t="s">
        <v>8194</v>
      </c>
      <c r="C132" s="4" t="s">
        <v>26445</v>
      </c>
      <c r="D132" s="4">
        <v>1</v>
      </c>
    </row>
    <row r="133" spans="2:4">
      <c r="B133" s="4" t="s">
        <v>2195</v>
      </c>
      <c r="C133" s="4" t="s">
        <v>2196</v>
      </c>
      <c r="D133" s="4">
        <v>10</v>
      </c>
    </row>
    <row r="134" spans="2:4">
      <c r="B134" s="4" t="s">
        <v>7427</v>
      </c>
      <c r="C134" s="4" t="s">
        <v>26446</v>
      </c>
      <c r="D134" s="4">
        <v>1</v>
      </c>
    </row>
    <row r="135" spans="2:4">
      <c r="B135" s="4" t="s">
        <v>7194</v>
      </c>
      <c r="C135" s="4" t="s">
        <v>26447</v>
      </c>
      <c r="D135" s="4">
        <v>1</v>
      </c>
    </row>
    <row r="136" spans="2:4">
      <c r="B136" s="4" t="s">
        <v>8195</v>
      </c>
      <c r="C136" s="4" t="s">
        <v>26448</v>
      </c>
      <c r="D136" s="4">
        <v>2</v>
      </c>
    </row>
    <row r="137" spans="2:4">
      <c r="B137" s="4" t="s">
        <v>8196</v>
      </c>
      <c r="C137" s="4" t="s">
        <v>26449</v>
      </c>
      <c r="D137" s="4">
        <v>1</v>
      </c>
    </row>
    <row r="138" spans="2:4">
      <c r="B138" s="4" t="s">
        <v>8196</v>
      </c>
      <c r="C138" s="4" t="s">
        <v>26450</v>
      </c>
      <c r="D138" s="4">
        <v>1</v>
      </c>
    </row>
    <row r="139" spans="2:4">
      <c r="B139" s="4" t="s">
        <v>8197</v>
      </c>
      <c r="C139" s="4" t="s">
        <v>26451</v>
      </c>
      <c r="D139" s="4">
        <v>2</v>
      </c>
    </row>
    <row r="140" spans="2:4">
      <c r="B140" s="4" t="s">
        <v>8198</v>
      </c>
      <c r="C140" s="4" t="s">
        <v>26452</v>
      </c>
      <c r="D140" s="4">
        <v>1</v>
      </c>
    </row>
    <row r="141" spans="2:4">
      <c r="B141" s="4" t="s">
        <v>8199</v>
      </c>
      <c r="C141" s="4" t="s">
        <v>26453</v>
      </c>
      <c r="D141" s="4">
        <v>1</v>
      </c>
    </row>
    <row r="142" spans="2:4">
      <c r="B142" s="4" t="s">
        <v>8199</v>
      </c>
      <c r="C142" s="4" t="s">
        <v>26454</v>
      </c>
      <c r="D142" s="4">
        <v>1</v>
      </c>
    </row>
    <row r="143" spans="2:4">
      <c r="B143" s="4" t="s">
        <v>8199</v>
      </c>
      <c r="C143" s="4" t="s">
        <v>26455</v>
      </c>
      <c r="D143" s="4">
        <v>1</v>
      </c>
    </row>
    <row r="144" spans="2:4">
      <c r="B144" s="4" t="s">
        <v>8199</v>
      </c>
      <c r="C144" s="4" t="s">
        <v>26456</v>
      </c>
      <c r="D144" s="4">
        <v>1</v>
      </c>
    </row>
    <row r="145" spans="2:4">
      <c r="B145" s="4" t="s">
        <v>8200</v>
      </c>
      <c r="C145" s="4" t="s">
        <v>26457</v>
      </c>
      <c r="D145" s="4">
        <v>1</v>
      </c>
    </row>
    <row r="146" spans="2:4">
      <c r="B146" s="4" t="s">
        <v>8201</v>
      </c>
      <c r="C146" s="4" t="s">
        <v>26458</v>
      </c>
      <c r="D146" s="4">
        <v>1</v>
      </c>
    </row>
    <row r="147" spans="2:4">
      <c r="B147" s="4" t="s">
        <v>8201</v>
      </c>
      <c r="C147" s="4" t="s">
        <v>26459</v>
      </c>
      <c r="D147" s="4">
        <v>1</v>
      </c>
    </row>
    <row r="148" spans="2:4">
      <c r="B148" s="4" t="s">
        <v>8201</v>
      </c>
      <c r="C148" s="4" t="s">
        <v>26460</v>
      </c>
      <c r="D148" s="4">
        <v>1</v>
      </c>
    </row>
    <row r="149" spans="2:4">
      <c r="B149" s="4" t="s">
        <v>8201</v>
      </c>
      <c r="C149" s="4" t="s">
        <v>26461</v>
      </c>
      <c r="D149" s="4">
        <v>1</v>
      </c>
    </row>
    <row r="150" spans="2:4">
      <c r="B150" s="4" t="s">
        <v>491</v>
      </c>
      <c r="C150" s="4" t="s">
        <v>492</v>
      </c>
      <c r="D150" s="4">
        <v>1</v>
      </c>
    </row>
    <row r="151" spans="2:4">
      <c r="B151" s="4" t="s">
        <v>8202</v>
      </c>
      <c r="C151" s="4" t="s">
        <v>26462</v>
      </c>
      <c r="D151" s="4">
        <v>1</v>
      </c>
    </row>
    <row r="152" spans="2:4">
      <c r="B152" s="4" t="s">
        <v>8203</v>
      </c>
      <c r="C152" s="4" t="s">
        <v>26463</v>
      </c>
      <c r="D152" s="4">
        <v>1</v>
      </c>
    </row>
    <row r="153" spans="2:4">
      <c r="B153" s="4" t="s">
        <v>8203</v>
      </c>
      <c r="C153" s="4" t="s">
        <v>26464</v>
      </c>
      <c r="D153" s="4">
        <v>1</v>
      </c>
    </row>
    <row r="154" spans="2:4">
      <c r="B154" s="4" t="s">
        <v>8203</v>
      </c>
      <c r="C154" s="4" t="s">
        <v>26465</v>
      </c>
      <c r="D154" s="4">
        <v>1</v>
      </c>
    </row>
    <row r="155" spans="2:4">
      <c r="B155" s="4" t="s">
        <v>8203</v>
      </c>
      <c r="C155" s="4" t="s">
        <v>26466</v>
      </c>
      <c r="D155" s="4">
        <v>1</v>
      </c>
    </row>
    <row r="156" spans="2:4">
      <c r="B156" s="4" t="s">
        <v>8203</v>
      </c>
      <c r="C156" s="4" t="s">
        <v>26467</v>
      </c>
      <c r="D156" s="4">
        <v>1</v>
      </c>
    </row>
    <row r="157" spans="2:4">
      <c r="B157" s="4" t="s">
        <v>4463</v>
      </c>
      <c r="C157" s="4" t="s">
        <v>5402</v>
      </c>
      <c r="D157" s="4">
        <v>2</v>
      </c>
    </row>
    <row r="158" spans="2:4">
      <c r="B158" s="4" t="s">
        <v>2738</v>
      </c>
      <c r="C158" s="4" t="s">
        <v>2739</v>
      </c>
      <c r="D158" s="4">
        <v>1</v>
      </c>
    </row>
    <row r="159" spans="2:4">
      <c r="B159" s="4" t="s">
        <v>7206</v>
      </c>
      <c r="C159" s="4" t="s">
        <v>26468</v>
      </c>
      <c r="D159" s="4">
        <v>1</v>
      </c>
    </row>
    <row r="160" spans="2:4">
      <c r="B160" s="4" t="s">
        <v>4656</v>
      </c>
      <c r="C160" s="4" t="s">
        <v>5403</v>
      </c>
      <c r="D160" s="4">
        <v>1</v>
      </c>
    </row>
    <row r="161" spans="2:4">
      <c r="B161" s="4" t="s">
        <v>4939</v>
      </c>
      <c r="C161" s="4" t="s">
        <v>26469</v>
      </c>
      <c r="D161" s="4">
        <v>1</v>
      </c>
    </row>
    <row r="162" spans="2:4">
      <c r="B162" s="4" t="s">
        <v>7538</v>
      </c>
      <c r="C162" s="4" t="s">
        <v>7537</v>
      </c>
      <c r="D162" s="4">
        <v>1</v>
      </c>
    </row>
    <row r="163" spans="2:4">
      <c r="B163" s="4" t="s">
        <v>8204</v>
      </c>
      <c r="C163" s="4" t="s">
        <v>26470</v>
      </c>
      <c r="D163" s="4">
        <v>1</v>
      </c>
    </row>
    <row r="164" spans="2:4">
      <c r="B164" s="4" t="s">
        <v>4554</v>
      </c>
      <c r="C164" s="4" t="s">
        <v>6587</v>
      </c>
      <c r="D164" s="4">
        <v>1</v>
      </c>
    </row>
    <row r="165" spans="2:4">
      <c r="B165" s="4" t="s">
        <v>8205</v>
      </c>
      <c r="C165" s="4" t="s">
        <v>26471</v>
      </c>
      <c r="D165" s="4">
        <v>1</v>
      </c>
    </row>
    <row r="166" spans="2:4">
      <c r="B166" s="4" t="s">
        <v>8206</v>
      </c>
      <c r="C166" s="4" t="s">
        <v>26472</v>
      </c>
      <c r="D166" s="4">
        <v>1</v>
      </c>
    </row>
    <row r="167" spans="2:4">
      <c r="B167" s="4" t="s">
        <v>8207</v>
      </c>
      <c r="C167" s="4" t="s">
        <v>26473</v>
      </c>
      <c r="D167" s="4">
        <v>1</v>
      </c>
    </row>
    <row r="168" spans="2:4">
      <c r="B168" s="4" t="s">
        <v>8208</v>
      </c>
      <c r="C168" s="4" t="s">
        <v>26474</v>
      </c>
      <c r="D168" s="4">
        <v>1</v>
      </c>
    </row>
    <row r="169" spans="2:4">
      <c r="B169" s="4" t="s">
        <v>8209</v>
      </c>
      <c r="C169" s="4" t="s">
        <v>26475</v>
      </c>
      <c r="D169" s="4">
        <v>1</v>
      </c>
    </row>
    <row r="170" spans="2:4">
      <c r="B170" s="4" t="s">
        <v>8210</v>
      </c>
      <c r="C170" s="4" t="s">
        <v>26476</v>
      </c>
      <c r="D170" s="4">
        <v>1</v>
      </c>
    </row>
    <row r="171" spans="2:4">
      <c r="B171" s="4" t="s">
        <v>735</v>
      </c>
      <c r="C171" s="4" t="s">
        <v>26477</v>
      </c>
      <c r="D171" s="4">
        <v>1</v>
      </c>
    </row>
    <row r="172" spans="2:4">
      <c r="B172" s="4" t="s">
        <v>8211</v>
      </c>
      <c r="C172" s="4" t="s">
        <v>26478</v>
      </c>
      <c r="D172" s="4">
        <v>1</v>
      </c>
    </row>
    <row r="173" spans="2:4">
      <c r="B173" s="4" t="s">
        <v>6858</v>
      </c>
      <c r="C173" s="4" t="s">
        <v>26479</v>
      </c>
      <c r="D173" s="4">
        <v>1</v>
      </c>
    </row>
    <row r="174" spans="2:4">
      <c r="B174" s="4" t="s">
        <v>8212</v>
      </c>
      <c r="C174" s="4" t="s">
        <v>26480</v>
      </c>
      <c r="D174" s="4">
        <v>1</v>
      </c>
    </row>
    <row r="175" spans="2:4">
      <c r="B175" s="4" t="s">
        <v>8213</v>
      </c>
      <c r="C175" s="4" t="s">
        <v>26481</v>
      </c>
      <c r="D175" s="4">
        <v>1</v>
      </c>
    </row>
    <row r="176" spans="2:4">
      <c r="B176" s="4" t="s">
        <v>8214</v>
      </c>
      <c r="C176" s="4" t="s">
        <v>26482</v>
      </c>
      <c r="D176" s="4">
        <v>1</v>
      </c>
    </row>
    <row r="177" spans="2:4">
      <c r="B177" s="4" t="s">
        <v>8215</v>
      </c>
      <c r="C177" s="4" t="s">
        <v>26483</v>
      </c>
      <c r="D177" s="4">
        <v>1</v>
      </c>
    </row>
    <row r="178" spans="2:4">
      <c r="B178" s="4" t="s">
        <v>4831</v>
      </c>
      <c r="C178" s="4" t="s">
        <v>5404</v>
      </c>
      <c r="D178" s="4">
        <v>1</v>
      </c>
    </row>
    <row r="179" spans="2:4">
      <c r="B179" s="4" t="s">
        <v>8216</v>
      </c>
      <c r="C179" s="4" t="s">
        <v>26484</v>
      </c>
      <c r="D179" s="4">
        <v>1</v>
      </c>
    </row>
    <row r="180" spans="2:4">
      <c r="B180" s="4" t="s">
        <v>6811</v>
      </c>
      <c r="C180" s="4" t="s">
        <v>26485</v>
      </c>
      <c r="D180" s="4">
        <v>1</v>
      </c>
    </row>
    <row r="181" spans="2:4">
      <c r="B181" s="4" t="s">
        <v>6816</v>
      </c>
      <c r="C181" s="4" t="s">
        <v>26486</v>
      </c>
      <c r="D181" s="4">
        <v>1</v>
      </c>
    </row>
    <row r="182" spans="2:4">
      <c r="B182" s="4" t="s">
        <v>8217</v>
      </c>
      <c r="C182" s="4" t="s">
        <v>26487</v>
      </c>
      <c r="D182" s="4">
        <v>1</v>
      </c>
    </row>
    <row r="183" spans="2:4">
      <c r="B183" s="4" t="s">
        <v>8218</v>
      </c>
      <c r="C183" s="4" t="s">
        <v>26488</v>
      </c>
      <c r="D183" s="4">
        <v>1</v>
      </c>
    </row>
    <row r="184" spans="2:4">
      <c r="B184" s="4" t="s">
        <v>8219</v>
      </c>
      <c r="C184" s="4" t="s">
        <v>26489</v>
      </c>
      <c r="D184" s="4">
        <v>1</v>
      </c>
    </row>
    <row r="185" spans="2:4">
      <c r="B185" s="4" t="s">
        <v>8220</v>
      </c>
      <c r="C185" s="4" t="s">
        <v>26490</v>
      </c>
      <c r="D185" s="4">
        <v>1</v>
      </c>
    </row>
    <row r="186" spans="2:4">
      <c r="B186" s="4" t="s">
        <v>8221</v>
      </c>
      <c r="C186" s="4" t="s">
        <v>26491</v>
      </c>
      <c r="D186" s="4">
        <v>1</v>
      </c>
    </row>
    <row r="187" spans="2:4">
      <c r="B187" s="4" t="s">
        <v>8222</v>
      </c>
      <c r="C187" s="4" t="s">
        <v>26492</v>
      </c>
      <c r="D187" s="4">
        <v>1</v>
      </c>
    </row>
    <row r="188" spans="2:4">
      <c r="B188" s="4" t="s">
        <v>8223</v>
      </c>
      <c r="C188" s="4" t="s">
        <v>26493</v>
      </c>
      <c r="D188" s="4">
        <v>1</v>
      </c>
    </row>
    <row r="189" spans="2:4">
      <c r="B189" s="4" t="s">
        <v>8224</v>
      </c>
      <c r="C189" s="4" t="s">
        <v>26494</v>
      </c>
      <c r="D189" s="4">
        <v>1</v>
      </c>
    </row>
    <row r="190" spans="2:4">
      <c r="B190" s="4" t="s">
        <v>8225</v>
      </c>
      <c r="C190" s="4" t="s">
        <v>26495</v>
      </c>
      <c r="D190" s="4">
        <v>1</v>
      </c>
    </row>
    <row r="191" spans="2:4">
      <c r="B191" s="4" t="s">
        <v>8226</v>
      </c>
      <c r="C191" s="4" t="s">
        <v>26496</v>
      </c>
      <c r="D191" s="4">
        <v>1</v>
      </c>
    </row>
    <row r="192" spans="2:4">
      <c r="B192" s="4" t="s">
        <v>8226</v>
      </c>
      <c r="C192" s="4" t="s">
        <v>26497</v>
      </c>
      <c r="D192" s="4">
        <v>1</v>
      </c>
    </row>
    <row r="193" spans="2:4">
      <c r="B193" s="4" t="s">
        <v>8227</v>
      </c>
      <c r="C193" s="4" t="s">
        <v>26498</v>
      </c>
      <c r="D193" s="4">
        <v>1</v>
      </c>
    </row>
    <row r="194" spans="2:4">
      <c r="B194" s="4" t="s">
        <v>8228</v>
      </c>
      <c r="C194" s="4" t="s">
        <v>26499</v>
      </c>
      <c r="D194" s="4">
        <v>1</v>
      </c>
    </row>
    <row r="195" spans="2:4">
      <c r="B195" s="4" t="s">
        <v>8228</v>
      </c>
      <c r="C195" s="4" t="s">
        <v>26500</v>
      </c>
      <c r="D195" s="4">
        <v>1</v>
      </c>
    </row>
    <row r="196" spans="2:4">
      <c r="B196" s="4" t="s">
        <v>8229</v>
      </c>
      <c r="C196" s="4" t="s">
        <v>26501</v>
      </c>
      <c r="D196" s="4">
        <v>1</v>
      </c>
    </row>
    <row r="197" spans="2:4">
      <c r="B197" s="4" t="s">
        <v>8229</v>
      </c>
      <c r="C197" s="4" t="s">
        <v>26502</v>
      </c>
      <c r="D197" s="4">
        <v>1</v>
      </c>
    </row>
    <row r="198" spans="2:4">
      <c r="B198" s="4" t="s">
        <v>8229</v>
      </c>
      <c r="C198" s="4" t="s">
        <v>26503</v>
      </c>
      <c r="D198" s="4">
        <v>1</v>
      </c>
    </row>
    <row r="199" spans="2:4">
      <c r="B199" s="4" t="s">
        <v>8229</v>
      </c>
      <c r="C199" s="4" t="s">
        <v>26504</v>
      </c>
      <c r="D199" s="4">
        <v>1</v>
      </c>
    </row>
    <row r="200" spans="2:4">
      <c r="B200" s="4" t="s">
        <v>8230</v>
      </c>
      <c r="C200" s="4" t="s">
        <v>26505</v>
      </c>
      <c r="D200" s="4">
        <v>1</v>
      </c>
    </row>
    <row r="201" spans="2:4">
      <c r="B201" s="4" t="s">
        <v>8230</v>
      </c>
      <c r="C201" s="4" t="s">
        <v>26506</v>
      </c>
      <c r="D201" s="4">
        <v>1</v>
      </c>
    </row>
    <row r="202" spans="2:4">
      <c r="B202" s="4" t="s">
        <v>8230</v>
      </c>
      <c r="C202" s="4" t="s">
        <v>26507</v>
      </c>
      <c r="D202" s="4">
        <v>1</v>
      </c>
    </row>
    <row r="203" spans="2:4">
      <c r="B203" s="4" t="s">
        <v>8230</v>
      </c>
      <c r="C203" s="4" t="s">
        <v>26508</v>
      </c>
      <c r="D203" s="4">
        <v>1</v>
      </c>
    </row>
    <row r="204" spans="2:4">
      <c r="B204" s="4" t="s">
        <v>8230</v>
      </c>
      <c r="C204" s="4" t="s">
        <v>26509</v>
      </c>
      <c r="D204" s="4">
        <v>1</v>
      </c>
    </row>
    <row r="205" spans="2:4">
      <c r="B205" s="4" t="s">
        <v>8230</v>
      </c>
      <c r="C205" s="4" t="s">
        <v>26510</v>
      </c>
      <c r="D205" s="4">
        <v>1</v>
      </c>
    </row>
    <row r="206" spans="2:4">
      <c r="B206" s="4" t="s">
        <v>8231</v>
      </c>
      <c r="C206" s="4" t="s">
        <v>26511</v>
      </c>
      <c r="D206" s="4">
        <v>1</v>
      </c>
    </row>
    <row r="207" spans="2:4">
      <c r="B207" s="4" t="s">
        <v>8231</v>
      </c>
      <c r="C207" s="4" t="s">
        <v>26512</v>
      </c>
      <c r="D207" s="4">
        <v>1</v>
      </c>
    </row>
    <row r="208" spans="2:4">
      <c r="B208" s="4" t="s">
        <v>8231</v>
      </c>
      <c r="C208" s="4" t="s">
        <v>26513</v>
      </c>
      <c r="D208" s="4">
        <v>1</v>
      </c>
    </row>
    <row r="209" spans="2:4">
      <c r="B209" s="4" t="s">
        <v>8231</v>
      </c>
      <c r="C209" s="4" t="s">
        <v>26514</v>
      </c>
      <c r="D209" s="4">
        <v>1</v>
      </c>
    </row>
    <row r="210" spans="2:4">
      <c r="B210" s="4" t="s">
        <v>8232</v>
      </c>
      <c r="C210" s="4" t="s">
        <v>26515</v>
      </c>
      <c r="D210" s="4">
        <v>1</v>
      </c>
    </row>
    <row r="211" spans="2:4">
      <c r="B211" s="4" t="s">
        <v>8233</v>
      </c>
      <c r="C211" s="4" t="s">
        <v>26516</v>
      </c>
      <c r="D211" s="4">
        <v>1</v>
      </c>
    </row>
    <row r="212" spans="2:4">
      <c r="B212" s="4" t="s">
        <v>8234</v>
      </c>
      <c r="C212" s="4" t="s">
        <v>26517</v>
      </c>
      <c r="D212" s="4">
        <v>1</v>
      </c>
    </row>
    <row r="213" spans="2:4">
      <c r="B213" s="4" t="s">
        <v>8234</v>
      </c>
      <c r="C213" s="4" t="s">
        <v>26518</v>
      </c>
      <c r="D213" s="4">
        <v>1</v>
      </c>
    </row>
    <row r="214" spans="2:4">
      <c r="B214" s="4" t="s">
        <v>8234</v>
      </c>
      <c r="C214" s="4" t="s">
        <v>26519</v>
      </c>
      <c r="D214" s="4">
        <v>1</v>
      </c>
    </row>
    <row r="215" spans="2:4">
      <c r="B215" s="4" t="s">
        <v>8234</v>
      </c>
      <c r="C215" s="4" t="s">
        <v>26520</v>
      </c>
      <c r="D215" s="4">
        <v>1</v>
      </c>
    </row>
    <row r="216" spans="2:4">
      <c r="B216" s="4" t="s">
        <v>8234</v>
      </c>
      <c r="C216" s="4" t="s">
        <v>26521</v>
      </c>
      <c r="D216" s="4">
        <v>1</v>
      </c>
    </row>
    <row r="217" spans="2:4">
      <c r="B217" s="4" t="s">
        <v>8234</v>
      </c>
      <c r="C217" s="4" t="s">
        <v>26522</v>
      </c>
      <c r="D217" s="4">
        <v>1</v>
      </c>
    </row>
    <row r="218" spans="2:4">
      <c r="B218" s="4" t="s">
        <v>8235</v>
      </c>
      <c r="C218" s="4" t="s">
        <v>26523</v>
      </c>
      <c r="D218" s="4">
        <v>1</v>
      </c>
    </row>
    <row r="219" spans="2:4">
      <c r="B219" s="4" t="s">
        <v>8235</v>
      </c>
      <c r="C219" s="4" t="s">
        <v>26524</v>
      </c>
      <c r="D219" s="4">
        <v>1</v>
      </c>
    </row>
    <row r="220" spans="2:4">
      <c r="B220" s="4" t="s">
        <v>8235</v>
      </c>
      <c r="C220" s="4" t="s">
        <v>26525</v>
      </c>
      <c r="D220" s="4">
        <v>1</v>
      </c>
    </row>
    <row r="221" spans="2:4">
      <c r="B221" s="4" t="s">
        <v>8236</v>
      </c>
      <c r="C221" s="4" t="s">
        <v>26526</v>
      </c>
      <c r="D221" s="4">
        <v>1</v>
      </c>
    </row>
    <row r="222" spans="2:4">
      <c r="B222" s="4" t="s">
        <v>8237</v>
      </c>
      <c r="C222" s="4" t="s">
        <v>26527</v>
      </c>
      <c r="D222" s="4">
        <v>1</v>
      </c>
    </row>
    <row r="223" spans="2:4">
      <c r="B223" s="4" t="s">
        <v>8238</v>
      </c>
      <c r="C223" s="4" t="s">
        <v>26528</v>
      </c>
      <c r="D223" s="4">
        <v>2</v>
      </c>
    </row>
    <row r="224" spans="2:4">
      <c r="B224" s="4" t="s">
        <v>8239</v>
      </c>
      <c r="C224" s="4" t="s">
        <v>26529</v>
      </c>
      <c r="D224" s="4">
        <v>1</v>
      </c>
    </row>
    <row r="225" spans="2:4">
      <c r="B225" s="4" t="s">
        <v>8240</v>
      </c>
      <c r="C225" s="4" t="s">
        <v>26530</v>
      </c>
      <c r="D225" s="4">
        <v>1</v>
      </c>
    </row>
    <row r="226" spans="2:4">
      <c r="B226" s="4" t="s">
        <v>8241</v>
      </c>
      <c r="C226" s="4" t="s">
        <v>26531</v>
      </c>
      <c r="D226" s="4">
        <v>1</v>
      </c>
    </row>
    <row r="227" spans="2:4">
      <c r="B227" s="4" t="s">
        <v>8242</v>
      </c>
      <c r="C227" s="4" t="s">
        <v>26532</v>
      </c>
      <c r="D227" s="4">
        <v>1</v>
      </c>
    </row>
    <row r="228" spans="2:4">
      <c r="B228" s="4" t="s">
        <v>8243</v>
      </c>
      <c r="C228" s="4" t="s">
        <v>26533</v>
      </c>
      <c r="D228" s="4">
        <v>1</v>
      </c>
    </row>
    <row r="229" spans="2:4">
      <c r="B229" s="4" t="s">
        <v>8244</v>
      </c>
      <c r="C229" s="4" t="s">
        <v>26534</v>
      </c>
      <c r="D229" s="4">
        <v>1</v>
      </c>
    </row>
    <row r="230" spans="2:4">
      <c r="B230" s="4" t="s">
        <v>4240</v>
      </c>
      <c r="C230" s="4" t="s">
        <v>4241</v>
      </c>
      <c r="D230" s="4">
        <v>1</v>
      </c>
    </row>
    <row r="231" spans="2:4">
      <c r="B231" s="4" t="s">
        <v>4710</v>
      </c>
      <c r="C231" s="4" t="s">
        <v>5405</v>
      </c>
      <c r="D231" s="4">
        <v>1</v>
      </c>
    </row>
    <row r="232" spans="2:4">
      <c r="B232" s="4" t="s">
        <v>8245</v>
      </c>
      <c r="C232" s="4" t="s">
        <v>26535</v>
      </c>
      <c r="D232" s="4">
        <v>1</v>
      </c>
    </row>
    <row r="233" spans="2:4">
      <c r="B233" s="4" t="s">
        <v>6791</v>
      </c>
      <c r="C233" s="4" t="s">
        <v>7824</v>
      </c>
      <c r="D233" s="4">
        <v>1</v>
      </c>
    </row>
    <row r="234" spans="2:4">
      <c r="B234" s="4" t="s">
        <v>4055</v>
      </c>
      <c r="C234" s="4" t="s">
        <v>4056</v>
      </c>
      <c r="D234" s="4">
        <v>1</v>
      </c>
    </row>
    <row r="235" spans="2:4">
      <c r="B235" s="4" t="s">
        <v>1166</v>
      </c>
      <c r="C235" s="4" t="s">
        <v>5406</v>
      </c>
      <c r="D235" s="4">
        <v>1</v>
      </c>
    </row>
    <row r="236" spans="2:4">
      <c r="B236" s="4" t="s">
        <v>1167</v>
      </c>
      <c r="C236" s="4" t="s">
        <v>5407</v>
      </c>
      <c r="D236" s="4">
        <v>1</v>
      </c>
    </row>
    <row r="237" spans="2:4">
      <c r="B237" s="4" t="s">
        <v>3006</v>
      </c>
      <c r="C237" s="4" t="s">
        <v>3007</v>
      </c>
      <c r="D237" s="4">
        <v>1</v>
      </c>
    </row>
    <row r="238" spans="2:4">
      <c r="B238" s="4" t="s">
        <v>1168</v>
      </c>
      <c r="C238" s="4" t="s">
        <v>3005</v>
      </c>
      <c r="D238" s="4">
        <v>1</v>
      </c>
    </row>
    <row r="239" spans="2:4">
      <c r="B239" s="4" t="s">
        <v>1163</v>
      </c>
      <c r="C239" s="4" t="s">
        <v>846</v>
      </c>
      <c r="D239" s="4">
        <v>1</v>
      </c>
    </row>
    <row r="240" spans="2:4">
      <c r="B240" s="4" t="s">
        <v>1164</v>
      </c>
      <c r="C240" s="4" t="s">
        <v>1165</v>
      </c>
      <c r="D240" s="4">
        <v>1</v>
      </c>
    </row>
    <row r="241" spans="2:4">
      <c r="B241" s="4" t="s">
        <v>4355</v>
      </c>
      <c r="C241" s="4" t="s">
        <v>838</v>
      </c>
      <c r="D241" s="4">
        <v>1</v>
      </c>
    </row>
    <row r="242" spans="2:4">
      <c r="B242" s="4" t="s">
        <v>8246</v>
      </c>
      <c r="C242" s="4" t="s">
        <v>26536</v>
      </c>
      <c r="D242" s="4">
        <v>1</v>
      </c>
    </row>
    <row r="243" spans="2:4">
      <c r="B243" s="4" t="s">
        <v>8247</v>
      </c>
      <c r="C243" s="4" t="s">
        <v>26537</v>
      </c>
      <c r="D243" s="4">
        <v>1</v>
      </c>
    </row>
    <row r="244" spans="2:4">
      <c r="B244" s="4" t="s">
        <v>8248</v>
      </c>
      <c r="C244" s="4" t="s">
        <v>26538</v>
      </c>
      <c r="D244" s="4">
        <v>1</v>
      </c>
    </row>
    <row r="245" spans="2:4">
      <c r="B245" s="4" t="s">
        <v>8249</v>
      </c>
      <c r="C245" s="4" t="s">
        <v>26539</v>
      </c>
      <c r="D245" s="4">
        <v>1</v>
      </c>
    </row>
    <row r="246" spans="2:4">
      <c r="B246" s="4" t="s">
        <v>8250</v>
      </c>
      <c r="C246" s="4" t="s">
        <v>26540</v>
      </c>
      <c r="D246" s="4">
        <v>1</v>
      </c>
    </row>
    <row r="247" spans="2:4">
      <c r="B247" s="4" t="s">
        <v>582</v>
      </c>
      <c r="C247" s="4" t="s">
        <v>583</v>
      </c>
      <c r="D247" s="4">
        <v>10</v>
      </c>
    </row>
    <row r="248" spans="2:4">
      <c r="B248" s="4" t="s">
        <v>584</v>
      </c>
      <c r="C248" s="4" t="s">
        <v>585</v>
      </c>
      <c r="D248" s="4">
        <v>10</v>
      </c>
    </row>
    <row r="249" spans="2:4">
      <c r="B249" s="4" t="s">
        <v>6542</v>
      </c>
      <c r="C249" s="4" t="s">
        <v>6543</v>
      </c>
      <c r="D249" s="4">
        <v>1</v>
      </c>
    </row>
    <row r="250" spans="2:4">
      <c r="B250" s="4" t="s">
        <v>586</v>
      </c>
      <c r="C250" s="4" t="s">
        <v>587</v>
      </c>
      <c r="D250" s="4">
        <v>10</v>
      </c>
    </row>
    <row r="251" spans="2:4">
      <c r="B251" s="4" t="s">
        <v>8251</v>
      </c>
      <c r="C251" s="4" t="s">
        <v>26541</v>
      </c>
      <c r="D251" s="4">
        <v>1</v>
      </c>
    </row>
    <row r="252" spans="2:4">
      <c r="B252" s="4" t="s">
        <v>8252</v>
      </c>
      <c r="C252" s="4" t="s">
        <v>26542</v>
      </c>
      <c r="D252" s="4">
        <v>10</v>
      </c>
    </row>
    <row r="253" spans="2:4">
      <c r="B253" s="4" t="s">
        <v>3978</v>
      </c>
      <c r="C253" s="4" t="s">
        <v>3979</v>
      </c>
      <c r="D253" s="4">
        <v>10</v>
      </c>
    </row>
    <row r="254" spans="2:4">
      <c r="B254" s="4" t="s">
        <v>4430</v>
      </c>
      <c r="C254" s="4" t="s">
        <v>5408</v>
      </c>
      <c r="D254" s="4">
        <v>10</v>
      </c>
    </row>
    <row r="255" spans="2:4">
      <c r="B255" s="4" t="s">
        <v>5332</v>
      </c>
      <c r="C255" s="4" t="s">
        <v>5409</v>
      </c>
      <c r="D255" s="4">
        <v>3</v>
      </c>
    </row>
    <row r="256" spans="2:4">
      <c r="B256" s="4" t="s">
        <v>8253</v>
      </c>
      <c r="C256" s="4" t="s">
        <v>26543</v>
      </c>
      <c r="D256" s="4">
        <v>1</v>
      </c>
    </row>
    <row r="257" spans="2:4">
      <c r="B257" s="4" t="s">
        <v>7718</v>
      </c>
      <c r="C257" s="4" t="s">
        <v>26544</v>
      </c>
      <c r="D257" s="4">
        <v>1</v>
      </c>
    </row>
    <row r="258" spans="2:4">
      <c r="B258" s="4" t="s">
        <v>2170</v>
      </c>
      <c r="C258" s="4" t="s">
        <v>2171</v>
      </c>
      <c r="D258" s="4">
        <v>1</v>
      </c>
    </row>
    <row r="259" spans="2:4">
      <c r="B259" s="4" t="s">
        <v>8254</v>
      </c>
      <c r="C259" s="4" t="s">
        <v>26545</v>
      </c>
      <c r="D259" s="4">
        <v>10</v>
      </c>
    </row>
    <row r="260" spans="2:4">
      <c r="B260" s="4" t="s">
        <v>3960</v>
      </c>
      <c r="C260" s="4" t="s">
        <v>3961</v>
      </c>
      <c r="D260" s="4">
        <v>1</v>
      </c>
    </row>
    <row r="261" spans="2:4">
      <c r="B261" s="4" t="s">
        <v>7243</v>
      </c>
      <c r="C261" s="4" t="s">
        <v>26546</v>
      </c>
      <c r="D261" s="4">
        <v>1</v>
      </c>
    </row>
    <row r="262" spans="2:4">
      <c r="B262" s="4" t="s">
        <v>7550</v>
      </c>
      <c r="C262" s="4" t="s">
        <v>26547</v>
      </c>
      <c r="D262" s="4">
        <v>1</v>
      </c>
    </row>
    <row r="263" spans="2:4">
      <c r="B263" s="4" t="s">
        <v>7313</v>
      </c>
      <c r="C263" s="4" t="s">
        <v>26548</v>
      </c>
      <c r="D263" s="4">
        <v>1</v>
      </c>
    </row>
    <row r="264" spans="2:4">
      <c r="B264" s="4" t="s">
        <v>7484</v>
      </c>
      <c r="C264" s="4" t="s">
        <v>26549</v>
      </c>
      <c r="D264" s="4">
        <v>1</v>
      </c>
    </row>
    <row r="265" spans="2:4">
      <c r="B265" s="4" t="s">
        <v>8255</v>
      </c>
      <c r="C265" s="4" t="s">
        <v>26550</v>
      </c>
      <c r="D265" s="4">
        <v>1</v>
      </c>
    </row>
    <row r="266" spans="2:4">
      <c r="B266" s="4" t="s">
        <v>8255</v>
      </c>
      <c r="C266" s="4" t="s">
        <v>26551</v>
      </c>
      <c r="D266" s="4">
        <v>1</v>
      </c>
    </row>
    <row r="267" spans="2:4">
      <c r="B267" s="4" t="s">
        <v>8256</v>
      </c>
      <c r="C267" s="4" t="s">
        <v>26552</v>
      </c>
      <c r="D267" s="4">
        <v>1</v>
      </c>
    </row>
    <row r="268" spans="2:4">
      <c r="B268" s="4" t="s">
        <v>8256</v>
      </c>
      <c r="C268" s="4" t="s">
        <v>26553</v>
      </c>
      <c r="D268" s="4">
        <v>1</v>
      </c>
    </row>
    <row r="269" spans="2:4">
      <c r="B269" s="4" t="s">
        <v>8257</v>
      </c>
      <c r="C269" s="4" t="s">
        <v>26554</v>
      </c>
      <c r="D269" s="4">
        <v>1</v>
      </c>
    </row>
    <row r="270" spans="2:4">
      <c r="B270" s="4" t="s">
        <v>8258</v>
      </c>
      <c r="C270" s="4" t="s">
        <v>26555</v>
      </c>
      <c r="D270" s="4">
        <v>1</v>
      </c>
    </row>
    <row r="271" spans="2:4">
      <c r="B271" s="4" t="s">
        <v>8259</v>
      </c>
      <c r="C271" s="4" t="s">
        <v>26556</v>
      </c>
      <c r="D271" s="4">
        <v>1</v>
      </c>
    </row>
    <row r="272" spans="2:4">
      <c r="B272" s="4" t="s">
        <v>4878</v>
      </c>
      <c r="C272" s="4" t="s">
        <v>5410</v>
      </c>
      <c r="D272" s="4">
        <v>1</v>
      </c>
    </row>
    <row r="273" spans="2:4">
      <c r="B273" s="4" t="s">
        <v>4877</v>
      </c>
      <c r="C273" s="4" t="s">
        <v>5411</v>
      </c>
      <c r="D273" s="4">
        <v>1</v>
      </c>
    </row>
    <row r="274" spans="2:4">
      <c r="B274" s="4" t="s">
        <v>4714</v>
      </c>
      <c r="C274" s="4" t="s">
        <v>5412</v>
      </c>
      <c r="D274" s="4">
        <v>1</v>
      </c>
    </row>
    <row r="275" spans="2:4">
      <c r="B275" s="4" t="s">
        <v>4737</v>
      </c>
      <c r="C275" s="4" t="s">
        <v>5413</v>
      </c>
      <c r="D275" s="4">
        <v>1</v>
      </c>
    </row>
    <row r="276" spans="2:4">
      <c r="B276" s="4" t="s">
        <v>2723</v>
      </c>
      <c r="C276" s="4" t="s">
        <v>2724</v>
      </c>
      <c r="D276" s="4">
        <v>1</v>
      </c>
    </row>
    <row r="277" spans="2:4">
      <c r="B277" s="4" t="s">
        <v>7006</v>
      </c>
      <c r="C277" s="4" t="s">
        <v>2725</v>
      </c>
      <c r="D277" s="4">
        <v>1</v>
      </c>
    </row>
    <row r="278" spans="2:4">
      <c r="B278" s="4" t="s">
        <v>8260</v>
      </c>
      <c r="C278" s="4" t="s">
        <v>26557</v>
      </c>
      <c r="D278" s="4">
        <v>1</v>
      </c>
    </row>
    <row r="279" spans="2:4">
      <c r="B279" s="4" t="s">
        <v>2797</v>
      </c>
      <c r="C279" s="4" t="s">
        <v>2798</v>
      </c>
      <c r="D279" s="4">
        <v>1</v>
      </c>
    </row>
    <row r="280" spans="2:4">
      <c r="B280" s="4" t="s">
        <v>3796</v>
      </c>
      <c r="C280" s="4" t="s">
        <v>4286</v>
      </c>
      <c r="D280" s="4">
        <v>1</v>
      </c>
    </row>
    <row r="281" spans="2:4">
      <c r="B281" s="4" t="s">
        <v>2954</v>
      </c>
      <c r="C281" s="4" t="s">
        <v>2955</v>
      </c>
      <c r="D281" s="4">
        <v>1</v>
      </c>
    </row>
    <row r="282" spans="2:4">
      <c r="B282" s="4" t="s">
        <v>2801</v>
      </c>
      <c r="C282" s="4" t="s">
        <v>3988</v>
      </c>
      <c r="D282" s="4">
        <v>1</v>
      </c>
    </row>
    <row r="283" spans="2:4">
      <c r="B283" s="4" t="s">
        <v>8261</v>
      </c>
      <c r="C283" s="4" t="s">
        <v>26558</v>
      </c>
      <c r="D283" s="4">
        <v>1</v>
      </c>
    </row>
    <row r="284" spans="2:4">
      <c r="B284" s="4" t="s">
        <v>8262</v>
      </c>
      <c r="C284" s="4" t="s">
        <v>26559</v>
      </c>
      <c r="D284" s="4">
        <v>1</v>
      </c>
    </row>
    <row r="285" spans="2:4">
      <c r="B285" s="4" t="s">
        <v>4438</v>
      </c>
      <c r="C285" s="4" t="s">
        <v>5414</v>
      </c>
      <c r="D285" s="4">
        <v>6</v>
      </c>
    </row>
    <row r="286" spans="2:4">
      <c r="B286" s="4" t="s">
        <v>4526</v>
      </c>
      <c r="C286" s="4" t="s">
        <v>5415</v>
      </c>
      <c r="D286" s="4">
        <v>6</v>
      </c>
    </row>
    <row r="287" spans="2:4">
      <c r="B287" s="4" t="s">
        <v>3637</v>
      </c>
      <c r="C287" s="4" t="s">
        <v>3638</v>
      </c>
      <c r="D287" s="4">
        <v>6</v>
      </c>
    </row>
    <row r="288" spans="2:4">
      <c r="B288" s="4" t="s">
        <v>8263</v>
      </c>
      <c r="C288" s="4" t="s">
        <v>26560</v>
      </c>
      <c r="D288" s="4">
        <v>1</v>
      </c>
    </row>
    <row r="289" spans="2:4">
      <c r="B289" s="4" t="s">
        <v>8264</v>
      </c>
      <c r="C289" s="4" t="s">
        <v>26561</v>
      </c>
      <c r="D289" s="4">
        <v>1</v>
      </c>
    </row>
    <row r="290" spans="2:4">
      <c r="B290" s="4" t="s">
        <v>5114</v>
      </c>
      <c r="C290" s="4" t="s">
        <v>5416</v>
      </c>
      <c r="D290" s="4">
        <v>1</v>
      </c>
    </row>
    <row r="291" spans="2:4">
      <c r="B291" s="4" t="s">
        <v>6406</v>
      </c>
      <c r="C291" s="4" t="s">
        <v>26562</v>
      </c>
      <c r="D291" s="4">
        <v>1</v>
      </c>
    </row>
    <row r="292" spans="2:4">
      <c r="B292" s="4" t="s">
        <v>5236</v>
      </c>
      <c r="C292" s="4" t="s">
        <v>5417</v>
      </c>
      <c r="D292" s="4">
        <v>1</v>
      </c>
    </row>
    <row r="293" spans="2:4">
      <c r="B293" s="4" t="s">
        <v>5237</v>
      </c>
      <c r="C293" s="4" t="s">
        <v>5418</v>
      </c>
      <c r="D293" s="4">
        <v>1</v>
      </c>
    </row>
    <row r="294" spans="2:4">
      <c r="B294" s="4" t="s">
        <v>5238</v>
      </c>
      <c r="C294" s="4" t="s">
        <v>5419</v>
      </c>
      <c r="D294" s="4">
        <v>1</v>
      </c>
    </row>
    <row r="295" spans="2:4">
      <c r="B295" s="4" t="s">
        <v>5239</v>
      </c>
      <c r="C295" s="4" t="s">
        <v>5420</v>
      </c>
      <c r="D295" s="4">
        <v>1</v>
      </c>
    </row>
    <row r="296" spans="2:4">
      <c r="B296" s="4" t="s">
        <v>8148</v>
      </c>
      <c r="C296" s="4" t="s">
        <v>26563</v>
      </c>
      <c r="D296" s="4">
        <v>1</v>
      </c>
    </row>
    <row r="297" spans="2:4">
      <c r="B297" s="4" t="s">
        <v>8265</v>
      </c>
      <c r="C297" s="4" t="s">
        <v>26564</v>
      </c>
      <c r="D297" s="4">
        <v>10</v>
      </c>
    </row>
    <row r="298" spans="2:4">
      <c r="B298" s="4" t="s">
        <v>5347</v>
      </c>
      <c r="C298" s="4" t="s">
        <v>5421</v>
      </c>
      <c r="D298" s="4">
        <v>1</v>
      </c>
    </row>
    <row r="299" spans="2:4">
      <c r="B299" s="4" t="s">
        <v>6700</v>
      </c>
      <c r="C299" s="4" t="s">
        <v>26565</v>
      </c>
      <c r="D299" s="4">
        <v>1</v>
      </c>
    </row>
    <row r="300" spans="2:4">
      <c r="B300" s="4" t="s">
        <v>7857</v>
      </c>
      <c r="C300" s="4" t="s">
        <v>5422</v>
      </c>
      <c r="D300" s="4">
        <v>1</v>
      </c>
    </row>
    <row r="301" spans="2:4">
      <c r="B301" s="4" t="s">
        <v>8266</v>
      </c>
      <c r="C301" s="4" t="s">
        <v>26566</v>
      </c>
      <c r="D301" s="4">
        <v>1</v>
      </c>
    </row>
    <row r="302" spans="2:4">
      <c r="B302" s="4" t="s">
        <v>1577</v>
      </c>
      <c r="C302" s="4" t="s">
        <v>1578</v>
      </c>
      <c r="D302" s="4">
        <v>1</v>
      </c>
    </row>
    <row r="303" spans="2:4">
      <c r="B303" s="4" t="s">
        <v>4543</v>
      </c>
      <c r="C303" s="4" t="s">
        <v>5423</v>
      </c>
      <c r="D303" s="4">
        <v>1</v>
      </c>
    </row>
    <row r="304" spans="2:4">
      <c r="B304" s="4" t="s">
        <v>4304</v>
      </c>
      <c r="C304" s="4" t="s">
        <v>4305</v>
      </c>
      <c r="D304" s="4">
        <v>1</v>
      </c>
    </row>
    <row r="305" spans="2:4">
      <c r="B305" s="4" t="s">
        <v>8039</v>
      </c>
      <c r="C305" s="4" t="s">
        <v>26567</v>
      </c>
      <c r="D305" s="4">
        <v>1</v>
      </c>
    </row>
    <row r="306" spans="2:4">
      <c r="B306" s="4" t="s">
        <v>5318</v>
      </c>
      <c r="C306" s="4" t="s">
        <v>5424</v>
      </c>
      <c r="D306" s="4">
        <v>1</v>
      </c>
    </row>
    <row r="307" spans="2:4">
      <c r="B307" s="4" t="s">
        <v>7819</v>
      </c>
      <c r="C307" s="4" t="s">
        <v>26568</v>
      </c>
      <c r="D307" s="4">
        <v>1</v>
      </c>
    </row>
    <row r="308" spans="2:4">
      <c r="B308" s="4" t="s">
        <v>5061</v>
      </c>
      <c r="C308" s="4" t="s">
        <v>5425</v>
      </c>
      <c r="D308" s="4">
        <v>1</v>
      </c>
    </row>
    <row r="309" spans="2:4">
      <c r="B309" s="4" t="s">
        <v>5062</v>
      </c>
      <c r="C309" s="4" t="s">
        <v>5426</v>
      </c>
      <c r="D309" s="4">
        <v>1</v>
      </c>
    </row>
    <row r="310" spans="2:4">
      <c r="B310" s="4" t="s">
        <v>8267</v>
      </c>
      <c r="C310" s="4" t="s">
        <v>26569</v>
      </c>
      <c r="D310" s="4">
        <v>6</v>
      </c>
    </row>
    <row r="311" spans="2:4">
      <c r="B311" s="4" t="s">
        <v>4979</v>
      </c>
      <c r="C311" s="4" t="s">
        <v>5427</v>
      </c>
      <c r="D311" s="4">
        <v>1</v>
      </c>
    </row>
    <row r="312" spans="2:4">
      <c r="B312" s="4" t="s">
        <v>8268</v>
      </c>
      <c r="C312" s="4" t="s">
        <v>26570</v>
      </c>
      <c r="D312" s="4">
        <v>6</v>
      </c>
    </row>
    <row r="313" spans="2:4">
      <c r="B313" s="4" t="s">
        <v>5060</v>
      </c>
      <c r="C313" s="4" t="s">
        <v>5428</v>
      </c>
      <c r="D313" s="4">
        <v>1</v>
      </c>
    </row>
    <row r="314" spans="2:4">
      <c r="B314" s="4" t="s">
        <v>8269</v>
      </c>
      <c r="C314" s="4" t="s">
        <v>26571</v>
      </c>
      <c r="D314" s="4">
        <v>1</v>
      </c>
    </row>
    <row r="315" spans="2:4">
      <c r="B315" s="4" t="s">
        <v>8270</v>
      </c>
      <c r="C315" s="4" t="s">
        <v>26572</v>
      </c>
      <c r="D315" s="4">
        <v>1</v>
      </c>
    </row>
    <row r="316" spans="2:4">
      <c r="B316" s="4" t="s">
        <v>8271</v>
      </c>
      <c r="C316" s="4" t="s">
        <v>26573</v>
      </c>
      <c r="D316" s="4">
        <v>1</v>
      </c>
    </row>
    <row r="317" spans="2:4">
      <c r="B317" s="4" t="s">
        <v>8272</v>
      </c>
      <c r="C317" s="4" t="s">
        <v>26574</v>
      </c>
      <c r="D317" s="4">
        <v>1</v>
      </c>
    </row>
    <row r="318" spans="2:4">
      <c r="B318" s="4" t="s">
        <v>7825</v>
      </c>
      <c r="C318" s="4" t="s">
        <v>26575</v>
      </c>
      <c r="D318" s="4">
        <v>1</v>
      </c>
    </row>
    <row r="319" spans="2:4">
      <c r="B319" s="4" t="s">
        <v>8273</v>
      </c>
      <c r="C319" s="4" t="s">
        <v>26576</v>
      </c>
      <c r="D319" s="4">
        <v>1</v>
      </c>
    </row>
    <row r="320" spans="2:4">
      <c r="B320" s="4" t="s">
        <v>8274</v>
      </c>
      <c r="C320" s="4" t="s">
        <v>26577</v>
      </c>
      <c r="D320" s="4">
        <v>1</v>
      </c>
    </row>
    <row r="321" spans="2:4">
      <c r="B321" s="4" t="s">
        <v>7394</v>
      </c>
      <c r="C321" s="4" t="s">
        <v>7393</v>
      </c>
      <c r="D321" s="4">
        <v>1</v>
      </c>
    </row>
    <row r="322" spans="2:4">
      <c r="B322" s="4" t="s">
        <v>2369</v>
      </c>
      <c r="C322" s="4" t="s">
        <v>4315</v>
      </c>
      <c r="D322" s="4">
        <v>5</v>
      </c>
    </row>
    <row r="323" spans="2:4">
      <c r="B323" s="4" t="s">
        <v>8275</v>
      </c>
      <c r="C323" s="4" t="s">
        <v>26578</v>
      </c>
      <c r="D323" s="4">
        <v>1</v>
      </c>
    </row>
    <row r="324" spans="2:4">
      <c r="B324" s="4" t="s">
        <v>8276</v>
      </c>
      <c r="C324" s="4" t="s">
        <v>26579</v>
      </c>
      <c r="D324" s="4">
        <v>1</v>
      </c>
    </row>
    <row r="325" spans="2:4">
      <c r="B325" s="4" t="s">
        <v>7639</v>
      </c>
      <c r="C325" s="4" t="s">
        <v>26580</v>
      </c>
      <c r="D325" s="4">
        <v>1</v>
      </c>
    </row>
    <row r="326" spans="2:4">
      <c r="B326" s="4" t="s">
        <v>8277</v>
      </c>
      <c r="C326" s="4" t="s">
        <v>26581</v>
      </c>
      <c r="D326" s="4">
        <v>1</v>
      </c>
    </row>
    <row r="327" spans="2:4">
      <c r="B327" s="4" t="s">
        <v>8278</v>
      </c>
      <c r="C327" s="4" t="s">
        <v>26582</v>
      </c>
      <c r="D327" s="4">
        <v>1</v>
      </c>
    </row>
    <row r="328" spans="2:4">
      <c r="B328" s="4" t="s">
        <v>8279</v>
      </c>
      <c r="C328" s="4" t="s">
        <v>26583</v>
      </c>
      <c r="D328" s="4">
        <v>1</v>
      </c>
    </row>
    <row r="329" spans="2:4">
      <c r="B329" s="4" t="s">
        <v>8280</v>
      </c>
      <c r="C329" s="4" t="s">
        <v>26584</v>
      </c>
      <c r="D329" s="4">
        <v>1</v>
      </c>
    </row>
    <row r="330" spans="2:4">
      <c r="B330" s="4" t="s">
        <v>8281</v>
      </c>
      <c r="C330" s="4" t="s">
        <v>7015</v>
      </c>
      <c r="D330" s="4">
        <v>1</v>
      </c>
    </row>
    <row r="331" spans="2:4">
      <c r="B331" s="4" t="s">
        <v>8282</v>
      </c>
      <c r="C331" s="4" t="s">
        <v>26585</v>
      </c>
      <c r="D331" s="4">
        <v>1</v>
      </c>
    </row>
    <row r="332" spans="2:4">
      <c r="B332" s="4" t="s">
        <v>8282</v>
      </c>
      <c r="C332" s="4" t="s">
        <v>26586</v>
      </c>
      <c r="D332" s="4">
        <v>1</v>
      </c>
    </row>
    <row r="333" spans="2:4">
      <c r="B333" s="4" t="s">
        <v>8283</v>
      </c>
      <c r="C333" s="4" t="s">
        <v>26587</v>
      </c>
      <c r="D333" s="4">
        <v>1</v>
      </c>
    </row>
    <row r="334" spans="2:4">
      <c r="B334" s="4" t="s">
        <v>8283</v>
      </c>
      <c r="C334" s="4" t="s">
        <v>26588</v>
      </c>
      <c r="D334" s="4">
        <v>1</v>
      </c>
    </row>
    <row r="335" spans="2:4">
      <c r="B335" s="4" t="s">
        <v>8284</v>
      </c>
      <c r="C335" s="4" t="s">
        <v>26589</v>
      </c>
      <c r="D335" s="4">
        <v>1</v>
      </c>
    </row>
    <row r="336" spans="2:4">
      <c r="B336" s="4" t="s">
        <v>8284</v>
      </c>
      <c r="C336" s="4" t="s">
        <v>26590</v>
      </c>
      <c r="D336" s="4">
        <v>1</v>
      </c>
    </row>
    <row r="337" spans="2:4">
      <c r="B337" s="4" t="s">
        <v>8285</v>
      </c>
      <c r="C337" s="4" t="s">
        <v>26591</v>
      </c>
      <c r="D337" s="4">
        <v>10</v>
      </c>
    </row>
    <row r="338" spans="2:4">
      <c r="B338" s="4" t="s">
        <v>8285</v>
      </c>
      <c r="C338" s="4" t="s">
        <v>26592</v>
      </c>
      <c r="D338" s="4">
        <v>10</v>
      </c>
    </row>
    <row r="339" spans="2:4">
      <c r="B339" s="4" t="s">
        <v>8285</v>
      </c>
      <c r="C339" s="4" t="s">
        <v>26593</v>
      </c>
      <c r="D339" s="4">
        <v>10</v>
      </c>
    </row>
    <row r="340" spans="2:4">
      <c r="B340" s="4" t="s">
        <v>8286</v>
      </c>
      <c r="C340" s="4" t="s">
        <v>26594</v>
      </c>
      <c r="D340" s="4">
        <v>10</v>
      </c>
    </row>
    <row r="341" spans="2:4">
      <c r="B341" s="4" t="s">
        <v>8286</v>
      </c>
      <c r="C341" s="4" t="s">
        <v>26595</v>
      </c>
      <c r="D341" s="4">
        <v>10</v>
      </c>
    </row>
    <row r="342" spans="2:4">
      <c r="B342" s="4" t="s">
        <v>8287</v>
      </c>
      <c r="C342" s="4" t="s">
        <v>26596</v>
      </c>
      <c r="D342" s="4">
        <v>1</v>
      </c>
    </row>
    <row r="343" spans="2:4">
      <c r="B343" s="4" t="s">
        <v>8288</v>
      </c>
      <c r="C343" s="4" t="s">
        <v>26597</v>
      </c>
      <c r="D343" s="4">
        <v>1</v>
      </c>
    </row>
    <row r="344" spans="2:4">
      <c r="B344" s="4" t="s">
        <v>8289</v>
      </c>
      <c r="C344" s="4" t="s">
        <v>26598</v>
      </c>
      <c r="D344" s="4">
        <v>1</v>
      </c>
    </row>
    <row r="345" spans="2:4">
      <c r="B345" s="4" t="s">
        <v>8290</v>
      </c>
      <c r="C345" s="4" t="s">
        <v>26599</v>
      </c>
      <c r="D345" s="4">
        <v>1</v>
      </c>
    </row>
    <row r="346" spans="2:4">
      <c r="B346" s="4" t="s">
        <v>8291</v>
      </c>
      <c r="C346" s="4" t="s">
        <v>26600</v>
      </c>
      <c r="D346" s="4">
        <v>1</v>
      </c>
    </row>
    <row r="347" spans="2:4">
      <c r="B347" s="4" t="s">
        <v>8292</v>
      </c>
      <c r="C347" s="4" t="s">
        <v>26601</v>
      </c>
      <c r="D347" s="4">
        <v>1</v>
      </c>
    </row>
    <row r="348" spans="2:4">
      <c r="B348" s="4" t="s">
        <v>8293</v>
      </c>
      <c r="C348" s="4" t="s">
        <v>26602</v>
      </c>
      <c r="D348" s="4">
        <v>1</v>
      </c>
    </row>
    <row r="349" spans="2:4">
      <c r="B349" s="4" t="s">
        <v>8294</v>
      </c>
      <c r="C349" s="4" t="s">
        <v>26603</v>
      </c>
      <c r="D349" s="4">
        <v>1</v>
      </c>
    </row>
    <row r="350" spans="2:4">
      <c r="B350" s="4" t="s">
        <v>8295</v>
      </c>
      <c r="C350" s="4" t="s">
        <v>26604</v>
      </c>
      <c r="D350" s="4">
        <v>1</v>
      </c>
    </row>
    <row r="351" spans="2:4">
      <c r="B351" s="4" t="s">
        <v>8296</v>
      </c>
      <c r="C351" s="4" t="s">
        <v>26605</v>
      </c>
      <c r="D351" s="4">
        <v>1</v>
      </c>
    </row>
    <row r="352" spans="2:4">
      <c r="B352" s="4" t="s">
        <v>8297</v>
      </c>
      <c r="C352" s="4" t="s">
        <v>26606</v>
      </c>
      <c r="D352" s="4">
        <v>1</v>
      </c>
    </row>
    <row r="353" spans="2:4">
      <c r="B353" s="4" t="s">
        <v>8298</v>
      </c>
      <c r="C353" s="4" t="s">
        <v>26607</v>
      </c>
      <c r="D353" s="4">
        <v>1</v>
      </c>
    </row>
    <row r="354" spans="2:4">
      <c r="B354" s="4" t="s">
        <v>8299</v>
      </c>
      <c r="C354" s="4" t="s">
        <v>26608</v>
      </c>
      <c r="D354" s="4">
        <v>1</v>
      </c>
    </row>
    <row r="355" spans="2:4">
      <c r="B355" s="4" t="s">
        <v>8300</v>
      </c>
      <c r="C355" s="4" t="s">
        <v>26609</v>
      </c>
      <c r="D355" s="4">
        <v>1</v>
      </c>
    </row>
    <row r="356" spans="2:4">
      <c r="B356" s="4" t="s">
        <v>8301</v>
      </c>
      <c r="C356" s="4" t="s">
        <v>26610</v>
      </c>
      <c r="D356" s="4">
        <v>1</v>
      </c>
    </row>
    <row r="357" spans="2:4">
      <c r="B357" s="4" t="s">
        <v>8302</v>
      </c>
      <c r="C357" s="4" t="s">
        <v>26611</v>
      </c>
      <c r="D357" s="4">
        <v>1</v>
      </c>
    </row>
    <row r="358" spans="2:4">
      <c r="B358" s="4" t="s">
        <v>8303</v>
      </c>
      <c r="C358" s="4" t="s">
        <v>26612</v>
      </c>
      <c r="D358" s="4">
        <v>1</v>
      </c>
    </row>
    <row r="359" spans="2:4">
      <c r="B359" s="4" t="s">
        <v>8304</v>
      </c>
      <c r="C359" s="4" t="s">
        <v>26613</v>
      </c>
      <c r="D359" s="4">
        <v>1</v>
      </c>
    </row>
    <row r="360" spans="2:4">
      <c r="B360" s="4" t="s">
        <v>8305</v>
      </c>
      <c r="C360" s="4" t="s">
        <v>26614</v>
      </c>
      <c r="D360" s="4">
        <v>1</v>
      </c>
    </row>
    <row r="361" spans="2:4">
      <c r="B361" s="4" t="s">
        <v>8306</v>
      </c>
      <c r="C361" s="4" t="s">
        <v>26615</v>
      </c>
      <c r="D361" s="4">
        <v>1</v>
      </c>
    </row>
    <row r="362" spans="2:4">
      <c r="B362" s="4" t="s">
        <v>8307</v>
      </c>
      <c r="C362" s="4" t="s">
        <v>26616</v>
      </c>
      <c r="D362" s="4">
        <v>1</v>
      </c>
    </row>
    <row r="363" spans="2:4">
      <c r="B363" s="4" t="s">
        <v>8308</v>
      </c>
      <c r="C363" s="4" t="s">
        <v>26617</v>
      </c>
      <c r="D363" s="4">
        <v>1</v>
      </c>
    </row>
    <row r="364" spans="2:4">
      <c r="B364" s="4" t="s">
        <v>8309</v>
      </c>
      <c r="C364" s="4" t="s">
        <v>26618</v>
      </c>
      <c r="D364" s="4">
        <v>1</v>
      </c>
    </row>
    <row r="365" spans="2:4">
      <c r="B365" s="4" t="s">
        <v>8310</v>
      </c>
      <c r="C365" s="4" t="s">
        <v>26619</v>
      </c>
      <c r="D365" s="4">
        <v>1</v>
      </c>
    </row>
    <row r="366" spans="2:4">
      <c r="B366" s="4" t="s">
        <v>8311</v>
      </c>
      <c r="C366" s="4" t="s">
        <v>26620</v>
      </c>
      <c r="D366" s="4">
        <v>1</v>
      </c>
    </row>
    <row r="367" spans="2:4">
      <c r="B367" s="4" t="s">
        <v>8312</v>
      </c>
      <c r="C367" s="4" t="s">
        <v>26621</v>
      </c>
      <c r="D367" s="4">
        <v>1</v>
      </c>
    </row>
    <row r="368" spans="2:4">
      <c r="B368" s="4" t="s">
        <v>8313</v>
      </c>
      <c r="C368" s="4" t="s">
        <v>26622</v>
      </c>
      <c r="D368" s="4">
        <v>1</v>
      </c>
    </row>
    <row r="369" spans="2:4">
      <c r="B369" s="4" t="s">
        <v>8314</v>
      </c>
      <c r="C369" s="4" t="s">
        <v>26623</v>
      </c>
      <c r="D369" s="4">
        <v>1</v>
      </c>
    </row>
    <row r="370" spans="2:4">
      <c r="B370" s="4" t="s">
        <v>8315</v>
      </c>
      <c r="C370" s="4" t="s">
        <v>26624</v>
      </c>
      <c r="D370" s="4">
        <v>1</v>
      </c>
    </row>
    <row r="371" spans="2:4">
      <c r="B371" s="4" t="s">
        <v>8316</v>
      </c>
      <c r="C371" s="4" t="s">
        <v>26625</v>
      </c>
      <c r="D371" s="4">
        <v>1</v>
      </c>
    </row>
    <row r="372" spans="2:4">
      <c r="B372" s="4" t="s">
        <v>8317</v>
      </c>
      <c r="C372" s="4" t="s">
        <v>26626</v>
      </c>
      <c r="D372" s="4">
        <v>1</v>
      </c>
    </row>
    <row r="373" spans="2:4">
      <c r="B373" s="4" t="s">
        <v>8318</v>
      </c>
      <c r="C373" s="4" t="s">
        <v>26627</v>
      </c>
      <c r="D373" s="4">
        <v>1</v>
      </c>
    </row>
    <row r="374" spans="2:4">
      <c r="B374" s="4" t="s">
        <v>8319</v>
      </c>
      <c r="C374" s="4" t="s">
        <v>26628</v>
      </c>
      <c r="D374" s="4">
        <v>1</v>
      </c>
    </row>
    <row r="375" spans="2:4">
      <c r="B375" s="4" t="s">
        <v>8320</v>
      </c>
      <c r="C375" s="4" t="s">
        <v>26629</v>
      </c>
      <c r="D375" s="4">
        <v>1</v>
      </c>
    </row>
    <row r="376" spans="2:4">
      <c r="B376" s="4" t="s">
        <v>6792</v>
      </c>
      <c r="C376" s="4" t="s">
        <v>26630</v>
      </c>
      <c r="D376" s="4">
        <v>1</v>
      </c>
    </row>
    <row r="377" spans="2:4">
      <c r="B377" s="4" t="s">
        <v>8321</v>
      </c>
      <c r="C377" s="4" t="s">
        <v>26631</v>
      </c>
      <c r="D377" s="4">
        <v>1</v>
      </c>
    </row>
    <row r="378" spans="2:4">
      <c r="B378" s="4" t="s">
        <v>2041</v>
      </c>
      <c r="C378" s="4" t="s">
        <v>2042</v>
      </c>
      <c r="D378" s="4">
        <v>1</v>
      </c>
    </row>
    <row r="379" spans="2:4">
      <c r="B379" s="4" t="s">
        <v>2046</v>
      </c>
      <c r="C379" s="4" t="s">
        <v>2047</v>
      </c>
      <c r="D379" s="4">
        <v>1</v>
      </c>
    </row>
    <row r="380" spans="2:4">
      <c r="B380" s="4" t="s">
        <v>2050</v>
      </c>
      <c r="C380" s="4" t="s">
        <v>2051</v>
      </c>
      <c r="D380" s="4">
        <v>1</v>
      </c>
    </row>
    <row r="381" spans="2:4">
      <c r="B381" s="4" t="s">
        <v>2048</v>
      </c>
      <c r="C381" s="4" t="s">
        <v>2049</v>
      </c>
      <c r="D381" s="4">
        <v>1</v>
      </c>
    </row>
    <row r="382" spans="2:4">
      <c r="B382" s="4" t="s">
        <v>163</v>
      </c>
      <c r="C382" s="4" t="s">
        <v>164</v>
      </c>
      <c r="D382" s="4">
        <v>1</v>
      </c>
    </row>
    <row r="383" spans="2:4">
      <c r="B383" s="4" t="s">
        <v>1869</v>
      </c>
      <c r="C383" s="4" t="s">
        <v>2045</v>
      </c>
      <c r="D383" s="4">
        <v>1</v>
      </c>
    </row>
    <row r="384" spans="2:4">
      <c r="B384" s="4" t="s">
        <v>1960</v>
      </c>
      <c r="C384" s="4" t="s">
        <v>1961</v>
      </c>
      <c r="D384" s="4">
        <v>1</v>
      </c>
    </row>
    <row r="385" spans="2:4">
      <c r="B385" s="4" t="s">
        <v>1700</v>
      </c>
      <c r="C385" s="4" t="s">
        <v>1701</v>
      </c>
      <c r="D385" s="4">
        <v>1</v>
      </c>
    </row>
    <row r="386" spans="2:4">
      <c r="B386" s="4" t="s">
        <v>2494</v>
      </c>
      <c r="C386" s="4" t="s">
        <v>2495</v>
      </c>
      <c r="D386" s="4">
        <v>1</v>
      </c>
    </row>
    <row r="387" spans="2:4">
      <c r="B387" s="4" t="s">
        <v>3506</v>
      </c>
      <c r="C387" s="4" t="s">
        <v>3507</v>
      </c>
      <c r="D387" s="4">
        <v>1</v>
      </c>
    </row>
    <row r="388" spans="2:4">
      <c r="B388" s="4" t="s">
        <v>8322</v>
      </c>
      <c r="C388" s="4" t="s">
        <v>26632</v>
      </c>
      <c r="D388" s="4">
        <v>1</v>
      </c>
    </row>
    <row r="389" spans="2:4">
      <c r="B389" s="4" t="s">
        <v>8323</v>
      </c>
      <c r="C389" s="4" t="s">
        <v>26633</v>
      </c>
      <c r="D389" s="4">
        <v>1</v>
      </c>
    </row>
    <row r="390" spans="2:4">
      <c r="B390" s="4" t="s">
        <v>8324</v>
      </c>
      <c r="C390" s="4" t="s">
        <v>26634</v>
      </c>
      <c r="D390" s="4">
        <v>1</v>
      </c>
    </row>
    <row r="391" spans="2:4">
      <c r="B391" s="4" t="s">
        <v>8325</v>
      </c>
      <c r="C391" s="4" t="s">
        <v>26635</v>
      </c>
      <c r="D391" s="4">
        <v>1</v>
      </c>
    </row>
    <row r="392" spans="2:4">
      <c r="B392" s="4" t="s">
        <v>8326</v>
      </c>
      <c r="C392" s="4" t="s">
        <v>26636</v>
      </c>
      <c r="D392" s="4">
        <v>1</v>
      </c>
    </row>
    <row r="393" spans="2:4">
      <c r="B393" s="4" t="s">
        <v>8327</v>
      </c>
      <c r="C393" s="4" t="s">
        <v>26637</v>
      </c>
      <c r="D393" s="4">
        <v>1</v>
      </c>
    </row>
    <row r="394" spans="2:4">
      <c r="B394" s="4" t="s">
        <v>8328</v>
      </c>
      <c r="C394" s="4" t="s">
        <v>26638</v>
      </c>
      <c r="D394" s="4">
        <v>1</v>
      </c>
    </row>
    <row r="395" spans="2:4">
      <c r="B395" s="4" t="s">
        <v>8329</v>
      </c>
      <c r="C395" s="4" t="s">
        <v>26639</v>
      </c>
      <c r="D395" s="4">
        <v>1</v>
      </c>
    </row>
    <row r="396" spans="2:4">
      <c r="B396" s="4" t="s">
        <v>8330</v>
      </c>
      <c r="C396" s="4" t="s">
        <v>26640</v>
      </c>
      <c r="D396" s="4">
        <v>1</v>
      </c>
    </row>
    <row r="397" spans="2:4">
      <c r="B397" s="4" t="s">
        <v>8331</v>
      </c>
      <c r="C397" s="4" t="s">
        <v>26641</v>
      </c>
      <c r="D397" s="4">
        <v>1</v>
      </c>
    </row>
    <row r="398" spans="2:4">
      <c r="B398" s="4" t="s">
        <v>8332</v>
      </c>
      <c r="C398" s="4" t="s">
        <v>26642</v>
      </c>
      <c r="D398" s="4">
        <v>1</v>
      </c>
    </row>
    <row r="399" spans="2:4">
      <c r="B399" s="4" t="s">
        <v>8333</v>
      </c>
      <c r="C399" s="4" t="s">
        <v>26643</v>
      </c>
      <c r="D399" s="4">
        <v>1</v>
      </c>
    </row>
    <row r="400" spans="2:4">
      <c r="B400" s="4" t="s">
        <v>8334</v>
      </c>
      <c r="C400" s="4" t="s">
        <v>26644</v>
      </c>
      <c r="D400" s="4">
        <v>1</v>
      </c>
    </row>
    <row r="401" spans="2:4">
      <c r="B401" s="4" t="s">
        <v>8335</v>
      </c>
      <c r="C401" s="4" t="s">
        <v>26645</v>
      </c>
      <c r="D401" s="4">
        <v>1</v>
      </c>
    </row>
    <row r="402" spans="2:4">
      <c r="B402" s="4" t="s">
        <v>8336</v>
      </c>
      <c r="C402" s="4" t="s">
        <v>26646</v>
      </c>
      <c r="D402" s="4">
        <v>1</v>
      </c>
    </row>
    <row r="403" spans="2:4">
      <c r="B403" s="4" t="s">
        <v>8337</v>
      </c>
      <c r="C403" s="4" t="s">
        <v>26647</v>
      </c>
      <c r="D403" s="4">
        <v>1</v>
      </c>
    </row>
    <row r="404" spans="2:4">
      <c r="B404" s="4" t="s">
        <v>8338</v>
      </c>
      <c r="C404" s="4" t="s">
        <v>26648</v>
      </c>
      <c r="D404" s="4">
        <v>1</v>
      </c>
    </row>
    <row r="405" spans="2:4">
      <c r="B405" s="4" t="s">
        <v>8339</v>
      </c>
      <c r="C405" s="4" t="s">
        <v>26649</v>
      </c>
      <c r="D405" s="4">
        <v>1</v>
      </c>
    </row>
    <row r="406" spans="2:4">
      <c r="B406" s="4" t="s">
        <v>8340</v>
      </c>
      <c r="C406" s="4" t="s">
        <v>26650</v>
      </c>
      <c r="D406" s="4">
        <v>1</v>
      </c>
    </row>
    <row r="407" spans="2:4">
      <c r="B407" s="4" t="s">
        <v>8341</v>
      </c>
      <c r="C407" s="4" t="s">
        <v>26651</v>
      </c>
      <c r="D407" s="4">
        <v>1</v>
      </c>
    </row>
    <row r="408" spans="2:4">
      <c r="B408" s="4" t="s">
        <v>8342</v>
      </c>
      <c r="C408" s="4" t="s">
        <v>26652</v>
      </c>
      <c r="D408" s="4">
        <v>1</v>
      </c>
    </row>
    <row r="409" spans="2:4">
      <c r="B409" s="4" t="s">
        <v>8343</v>
      </c>
      <c r="C409" s="4" t="s">
        <v>26653</v>
      </c>
      <c r="D409" s="4">
        <v>1</v>
      </c>
    </row>
    <row r="410" spans="2:4">
      <c r="B410" s="4" t="s">
        <v>8344</v>
      </c>
      <c r="C410" s="4" t="s">
        <v>26654</v>
      </c>
      <c r="D410" s="4">
        <v>1</v>
      </c>
    </row>
    <row r="411" spans="2:4">
      <c r="B411" s="4" t="s">
        <v>8345</v>
      </c>
      <c r="C411" s="4" t="s">
        <v>26655</v>
      </c>
      <c r="D411" s="4">
        <v>1</v>
      </c>
    </row>
    <row r="412" spans="2:4">
      <c r="B412" s="4" t="s">
        <v>8346</v>
      </c>
      <c r="C412" s="4" t="s">
        <v>26656</v>
      </c>
      <c r="D412" s="4">
        <v>1</v>
      </c>
    </row>
    <row r="413" spans="2:4">
      <c r="B413" s="4" t="s">
        <v>8347</v>
      </c>
      <c r="C413" s="4" t="s">
        <v>26657</v>
      </c>
      <c r="D413" s="4">
        <v>1</v>
      </c>
    </row>
    <row r="414" spans="2:4">
      <c r="B414" s="4" t="s">
        <v>8348</v>
      </c>
      <c r="C414" s="4" t="s">
        <v>26658</v>
      </c>
      <c r="D414" s="4">
        <v>1</v>
      </c>
    </row>
    <row r="415" spans="2:4">
      <c r="B415" s="4" t="s">
        <v>6706</v>
      </c>
      <c r="C415" s="4" t="s">
        <v>26659</v>
      </c>
      <c r="D415" s="4">
        <v>1</v>
      </c>
    </row>
    <row r="416" spans="2:4">
      <c r="B416" s="4" t="s">
        <v>8349</v>
      </c>
      <c r="C416" s="4" t="s">
        <v>26660</v>
      </c>
      <c r="D416" s="4">
        <v>1</v>
      </c>
    </row>
    <row r="417" spans="2:4">
      <c r="B417" s="4" t="s">
        <v>8350</v>
      </c>
      <c r="C417" s="4" t="s">
        <v>26661</v>
      </c>
      <c r="D417" s="4">
        <v>1</v>
      </c>
    </row>
    <row r="418" spans="2:4">
      <c r="B418" s="4" t="s">
        <v>8351</v>
      </c>
      <c r="C418" s="4" t="s">
        <v>26662</v>
      </c>
      <c r="D418" s="4">
        <v>1</v>
      </c>
    </row>
    <row r="419" spans="2:4">
      <c r="B419" s="4" t="s">
        <v>8352</v>
      </c>
      <c r="C419" s="4" t="s">
        <v>26663</v>
      </c>
      <c r="D419" s="4">
        <v>1</v>
      </c>
    </row>
    <row r="420" spans="2:4">
      <c r="B420" s="4" t="s">
        <v>8353</v>
      </c>
      <c r="C420" s="4" t="s">
        <v>26664</v>
      </c>
      <c r="D420" s="4">
        <v>1</v>
      </c>
    </row>
    <row r="421" spans="2:4">
      <c r="B421" s="4" t="s">
        <v>8354</v>
      </c>
      <c r="C421" s="4" t="s">
        <v>26665</v>
      </c>
      <c r="D421" s="4">
        <v>1</v>
      </c>
    </row>
    <row r="422" spans="2:4">
      <c r="B422" s="4" t="s">
        <v>8355</v>
      </c>
      <c r="C422" s="4" t="s">
        <v>26666</v>
      </c>
      <c r="D422" s="4">
        <v>1</v>
      </c>
    </row>
    <row r="423" spans="2:4">
      <c r="B423" s="4" t="s">
        <v>8356</v>
      </c>
      <c r="C423" s="4" t="s">
        <v>26667</v>
      </c>
      <c r="D423" s="4">
        <v>1</v>
      </c>
    </row>
    <row r="424" spans="2:4">
      <c r="B424" s="4" t="s">
        <v>8357</v>
      </c>
      <c r="C424" s="4" t="s">
        <v>26668</v>
      </c>
      <c r="D424" s="4">
        <v>1</v>
      </c>
    </row>
    <row r="425" spans="2:4">
      <c r="B425" s="4" t="s">
        <v>8358</v>
      </c>
      <c r="C425" s="4" t="s">
        <v>26669</v>
      </c>
      <c r="D425" s="4">
        <v>1</v>
      </c>
    </row>
    <row r="426" spans="2:4">
      <c r="B426" s="4" t="s">
        <v>8359</v>
      </c>
      <c r="C426" s="4" t="s">
        <v>26670</v>
      </c>
      <c r="D426" s="4">
        <v>1</v>
      </c>
    </row>
    <row r="427" spans="2:4">
      <c r="B427" s="4" t="s">
        <v>8360</v>
      </c>
      <c r="C427" s="4" t="s">
        <v>26671</v>
      </c>
      <c r="D427" s="4">
        <v>1</v>
      </c>
    </row>
    <row r="428" spans="2:4">
      <c r="B428" s="4" t="s">
        <v>8361</v>
      </c>
      <c r="C428" s="4" t="s">
        <v>26672</v>
      </c>
      <c r="D428" s="4">
        <v>1</v>
      </c>
    </row>
    <row r="429" spans="2:4">
      <c r="B429" s="4" t="s">
        <v>8362</v>
      </c>
      <c r="C429" s="4" t="s">
        <v>26673</v>
      </c>
      <c r="D429" s="4">
        <v>1</v>
      </c>
    </row>
    <row r="430" spans="2:4">
      <c r="B430" s="4" t="s">
        <v>8363</v>
      </c>
      <c r="C430" s="4" t="s">
        <v>26674</v>
      </c>
      <c r="D430" s="4">
        <v>1</v>
      </c>
    </row>
    <row r="431" spans="2:4">
      <c r="B431" s="4" t="s">
        <v>8364</v>
      </c>
      <c r="C431" s="4" t="s">
        <v>26675</v>
      </c>
      <c r="D431" s="4">
        <v>1</v>
      </c>
    </row>
    <row r="432" spans="2:4">
      <c r="B432" s="4" t="s">
        <v>8365</v>
      </c>
      <c r="C432" s="4" t="s">
        <v>26676</v>
      </c>
      <c r="D432" s="4">
        <v>1</v>
      </c>
    </row>
    <row r="433" spans="2:4">
      <c r="B433" s="4" t="s">
        <v>2765</v>
      </c>
      <c r="C433" s="4" t="s">
        <v>2766</v>
      </c>
      <c r="D433" s="4">
        <v>1</v>
      </c>
    </row>
    <row r="434" spans="2:4">
      <c r="B434" s="4" t="s">
        <v>8366</v>
      </c>
      <c r="C434" s="4" t="s">
        <v>26677</v>
      </c>
      <c r="D434" s="4">
        <v>1</v>
      </c>
    </row>
    <row r="435" spans="2:4">
      <c r="B435" s="4" t="s">
        <v>8367</v>
      </c>
      <c r="C435" s="4" t="s">
        <v>26678</v>
      </c>
      <c r="D435" s="4">
        <v>1</v>
      </c>
    </row>
    <row r="436" spans="2:4">
      <c r="B436" s="4" t="s">
        <v>8368</v>
      </c>
      <c r="C436" s="4" t="s">
        <v>26679</v>
      </c>
      <c r="D436" s="4">
        <v>1</v>
      </c>
    </row>
    <row r="437" spans="2:4">
      <c r="B437" s="4" t="s">
        <v>8369</v>
      </c>
      <c r="C437" s="4" t="s">
        <v>26680</v>
      </c>
      <c r="D437" s="4">
        <v>1</v>
      </c>
    </row>
    <row r="438" spans="2:4">
      <c r="B438" s="4" t="s">
        <v>8370</v>
      </c>
      <c r="C438" s="4" t="s">
        <v>26681</v>
      </c>
      <c r="D438" s="4">
        <v>1</v>
      </c>
    </row>
    <row r="439" spans="2:4">
      <c r="B439" s="4" t="s">
        <v>8371</v>
      </c>
      <c r="C439" s="4" t="s">
        <v>26682</v>
      </c>
      <c r="D439" s="4">
        <v>1</v>
      </c>
    </row>
    <row r="440" spans="2:4">
      <c r="B440" s="4" t="s">
        <v>8372</v>
      </c>
      <c r="C440" s="4" t="s">
        <v>26683</v>
      </c>
      <c r="D440" s="4">
        <v>1</v>
      </c>
    </row>
    <row r="441" spans="2:4">
      <c r="B441" s="4" t="s">
        <v>8373</v>
      </c>
      <c r="C441" s="4" t="s">
        <v>26684</v>
      </c>
      <c r="D441" s="4">
        <v>1</v>
      </c>
    </row>
    <row r="442" spans="2:4">
      <c r="B442" s="4" t="s">
        <v>4856</v>
      </c>
      <c r="C442" s="4" t="s">
        <v>5429</v>
      </c>
      <c r="D442" s="4">
        <v>1</v>
      </c>
    </row>
    <row r="443" spans="2:4">
      <c r="B443" s="4" t="s">
        <v>8374</v>
      </c>
      <c r="C443" s="4" t="s">
        <v>26685</v>
      </c>
      <c r="D443" s="4">
        <v>1</v>
      </c>
    </row>
    <row r="444" spans="2:4">
      <c r="B444" s="4" t="s">
        <v>8374</v>
      </c>
      <c r="C444" s="4" t="s">
        <v>26686</v>
      </c>
      <c r="D444" s="4">
        <v>1</v>
      </c>
    </row>
    <row r="445" spans="2:4">
      <c r="B445" s="4" t="s">
        <v>8374</v>
      </c>
      <c r="C445" s="4" t="s">
        <v>26687</v>
      </c>
      <c r="D445" s="4">
        <v>1</v>
      </c>
    </row>
    <row r="446" spans="2:4">
      <c r="B446" s="4" t="s">
        <v>8374</v>
      </c>
      <c r="C446" s="4" t="s">
        <v>26688</v>
      </c>
      <c r="D446" s="4">
        <v>1</v>
      </c>
    </row>
    <row r="447" spans="2:4">
      <c r="B447" s="4" t="s">
        <v>8374</v>
      </c>
      <c r="C447" s="4" t="s">
        <v>26689</v>
      </c>
      <c r="D447" s="4">
        <v>1</v>
      </c>
    </row>
    <row r="448" spans="2:4">
      <c r="B448" s="4" t="s">
        <v>8374</v>
      </c>
      <c r="C448" s="4" t="s">
        <v>26690</v>
      </c>
      <c r="D448" s="4">
        <v>1</v>
      </c>
    </row>
    <row r="449" spans="2:4">
      <c r="B449" s="4" t="s">
        <v>8375</v>
      </c>
      <c r="C449" s="4" t="s">
        <v>26691</v>
      </c>
      <c r="D449" s="4">
        <v>1</v>
      </c>
    </row>
    <row r="450" spans="2:4">
      <c r="B450" s="4" t="s">
        <v>8375</v>
      </c>
      <c r="C450" s="4" t="s">
        <v>26692</v>
      </c>
      <c r="D450" s="4">
        <v>1</v>
      </c>
    </row>
    <row r="451" spans="2:4">
      <c r="B451" s="4" t="s">
        <v>8375</v>
      </c>
      <c r="C451" s="4" t="s">
        <v>26693</v>
      </c>
      <c r="D451" s="4">
        <v>1</v>
      </c>
    </row>
    <row r="452" spans="2:4">
      <c r="B452" s="4" t="s">
        <v>8375</v>
      </c>
      <c r="C452" s="4" t="s">
        <v>26694</v>
      </c>
      <c r="D452" s="4">
        <v>1</v>
      </c>
    </row>
    <row r="453" spans="2:4">
      <c r="B453" s="4" t="s">
        <v>8375</v>
      </c>
      <c r="C453" s="4" t="s">
        <v>26695</v>
      </c>
      <c r="D453" s="4">
        <v>1</v>
      </c>
    </row>
    <row r="454" spans="2:4">
      <c r="B454" s="4" t="s">
        <v>8375</v>
      </c>
      <c r="C454" s="4" t="s">
        <v>26696</v>
      </c>
      <c r="D454" s="4">
        <v>1</v>
      </c>
    </row>
    <row r="455" spans="2:4">
      <c r="B455" s="4" t="s">
        <v>8376</v>
      </c>
      <c r="C455" s="4" t="s">
        <v>26697</v>
      </c>
      <c r="D455" s="4">
        <v>1</v>
      </c>
    </row>
    <row r="456" spans="2:4">
      <c r="B456" s="4" t="s">
        <v>8376</v>
      </c>
      <c r="C456" s="4" t="s">
        <v>26698</v>
      </c>
      <c r="D456" s="4">
        <v>1</v>
      </c>
    </row>
    <row r="457" spans="2:4">
      <c r="B457" s="4" t="s">
        <v>8376</v>
      </c>
      <c r="C457" s="4" t="s">
        <v>26699</v>
      </c>
      <c r="D457" s="4">
        <v>1</v>
      </c>
    </row>
    <row r="458" spans="2:4">
      <c r="B458" s="4" t="s">
        <v>8376</v>
      </c>
      <c r="C458" s="4" t="s">
        <v>26700</v>
      </c>
      <c r="D458" s="4">
        <v>1</v>
      </c>
    </row>
    <row r="459" spans="2:4">
      <c r="B459" s="4" t="s">
        <v>8376</v>
      </c>
      <c r="C459" s="4" t="s">
        <v>26701</v>
      </c>
      <c r="D459" s="4">
        <v>1</v>
      </c>
    </row>
    <row r="460" spans="2:4">
      <c r="B460" s="4" t="s">
        <v>8376</v>
      </c>
      <c r="C460" s="4" t="s">
        <v>26702</v>
      </c>
      <c r="D460" s="4">
        <v>1</v>
      </c>
    </row>
    <row r="461" spans="2:4">
      <c r="B461" s="4" t="s">
        <v>8377</v>
      </c>
      <c r="C461" s="4" t="s">
        <v>26703</v>
      </c>
      <c r="D461" s="4">
        <v>1</v>
      </c>
    </row>
    <row r="462" spans="2:4">
      <c r="B462" s="4" t="s">
        <v>8377</v>
      </c>
      <c r="C462" s="4" t="s">
        <v>26704</v>
      </c>
      <c r="D462" s="4">
        <v>1</v>
      </c>
    </row>
    <row r="463" spans="2:4">
      <c r="B463" s="4" t="s">
        <v>8377</v>
      </c>
      <c r="C463" s="4" t="s">
        <v>26705</v>
      </c>
      <c r="D463" s="4">
        <v>1</v>
      </c>
    </row>
    <row r="464" spans="2:4">
      <c r="B464" s="4" t="s">
        <v>8377</v>
      </c>
      <c r="C464" s="4" t="s">
        <v>26706</v>
      </c>
      <c r="D464" s="4">
        <v>1</v>
      </c>
    </row>
    <row r="465" spans="2:4">
      <c r="B465" s="4" t="s">
        <v>8377</v>
      </c>
      <c r="C465" s="4" t="s">
        <v>26707</v>
      </c>
      <c r="D465" s="4">
        <v>1</v>
      </c>
    </row>
    <row r="466" spans="2:4">
      <c r="B466" s="4" t="s">
        <v>8377</v>
      </c>
      <c r="C466" s="4" t="s">
        <v>26708</v>
      </c>
      <c r="D466" s="4">
        <v>1</v>
      </c>
    </row>
    <row r="467" spans="2:4">
      <c r="B467" s="4" t="s">
        <v>8378</v>
      </c>
      <c r="C467" s="4" t="s">
        <v>26709</v>
      </c>
      <c r="D467" s="4">
        <v>1</v>
      </c>
    </row>
    <row r="468" spans="2:4">
      <c r="B468" s="4" t="s">
        <v>8378</v>
      </c>
      <c r="C468" s="4" t="s">
        <v>26710</v>
      </c>
      <c r="D468" s="4">
        <v>1</v>
      </c>
    </row>
    <row r="469" spans="2:4">
      <c r="B469" s="4" t="s">
        <v>8378</v>
      </c>
      <c r="C469" s="4" t="s">
        <v>26711</v>
      </c>
      <c r="D469" s="4">
        <v>1</v>
      </c>
    </row>
    <row r="470" spans="2:4">
      <c r="B470" s="4" t="s">
        <v>8378</v>
      </c>
      <c r="C470" s="4" t="s">
        <v>26712</v>
      </c>
      <c r="D470" s="4">
        <v>1</v>
      </c>
    </row>
    <row r="471" spans="2:4">
      <c r="B471" s="4" t="s">
        <v>8378</v>
      </c>
      <c r="C471" s="4" t="s">
        <v>26713</v>
      </c>
      <c r="D471" s="4">
        <v>1</v>
      </c>
    </row>
    <row r="472" spans="2:4">
      <c r="B472" s="4" t="s">
        <v>8378</v>
      </c>
      <c r="C472" s="4" t="s">
        <v>26714</v>
      </c>
      <c r="D472" s="4">
        <v>1</v>
      </c>
    </row>
    <row r="473" spans="2:4">
      <c r="B473" s="4" t="s">
        <v>8379</v>
      </c>
      <c r="C473" s="4" t="s">
        <v>26715</v>
      </c>
      <c r="D473" s="4">
        <v>1</v>
      </c>
    </row>
    <row r="474" spans="2:4">
      <c r="B474" s="4" t="s">
        <v>8380</v>
      </c>
      <c r="C474" s="4" t="s">
        <v>26716</v>
      </c>
      <c r="D474" s="4">
        <v>1</v>
      </c>
    </row>
    <row r="475" spans="2:4">
      <c r="B475" s="4" t="s">
        <v>8381</v>
      </c>
      <c r="C475" s="4" t="s">
        <v>26717</v>
      </c>
      <c r="D475" s="4">
        <v>1</v>
      </c>
    </row>
    <row r="476" spans="2:4">
      <c r="B476" s="4" t="s">
        <v>4135</v>
      </c>
      <c r="C476" s="4" t="s">
        <v>5430</v>
      </c>
      <c r="D476" s="4">
        <v>10</v>
      </c>
    </row>
    <row r="477" spans="2:4">
      <c r="B477" s="4" t="s">
        <v>4137</v>
      </c>
      <c r="C477" s="4" t="s">
        <v>5431</v>
      </c>
      <c r="D477" s="4">
        <v>10</v>
      </c>
    </row>
    <row r="478" spans="2:4">
      <c r="B478" s="4" t="s">
        <v>4136</v>
      </c>
      <c r="C478" s="4" t="s">
        <v>5432</v>
      </c>
      <c r="D478" s="4">
        <v>10</v>
      </c>
    </row>
    <row r="479" spans="2:4">
      <c r="B479" s="4" t="s">
        <v>59</v>
      </c>
      <c r="C479" s="4" t="s">
        <v>60</v>
      </c>
      <c r="D479" s="4">
        <v>10</v>
      </c>
    </row>
    <row r="480" spans="2:4">
      <c r="B480" s="4" t="s">
        <v>2812</v>
      </c>
      <c r="C480" s="4" t="s">
        <v>5433</v>
      </c>
      <c r="D480" s="4">
        <v>10</v>
      </c>
    </row>
    <row r="481" spans="2:4">
      <c r="B481" s="4" t="s">
        <v>546</v>
      </c>
      <c r="C481" s="4" t="s">
        <v>547</v>
      </c>
      <c r="D481" s="4">
        <v>10</v>
      </c>
    </row>
    <row r="482" spans="2:4">
      <c r="B482" s="4" t="s">
        <v>5277</v>
      </c>
      <c r="C482" s="4" t="s">
        <v>5434</v>
      </c>
      <c r="D482" s="4">
        <v>10</v>
      </c>
    </row>
    <row r="483" spans="2:4">
      <c r="B483" s="4" t="s">
        <v>8126</v>
      </c>
      <c r="C483" s="4" t="s">
        <v>26718</v>
      </c>
      <c r="D483" s="4">
        <v>10</v>
      </c>
    </row>
    <row r="484" spans="2:4">
      <c r="B484" s="4" t="s">
        <v>544</v>
      </c>
      <c r="C484" s="4" t="s">
        <v>545</v>
      </c>
      <c r="D484" s="4">
        <v>10</v>
      </c>
    </row>
    <row r="485" spans="2:4">
      <c r="B485" s="4" t="s">
        <v>1796</v>
      </c>
      <c r="C485" s="4" t="s">
        <v>1797</v>
      </c>
      <c r="D485" s="4">
        <v>10</v>
      </c>
    </row>
    <row r="486" spans="2:4">
      <c r="B486" s="4" t="s">
        <v>2865</v>
      </c>
      <c r="C486" s="4" t="s">
        <v>2866</v>
      </c>
      <c r="D486" s="4">
        <v>1</v>
      </c>
    </row>
    <row r="487" spans="2:4">
      <c r="B487" s="4" t="s">
        <v>2867</v>
      </c>
      <c r="C487" s="4" t="s">
        <v>2868</v>
      </c>
      <c r="D487" s="4">
        <v>1</v>
      </c>
    </row>
    <row r="488" spans="2:4">
      <c r="B488" s="4" t="s">
        <v>3799</v>
      </c>
      <c r="C488" s="4" t="s">
        <v>4402</v>
      </c>
      <c r="D488" s="4">
        <v>1</v>
      </c>
    </row>
    <row r="489" spans="2:4">
      <c r="B489" s="4" t="s">
        <v>8382</v>
      </c>
      <c r="C489" s="4" t="s">
        <v>26719</v>
      </c>
      <c r="D489" s="4">
        <v>1</v>
      </c>
    </row>
    <row r="490" spans="2:4">
      <c r="B490" s="4" t="s">
        <v>8382</v>
      </c>
      <c r="C490" s="4" t="s">
        <v>26720</v>
      </c>
      <c r="D490" s="4">
        <v>1</v>
      </c>
    </row>
    <row r="491" spans="2:4">
      <c r="B491" s="4" t="s">
        <v>8382</v>
      </c>
      <c r="C491" s="4" t="s">
        <v>26721</v>
      </c>
      <c r="D491" s="4">
        <v>1</v>
      </c>
    </row>
    <row r="492" spans="2:4">
      <c r="B492" s="4" t="s">
        <v>8382</v>
      </c>
      <c r="C492" s="4" t="s">
        <v>26722</v>
      </c>
      <c r="D492" s="4">
        <v>1</v>
      </c>
    </row>
    <row r="493" spans="2:4">
      <c r="B493" s="4" t="s">
        <v>8382</v>
      </c>
      <c r="C493" s="4" t="s">
        <v>26723</v>
      </c>
      <c r="D493" s="4">
        <v>1</v>
      </c>
    </row>
    <row r="494" spans="2:4">
      <c r="B494" s="4" t="s">
        <v>8382</v>
      </c>
      <c r="C494" s="4" t="s">
        <v>26724</v>
      </c>
      <c r="D494" s="4">
        <v>1</v>
      </c>
    </row>
    <row r="495" spans="2:4">
      <c r="B495" s="4" t="s">
        <v>8383</v>
      </c>
      <c r="C495" s="4" t="s">
        <v>26725</v>
      </c>
      <c r="D495" s="4">
        <v>1</v>
      </c>
    </row>
    <row r="496" spans="2:4">
      <c r="B496" s="4" t="s">
        <v>8384</v>
      </c>
      <c r="C496" s="4" t="s">
        <v>26726</v>
      </c>
      <c r="D496" s="4">
        <v>1</v>
      </c>
    </row>
    <row r="497" spans="2:4">
      <c r="B497" s="4" t="s">
        <v>8385</v>
      </c>
      <c r="C497" s="4" t="s">
        <v>26727</v>
      </c>
      <c r="D497" s="4">
        <v>1</v>
      </c>
    </row>
    <row r="498" spans="2:4">
      <c r="B498" s="4" t="s">
        <v>8385</v>
      </c>
      <c r="C498" s="4" t="s">
        <v>26728</v>
      </c>
      <c r="D498" s="4">
        <v>1</v>
      </c>
    </row>
    <row r="499" spans="2:4">
      <c r="B499" s="4" t="s">
        <v>8385</v>
      </c>
      <c r="C499" s="4" t="s">
        <v>26729</v>
      </c>
      <c r="D499" s="4">
        <v>1</v>
      </c>
    </row>
    <row r="500" spans="2:4">
      <c r="B500" s="4" t="s">
        <v>8385</v>
      </c>
      <c r="C500" s="4" t="s">
        <v>26730</v>
      </c>
      <c r="D500" s="4">
        <v>1</v>
      </c>
    </row>
    <row r="501" spans="2:4">
      <c r="B501" s="4" t="s">
        <v>8385</v>
      </c>
      <c r="C501" s="4" t="s">
        <v>26731</v>
      </c>
      <c r="D501" s="4">
        <v>1</v>
      </c>
    </row>
    <row r="502" spans="2:4">
      <c r="B502" s="4" t="s">
        <v>8385</v>
      </c>
      <c r="C502" s="4" t="s">
        <v>26732</v>
      </c>
      <c r="D502" s="4">
        <v>1</v>
      </c>
    </row>
    <row r="503" spans="2:4">
      <c r="B503" s="4" t="s">
        <v>8386</v>
      </c>
      <c r="C503" s="4" t="s">
        <v>26733</v>
      </c>
      <c r="D503" s="4">
        <v>1</v>
      </c>
    </row>
    <row r="504" spans="2:4">
      <c r="B504" s="4" t="s">
        <v>8386</v>
      </c>
      <c r="C504" s="4" t="s">
        <v>26734</v>
      </c>
      <c r="D504" s="4">
        <v>1</v>
      </c>
    </row>
    <row r="505" spans="2:4">
      <c r="B505" s="4" t="s">
        <v>8386</v>
      </c>
      <c r="C505" s="4" t="s">
        <v>26735</v>
      </c>
      <c r="D505" s="4">
        <v>1</v>
      </c>
    </row>
    <row r="506" spans="2:4">
      <c r="B506" s="4" t="s">
        <v>8386</v>
      </c>
      <c r="C506" s="4" t="s">
        <v>26736</v>
      </c>
      <c r="D506" s="4">
        <v>1</v>
      </c>
    </row>
    <row r="507" spans="2:4">
      <c r="B507" s="4" t="s">
        <v>8386</v>
      </c>
      <c r="C507" s="4" t="s">
        <v>26737</v>
      </c>
      <c r="D507" s="4">
        <v>1</v>
      </c>
    </row>
    <row r="508" spans="2:4">
      <c r="B508" s="4" t="s">
        <v>8386</v>
      </c>
      <c r="C508" s="4" t="s">
        <v>26738</v>
      </c>
      <c r="D508" s="4">
        <v>1</v>
      </c>
    </row>
    <row r="509" spans="2:4">
      <c r="B509" s="4" t="s">
        <v>2787</v>
      </c>
      <c r="C509" s="4" t="s">
        <v>2788</v>
      </c>
      <c r="D509" s="4">
        <v>1</v>
      </c>
    </row>
    <row r="510" spans="2:4">
      <c r="B510" s="4" t="s">
        <v>8387</v>
      </c>
      <c r="C510" s="4" t="s">
        <v>26739</v>
      </c>
      <c r="D510" s="4">
        <v>1</v>
      </c>
    </row>
    <row r="511" spans="2:4">
      <c r="B511" s="4" t="s">
        <v>8388</v>
      </c>
      <c r="C511" s="4" t="s">
        <v>26740</v>
      </c>
      <c r="D511" s="4">
        <v>1</v>
      </c>
    </row>
    <row r="512" spans="2:4">
      <c r="B512" s="4" t="s">
        <v>8389</v>
      </c>
      <c r="C512" s="4" t="s">
        <v>26741</v>
      </c>
      <c r="D512" s="4">
        <v>1</v>
      </c>
    </row>
    <row r="513" spans="2:4">
      <c r="B513" s="4" t="s">
        <v>3843</v>
      </c>
      <c r="C513" s="4" t="s">
        <v>3844</v>
      </c>
      <c r="D513" s="4">
        <v>1</v>
      </c>
    </row>
    <row r="514" spans="2:4">
      <c r="B514" s="4" t="s">
        <v>7936</v>
      </c>
      <c r="C514" s="4" t="s">
        <v>26742</v>
      </c>
      <c r="D514" s="4">
        <v>1</v>
      </c>
    </row>
    <row r="515" spans="2:4">
      <c r="B515" s="4" t="s">
        <v>8026</v>
      </c>
      <c r="C515" s="4" t="s">
        <v>26743</v>
      </c>
      <c r="D515" s="4">
        <v>10</v>
      </c>
    </row>
    <row r="516" spans="2:4">
      <c r="B516" s="4" t="s">
        <v>1078</v>
      </c>
      <c r="C516" s="4" t="s">
        <v>1079</v>
      </c>
      <c r="D516" s="4">
        <v>1</v>
      </c>
    </row>
    <row r="517" spans="2:4">
      <c r="B517" s="4" t="s">
        <v>8009</v>
      </c>
      <c r="C517" s="4" t="s">
        <v>26744</v>
      </c>
      <c r="D517" s="4">
        <v>1</v>
      </c>
    </row>
    <row r="518" spans="2:4">
      <c r="B518" s="4" t="s">
        <v>806</v>
      </c>
      <c r="C518" s="4" t="s">
        <v>807</v>
      </c>
      <c r="D518" s="4">
        <v>1</v>
      </c>
    </row>
    <row r="519" spans="2:4">
      <c r="B519" s="4" t="s">
        <v>8390</v>
      </c>
      <c r="C519" s="4" t="s">
        <v>26745</v>
      </c>
      <c r="D519" s="4">
        <v>10</v>
      </c>
    </row>
    <row r="520" spans="2:4">
      <c r="B520" s="4" t="s">
        <v>8391</v>
      </c>
      <c r="C520" s="4" t="s">
        <v>26746</v>
      </c>
      <c r="D520" s="4">
        <v>1</v>
      </c>
    </row>
    <row r="521" spans="2:4">
      <c r="B521" s="4" t="s">
        <v>8392</v>
      </c>
      <c r="C521" s="4" t="s">
        <v>26747</v>
      </c>
      <c r="D521" s="4">
        <v>1</v>
      </c>
    </row>
    <row r="522" spans="2:4">
      <c r="B522" s="4" t="s">
        <v>8393</v>
      </c>
      <c r="C522" s="4" t="s">
        <v>26748</v>
      </c>
      <c r="D522" s="4">
        <v>6</v>
      </c>
    </row>
    <row r="523" spans="2:4">
      <c r="B523" s="4" t="s">
        <v>8394</v>
      </c>
      <c r="C523" s="4" t="s">
        <v>26749</v>
      </c>
      <c r="D523" s="4">
        <v>6</v>
      </c>
    </row>
    <row r="524" spans="2:4">
      <c r="B524" s="4" t="s">
        <v>8395</v>
      </c>
      <c r="C524" s="4" t="s">
        <v>26750</v>
      </c>
      <c r="D524" s="4">
        <v>6</v>
      </c>
    </row>
    <row r="525" spans="2:4">
      <c r="B525" s="4" t="s">
        <v>8396</v>
      </c>
      <c r="C525" s="4" t="s">
        <v>26751</v>
      </c>
      <c r="D525" s="4">
        <v>6</v>
      </c>
    </row>
    <row r="526" spans="2:4">
      <c r="B526" s="4" t="s">
        <v>8397</v>
      </c>
      <c r="C526" s="4" t="s">
        <v>26752</v>
      </c>
      <c r="D526" s="4">
        <v>1</v>
      </c>
    </row>
    <row r="527" spans="2:4">
      <c r="B527" s="4" t="s">
        <v>8398</v>
      </c>
      <c r="C527" s="4" t="s">
        <v>26753</v>
      </c>
      <c r="D527" s="4">
        <v>1</v>
      </c>
    </row>
    <row r="528" spans="2:4">
      <c r="B528" s="4" t="s">
        <v>8399</v>
      </c>
      <c r="C528" s="4" t="s">
        <v>26754</v>
      </c>
      <c r="D528" s="4">
        <v>1</v>
      </c>
    </row>
    <row r="529" spans="2:4">
      <c r="B529" s="4" t="s">
        <v>8400</v>
      </c>
      <c r="C529" s="4" t="s">
        <v>26755</v>
      </c>
      <c r="D529" s="4">
        <v>1</v>
      </c>
    </row>
    <row r="530" spans="2:4">
      <c r="B530" s="4" t="s">
        <v>8401</v>
      </c>
      <c r="C530" s="4" t="s">
        <v>26756</v>
      </c>
      <c r="D530" s="4">
        <v>6</v>
      </c>
    </row>
    <row r="531" spans="2:4">
      <c r="B531" s="4" t="s">
        <v>8402</v>
      </c>
      <c r="C531" s="4" t="s">
        <v>26757</v>
      </c>
      <c r="D531" s="4">
        <v>6</v>
      </c>
    </row>
    <row r="532" spans="2:4">
      <c r="B532" s="4" t="s">
        <v>8403</v>
      </c>
      <c r="C532" s="4" t="s">
        <v>26758</v>
      </c>
      <c r="D532" s="4">
        <v>1</v>
      </c>
    </row>
    <row r="533" spans="2:4">
      <c r="B533" s="4" t="s">
        <v>8404</v>
      </c>
      <c r="C533" s="4" t="s">
        <v>26759</v>
      </c>
      <c r="D533" s="4">
        <v>6</v>
      </c>
    </row>
    <row r="534" spans="2:4">
      <c r="B534" s="4" t="s">
        <v>8405</v>
      </c>
      <c r="C534" s="4" t="s">
        <v>26760</v>
      </c>
      <c r="D534" s="4">
        <v>6</v>
      </c>
    </row>
    <row r="535" spans="2:4">
      <c r="B535" s="4" t="s">
        <v>8406</v>
      </c>
      <c r="C535" s="4" t="s">
        <v>26761</v>
      </c>
      <c r="D535" s="4">
        <v>1</v>
      </c>
    </row>
    <row r="536" spans="2:4">
      <c r="B536" s="4" t="s">
        <v>8407</v>
      </c>
      <c r="C536" s="4" t="s">
        <v>26762</v>
      </c>
      <c r="D536" s="4">
        <v>1</v>
      </c>
    </row>
    <row r="537" spans="2:4">
      <c r="B537" s="4" t="s">
        <v>810</v>
      </c>
      <c r="C537" s="4" t="s">
        <v>811</v>
      </c>
      <c r="D537" s="4">
        <v>1</v>
      </c>
    </row>
    <row r="538" spans="2:4">
      <c r="B538" s="4" t="s">
        <v>956</v>
      </c>
      <c r="C538" s="4" t="s">
        <v>957</v>
      </c>
      <c r="D538" s="4">
        <v>1</v>
      </c>
    </row>
    <row r="539" spans="2:4">
      <c r="B539" s="4" t="s">
        <v>6759</v>
      </c>
      <c r="C539" s="4" t="s">
        <v>26763</v>
      </c>
      <c r="D539" s="4">
        <v>1</v>
      </c>
    </row>
    <row r="540" spans="2:4">
      <c r="B540" s="4" t="s">
        <v>854</v>
      </c>
      <c r="C540" s="4" t="s">
        <v>855</v>
      </c>
      <c r="D540" s="4">
        <v>1</v>
      </c>
    </row>
    <row r="541" spans="2:4">
      <c r="B541" s="4" t="s">
        <v>8066</v>
      </c>
      <c r="C541" s="4" t="s">
        <v>26764</v>
      </c>
      <c r="D541" s="4">
        <v>1</v>
      </c>
    </row>
    <row r="542" spans="2:4">
      <c r="B542" s="4" t="s">
        <v>4433</v>
      </c>
      <c r="C542" s="4" t="s">
        <v>5435</v>
      </c>
      <c r="D542" s="4">
        <v>1</v>
      </c>
    </row>
    <row r="543" spans="2:4">
      <c r="B543" s="4" t="s">
        <v>808</v>
      </c>
      <c r="C543" s="4" t="s">
        <v>809</v>
      </c>
      <c r="D543" s="4">
        <v>1</v>
      </c>
    </row>
    <row r="544" spans="2:4">
      <c r="B544" s="4" t="s">
        <v>856</v>
      </c>
      <c r="C544" s="4" t="s">
        <v>857</v>
      </c>
      <c r="D544" s="4">
        <v>1</v>
      </c>
    </row>
    <row r="545" spans="2:4">
      <c r="B545" s="4" t="s">
        <v>1080</v>
      </c>
      <c r="C545" s="4" t="s">
        <v>1081</v>
      </c>
      <c r="D545" s="4">
        <v>1</v>
      </c>
    </row>
    <row r="546" spans="2:4">
      <c r="B546" s="4" t="s">
        <v>1073</v>
      </c>
      <c r="C546" s="4" t="s">
        <v>5436</v>
      </c>
      <c r="D546" s="4">
        <v>1</v>
      </c>
    </row>
    <row r="547" spans="2:4">
      <c r="B547" s="4" t="s">
        <v>7014</v>
      </c>
      <c r="C547" s="4" t="s">
        <v>26765</v>
      </c>
      <c r="D547" s="4">
        <v>1</v>
      </c>
    </row>
    <row r="548" spans="2:4">
      <c r="B548" s="4" t="s">
        <v>8408</v>
      </c>
      <c r="C548" s="4" t="s">
        <v>26766</v>
      </c>
      <c r="D548" s="4">
        <v>1</v>
      </c>
    </row>
    <row r="549" spans="2:4">
      <c r="B549" s="4" t="s">
        <v>8409</v>
      </c>
      <c r="C549" s="4" t="s">
        <v>26767</v>
      </c>
      <c r="D549" s="4">
        <v>1</v>
      </c>
    </row>
    <row r="550" spans="2:4">
      <c r="B550" s="4" t="s">
        <v>8410</v>
      </c>
      <c r="C550" s="4" t="s">
        <v>26768</v>
      </c>
      <c r="D550" s="4">
        <v>1</v>
      </c>
    </row>
    <row r="551" spans="2:4">
      <c r="B551" s="4" t="s">
        <v>8411</v>
      </c>
      <c r="C551" s="4" t="s">
        <v>26769</v>
      </c>
      <c r="D551" s="4">
        <v>1</v>
      </c>
    </row>
    <row r="552" spans="2:4">
      <c r="B552" s="4" t="s">
        <v>8412</v>
      </c>
      <c r="C552" s="4" t="s">
        <v>26770</v>
      </c>
      <c r="D552" s="4">
        <v>2</v>
      </c>
    </row>
    <row r="553" spans="2:4">
      <c r="B553" s="4" t="s">
        <v>8412</v>
      </c>
      <c r="C553" s="4" t="s">
        <v>26771</v>
      </c>
      <c r="D553" s="4">
        <v>2</v>
      </c>
    </row>
    <row r="554" spans="2:4">
      <c r="B554" s="4" t="s">
        <v>8412</v>
      </c>
      <c r="C554" s="4" t="s">
        <v>26772</v>
      </c>
      <c r="D554" s="4">
        <v>2</v>
      </c>
    </row>
    <row r="555" spans="2:4">
      <c r="B555" s="4" t="s">
        <v>8413</v>
      </c>
      <c r="C555" s="4" t="s">
        <v>26773</v>
      </c>
      <c r="D555" s="4">
        <v>1</v>
      </c>
    </row>
    <row r="556" spans="2:4">
      <c r="B556" s="4" t="s">
        <v>2905</v>
      </c>
      <c r="C556" s="4" t="s">
        <v>2906</v>
      </c>
      <c r="D556" s="4">
        <v>1</v>
      </c>
    </row>
    <row r="557" spans="2:4">
      <c r="B557" s="4" t="s">
        <v>8414</v>
      </c>
      <c r="C557" s="4" t="s">
        <v>26774</v>
      </c>
      <c r="D557" s="4">
        <v>1</v>
      </c>
    </row>
    <row r="558" spans="2:4">
      <c r="B558" s="4" t="s">
        <v>8414</v>
      </c>
      <c r="C558" s="4" t="s">
        <v>26775</v>
      </c>
      <c r="D558" s="4">
        <v>1</v>
      </c>
    </row>
    <row r="559" spans="2:4">
      <c r="B559" s="4" t="s">
        <v>4207</v>
      </c>
      <c r="C559" s="4" t="s">
        <v>4208</v>
      </c>
      <c r="D559" s="4">
        <v>1</v>
      </c>
    </row>
    <row r="560" spans="2:4">
      <c r="B560" s="4" t="s">
        <v>8415</v>
      </c>
      <c r="C560" s="4" t="s">
        <v>26776</v>
      </c>
      <c r="D560" s="4">
        <v>2</v>
      </c>
    </row>
    <row r="561" spans="2:4">
      <c r="B561" s="4" t="s">
        <v>8415</v>
      </c>
      <c r="C561" s="4" t="s">
        <v>26777</v>
      </c>
      <c r="D561" s="4">
        <v>2</v>
      </c>
    </row>
    <row r="562" spans="2:4">
      <c r="B562" s="4" t="s">
        <v>8415</v>
      </c>
      <c r="C562" s="4" t="s">
        <v>26778</v>
      </c>
      <c r="D562" s="4">
        <v>2</v>
      </c>
    </row>
    <row r="563" spans="2:4">
      <c r="B563" s="4" t="s">
        <v>8416</v>
      </c>
      <c r="C563" s="4" t="s">
        <v>26779</v>
      </c>
      <c r="D563" s="4">
        <v>1</v>
      </c>
    </row>
    <row r="564" spans="2:4">
      <c r="B564" s="4" t="s">
        <v>8416</v>
      </c>
      <c r="C564" s="4" t="s">
        <v>26780</v>
      </c>
      <c r="D564" s="4">
        <v>1</v>
      </c>
    </row>
    <row r="565" spans="2:4">
      <c r="B565" s="4" t="s">
        <v>8417</v>
      </c>
      <c r="C565" s="4" t="s">
        <v>26781</v>
      </c>
      <c r="D565" s="4">
        <v>1</v>
      </c>
    </row>
    <row r="566" spans="2:4">
      <c r="B566" s="4" t="s">
        <v>8417</v>
      </c>
      <c r="C566" s="4" t="s">
        <v>26782</v>
      </c>
      <c r="D566" s="4">
        <v>1</v>
      </c>
    </row>
    <row r="567" spans="2:4">
      <c r="B567" s="4" t="s">
        <v>8418</v>
      </c>
      <c r="C567" s="4" t="s">
        <v>26783</v>
      </c>
      <c r="D567" s="4">
        <v>1</v>
      </c>
    </row>
    <row r="568" spans="2:4">
      <c r="B568" s="4" t="s">
        <v>8418</v>
      </c>
      <c r="C568" s="4" t="s">
        <v>26784</v>
      </c>
      <c r="D568" s="4">
        <v>1</v>
      </c>
    </row>
    <row r="569" spans="2:4">
      <c r="B569" s="4" t="s">
        <v>8419</v>
      </c>
      <c r="C569" s="4" t="s">
        <v>26785</v>
      </c>
      <c r="D569" s="4">
        <v>1</v>
      </c>
    </row>
    <row r="570" spans="2:4">
      <c r="B570" s="4" t="s">
        <v>8419</v>
      </c>
      <c r="C570" s="4" t="s">
        <v>26786</v>
      </c>
      <c r="D570" s="4">
        <v>1</v>
      </c>
    </row>
    <row r="571" spans="2:4">
      <c r="B571" s="4" t="s">
        <v>8420</v>
      </c>
      <c r="C571" s="4" t="s">
        <v>26787</v>
      </c>
      <c r="D571" s="4">
        <v>1</v>
      </c>
    </row>
    <row r="572" spans="2:4">
      <c r="B572" s="4" t="s">
        <v>8420</v>
      </c>
      <c r="C572" s="4" t="s">
        <v>26788</v>
      </c>
      <c r="D572" s="4">
        <v>1</v>
      </c>
    </row>
    <row r="573" spans="2:4">
      <c r="B573" s="4" t="s">
        <v>8421</v>
      </c>
      <c r="C573" s="4" t="s">
        <v>26789</v>
      </c>
      <c r="D573" s="4">
        <v>1</v>
      </c>
    </row>
    <row r="574" spans="2:4">
      <c r="B574" s="4" t="s">
        <v>8422</v>
      </c>
      <c r="C574" s="4" t="s">
        <v>26790</v>
      </c>
      <c r="D574" s="4">
        <v>1</v>
      </c>
    </row>
    <row r="575" spans="2:4">
      <c r="B575" s="4" t="s">
        <v>8423</v>
      </c>
      <c r="C575" s="4" t="s">
        <v>26791</v>
      </c>
      <c r="D575" s="4">
        <v>1</v>
      </c>
    </row>
    <row r="576" spans="2:4">
      <c r="B576" s="4" t="s">
        <v>8424</v>
      </c>
      <c r="C576" s="4" t="s">
        <v>26792</v>
      </c>
      <c r="D576" s="4">
        <v>1</v>
      </c>
    </row>
    <row r="577" spans="2:4">
      <c r="B577" s="4" t="s">
        <v>4896</v>
      </c>
      <c r="C577" s="4" t="s">
        <v>5437</v>
      </c>
      <c r="D577" s="4">
        <v>1</v>
      </c>
    </row>
    <row r="578" spans="2:4">
      <c r="B578" s="4" t="s">
        <v>8425</v>
      </c>
      <c r="C578" s="4" t="s">
        <v>26793</v>
      </c>
      <c r="D578" s="4">
        <v>1</v>
      </c>
    </row>
    <row r="579" spans="2:4">
      <c r="B579" s="4" t="s">
        <v>8426</v>
      </c>
      <c r="C579" s="4" t="s">
        <v>26794</v>
      </c>
      <c r="D579" s="4">
        <v>1</v>
      </c>
    </row>
    <row r="580" spans="2:4">
      <c r="B580" s="4" t="s">
        <v>8427</v>
      </c>
      <c r="C580" s="4" t="s">
        <v>26795</v>
      </c>
      <c r="D580" s="4">
        <v>1</v>
      </c>
    </row>
    <row r="581" spans="2:4">
      <c r="B581" s="4" t="s">
        <v>8428</v>
      </c>
      <c r="C581" s="4" t="s">
        <v>26796</v>
      </c>
      <c r="D581" s="4">
        <v>1</v>
      </c>
    </row>
    <row r="582" spans="2:4">
      <c r="B582" s="4" t="s">
        <v>8429</v>
      </c>
      <c r="C582" s="4" t="s">
        <v>26797</v>
      </c>
      <c r="D582" s="4">
        <v>1</v>
      </c>
    </row>
    <row r="583" spans="2:4">
      <c r="B583" s="4" t="s">
        <v>8430</v>
      </c>
      <c r="C583" s="4" t="s">
        <v>26798</v>
      </c>
      <c r="D583" s="4">
        <v>1</v>
      </c>
    </row>
    <row r="584" spans="2:4">
      <c r="B584" s="4" t="s">
        <v>8431</v>
      </c>
      <c r="C584" s="4" t="s">
        <v>26799</v>
      </c>
      <c r="D584" s="4">
        <v>1</v>
      </c>
    </row>
    <row r="585" spans="2:4">
      <c r="B585" s="4" t="s">
        <v>8432</v>
      </c>
      <c r="C585" s="4" t="s">
        <v>26800</v>
      </c>
      <c r="D585" s="4">
        <v>1</v>
      </c>
    </row>
    <row r="586" spans="2:4">
      <c r="B586" s="4" t="s">
        <v>6880</v>
      </c>
      <c r="C586" s="4" t="s">
        <v>26801</v>
      </c>
      <c r="D586" s="4">
        <v>1</v>
      </c>
    </row>
    <row r="587" spans="2:4">
      <c r="B587" s="4" t="s">
        <v>8433</v>
      </c>
      <c r="C587" s="4" t="s">
        <v>26802</v>
      </c>
      <c r="D587" s="4">
        <v>1</v>
      </c>
    </row>
    <row r="588" spans="2:4">
      <c r="B588" s="4" t="s">
        <v>8434</v>
      </c>
      <c r="C588" s="4" t="s">
        <v>26803</v>
      </c>
      <c r="D588" s="4">
        <v>1</v>
      </c>
    </row>
    <row r="589" spans="2:4">
      <c r="B589" s="4" t="s">
        <v>8434</v>
      </c>
      <c r="C589" s="4" t="s">
        <v>26804</v>
      </c>
      <c r="D589" s="4">
        <v>1</v>
      </c>
    </row>
    <row r="590" spans="2:4">
      <c r="B590" s="4" t="s">
        <v>8435</v>
      </c>
      <c r="C590" s="4" t="s">
        <v>26805</v>
      </c>
      <c r="D590" s="4">
        <v>1</v>
      </c>
    </row>
    <row r="591" spans="2:4">
      <c r="B591" s="4" t="s">
        <v>3809</v>
      </c>
      <c r="C591" s="4" t="s">
        <v>3810</v>
      </c>
      <c r="D591" s="4">
        <v>1</v>
      </c>
    </row>
    <row r="592" spans="2:4">
      <c r="B592" s="4" t="s">
        <v>7397</v>
      </c>
      <c r="C592" s="4" t="s">
        <v>26806</v>
      </c>
      <c r="D592" s="4">
        <v>1</v>
      </c>
    </row>
    <row r="593" spans="2:4">
      <c r="B593" s="4" t="s">
        <v>6824</v>
      </c>
      <c r="C593" s="4" t="s">
        <v>26807</v>
      </c>
      <c r="D593" s="4">
        <v>1</v>
      </c>
    </row>
    <row r="594" spans="2:4">
      <c r="B594" s="4" t="s">
        <v>7601</v>
      </c>
      <c r="C594" s="4" t="s">
        <v>26808</v>
      </c>
      <c r="D594" s="4">
        <v>1</v>
      </c>
    </row>
    <row r="595" spans="2:4">
      <c r="B595" s="4" t="s">
        <v>2210</v>
      </c>
      <c r="C595" s="4" t="s">
        <v>2211</v>
      </c>
      <c r="D595" s="4">
        <v>1</v>
      </c>
    </row>
    <row r="596" spans="2:4">
      <c r="B596" s="4" t="s">
        <v>8436</v>
      </c>
      <c r="C596" s="4" t="s">
        <v>26809</v>
      </c>
      <c r="D596" s="4">
        <v>1</v>
      </c>
    </row>
    <row r="597" spans="2:4">
      <c r="B597" s="4" t="s">
        <v>8437</v>
      </c>
      <c r="C597" s="4" t="s">
        <v>26810</v>
      </c>
      <c r="D597" s="4">
        <v>1</v>
      </c>
    </row>
    <row r="598" spans="2:4">
      <c r="B598" s="4" t="s">
        <v>8438</v>
      </c>
      <c r="C598" s="4" t="s">
        <v>26811</v>
      </c>
      <c r="D598" s="4">
        <v>1</v>
      </c>
    </row>
    <row r="599" spans="2:4">
      <c r="B599" s="4" t="s">
        <v>8439</v>
      </c>
      <c r="C599" s="4" t="s">
        <v>26812</v>
      </c>
      <c r="D599" s="4">
        <v>10</v>
      </c>
    </row>
    <row r="600" spans="2:4">
      <c r="B600" s="4" t="s">
        <v>8440</v>
      </c>
      <c r="C600" s="4" t="s">
        <v>26813</v>
      </c>
      <c r="D600" s="4">
        <v>1</v>
      </c>
    </row>
    <row r="601" spans="2:4">
      <c r="B601" s="4" t="s">
        <v>8441</v>
      </c>
      <c r="C601" s="4" t="s">
        <v>26814</v>
      </c>
      <c r="D601" s="4">
        <v>1</v>
      </c>
    </row>
    <row r="602" spans="2:4">
      <c r="B602" s="4" t="s">
        <v>2212</v>
      </c>
      <c r="C602" s="4" t="s">
        <v>2213</v>
      </c>
      <c r="D602" s="4">
        <v>10</v>
      </c>
    </row>
    <row r="603" spans="2:4">
      <c r="B603" s="4" t="s">
        <v>7934</v>
      </c>
      <c r="C603" s="4" t="s">
        <v>26815</v>
      </c>
      <c r="D603" s="4">
        <v>6</v>
      </c>
    </row>
    <row r="604" spans="2:4">
      <c r="B604" s="4" t="s">
        <v>4708</v>
      </c>
      <c r="C604" s="4" t="s">
        <v>5438</v>
      </c>
      <c r="D604" s="4">
        <v>6</v>
      </c>
    </row>
    <row r="605" spans="2:4">
      <c r="B605" s="4" t="s">
        <v>7997</v>
      </c>
      <c r="C605" s="4" t="s">
        <v>26816</v>
      </c>
      <c r="D605" s="4">
        <v>6</v>
      </c>
    </row>
    <row r="606" spans="2:4">
      <c r="B606" s="4" t="s">
        <v>5350</v>
      </c>
      <c r="C606" s="4" t="s">
        <v>5439</v>
      </c>
      <c r="D606" s="4">
        <v>6</v>
      </c>
    </row>
    <row r="607" spans="2:4">
      <c r="B607" s="4" t="s">
        <v>8442</v>
      </c>
      <c r="C607" s="4" t="s">
        <v>26817</v>
      </c>
      <c r="D607" s="4">
        <v>1</v>
      </c>
    </row>
    <row r="608" spans="2:4">
      <c r="B608" s="4" t="s">
        <v>8443</v>
      </c>
      <c r="C608" s="4" t="s">
        <v>26818</v>
      </c>
      <c r="D608" s="4">
        <v>1</v>
      </c>
    </row>
    <row r="609" spans="2:4">
      <c r="B609" s="4" t="s">
        <v>8444</v>
      </c>
      <c r="C609" s="4" t="s">
        <v>26819</v>
      </c>
      <c r="D609" s="4">
        <v>1</v>
      </c>
    </row>
    <row r="610" spans="2:4">
      <c r="B610" s="4" t="s">
        <v>5339</v>
      </c>
      <c r="C610" s="4" t="s">
        <v>5440</v>
      </c>
      <c r="D610" s="4">
        <v>1</v>
      </c>
    </row>
    <row r="611" spans="2:4">
      <c r="B611" s="4" t="s">
        <v>5340</v>
      </c>
      <c r="C611" s="4" t="s">
        <v>5441</v>
      </c>
      <c r="D611" s="4">
        <v>1</v>
      </c>
    </row>
    <row r="612" spans="2:4">
      <c r="B612" s="4" t="s">
        <v>5341</v>
      </c>
      <c r="C612" s="4" t="s">
        <v>5442</v>
      </c>
      <c r="D612" s="4">
        <v>1</v>
      </c>
    </row>
    <row r="613" spans="2:4">
      <c r="B613" s="4" t="s">
        <v>7699</v>
      </c>
      <c r="C613" s="4" t="s">
        <v>26820</v>
      </c>
      <c r="D613" s="4">
        <v>1</v>
      </c>
    </row>
    <row r="614" spans="2:4">
      <c r="B614" s="4" t="s">
        <v>6882</v>
      </c>
      <c r="C614" s="4" t="s">
        <v>26821</v>
      </c>
      <c r="D614" s="4">
        <v>1</v>
      </c>
    </row>
    <row r="615" spans="2:4">
      <c r="B615" s="4" t="s">
        <v>5057</v>
      </c>
      <c r="C615" s="4" t="s">
        <v>5443</v>
      </c>
      <c r="D615" s="4">
        <v>1</v>
      </c>
    </row>
    <row r="616" spans="2:4">
      <c r="B616" s="4" t="s">
        <v>8445</v>
      </c>
      <c r="C616" s="4" t="s">
        <v>26822</v>
      </c>
      <c r="D616" s="4">
        <v>1</v>
      </c>
    </row>
    <row r="617" spans="2:4">
      <c r="B617" s="4" t="s">
        <v>6883</v>
      </c>
      <c r="C617" s="4" t="s">
        <v>26823</v>
      </c>
      <c r="D617" s="4">
        <v>1</v>
      </c>
    </row>
    <row r="618" spans="2:4">
      <c r="B618" s="4" t="s">
        <v>6884</v>
      </c>
      <c r="C618" s="4" t="s">
        <v>26824</v>
      </c>
      <c r="D618" s="4">
        <v>1</v>
      </c>
    </row>
    <row r="619" spans="2:4">
      <c r="B619" s="4" t="s">
        <v>8446</v>
      </c>
      <c r="C619" s="4" t="s">
        <v>26825</v>
      </c>
      <c r="D619" s="4">
        <v>1</v>
      </c>
    </row>
    <row r="620" spans="2:4">
      <c r="B620" s="4" t="s">
        <v>8447</v>
      </c>
      <c r="C620" s="4" t="s">
        <v>26826</v>
      </c>
      <c r="D620" s="4">
        <v>1</v>
      </c>
    </row>
    <row r="621" spans="2:4">
      <c r="B621" s="4" t="s">
        <v>8448</v>
      </c>
      <c r="C621" s="4" t="s">
        <v>26827</v>
      </c>
      <c r="D621" s="4">
        <v>1</v>
      </c>
    </row>
    <row r="622" spans="2:4">
      <c r="B622" s="4" t="s">
        <v>8449</v>
      </c>
      <c r="C622" s="4" t="s">
        <v>26828</v>
      </c>
      <c r="D622" s="4">
        <v>1</v>
      </c>
    </row>
    <row r="623" spans="2:4">
      <c r="B623" s="4" t="s">
        <v>8450</v>
      </c>
      <c r="C623" s="4" t="s">
        <v>26829</v>
      </c>
      <c r="D623" s="4">
        <v>1</v>
      </c>
    </row>
    <row r="624" spans="2:4">
      <c r="B624" s="4" t="s">
        <v>8451</v>
      </c>
      <c r="C624" s="4" t="s">
        <v>26830</v>
      </c>
      <c r="D624" s="4">
        <v>1</v>
      </c>
    </row>
    <row r="625" spans="2:4">
      <c r="B625" s="4" t="s">
        <v>7618</v>
      </c>
      <c r="C625" s="4" t="s">
        <v>26831</v>
      </c>
      <c r="D625" s="4">
        <v>1</v>
      </c>
    </row>
    <row r="626" spans="2:4">
      <c r="B626" s="4" t="s">
        <v>7618</v>
      </c>
      <c r="C626" s="4" t="s">
        <v>26832</v>
      </c>
      <c r="D626" s="4">
        <v>1</v>
      </c>
    </row>
    <row r="627" spans="2:4">
      <c r="B627" s="4" t="s">
        <v>8452</v>
      </c>
      <c r="C627" s="4" t="s">
        <v>26833</v>
      </c>
      <c r="D627" s="4">
        <v>1</v>
      </c>
    </row>
    <row r="628" spans="2:4">
      <c r="B628" s="4" t="s">
        <v>3485</v>
      </c>
      <c r="C628" s="4" t="s">
        <v>3486</v>
      </c>
      <c r="D628" s="4">
        <v>1</v>
      </c>
    </row>
    <row r="629" spans="2:4">
      <c r="B629" s="4" t="s">
        <v>8453</v>
      </c>
      <c r="C629" s="4" t="s">
        <v>26834</v>
      </c>
      <c r="D629" s="4">
        <v>1</v>
      </c>
    </row>
    <row r="630" spans="2:4">
      <c r="B630" s="4" t="s">
        <v>8454</v>
      </c>
      <c r="C630" s="4" t="s">
        <v>26835</v>
      </c>
      <c r="D630" s="4">
        <v>1</v>
      </c>
    </row>
    <row r="631" spans="2:4">
      <c r="B631" s="4" t="s">
        <v>8455</v>
      </c>
      <c r="C631" s="4" t="s">
        <v>26836</v>
      </c>
      <c r="D631" s="4">
        <v>1</v>
      </c>
    </row>
    <row r="632" spans="2:4">
      <c r="B632" s="4" t="s">
        <v>1516</v>
      </c>
      <c r="C632" s="4" t="s">
        <v>5444</v>
      </c>
      <c r="D632" s="4">
        <v>3</v>
      </c>
    </row>
    <row r="633" spans="2:4">
      <c r="B633" s="4" t="s">
        <v>1245</v>
      </c>
      <c r="C633" s="4" t="s">
        <v>1246</v>
      </c>
      <c r="D633" s="4">
        <v>3</v>
      </c>
    </row>
    <row r="634" spans="2:4">
      <c r="B634" s="4" t="s">
        <v>8456</v>
      </c>
      <c r="C634" s="4" t="s">
        <v>26837</v>
      </c>
      <c r="D634" s="4">
        <v>1</v>
      </c>
    </row>
    <row r="635" spans="2:4">
      <c r="B635" s="4" t="s">
        <v>5226</v>
      </c>
      <c r="C635" s="4" t="s">
        <v>5445</v>
      </c>
      <c r="D635" s="4">
        <v>1</v>
      </c>
    </row>
    <row r="636" spans="2:4">
      <c r="B636" s="4" t="s">
        <v>748</v>
      </c>
      <c r="C636" s="4" t="s">
        <v>749</v>
      </c>
      <c r="D636" s="4">
        <v>1</v>
      </c>
    </row>
    <row r="637" spans="2:4">
      <c r="B637" s="4" t="s">
        <v>3527</v>
      </c>
      <c r="C637" s="4" t="s">
        <v>3528</v>
      </c>
      <c r="D637" s="4">
        <v>1</v>
      </c>
    </row>
    <row r="638" spans="2:4">
      <c r="B638" s="4" t="s">
        <v>8457</v>
      </c>
      <c r="C638" s="4" t="s">
        <v>26838</v>
      </c>
      <c r="D638" s="4">
        <v>1</v>
      </c>
    </row>
    <row r="639" spans="2:4">
      <c r="B639" s="4" t="s">
        <v>8458</v>
      </c>
      <c r="C639" s="4" t="s">
        <v>26839</v>
      </c>
      <c r="D639" s="4">
        <v>1</v>
      </c>
    </row>
    <row r="640" spans="2:4">
      <c r="B640" s="4" t="s">
        <v>8459</v>
      </c>
      <c r="C640" s="4" t="s">
        <v>26840</v>
      </c>
      <c r="D640" s="4">
        <v>1</v>
      </c>
    </row>
    <row r="641" spans="2:4">
      <c r="B641" s="4" t="s">
        <v>8460</v>
      </c>
      <c r="C641" s="4" t="s">
        <v>26841</v>
      </c>
      <c r="D641" s="4">
        <v>1</v>
      </c>
    </row>
    <row r="642" spans="2:4">
      <c r="B642" s="4" t="s">
        <v>5020</v>
      </c>
      <c r="C642" s="4" t="s">
        <v>5446</v>
      </c>
      <c r="D642" s="4">
        <v>1</v>
      </c>
    </row>
    <row r="643" spans="2:4">
      <c r="B643" s="4" t="s">
        <v>8461</v>
      </c>
      <c r="C643" s="4" t="s">
        <v>26842</v>
      </c>
      <c r="D643" s="4">
        <v>1</v>
      </c>
    </row>
    <row r="644" spans="2:4">
      <c r="B644" s="4" t="s">
        <v>8462</v>
      </c>
      <c r="C644" s="4" t="s">
        <v>26843</v>
      </c>
      <c r="D644" s="4">
        <v>1</v>
      </c>
    </row>
    <row r="645" spans="2:4">
      <c r="B645" s="4" t="s">
        <v>8463</v>
      </c>
      <c r="C645" s="4" t="s">
        <v>26844</v>
      </c>
      <c r="D645" s="4">
        <v>1</v>
      </c>
    </row>
    <row r="646" spans="2:4">
      <c r="B646" s="4" t="s">
        <v>8464</v>
      </c>
      <c r="C646" s="4" t="s">
        <v>26845</v>
      </c>
      <c r="D646" s="4">
        <v>1</v>
      </c>
    </row>
    <row r="647" spans="2:4">
      <c r="B647" s="4" t="s">
        <v>8465</v>
      </c>
      <c r="C647" s="4" t="s">
        <v>26846</v>
      </c>
      <c r="D647" s="4">
        <v>1</v>
      </c>
    </row>
    <row r="648" spans="2:4">
      <c r="B648" s="4" t="s">
        <v>8466</v>
      </c>
      <c r="C648" s="4" t="s">
        <v>26847</v>
      </c>
      <c r="D648" s="4">
        <v>1</v>
      </c>
    </row>
    <row r="649" spans="2:4">
      <c r="B649" s="4" t="s">
        <v>8467</v>
      </c>
      <c r="C649" s="4" t="s">
        <v>26848</v>
      </c>
      <c r="D649" s="4">
        <v>1</v>
      </c>
    </row>
    <row r="650" spans="2:4">
      <c r="B650" s="4" t="s">
        <v>8468</v>
      </c>
      <c r="C650" s="4" t="s">
        <v>26849</v>
      </c>
      <c r="D650" s="4">
        <v>1</v>
      </c>
    </row>
    <row r="651" spans="2:4">
      <c r="B651" s="4" t="s">
        <v>8469</v>
      </c>
      <c r="C651" s="4" t="s">
        <v>26850</v>
      </c>
      <c r="D651" s="4">
        <v>1</v>
      </c>
    </row>
    <row r="652" spans="2:4">
      <c r="B652" s="4" t="s">
        <v>8470</v>
      </c>
      <c r="C652" s="4" t="s">
        <v>26851</v>
      </c>
      <c r="D652" s="4">
        <v>1</v>
      </c>
    </row>
    <row r="653" spans="2:4">
      <c r="B653" s="4" t="s">
        <v>8471</v>
      </c>
      <c r="C653" s="4" t="s">
        <v>26852</v>
      </c>
      <c r="D653" s="4">
        <v>1</v>
      </c>
    </row>
    <row r="654" spans="2:4">
      <c r="B654" s="4" t="s">
        <v>8472</v>
      </c>
      <c r="C654" s="4" t="s">
        <v>26853</v>
      </c>
      <c r="D654" s="4">
        <v>1</v>
      </c>
    </row>
    <row r="655" spans="2:4">
      <c r="B655" s="4" t="s">
        <v>8473</v>
      </c>
      <c r="C655" s="4" t="s">
        <v>26854</v>
      </c>
      <c r="D655" s="4">
        <v>1</v>
      </c>
    </row>
    <row r="656" spans="2:4">
      <c r="B656" s="4" t="s">
        <v>6861</v>
      </c>
      <c r="C656" s="4" t="s">
        <v>26855</v>
      </c>
      <c r="D656" s="4">
        <v>1</v>
      </c>
    </row>
    <row r="657" spans="2:4">
      <c r="B657" s="4" t="s">
        <v>8474</v>
      </c>
      <c r="C657" s="4" t="s">
        <v>26856</v>
      </c>
      <c r="D657" s="4">
        <v>1</v>
      </c>
    </row>
    <row r="658" spans="2:4">
      <c r="B658" s="4" t="s">
        <v>8475</v>
      </c>
      <c r="C658" s="4" t="s">
        <v>26857</v>
      </c>
      <c r="D658" s="4">
        <v>1</v>
      </c>
    </row>
    <row r="659" spans="2:4">
      <c r="B659" s="4" t="s">
        <v>8476</v>
      </c>
      <c r="C659" s="4" t="s">
        <v>26858</v>
      </c>
      <c r="D659" s="4">
        <v>1</v>
      </c>
    </row>
    <row r="660" spans="2:4">
      <c r="B660" s="4" t="s">
        <v>8477</v>
      </c>
      <c r="C660" s="4" t="s">
        <v>26859</v>
      </c>
      <c r="D660" s="4">
        <v>1</v>
      </c>
    </row>
    <row r="661" spans="2:4">
      <c r="B661" s="4" t="s">
        <v>8478</v>
      </c>
      <c r="C661" s="4" t="s">
        <v>26860</v>
      </c>
      <c r="D661" s="4">
        <v>1</v>
      </c>
    </row>
    <row r="662" spans="2:4">
      <c r="B662" s="4" t="s">
        <v>8479</v>
      </c>
      <c r="C662" s="4" t="s">
        <v>26861</v>
      </c>
      <c r="D662" s="4">
        <v>1</v>
      </c>
    </row>
    <row r="663" spans="2:4">
      <c r="B663" s="4" t="s">
        <v>8480</v>
      </c>
      <c r="C663" s="4" t="s">
        <v>26862</v>
      </c>
      <c r="D663" s="4">
        <v>1</v>
      </c>
    </row>
    <row r="664" spans="2:4">
      <c r="B664" s="4" t="s">
        <v>8481</v>
      </c>
      <c r="C664" s="4" t="s">
        <v>26863</v>
      </c>
      <c r="D664" s="4">
        <v>1</v>
      </c>
    </row>
    <row r="665" spans="2:4">
      <c r="B665" s="4" t="s">
        <v>8482</v>
      </c>
      <c r="C665" s="4" t="s">
        <v>26864</v>
      </c>
      <c r="D665" s="4">
        <v>1</v>
      </c>
    </row>
    <row r="666" spans="2:4">
      <c r="B666" s="4" t="s">
        <v>8483</v>
      </c>
      <c r="C666" s="4" t="s">
        <v>26865</v>
      </c>
      <c r="D666" s="4">
        <v>1</v>
      </c>
    </row>
    <row r="667" spans="2:4">
      <c r="B667" s="4" t="s">
        <v>8484</v>
      </c>
      <c r="C667" s="4" t="s">
        <v>26866</v>
      </c>
      <c r="D667" s="4">
        <v>1</v>
      </c>
    </row>
    <row r="668" spans="2:4">
      <c r="B668" s="4" t="s">
        <v>6769</v>
      </c>
      <c r="C668" s="4" t="s">
        <v>26867</v>
      </c>
      <c r="D668" s="4">
        <v>1</v>
      </c>
    </row>
    <row r="669" spans="2:4">
      <c r="B669" s="4" t="s">
        <v>6771</v>
      </c>
      <c r="C669" s="4" t="s">
        <v>26868</v>
      </c>
      <c r="D669" s="4">
        <v>1</v>
      </c>
    </row>
    <row r="670" spans="2:4">
      <c r="B670" s="4" t="s">
        <v>8485</v>
      </c>
      <c r="C670" s="4" t="s">
        <v>26869</v>
      </c>
      <c r="D670" s="4">
        <v>1</v>
      </c>
    </row>
    <row r="671" spans="2:4">
      <c r="B671" s="4" t="s">
        <v>8486</v>
      </c>
      <c r="C671" s="4" t="s">
        <v>26870</v>
      </c>
      <c r="D671" s="4">
        <v>1</v>
      </c>
    </row>
    <row r="672" spans="2:4">
      <c r="B672" s="4" t="s">
        <v>8487</v>
      </c>
      <c r="C672" s="4" t="s">
        <v>26871</v>
      </c>
      <c r="D672" s="4">
        <v>1</v>
      </c>
    </row>
    <row r="673" spans="2:4">
      <c r="B673" s="4" t="s">
        <v>8488</v>
      </c>
      <c r="C673" s="4" t="s">
        <v>26872</v>
      </c>
      <c r="D673" s="4">
        <v>1</v>
      </c>
    </row>
    <row r="674" spans="2:4">
      <c r="B674" s="4" t="s">
        <v>8489</v>
      </c>
      <c r="C674" s="4" t="s">
        <v>26873</v>
      </c>
      <c r="D674" s="4">
        <v>1</v>
      </c>
    </row>
    <row r="675" spans="2:4">
      <c r="B675" s="4" t="s">
        <v>8490</v>
      </c>
      <c r="C675" s="4" t="s">
        <v>26874</v>
      </c>
      <c r="D675" s="4">
        <v>1</v>
      </c>
    </row>
    <row r="676" spans="2:4">
      <c r="B676" s="4" t="s">
        <v>8491</v>
      </c>
      <c r="C676" s="4" t="s">
        <v>26875</v>
      </c>
      <c r="D676" s="4">
        <v>1</v>
      </c>
    </row>
    <row r="677" spans="2:4">
      <c r="B677" s="4" t="s">
        <v>8492</v>
      </c>
      <c r="C677" s="4" t="s">
        <v>26876</v>
      </c>
      <c r="D677" s="4">
        <v>1</v>
      </c>
    </row>
    <row r="678" spans="2:4">
      <c r="B678" s="4" t="s">
        <v>8493</v>
      </c>
      <c r="C678" s="4" t="s">
        <v>26877</v>
      </c>
      <c r="D678" s="4">
        <v>1</v>
      </c>
    </row>
    <row r="679" spans="2:4">
      <c r="B679" s="4" t="s">
        <v>8494</v>
      </c>
      <c r="C679" s="4" t="s">
        <v>26878</v>
      </c>
      <c r="D679" s="4">
        <v>1</v>
      </c>
    </row>
    <row r="680" spans="2:4">
      <c r="B680" s="4" t="s">
        <v>7801</v>
      </c>
      <c r="C680" s="4" t="s">
        <v>26879</v>
      </c>
      <c r="D680" s="4">
        <v>1</v>
      </c>
    </row>
    <row r="681" spans="2:4">
      <c r="B681" s="4" t="s">
        <v>7679</v>
      </c>
      <c r="C681" s="4" t="s">
        <v>26880</v>
      </c>
      <c r="D681" s="4">
        <v>1</v>
      </c>
    </row>
    <row r="682" spans="2:4">
      <c r="B682" s="4" t="s">
        <v>7190</v>
      </c>
      <c r="C682" s="4" t="s">
        <v>26881</v>
      </c>
      <c r="D682" s="4">
        <v>1</v>
      </c>
    </row>
    <row r="683" spans="2:4">
      <c r="B683" s="4" t="s">
        <v>7689</v>
      </c>
      <c r="C683" s="4" t="s">
        <v>26882</v>
      </c>
      <c r="D683" s="4">
        <v>1</v>
      </c>
    </row>
    <row r="684" spans="2:4">
      <c r="B684" s="4" t="s">
        <v>7445</v>
      </c>
      <c r="C684" s="4" t="s">
        <v>26883</v>
      </c>
      <c r="D684" s="4">
        <v>1</v>
      </c>
    </row>
    <row r="685" spans="2:4">
      <c r="B685" s="4" t="s">
        <v>7268</v>
      </c>
      <c r="C685" s="4" t="s">
        <v>26884</v>
      </c>
      <c r="D685" s="4">
        <v>1</v>
      </c>
    </row>
    <row r="686" spans="2:4">
      <c r="B686" s="4" t="s">
        <v>7310</v>
      </c>
      <c r="C686" s="4" t="s">
        <v>26885</v>
      </c>
      <c r="D686" s="4">
        <v>1</v>
      </c>
    </row>
    <row r="687" spans="2:4">
      <c r="B687" s="4" t="s">
        <v>7227</v>
      </c>
      <c r="C687" s="4" t="s">
        <v>26886</v>
      </c>
      <c r="D687" s="4">
        <v>1</v>
      </c>
    </row>
    <row r="688" spans="2:4">
      <c r="B688" s="4" t="s">
        <v>2745</v>
      </c>
      <c r="C688" s="4" t="s">
        <v>2746</v>
      </c>
      <c r="D688" s="4">
        <v>10</v>
      </c>
    </row>
    <row r="689" spans="2:4">
      <c r="B689" s="4" t="s">
        <v>4830</v>
      </c>
      <c r="C689" s="4" t="s">
        <v>5447</v>
      </c>
      <c r="D689" s="4">
        <v>10</v>
      </c>
    </row>
    <row r="690" spans="2:4">
      <c r="B690" s="4" t="s">
        <v>7349</v>
      </c>
      <c r="C690" s="4" t="s">
        <v>26887</v>
      </c>
      <c r="D690" s="4">
        <v>1</v>
      </c>
    </row>
    <row r="691" spans="2:4">
      <c r="B691" s="4" t="s">
        <v>7836</v>
      </c>
      <c r="C691" s="4" t="s">
        <v>26888</v>
      </c>
      <c r="D691" s="4">
        <v>1</v>
      </c>
    </row>
    <row r="692" spans="2:4">
      <c r="B692" s="4" t="s">
        <v>7342</v>
      </c>
      <c r="C692" s="4" t="s">
        <v>26889</v>
      </c>
      <c r="D692" s="4">
        <v>1</v>
      </c>
    </row>
    <row r="693" spans="2:4">
      <c r="B693" s="4" t="s">
        <v>7592</v>
      </c>
      <c r="C693" s="4" t="s">
        <v>26890</v>
      </c>
      <c r="D693" s="4">
        <v>1</v>
      </c>
    </row>
    <row r="694" spans="2:4">
      <c r="B694" s="4" t="s">
        <v>3230</v>
      </c>
      <c r="C694" s="4" t="s">
        <v>3231</v>
      </c>
      <c r="D694" s="4">
        <v>1</v>
      </c>
    </row>
    <row r="695" spans="2:4">
      <c r="B695" s="4" t="s">
        <v>8495</v>
      </c>
      <c r="C695" s="4" t="s">
        <v>26891</v>
      </c>
      <c r="D695" s="4">
        <v>1</v>
      </c>
    </row>
    <row r="696" spans="2:4">
      <c r="B696" s="4" t="s">
        <v>8496</v>
      </c>
      <c r="C696" s="4" t="s">
        <v>26892</v>
      </c>
      <c r="D696" s="4">
        <v>1</v>
      </c>
    </row>
    <row r="697" spans="2:4">
      <c r="B697" s="4" t="s">
        <v>7620</v>
      </c>
      <c r="C697" s="4" t="s">
        <v>26893</v>
      </c>
      <c r="D697" s="4">
        <v>5</v>
      </c>
    </row>
    <row r="698" spans="2:4">
      <c r="B698" s="4" t="s">
        <v>7698</v>
      </c>
      <c r="C698" s="4" t="s">
        <v>26894</v>
      </c>
      <c r="D698" s="4">
        <v>5</v>
      </c>
    </row>
    <row r="699" spans="2:4">
      <c r="B699" s="4" t="s">
        <v>2208</v>
      </c>
      <c r="C699" s="4" t="s">
        <v>2209</v>
      </c>
      <c r="D699" s="4">
        <v>1</v>
      </c>
    </row>
    <row r="700" spans="2:4">
      <c r="B700" s="4" t="s">
        <v>8497</v>
      </c>
      <c r="C700" s="4" t="s">
        <v>26895</v>
      </c>
      <c r="D700" s="4">
        <v>1</v>
      </c>
    </row>
    <row r="701" spans="2:4">
      <c r="B701" s="4" t="s">
        <v>8498</v>
      </c>
      <c r="C701" s="4" t="s">
        <v>26896</v>
      </c>
      <c r="D701" s="4">
        <v>1</v>
      </c>
    </row>
    <row r="702" spans="2:4">
      <c r="B702" s="4" t="s">
        <v>8499</v>
      </c>
      <c r="C702" s="4" t="s">
        <v>26897</v>
      </c>
      <c r="D702" s="4">
        <v>1</v>
      </c>
    </row>
    <row r="703" spans="2:4">
      <c r="B703" s="4" t="s">
        <v>2206</v>
      </c>
      <c r="C703" s="4" t="s">
        <v>2207</v>
      </c>
      <c r="D703" s="4">
        <v>1</v>
      </c>
    </row>
    <row r="704" spans="2:4">
      <c r="B704" s="4" t="s">
        <v>3290</v>
      </c>
      <c r="C704" s="4" t="s">
        <v>3291</v>
      </c>
      <c r="D704" s="4">
        <v>1</v>
      </c>
    </row>
    <row r="705" spans="2:4">
      <c r="B705" s="4" t="s">
        <v>3444</v>
      </c>
      <c r="C705" s="4" t="s">
        <v>3445</v>
      </c>
      <c r="D705" s="4">
        <v>5</v>
      </c>
    </row>
    <row r="706" spans="2:4">
      <c r="B706" s="4" t="s">
        <v>3</v>
      </c>
      <c r="C706" s="4" t="s">
        <v>4</v>
      </c>
      <c r="D706" s="4">
        <v>5</v>
      </c>
    </row>
    <row r="707" spans="2:4">
      <c r="B707" s="4" t="s">
        <v>7383</v>
      </c>
      <c r="C707" s="4" t="s">
        <v>26898</v>
      </c>
      <c r="D707" s="4">
        <v>1</v>
      </c>
    </row>
    <row r="708" spans="2:4">
      <c r="B708" s="4" t="s">
        <v>7664</v>
      </c>
      <c r="C708" s="4" t="s">
        <v>26899</v>
      </c>
      <c r="D708" s="4">
        <v>1</v>
      </c>
    </row>
    <row r="709" spans="2:4">
      <c r="B709" s="4" t="s">
        <v>7847</v>
      </c>
      <c r="C709" s="4" t="s">
        <v>26900</v>
      </c>
      <c r="D709" s="4">
        <v>1</v>
      </c>
    </row>
    <row r="710" spans="2:4">
      <c r="B710" s="4" t="s">
        <v>7585</v>
      </c>
      <c r="C710" s="4" t="s">
        <v>26901</v>
      </c>
      <c r="D710" s="4">
        <v>1</v>
      </c>
    </row>
    <row r="711" spans="2:4">
      <c r="B711" s="4" t="s">
        <v>7729</v>
      </c>
      <c r="C711" s="4" t="s">
        <v>26902</v>
      </c>
      <c r="D711" s="4">
        <v>1</v>
      </c>
    </row>
    <row r="712" spans="2:4">
      <c r="B712" s="4" t="s">
        <v>7350</v>
      </c>
      <c r="C712" s="4" t="s">
        <v>26903</v>
      </c>
      <c r="D712" s="4">
        <v>1</v>
      </c>
    </row>
    <row r="713" spans="2:4">
      <c r="B713" s="4" t="s">
        <v>7788</v>
      </c>
      <c r="C713" s="4" t="s">
        <v>26904</v>
      </c>
      <c r="D713" s="4">
        <v>1</v>
      </c>
    </row>
    <row r="714" spans="2:4">
      <c r="B714" s="4" t="s">
        <v>7753</v>
      </c>
      <c r="C714" s="4" t="s">
        <v>26905</v>
      </c>
      <c r="D714" s="4">
        <v>1</v>
      </c>
    </row>
    <row r="715" spans="2:4">
      <c r="B715" s="4" t="s">
        <v>7869</v>
      </c>
      <c r="C715" s="4" t="s">
        <v>26906</v>
      </c>
      <c r="D715" s="4">
        <v>1</v>
      </c>
    </row>
    <row r="716" spans="2:4">
      <c r="B716" s="4" t="s">
        <v>8500</v>
      </c>
      <c r="C716" s="4" t="s">
        <v>26907</v>
      </c>
      <c r="D716" s="4">
        <v>1</v>
      </c>
    </row>
    <row r="717" spans="2:4">
      <c r="B717" s="4" t="s">
        <v>8501</v>
      </c>
      <c r="C717" s="4" t="s">
        <v>26908</v>
      </c>
      <c r="D717" s="4">
        <v>1</v>
      </c>
    </row>
    <row r="718" spans="2:4">
      <c r="B718" s="4" t="s">
        <v>8502</v>
      </c>
      <c r="C718" s="4" t="s">
        <v>26909</v>
      </c>
      <c r="D718" s="4">
        <v>1</v>
      </c>
    </row>
    <row r="719" spans="2:4">
      <c r="B719" s="4" t="s">
        <v>5138</v>
      </c>
      <c r="C719" s="4" t="s">
        <v>5448</v>
      </c>
      <c r="D719" s="4">
        <v>2</v>
      </c>
    </row>
    <row r="720" spans="2:4">
      <c r="B720" s="4" t="s">
        <v>5138</v>
      </c>
      <c r="C720" s="4" t="s">
        <v>26910</v>
      </c>
      <c r="D720" s="4">
        <v>2</v>
      </c>
    </row>
    <row r="721" spans="2:4">
      <c r="B721" s="4" t="s">
        <v>5138</v>
      </c>
      <c r="C721" s="4" t="s">
        <v>26911</v>
      </c>
      <c r="D721" s="4">
        <v>2</v>
      </c>
    </row>
    <row r="722" spans="2:4">
      <c r="B722" s="4" t="s">
        <v>8503</v>
      </c>
      <c r="C722" s="4" t="s">
        <v>26912</v>
      </c>
      <c r="D722" s="4">
        <v>1</v>
      </c>
    </row>
    <row r="723" spans="2:4">
      <c r="B723" s="4" t="s">
        <v>8504</v>
      </c>
      <c r="C723" s="4" t="s">
        <v>26913</v>
      </c>
      <c r="D723" s="4">
        <v>25</v>
      </c>
    </row>
    <row r="724" spans="2:4">
      <c r="B724" s="4" t="s">
        <v>8505</v>
      </c>
      <c r="C724" s="4" t="s">
        <v>26914</v>
      </c>
      <c r="D724" s="4">
        <v>25</v>
      </c>
    </row>
    <row r="725" spans="2:4">
      <c r="B725" s="4" t="s">
        <v>706</v>
      </c>
      <c r="C725" s="4" t="s">
        <v>707</v>
      </c>
      <c r="D725" s="4">
        <v>2</v>
      </c>
    </row>
    <row r="726" spans="2:4">
      <c r="B726" s="4" t="s">
        <v>706</v>
      </c>
      <c r="C726" s="4" t="s">
        <v>26915</v>
      </c>
      <c r="D726" s="4">
        <v>2</v>
      </c>
    </row>
    <row r="727" spans="2:4">
      <c r="B727" s="4" t="s">
        <v>706</v>
      </c>
      <c r="C727" s="4" t="s">
        <v>26916</v>
      </c>
      <c r="D727" s="4">
        <v>2</v>
      </c>
    </row>
    <row r="728" spans="2:4">
      <c r="B728" s="4" t="s">
        <v>8506</v>
      </c>
      <c r="C728" s="4" t="s">
        <v>26917</v>
      </c>
      <c r="D728" s="4">
        <v>25</v>
      </c>
    </row>
    <row r="729" spans="2:4">
      <c r="B729" s="4" t="s">
        <v>7564</v>
      </c>
      <c r="C729" s="4" t="s">
        <v>26918</v>
      </c>
      <c r="D729" s="4">
        <v>25</v>
      </c>
    </row>
    <row r="730" spans="2:4">
      <c r="B730" s="4" t="s">
        <v>4915</v>
      </c>
      <c r="C730" s="4" t="s">
        <v>5449</v>
      </c>
      <c r="D730" s="4">
        <v>1</v>
      </c>
    </row>
    <row r="731" spans="2:4">
      <c r="B731" s="4" t="s">
        <v>8077</v>
      </c>
      <c r="C731" s="4" t="s">
        <v>26919</v>
      </c>
      <c r="D731" s="4">
        <v>1</v>
      </c>
    </row>
    <row r="732" spans="2:4">
      <c r="B732" s="4" t="s">
        <v>7075</v>
      </c>
      <c r="C732" s="4" t="s">
        <v>26920</v>
      </c>
      <c r="D732" s="4">
        <v>1</v>
      </c>
    </row>
    <row r="733" spans="2:4">
      <c r="B733" s="4" t="s">
        <v>6407</v>
      </c>
      <c r="C733" s="4" t="s">
        <v>6408</v>
      </c>
      <c r="D733" s="4">
        <v>1</v>
      </c>
    </row>
    <row r="734" spans="2:4">
      <c r="B734" s="4" t="s">
        <v>7076</v>
      </c>
      <c r="C734" s="4" t="s">
        <v>26921</v>
      </c>
      <c r="D734" s="4">
        <v>1</v>
      </c>
    </row>
    <row r="735" spans="2:4">
      <c r="B735" s="4" t="s">
        <v>5128</v>
      </c>
      <c r="C735" s="4" t="s">
        <v>5450</v>
      </c>
      <c r="D735" s="4">
        <v>1</v>
      </c>
    </row>
    <row r="736" spans="2:4">
      <c r="B736" s="4" t="s">
        <v>4907</v>
      </c>
      <c r="C736" s="4" t="s">
        <v>5451</v>
      </c>
      <c r="D736" s="4">
        <v>1</v>
      </c>
    </row>
    <row r="737" spans="2:4">
      <c r="B737" s="4" t="s">
        <v>7079</v>
      </c>
      <c r="C737" s="4" t="s">
        <v>26922</v>
      </c>
      <c r="D737" s="4">
        <v>1</v>
      </c>
    </row>
    <row r="738" spans="2:4">
      <c r="B738" s="4" t="s">
        <v>3242</v>
      </c>
      <c r="C738" s="4" t="s">
        <v>3243</v>
      </c>
      <c r="D738" s="4">
        <v>1</v>
      </c>
    </row>
    <row r="739" spans="2:4">
      <c r="B739" s="4" t="s">
        <v>8074</v>
      </c>
      <c r="C739" s="4" t="s">
        <v>26923</v>
      </c>
      <c r="D739" s="4">
        <v>1</v>
      </c>
    </row>
    <row r="740" spans="2:4">
      <c r="B740" s="4" t="s">
        <v>7384</v>
      </c>
      <c r="C740" s="4" t="s">
        <v>26924</v>
      </c>
      <c r="D740" s="4">
        <v>1</v>
      </c>
    </row>
    <row r="741" spans="2:4">
      <c r="B741" s="4" t="s">
        <v>6409</v>
      </c>
      <c r="C741" s="4" t="s">
        <v>26925</v>
      </c>
      <c r="D741" s="4">
        <v>1</v>
      </c>
    </row>
    <row r="742" spans="2:4">
      <c r="B742" s="4" t="s">
        <v>7519</v>
      </c>
      <c r="C742" s="4" t="s">
        <v>26926</v>
      </c>
      <c r="D742" s="4">
        <v>1</v>
      </c>
    </row>
    <row r="743" spans="2:4">
      <c r="B743" s="4" t="s">
        <v>7609</v>
      </c>
      <c r="C743" s="4" t="s">
        <v>26927</v>
      </c>
      <c r="D743" s="4">
        <v>1</v>
      </c>
    </row>
    <row r="744" spans="2:4">
      <c r="B744" s="4" t="s">
        <v>7973</v>
      </c>
      <c r="C744" s="4" t="s">
        <v>26928</v>
      </c>
      <c r="D744" s="4">
        <v>1</v>
      </c>
    </row>
    <row r="745" spans="2:4">
      <c r="B745" s="4" t="s">
        <v>5338</v>
      </c>
      <c r="C745" s="4" t="s">
        <v>5452</v>
      </c>
      <c r="D745" s="4">
        <v>1</v>
      </c>
    </row>
    <row r="746" spans="2:4">
      <c r="B746" s="4" t="s">
        <v>8507</v>
      </c>
      <c r="C746" s="4" t="s">
        <v>26929</v>
      </c>
      <c r="D746" s="4">
        <v>1</v>
      </c>
    </row>
    <row r="747" spans="2:4">
      <c r="B747" s="4" t="s">
        <v>4524</v>
      </c>
      <c r="C747" s="4" t="s">
        <v>5453</v>
      </c>
      <c r="D747" s="4">
        <v>1</v>
      </c>
    </row>
    <row r="748" spans="2:4">
      <c r="B748" s="4" t="s">
        <v>3551</v>
      </c>
      <c r="C748" s="4" t="s">
        <v>3552</v>
      </c>
      <c r="D748" s="4">
        <v>1</v>
      </c>
    </row>
    <row r="749" spans="2:4">
      <c r="B749" s="4" t="s">
        <v>4634</v>
      </c>
      <c r="C749" s="4" t="s">
        <v>5454</v>
      </c>
      <c r="D749" s="4">
        <v>1</v>
      </c>
    </row>
    <row r="750" spans="2:4">
      <c r="B750" s="4" t="s">
        <v>4598</v>
      </c>
      <c r="C750" s="4" t="s">
        <v>5455</v>
      </c>
      <c r="D750" s="4">
        <v>2</v>
      </c>
    </row>
    <row r="751" spans="2:4">
      <c r="B751" s="4" t="s">
        <v>2108</v>
      </c>
      <c r="C751" s="4" t="s">
        <v>2109</v>
      </c>
      <c r="D751" s="4">
        <v>2</v>
      </c>
    </row>
    <row r="752" spans="2:4">
      <c r="B752" s="4" t="s">
        <v>5052</v>
      </c>
      <c r="C752" s="4" t="s">
        <v>5456</v>
      </c>
      <c r="D752" s="4">
        <v>2</v>
      </c>
    </row>
    <row r="753" spans="2:4">
      <c r="B753" s="4" t="s">
        <v>2110</v>
      </c>
      <c r="C753" s="4" t="s">
        <v>2111</v>
      </c>
      <c r="D753" s="4">
        <v>2</v>
      </c>
    </row>
    <row r="754" spans="2:4">
      <c r="B754" s="4" t="s">
        <v>8508</v>
      </c>
      <c r="C754" s="4" t="s">
        <v>26930</v>
      </c>
      <c r="D754" s="4">
        <v>1</v>
      </c>
    </row>
    <row r="755" spans="2:4">
      <c r="B755" s="4" t="s">
        <v>8508</v>
      </c>
      <c r="C755" s="4" t="s">
        <v>26931</v>
      </c>
      <c r="D755" s="4">
        <v>1</v>
      </c>
    </row>
    <row r="756" spans="2:4">
      <c r="B756" s="4" t="s">
        <v>8508</v>
      </c>
      <c r="C756" s="4" t="s">
        <v>26932</v>
      </c>
      <c r="D756" s="4">
        <v>1</v>
      </c>
    </row>
    <row r="757" spans="2:4">
      <c r="B757" s="4" t="s">
        <v>8509</v>
      </c>
      <c r="C757" s="4" t="s">
        <v>26933</v>
      </c>
      <c r="D757" s="4">
        <v>1</v>
      </c>
    </row>
    <row r="758" spans="2:4">
      <c r="B758" s="4" t="s">
        <v>8509</v>
      </c>
      <c r="C758" s="4" t="s">
        <v>26934</v>
      </c>
      <c r="D758" s="4">
        <v>1</v>
      </c>
    </row>
    <row r="759" spans="2:4">
      <c r="B759" s="4" t="s">
        <v>8509</v>
      </c>
      <c r="C759" s="4" t="s">
        <v>26935</v>
      </c>
      <c r="D759" s="4">
        <v>1</v>
      </c>
    </row>
    <row r="760" spans="2:4">
      <c r="B760" s="4" t="s">
        <v>8510</v>
      </c>
      <c r="C760" s="4" t="s">
        <v>26936</v>
      </c>
      <c r="D760" s="4">
        <v>1</v>
      </c>
    </row>
    <row r="761" spans="2:4">
      <c r="B761" s="4" t="s">
        <v>8510</v>
      </c>
      <c r="C761" s="4" t="s">
        <v>26937</v>
      </c>
      <c r="D761" s="4">
        <v>1</v>
      </c>
    </row>
    <row r="762" spans="2:4">
      <c r="B762" s="4" t="s">
        <v>8510</v>
      </c>
      <c r="C762" s="4" t="s">
        <v>26938</v>
      </c>
      <c r="D762" s="4">
        <v>1</v>
      </c>
    </row>
    <row r="763" spans="2:4">
      <c r="B763" s="4" t="s">
        <v>8511</v>
      </c>
      <c r="C763" s="4" t="s">
        <v>26939</v>
      </c>
      <c r="D763" s="4">
        <v>1</v>
      </c>
    </row>
    <row r="764" spans="2:4">
      <c r="B764" s="4" t="s">
        <v>8511</v>
      </c>
      <c r="C764" s="4" t="s">
        <v>26940</v>
      </c>
      <c r="D764" s="4">
        <v>1</v>
      </c>
    </row>
    <row r="765" spans="2:4">
      <c r="B765" s="4" t="s">
        <v>8511</v>
      </c>
      <c r="C765" s="4" t="s">
        <v>26941</v>
      </c>
      <c r="D765" s="4">
        <v>1</v>
      </c>
    </row>
    <row r="766" spans="2:4">
      <c r="B766" s="4" t="s">
        <v>8512</v>
      </c>
      <c r="C766" s="4" t="s">
        <v>26942</v>
      </c>
      <c r="D766" s="4">
        <v>25</v>
      </c>
    </row>
    <row r="767" spans="2:4">
      <c r="B767" s="4" t="s">
        <v>8513</v>
      </c>
      <c r="C767" s="4" t="s">
        <v>26943</v>
      </c>
      <c r="D767" s="4">
        <v>25</v>
      </c>
    </row>
    <row r="768" spans="2:4">
      <c r="B768" s="4" t="s">
        <v>8514</v>
      </c>
      <c r="C768" s="4" t="s">
        <v>26944</v>
      </c>
      <c r="D768" s="4">
        <v>25</v>
      </c>
    </row>
    <row r="769" spans="2:4">
      <c r="B769" s="4" t="s">
        <v>8515</v>
      </c>
      <c r="C769" s="4" t="s">
        <v>26945</v>
      </c>
      <c r="D769" s="4">
        <v>25</v>
      </c>
    </row>
    <row r="770" spans="2:4">
      <c r="B770" s="4" t="s">
        <v>8516</v>
      </c>
      <c r="C770" s="4" t="s">
        <v>26946</v>
      </c>
      <c r="D770" s="4">
        <v>25</v>
      </c>
    </row>
    <row r="771" spans="2:4">
      <c r="B771" s="4" t="s">
        <v>8517</v>
      </c>
      <c r="C771" s="4" t="s">
        <v>26947</v>
      </c>
      <c r="D771" s="4">
        <v>8</v>
      </c>
    </row>
    <row r="772" spans="2:4">
      <c r="B772" s="4" t="s">
        <v>8518</v>
      </c>
      <c r="C772" s="4" t="s">
        <v>26948</v>
      </c>
      <c r="D772" s="4">
        <v>1</v>
      </c>
    </row>
    <row r="773" spans="2:4">
      <c r="B773" s="4" t="s">
        <v>8519</v>
      </c>
      <c r="C773" s="4" t="s">
        <v>26949</v>
      </c>
      <c r="D773" s="4">
        <v>1</v>
      </c>
    </row>
    <row r="774" spans="2:4">
      <c r="B774" s="4" t="s">
        <v>8519</v>
      </c>
      <c r="C774" s="4" t="s">
        <v>26950</v>
      </c>
      <c r="D774" s="4">
        <v>1</v>
      </c>
    </row>
    <row r="775" spans="2:4">
      <c r="B775" s="4" t="s">
        <v>8519</v>
      </c>
      <c r="C775" s="4" t="s">
        <v>26951</v>
      </c>
      <c r="D775" s="4">
        <v>1</v>
      </c>
    </row>
    <row r="776" spans="2:4">
      <c r="B776" s="4" t="s">
        <v>8520</v>
      </c>
      <c r="C776" s="4" t="s">
        <v>26952</v>
      </c>
      <c r="D776" s="4">
        <v>1</v>
      </c>
    </row>
    <row r="777" spans="2:4">
      <c r="B777" s="4" t="s">
        <v>8520</v>
      </c>
      <c r="C777" s="4" t="s">
        <v>26953</v>
      </c>
      <c r="D777" s="4">
        <v>1</v>
      </c>
    </row>
    <row r="778" spans="2:4">
      <c r="B778" s="4" t="s">
        <v>8520</v>
      </c>
      <c r="C778" s="4" t="s">
        <v>26954</v>
      </c>
      <c r="D778" s="4">
        <v>1</v>
      </c>
    </row>
    <row r="779" spans="2:4">
      <c r="B779" s="4" t="s">
        <v>8521</v>
      </c>
      <c r="C779" s="4" t="s">
        <v>26955</v>
      </c>
      <c r="D779" s="4">
        <v>1</v>
      </c>
    </row>
    <row r="780" spans="2:4">
      <c r="B780" s="4" t="s">
        <v>8521</v>
      </c>
      <c r="C780" s="4" t="s">
        <v>26956</v>
      </c>
      <c r="D780" s="4">
        <v>1</v>
      </c>
    </row>
    <row r="781" spans="2:4">
      <c r="B781" s="4" t="s">
        <v>8521</v>
      </c>
      <c r="C781" s="4" t="s">
        <v>26957</v>
      </c>
      <c r="D781" s="4">
        <v>1</v>
      </c>
    </row>
    <row r="782" spans="2:4">
      <c r="B782" s="4" t="s">
        <v>8522</v>
      </c>
      <c r="C782" s="4" t="s">
        <v>26958</v>
      </c>
      <c r="D782" s="4">
        <v>1</v>
      </c>
    </row>
    <row r="783" spans="2:4">
      <c r="B783" s="4" t="s">
        <v>8522</v>
      </c>
      <c r="C783" s="4" t="s">
        <v>26959</v>
      </c>
      <c r="D783" s="4">
        <v>1</v>
      </c>
    </row>
    <row r="784" spans="2:4">
      <c r="B784" s="4" t="s">
        <v>8522</v>
      </c>
      <c r="C784" s="4" t="s">
        <v>26960</v>
      </c>
      <c r="D784" s="4">
        <v>1</v>
      </c>
    </row>
    <row r="785" spans="2:4">
      <c r="B785" s="4" t="s">
        <v>1209</v>
      </c>
      <c r="C785" s="4" t="s">
        <v>4314</v>
      </c>
      <c r="D785" s="4">
        <v>1</v>
      </c>
    </row>
    <row r="786" spans="2:4">
      <c r="B786" s="4" t="s">
        <v>8523</v>
      </c>
      <c r="C786" s="4" t="s">
        <v>26961</v>
      </c>
      <c r="D786" s="4">
        <v>1</v>
      </c>
    </row>
    <row r="787" spans="2:4">
      <c r="B787" s="4" t="s">
        <v>5059</v>
      </c>
      <c r="C787" s="4" t="s">
        <v>5457</v>
      </c>
      <c r="D787" s="4">
        <v>1</v>
      </c>
    </row>
    <row r="788" spans="2:4">
      <c r="B788" s="4" t="s">
        <v>11</v>
      </c>
      <c r="C788" s="4" t="s">
        <v>12</v>
      </c>
      <c r="D788" s="4">
        <v>1</v>
      </c>
    </row>
    <row r="789" spans="2:4">
      <c r="B789" s="4" t="s">
        <v>7424</v>
      </c>
      <c r="C789" s="4" t="s">
        <v>26962</v>
      </c>
      <c r="D789" s="4">
        <v>1</v>
      </c>
    </row>
    <row r="790" spans="2:4">
      <c r="B790" s="4" t="s">
        <v>5139</v>
      </c>
      <c r="C790" s="4" t="s">
        <v>5458</v>
      </c>
      <c r="D790" s="4">
        <v>1</v>
      </c>
    </row>
    <row r="791" spans="2:4">
      <c r="B791" s="4" t="s">
        <v>7605</v>
      </c>
      <c r="C791" s="4" t="s">
        <v>26963</v>
      </c>
      <c r="D791" s="4">
        <v>1</v>
      </c>
    </row>
    <row r="792" spans="2:4">
      <c r="B792" s="4" t="s">
        <v>8524</v>
      </c>
      <c r="C792" s="4" t="s">
        <v>26964</v>
      </c>
      <c r="D792" s="4">
        <v>8</v>
      </c>
    </row>
    <row r="793" spans="2:4">
      <c r="B793" s="4" t="s">
        <v>7850</v>
      </c>
      <c r="C793" s="4" t="s">
        <v>26965</v>
      </c>
      <c r="D793" s="4">
        <v>1</v>
      </c>
    </row>
    <row r="794" spans="2:4">
      <c r="B794" s="4" t="s">
        <v>8525</v>
      </c>
      <c r="C794" s="4" t="s">
        <v>26966</v>
      </c>
      <c r="D794" s="4">
        <v>5</v>
      </c>
    </row>
    <row r="795" spans="2:4">
      <c r="B795" s="4" t="s">
        <v>841</v>
      </c>
      <c r="C795" s="4" t="s">
        <v>842</v>
      </c>
      <c r="D795" s="4">
        <v>1</v>
      </c>
    </row>
    <row r="796" spans="2:4">
      <c r="B796" s="4" t="s">
        <v>841</v>
      </c>
      <c r="C796" s="4" t="s">
        <v>26967</v>
      </c>
      <c r="D796" s="4">
        <v>1</v>
      </c>
    </row>
    <row r="797" spans="2:4">
      <c r="B797" s="4" t="s">
        <v>8526</v>
      </c>
      <c r="C797" s="4" t="s">
        <v>26968</v>
      </c>
      <c r="D797" s="4">
        <v>8</v>
      </c>
    </row>
    <row r="798" spans="2:4">
      <c r="B798" s="4" t="s">
        <v>844</v>
      </c>
      <c r="C798" s="4" t="s">
        <v>843</v>
      </c>
      <c r="D798" s="4">
        <v>1</v>
      </c>
    </row>
    <row r="799" spans="2:4">
      <c r="B799" s="4" t="s">
        <v>844</v>
      </c>
      <c r="C799" s="4" t="s">
        <v>26969</v>
      </c>
      <c r="D799" s="4">
        <v>1</v>
      </c>
    </row>
    <row r="800" spans="2:4">
      <c r="B800" s="4" t="s">
        <v>8527</v>
      </c>
      <c r="C800" s="4" t="s">
        <v>26970</v>
      </c>
      <c r="D800" s="4">
        <v>8</v>
      </c>
    </row>
    <row r="801" spans="2:4">
      <c r="B801" s="4" t="s">
        <v>8528</v>
      </c>
      <c r="C801" s="4" t="s">
        <v>26971</v>
      </c>
      <c r="D801" s="4">
        <v>5</v>
      </c>
    </row>
    <row r="802" spans="2:4">
      <c r="B802" s="4" t="s">
        <v>8529</v>
      </c>
      <c r="C802" s="4" t="s">
        <v>26972</v>
      </c>
      <c r="D802" s="4">
        <v>5</v>
      </c>
    </row>
    <row r="803" spans="2:4">
      <c r="B803" s="4" t="s">
        <v>1616</v>
      </c>
      <c r="C803" s="4" t="s">
        <v>1617</v>
      </c>
      <c r="D803" s="4">
        <v>5</v>
      </c>
    </row>
    <row r="804" spans="2:4">
      <c r="B804" s="4" t="s">
        <v>1614</v>
      </c>
      <c r="C804" s="4" t="s">
        <v>1615</v>
      </c>
      <c r="D804" s="4">
        <v>5</v>
      </c>
    </row>
    <row r="805" spans="2:4">
      <c r="B805" s="4" t="s">
        <v>8530</v>
      </c>
      <c r="C805" s="4" t="s">
        <v>26973</v>
      </c>
      <c r="D805" s="4">
        <v>1</v>
      </c>
    </row>
    <row r="806" spans="2:4">
      <c r="B806" s="4" t="s">
        <v>8530</v>
      </c>
      <c r="C806" s="4" t="s">
        <v>26974</v>
      </c>
      <c r="D806" s="4">
        <v>1</v>
      </c>
    </row>
    <row r="807" spans="2:4">
      <c r="B807" s="4" t="s">
        <v>8531</v>
      </c>
      <c r="C807" s="4" t="s">
        <v>26975</v>
      </c>
      <c r="D807" s="4">
        <v>1</v>
      </c>
    </row>
    <row r="808" spans="2:4">
      <c r="B808" s="4" t="s">
        <v>4441</v>
      </c>
      <c r="C808" s="4" t="s">
        <v>5459</v>
      </c>
      <c r="D808" s="4">
        <v>10</v>
      </c>
    </row>
    <row r="809" spans="2:4">
      <c r="B809" s="4" t="s">
        <v>7343</v>
      </c>
      <c r="C809" s="4" t="s">
        <v>26976</v>
      </c>
      <c r="D809" s="4">
        <v>10</v>
      </c>
    </row>
    <row r="810" spans="2:4">
      <c r="B810" s="4" t="s">
        <v>8532</v>
      </c>
      <c r="C810" s="4" t="s">
        <v>26977</v>
      </c>
      <c r="D810" s="4">
        <v>1</v>
      </c>
    </row>
    <row r="811" spans="2:4">
      <c r="B811" s="4" t="s">
        <v>7465</v>
      </c>
      <c r="C811" s="4" t="s">
        <v>26978</v>
      </c>
      <c r="D811" s="4">
        <v>6</v>
      </c>
    </row>
    <row r="812" spans="2:4">
      <c r="B812" s="4" t="s">
        <v>7465</v>
      </c>
      <c r="C812" s="4" t="s">
        <v>26979</v>
      </c>
      <c r="D812" s="4">
        <v>6</v>
      </c>
    </row>
    <row r="813" spans="2:4">
      <c r="B813" s="4" t="s">
        <v>7465</v>
      </c>
      <c r="C813" s="4" t="s">
        <v>26980</v>
      </c>
      <c r="D813" s="4">
        <v>6</v>
      </c>
    </row>
    <row r="814" spans="2:4">
      <c r="B814" s="4" t="s">
        <v>8533</v>
      </c>
      <c r="C814" s="4" t="s">
        <v>26981</v>
      </c>
      <c r="D814" s="4">
        <v>1</v>
      </c>
    </row>
    <row r="815" spans="2:4">
      <c r="B815" s="4" t="s">
        <v>8534</v>
      </c>
      <c r="C815" s="4" t="s">
        <v>26982</v>
      </c>
      <c r="D815" s="4">
        <v>1</v>
      </c>
    </row>
    <row r="816" spans="2:4">
      <c r="B816" s="4" t="s">
        <v>8535</v>
      </c>
      <c r="C816" s="4" t="s">
        <v>26983</v>
      </c>
      <c r="D816" s="4">
        <v>1</v>
      </c>
    </row>
    <row r="817" spans="2:4">
      <c r="B817" s="4" t="s">
        <v>8536</v>
      </c>
      <c r="C817" s="4" t="s">
        <v>26984</v>
      </c>
      <c r="D817" s="4">
        <v>1</v>
      </c>
    </row>
    <row r="818" spans="2:4">
      <c r="B818" s="4" t="s">
        <v>6704</v>
      </c>
      <c r="C818" s="4" t="s">
        <v>26985</v>
      </c>
      <c r="D818" s="4">
        <v>1</v>
      </c>
    </row>
    <row r="819" spans="2:4">
      <c r="B819" s="4" t="s">
        <v>7950</v>
      </c>
      <c r="C819" s="4" t="s">
        <v>26986</v>
      </c>
      <c r="D819" s="4">
        <v>2</v>
      </c>
    </row>
    <row r="820" spans="2:4">
      <c r="B820" s="4" t="s">
        <v>8537</v>
      </c>
      <c r="C820" s="4" t="s">
        <v>26987</v>
      </c>
      <c r="D820" s="4">
        <v>1</v>
      </c>
    </row>
    <row r="821" spans="2:4">
      <c r="B821" s="4" t="s">
        <v>8538</v>
      </c>
      <c r="C821" s="4" t="s">
        <v>26988</v>
      </c>
      <c r="D821" s="4">
        <v>1</v>
      </c>
    </row>
    <row r="822" spans="2:4">
      <c r="B822" s="4" t="s">
        <v>8539</v>
      </c>
      <c r="C822" s="4" t="s">
        <v>26989</v>
      </c>
      <c r="D822" s="4">
        <v>1</v>
      </c>
    </row>
    <row r="823" spans="2:4">
      <c r="B823" s="4" t="s">
        <v>8540</v>
      </c>
      <c r="C823" s="4" t="s">
        <v>26990</v>
      </c>
      <c r="D823" s="4">
        <v>1</v>
      </c>
    </row>
    <row r="824" spans="2:4">
      <c r="B824" s="4" t="s">
        <v>8541</v>
      </c>
      <c r="C824" s="4" t="s">
        <v>26991</v>
      </c>
      <c r="D824" s="4">
        <v>1</v>
      </c>
    </row>
    <row r="825" spans="2:4">
      <c r="B825" s="4" t="s">
        <v>8542</v>
      </c>
      <c r="C825" s="4" t="s">
        <v>26992</v>
      </c>
      <c r="D825" s="4">
        <v>1</v>
      </c>
    </row>
    <row r="826" spans="2:4">
      <c r="B826" s="4" t="s">
        <v>8543</v>
      </c>
      <c r="C826" s="4" t="s">
        <v>26993</v>
      </c>
      <c r="D826" s="4">
        <v>1</v>
      </c>
    </row>
    <row r="827" spans="2:4">
      <c r="B827" s="4" t="s">
        <v>4336</v>
      </c>
      <c r="C827" s="4" t="s">
        <v>26994</v>
      </c>
      <c r="D827" s="4">
        <v>2</v>
      </c>
    </row>
    <row r="828" spans="2:4">
      <c r="B828" s="4" t="s">
        <v>8544</v>
      </c>
      <c r="C828" s="4" t="s">
        <v>26995</v>
      </c>
      <c r="D828" s="4">
        <v>1</v>
      </c>
    </row>
    <row r="829" spans="2:4">
      <c r="B829" s="4" t="s">
        <v>5311</v>
      </c>
      <c r="C829" s="4" t="s">
        <v>26996</v>
      </c>
      <c r="D829" s="4">
        <v>2</v>
      </c>
    </row>
    <row r="830" spans="2:4">
      <c r="B830" s="4" t="s">
        <v>8545</v>
      </c>
      <c r="C830" s="4" t="s">
        <v>26997</v>
      </c>
      <c r="D830" s="4">
        <v>1</v>
      </c>
    </row>
    <row r="831" spans="2:4">
      <c r="B831" s="4" t="s">
        <v>8546</v>
      </c>
      <c r="C831" s="4" t="s">
        <v>26998</v>
      </c>
      <c r="D831" s="4">
        <v>1</v>
      </c>
    </row>
    <row r="832" spans="2:4">
      <c r="B832" s="4" t="s">
        <v>8547</v>
      </c>
      <c r="C832" s="4" t="s">
        <v>26999</v>
      </c>
      <c r="D832" s="4">
        <v>1</v>
      </c>
    </row>
    <row r="833" spans="2:4">
      <c r="B833" s="4" t="s">
        <v>7210</v>
      </c>
      <c r="C833" s="4" t="s">
        <v>27000</v>
      </c>
      <c r="D833" s="4">
        <v>2</v>
      </c>
    </row>
    <row r="834" spans="2:4">
      <c r="B834" s="4" t="s">
        <v>8548</v>
      </c>
      <c r="C834" s="4" t="s">
        <v>27001</v>
      </c>
      <c r="D834" s="4">
        <v>1</v>
      </c>
    </row>
    <row r="835" spans="2:4">
      <c r="B835" s="4" t="s">
        <v>4699</v>
      </c>
      <c r="C835" s="4" t="s">
        <v>27002</v>
      </c>
      <c r="D835" s="4">
        <v>2</v>
      </c>
    </row>
    <row r="836" spans="2:4">
      <c r="B836" s="4" t="s">
        <v>8549</v>
      </c>
      <c r="C836" s="4" t="s">
        <v>27003</v>
      </c>
      <c r="D836" s="4">
        <v>1</v>
      </c>
    </row>
    <row r="837" spans="2:4">
      <c r="B837" s="4" t="s">
        <v>8038</v>
      </c>
      <c r="C837" s="4" t="s">
        <v>27004</v>
      </c>
      <c r="D837" s="4">
        <v>5</v>
      </c>
    </row>
    <row r="838" spans="2:4">
      <c r="B838" s="4" t="s">
        <v>8038</v>
      </c>
      <c r="C838" s="4" t="s">
        <v>27005</v>
      </c>
      <c r="D838" s="4">
        <v>5</v>
      </c>
    </row>
    <row r="839" spans="2:4">
      <c r="B839" s="4" t="s">
        <v>8550</v>
      </c>
      <c r="C839" s="4" t="s">
        <v>27006</v>
      </c>
      <c r="D839" s="4">
        <v>1</v>
      </c>
    </row>
    <row r="840" spans="2:4">
      <c r="B840" s="4" t="s">
        <v>4447</v>
      </c>
      <c r="C840" s="4" t="s">
        <v>5460</v>
      </c>
      <c r="D840" s="4">
        <v>2</v>
      </c>
    </row>
    <row r="841" spans="2:4">
      <c r="B841" s="4" t="s">
        <v>4447</v>
      </c>
      <c r="C841" s="4" t="s">
        <v>27007</v>
      </c>
      <c r="D841" s="4">
        <v>2</v>
      </c>
    </row>
    <row r="842" spans="2:4">
      <c r="B842" s="4" t="s">
        <v>4447</v>
      </c>
      <c r="C842" s="4" t="s">
        <v>27008</v>
      </c>
      <c r="D842" s="4">
        <v>2</v>
      </c>
    </row>
    <row r="843" spans="2:4">
      <c r="B843" s="4" t="s">
        <v>7374</v>
      </c>
      <c r="C843" s="4" t="s">
        <v>7373</v>
      </c>
      <c r="D843" s="4">
        <v>1</v>
      </c>
    </row>
    <row r="844" spans="2:4">
      <c r="B844" s="4" t="s">
        <v>7374</v>
      </c>
      <c r="C844" s="4" t="s">
        <v>7730</v>
      </c>
      <c r="D844" s="4">
        <v>1</v>
      </c>
    </row>
    <row r="845" spans="2:4">
      <c r="B845" s="4" t="s">
        <v>5011</v>
      </c>
      <c r="C845" s="4" t="s">
        <v>5461</v>
      </c>
      <c r="D845" s="4">
        <v>2</v>
      </c>
    </row>
    <row r="846" spans="2:4">
      <c r="B846" s="4" t="s">
        <v>8551</v>
      </c>
      <c r="C846" s="4" t="s">
        <v>27009</v>
      </c>
      <c r="D846" s="4">
        <v>1</v>
      </c>
    </row>
    <row r="847" spans="2:4">
      <c r="B847" s="4" t="s">
        <v>1207</v>
      </c>
      <c r="C847" s="4" t="s">
        <v>1208</v>
      </c>
      <c r="D847" s="4">
        <v>6</v>
      </c>
    </row>
    <row r="848" spans="2:4">
      <c r="B848" s="4" t="s">
        <v>7979</v>
      </c>
      <c r="C848" s="4" t="s">
        <v>27010</v>
      </c>
      <c r="D848" s="4">
        <v>6</v>
      </c>
    </row>
    <row r="849" spans="2:4">
      <c r="B849" s="4" t="s">
        <v>1652</v>
      </c>
      <c r="C849" s="4" t="s">
        <v>1653</v>
      </c>
      <c r="D849" s="4">
        <v>5</v>
      </c>
    </row>
    <row r="850" spans="2:4">
      <c r="B850" s="4" t="s">
        <v>5082</v>
      </c>
      <c r="C850" s="4" t="s">
        <v>5462</v>
      </c>
      <c r="D850" s="4">
        <v>1</v>
      </c>
    </row>
    <row r="851" spans="2:4">
      <c r="B851" s="4" t="s">
        <v>5344</v>
      </c>
      <c r="C851" s="4" t="s">
        <v>5463</v>
      </c>
      <c r="D851" s="4">
        <v>2</v>
      </c>
    </row>
    <row r="852" spans="2:4">
      <c r="B852" s="4" t="s">
        <v>5344</v>
      </c>
      <c r="C852" s="4" t="s">
        <v>27011</v>
      </c>
      <c r="D852" s="4">
        <v>2</v>
      </c>
    </row>
    <row r="853" spans="2:4">
      <c r="B853" s="4" t="s">
        <v>5344</v>
      </c>
      <c r="C853" s="4" t="s">
        <v>27012</v>
      </c>
      <c r="D853" s="4">
        <v>2</v>
      </c>
    </row>
    <row r="854" spans="2:4">
      <c r="B854" s="4" t="s">
        <v>7762</v>
      </c>
      <c r="C854" s="4" t="s">
        <v>27013</v>
      </c>
      <c r="D854" s="4">
        <v>1</v>
      </c>
    </row>
    <row r="855" spans="2:4">
      <c r="B855" s="4" t="s">
        <v>8552</v>
      </c>
      <c r="C855" s="4" t="s">
        <v>27014</v>
      </c>
      <c r="D855" s="4">
        <v>1</v>
      </c>
    </row>
    <row r="856" spans="2:4">
      <c r="B856" s="4" t="s">
        <v>8553</v>
      </c>
      <c r="C856" s="4" t="s">
        <v>27015</v>
      </c>
      <c r="D856" s="4">
        <v>1</v>
      </c>
    </row>
    <row r="857" spans="2:4">
      <c r="B857" s="4" t="s">
        <v>8553</v>
      </c>
      <c r="C857" s="4" t="s">
        <v>27016</v>
      </c>
      <c r="D857" s="4">
        <v>1</v>
      </c>
    </row>
    <row r="858" spans="2:4">
      <c r="B858" s="4" t="s">
        <v>8553</v>
      </c>
      <c r="C858" s="4" t="s">
        <v>27017</v>
      </c>
      <c r="D858" s="4">
        <v>1</v>
      </c>
    </row>
    <row r="859" spans="2:4">
      <c r="B859" s="4" t="s">
        <v>8554</v>
      </c>
      <c r="C859" s="4" t="s">
        <v>27018</v>
      </c>
      <c r="D859" s="4">
        <v>1</v>
      </c>
    </row>
    <row r="860" spans="2:4">
      <c r="B860" s="4" t="s">
        <v>8554</v>
      </c>
      <c r="C860" s="4" t="s">
        <v>27019</v>
      </c>
      <c r="D860" s="4">
        <v>1</v>
      </c>
    </row>
    <row r="861" spans="2:4">
      <c r="B861" s="4" t="s">
        <v>8554</v>
      </c>
      <c r="C861" s="4" t="s">
        <v>27020</v>
      </c>
      <c r="D861" s="4">
        <v>1</v>
      </c>
    </row>
    <row r="862" spans="2:4">
      <c r="B862" s="4" t="s">
        <v>8555</v>
      </c>
      <c r="C862" s="4" t="s">
        <v>27021</v>
      </c>
      <c r="D862" s="4">
        <v>1</v>
      </c>
    </row>
    <row r="863" spans="2:4">
      <c r="B863" s="4" t="s">
        <v>8555</v>
      </c>
      <c r="C863" s="4" t="s">
        <v>27022</v>
      </c>
      <c r="D863" s="4">
        <v>1</v>
      </c>
    </row>
    <row r="864" spans="2:4">
      <c r="B864" s="4" t="s">
        <v>8556</v>
      </c>
      <c r="C864" s="4" t="s">
        <v>27023</v>
      </c>
      <c r="D864" s="4">
        <v>1</v>
      </c>
    </row>
    <row r="865" spans="2:4">
      <c r="B865" s="4" t="s">
        <v>8557</v>
      </c>
      <c r="C865" s="4" t="s">
        <v>27024</v>
      </c>
      <c r="D865" s="4">
        <v>1</v>
      </c>
    </row>
    <row r="866" spans="2:4">
      <c r="B866" s="4" t="s">
        <v>5077</v>
      </c>
      <c r="C866" s="4" t="s">
        <v>5464</v>
      </c>
      <c r="D866" s="4">
        <v>1</v>
      </c>
    </row>
    <row r="867" spans="2:4">
      <c r="B867" s="4" t="s">
        <v>7727</v>
      </c>
      <c r="C867" s="4" t="s">
        <v>27025</v>
      </c>
      <c r="D867" s="4">
        <v>1</v>
      </c>
    </row>
    <row r="868" spans="2:4">
      <c r="B868" s="4" t="s">
        <v>7607</v>
      </c>
      <c r="C868" s="4" t="s">
        <v>27026</v>
      </c>
      <c r="D868" s="4">
        <v>1</v>
      </c>
    </row>
    <row r="869" spans="2:4">
      <c r="B869" s="4" t="s">
        <v>7598</v>
      </c>
      <c r="C869" s="4" t="s">
        <v>27027</v>
      </c>
      <c r="D869" s="4">
        <v>1</v>
      </c>
    </row>
    <row r="870" spans="2:4">
      <c r="B870" s="4" t="s">
        <v>7742</v>
      </c>
      <c r="C870" s="4" t="s">
        <v>27028</v>
      </c>
      <c r="D870" s="4">
        <v>1</v>
      </c>
    </row>
    <row r="871" spans="2:4">
      <c r="B871" s="4" t="s">
        <v>7880</v>
      </c>
      <c r="C871" s="4" t="s">
        <v>27029</v>
      </c>
      <c r="D871" s="4">
        <v>1</v>
      </c>
    </row>
    <row r="872" spans="2:4">
      <c r="B872" s="4" t="s">
        <v>7433</v>
      </c>
      <c r="C872" s="4" t="s">
        <v>27030</v>
      </c>
      <c r="D872" s="4">
        <v>1</v>
      </c>
    </row>
    <row r="873" spans="2:4">
      <c r="B873" s="4" t="s">
        <v>7832</v>
      </c>
      <c r="C873" s="4" t="s">
        <v>27031</v>
      </c>
      <c r="D873" s="4">
        <v>1</v>
      </c>
    </row>
    <row r="874" spans="2:4">
      <c r="B874" s="4" t="s">
        <v>7815</v>
      </c>
      <c r="C874" s="4" t="s">
        <v>27032</v>
      </c>
      <c r="D874" s="4">
        <v>1</v>
      </c>
    </row>
    <row r="875" spans="2:4">
      <c r="B875" s="4" t="s">
        <v>7556</v>
      </c>
      <c r="C875" s="4" t="s">
        <v>27033</v>
      </c>
      <c r="D875" s="4">
        <v>1</v>
      </c>
    </row>
    <row r="876" spans="2:4">
      <c r="B876" s="4" t="s">
        <v>7315</v>
      </c>
      <c r="C876" s="4" t="s">
        <v>27034</v>
      </c>
      <c r="D876" s="4">
        <v>1</v>
      </c>
    </row>
    <row r="877" spans="2:4">
      <c r="B877" s="4" t="s">
        <v>7436</v>
      </c>
      <c r="C877" s="4" t="s">
        <v>27035</v>
      </c>
      <c r="D877" s="4">
        <v>1</v>
      </c>
    </row>
    <row r="878" spans="2:4">
      <c r="B878" s="4" t="s">
        <v>7269</v>
      </c>
      <c r="C878" s="4" t="s">
        <v>27036</v>
      </c>
      <c r="D878" s="4">
        <v>1</v>
      </c>
    </row>
    <row r="879" spans="2:4">
      <c r="B879" s="4" t="s">
        <v>7830</v>
      </c>
      <c r="C879" s="4" t="s">
        <v>27037</v>
      </c>
      <c r="D879" s="4">
        <v>1</v>
      </c>
    </row>
    <row r="880" spans="2:4">
      <c r="B880" s="4" t="s">
        <v>2344</v>
      </c>
      <c r="C880" s="4" t="s">
        <v>5465</v>
      </c>
      <c r="D880" s="4">
        <v>1</v>
      </c>
    </row>
    <row r="881" spans="2:4">
      <c r="B881" s="4" t="s">
        <v>8558</v>
      </c>
      <c r="C881" s="4" t="s">
        <v>27038</v>
      </c>
      <c r="D881" s="4">
        <v>1</v>
      </c>
    </row>
    <row r="882" spans="2:4">
      <c r="B882" s="4" t="s">
        <v>8559</v>
      </c>
      <c r="C882" s="4" t="s">
        <v>27039</v>
      </c>
      <c r="D882" s="4">
        <v>1</v>
      </c>
    </row>
    <row r="883" spans="2:4">
      <c r="B883" s="4" t="s">
        <v>7379</v>
      </c>
      <c r="C883" s="4" t="s">
        <v>27040</v>
      </c>
      <c r="D883" s="4">
        <v>2</v>
      </c>
    </row>
    <row r="884" spans="2:4">
      <c r="B884" s="4" t="s">
        <v>7379</v>
      </c>
      <c r="C884" s="4" t="s">
        <v>27041</v>
      </c>
      <c r="D884" s="4">
        <v>2</v>
      </c>
    </row>
    <row r="885" spans="2:4">
      <c r="B885" s="4" t="s">
        <v>7379</v>
      </c>
      <c r="C885" s="4" t="s">
        <v>27042</v>
      </c>
      <c r="D885" s="4">
        <v>2</v>
      </c>
    </row>
    <row r="886" spans="2:4">
      <c r="B886" s="4" t="s">
        <v>8560</v>
      </c>
      <c r="C886" s="4" t="s">
        <v>27043</v>
      </c>
      <c r="D886" s="4">
        <v>1</v>
      </c>
    </row>
    <row r="887" spans="2:4">
      <c r="B887" s="4" t="s">
        <v>8561</v>
      </c>
      <c r="C887" s="4" t="s">
        <v>27044</v>
      </c>
      <c r="D887" s="4">
        <v>1</v>
      </c>
    </row>
    <row r="888" spans="2:4">
      <c r="B888" s="4" t="s">
        <v>2349</v>
      </c>
      <c r="C888" s="4" t="s">
        <v>2350</v>
      </c>
      <c r="D888" s="4">
        <v>1</v>
      </c>
    </row>
    <row r="889" spans="2:4">
      <c r="B889" s="4" t="s">
        <v>7448</v>
      </c>
      <c r="C889" s="4" t="s">
        <v>27045</v>
      </c>
      <c r="D889" s="4">
        <v>1</v>
      </c>
    </row>
    <row r="890" spans="2:4">
      <c r="B890" s="4" t="s">
        <v>7492</v>
      </c>
      <c r="C890" s="4" t="s">
        <v>27046</v>
      </c>
      <c r="D890" s="4">
        <v>1</v>
      </c>
    </row>
    <row r="891" spans="2:4">
      <c r="B891" s="4" t="s">
        <v>7805</v>
      </c>
      <c r="C891" s="4" t="s">
        <v>27047</v>
      </c>
      <c r="D891" s="4">
        <v>1</v>
      </c>
    </row>
    <row r="892" spans="2:4">
      <c r="B892" s="4" t="s">
        <v>7375</v>
      </c>
      <c r="C892" s="4" t="s">
        <v>27048</v>
      </c>
      <c r="D892" s="4">
        <v>1</v>
      </c>
    </row>
    <row r="893" spans="2:4">
      <c r="B893" s="4" t="s">
        <v>7548</v>
      </c>
      <c r="C893" s="4" t="s">
        <v>27049</v>
      </c>
      <c r="D893" s="4">
        <v>1</v>
      </c>
    </row>
    <row r="894" spans="2:4">
      <c r="B894" s="4" t="s">
        <v>8562</v>
      </c>
      <c r="C894" s="4" t="s">
        <v>27050</v>
      </c>
      <c r="D894" s="4">
        <v>1</v>
      </c>
    </row>
    <row r="895" spans="2:4">
      <c r="B895" s="4" t="s">
        <v>2347</v>
      </c>
      <c r="C895" s="4" t="s">
        <v>2348</v>
      </c>
      <c r="D895" s="4">
        <v>1</v>
      </c>
    </row>
    <row r="896" spans="2:4">
      <c r="B896" s="4" t="s">
        <v>2345</v>
      </c>
      <c r="C896" s="4" t="s">
        <v>2346</v>
      </c>
      <c r="D896" s="4">
        <v>1</v>
      </c>
    </row>
    <row r="897" spans="2:4">
      <c r="B897" s="4" t="s">
        <v>8563</v>
      </c>
      <c r="C897" s="4" t="s">
        <v>27051</v>
      </c>
      <c r="D897" s="4">
        <v>1</v>
      </c>
    </row>
    <row r="898" spans="2:4">
      <c r="B898" s="4" t="s">
        <v>5056</v>
      </c>
      <c r="C898" s="4" t="s">
        <v>5466</v>
      </c>
      <c r="D898" s="4">
        <v>2</v>
      </c>
    </row>
    <row r="899" spans="2:4">
      <c r="B899" s="4" t="s">
        <v>5056</v>
      </c>
      <c r="C899" s="4" t="s">
        <v>27052</v>
      </c>
      <c r="D899" s="4">
        <v>2</v>
      </c>
    </row>
    <row r="900" spans="2:4">
      <c r="B900" s="4" t="s">
        <v>5056</v>
      </c>
      <c r="C900" s="4" t="s">
        <v>27053</v>
      </c>
      <c r="D900" s="4">
        <v>2</v>
      </c>
    </row>
    <row r="901" spans="2:4">
      <c r="B901" s="4" t="s">
        <v>8564</v>
      </c>
      <c r="C901" s="4" t="s">
        <v>27054</v>
      </c>
      <c r="D901" s="4">
        <v>1</v>
      </c>
    </row>
    <row r="902" spans="2:4">
      <c r="B902" s="4" t="s">
        <v>7205</v>
      </c>
      <c r="C902" s="4" t="s">
        <v>27055</v>
      </c>
      <c r="D902" s="4">
        <v>2</v>
      </c>
    </row>
    <row r="903" spans="2:4">
      <c r="B903" s="4" t="s">
        <v>7205</v>
      </c>
      <c r="C903" s="4" t="s">
        <v>27056</v>
      </c>
      <c r="D903" s="4">
        <v>2</v>
      </c>
    </row>
    <row r="904" spans="2:4">
      <c r="B904" s="4" t="s">
        <v>7205</v>
      </c>
      <c r="C904" s="4" t="s">
        <v>27057</v>
      </c>
      <c r="D904" s="4">
        <v>2</v>
      </c>
    </row>
    <row r="905" spans="2:4">
      <c r="B905" s="4" t="s">
        <v>5358</v>
      </c>
      <c r="C905" s="4" t="s">
        <v>5467</v>
      </c>
      <c r="D905" s="4">
        <v>2</v>
      </c>
    </row>
    <row r="906" spans="2:4">
      <c r="B906" s="4" t="s">
        <v>5358</v>
      </c>
      <c r="C906" s="4" t="s">
        <v>27058</v>
      </c>
      <c r="D906" s="4">
        <v>2</v>
      </c>
    </row>
    <row r="907" spans="2:4">
      <c r="B907" s="4" t="s">
        <v>5358</v>
      </c>
      <c r="C907" s="4" t="s">
        <v>27059</v>
      </c>
      <c r="D907" s="4">
        <v>2</v>
      </c>
    </row>
    <row r="908" spans="2:4">
      <c r="B908" s="4" t="s">
        <v>8565</v>
      </c>
      <c r="C908" s="4" t="s">
        <v>27060</v>
      </c>
      <c r="D908" s="4">
        <v>1</v>
      </c>
    </row>
    <row r="909" spans="2:4">
      <c r="B909" s="4" t="s">
        <v>8566</v>
      </c>
      <c r="C909" s="4" t="s">
        <v>27061</v>
      </c>
      <c r="D909" s="4">
        <v>1</v>
      </c>
    </row>
    <row r="910" spans="2:4">
      <c r="B910" s="4" t="s">
        <v>8567</v>
      </c>
      <c r="C910" s="4" t="s">
        <v>27062</v>
      </c>
      <c r="D910" s="4">
        <v>1</v>
      </c>
    </row>
    <row r="911" spans="2:4">
      <c r="B911" s="4" t="s">
        <v>8568</v>
      </c>
      <c r="C911" s="4" t="s">
        <v>27063</v>
      </c>
      <c r="D911" s="4">
        <v>1</v>
      </c>
    </row>
    <row r="912" spans="2:4">
      <c r="B912" s="4" t="s">
        <v>8569</v>
      </c>
      <c r="C912" s="4" t="s">
        <v>27064</v>
      </c>
      <c r="D912" s="4">
        <v>1</v>
      </c>
    </row>
    <row r="913" spans="2:4">
      <c r="B913" s="4" t="s">
        <v>5180</v>
      </c>
      <c r="C913" s="4" t="s">
        <v>5468</v>
      </c>
      <c r="D913" s="4">
        <v>2</v>
      </c>
    </row>
    <row r="914" spans="2:4">
      <c r="B914" s="4" t="s">
        <v>5180</v>
      </c>
      <c r="C914" s="4" t="s">
        <v>27065</v>
      </c>
      <c r="D914" s="4">
        <v>2</v>
      </c>
    </row>
    <row r="915" spans="2:4">
      <c r="B915" s="4" t="s">
        <v>5180</v>
      </c>
      <c r="C915" s="4" t="s">
        <v>27066</v>
      </c>
      <c r="D915" s="4">
        <v>2</v>
      </c>
    </row>
    <row r="916" spans="2:4">
      <c r="B916" s="4" t="s">
        <v>8570</v>
      </c>
      <c r="C916" s="4" t="s">
        <v>27067</v>
      </c>
      <c r="D916" s="4">
        <v>1</v>
      </c>
    </row>
    <row r="917" spans="2:4">
      <c r="B917" s="4" t="s">
        <v>5359</v>
      </c>
      <c r="C917" s="4" t="s">
        <v>5469</v>
      </c>
      <c r="D917" s="4">
        <v>1</v>
      </c>
    </row>
    <row r="918" spans="2:4">
      <c r="B918" s="4" t="s">
        <v>5359</v>
      </c>
      <c r="C918" s="4" t="s">
        <v>27068</v>
      </c>
      <c r="D918" s="4">
        <v>1</v>
      </c>
    </row>
    <row r="919" spans="2:4">
      <c r="B919" s="4" t="s">
        <v>5359</v>
      </c>
      <c r="C919" s="4" t="s">
        <v>27069</v>
      </c>
      <c r="D919" s="4">
        <v>1</v>
      </c>
    </row>
    <row r="920" spans="2:4">
      <c r="B920" s="4" t="s">
        <v>8571</v>
      </c>
      <c r="C920" s="4" t="s">
        <v>27070</v>
      </c>
      <c r="D920" s="4">
        <v>1</v>
      </c>
    </row>
    <row r="921" spans="2:4">
      <c r="B921" s="4" t="s">
        <v>8572</v>
      </c>
      <c r="C921" s="4" t="s">
        <v>27071</v>
      </c>
      <c r="D921" s="4">
        <v>1</v>
      </c>
    </row>
    <row r="922" spans="2:4">
      <c r="B922" s="4" t="s">
        <v>4211</v>
      </c>
      <c r="C922" s="4" t="s">
        <v>4212</v>
      </c>
      <c r="D922" s="4">
        <v>2</v>
      </c>
    </row>
    <row r="923" spans="2:4">
      <c r="B923" s="4" t="s">
        <v>4211</v>
      </c>
      <c r="C923" s="4" t="s">
        <v>27072</v>
      </c>
      <c r="D923" s="4">
        <v>2</v>
      </c>
    </row>
    <row r="924" spans="2:4">
      <c r="B924" s="4" t="s">
        <v>4211</v>
      </c>
      <c r="C924" s="4" t="s">
        <v>27073</v>
      </c>
      <c r="D924" s="4">
        <v>2</v>
      </c>
    </row>
    <row r="925" spans="2:4">
      <c r="B925" s="4" t="s">
        <v>8573</v>
      </c>
      <c r="C925" s="4" t="s">
        <v>27074</v>
      </c>
      <c r="D925" s="4">
        <v>1</v>
      </c>
    </row>
    <row r="926" spans="2:4">
      <c r="B926" s="4" t="s">
        <v>5125</v>
      </c>
      <c r="C926" s="4" t="s">
        <v>5470</v>
      </c>
      <c r="D926" s="4">
        <v>1</v>
      </c>
    </row>
    <row r="927" spans="2:4">
      <c r="B927" s="4" t="s">
        <v>8574</v>
      </c>
      <c r="C927" s="4" t="s">
        <v>27075</v>
      </c>
      <c r="D927" s="4">
        <v>1</v>
      </c>
    </row>
    <row r="928" spans="2:4">
      <c r="B928" s="4" t="s">
        <v>7267</v>
      </c>
      <c r="C928" s="4" t="s">
        <v>27076</v>
      </c>
      <c r="D928" s="4">
        <v>2</v>
      </c>
    </row>
    <row r="929" spans="2:4">
      <c r="B929" s="4" t="s">
        <v>7267</v>
      </c>
      <c r="C929" s="4" t="s">
        <v>27077</v>
      </c>
      <c r="D929" s="4">
        <v>2</v>
      </c>
    </row>
    <row r="930" spans="2:4">
      <c r="B930" s="4" t="s">
        <v>7267</v>
      </c>
      <c r="C930" s="4" t="s">
        <v>27078</v>
      </c>
      <c r="D930" s="4">
        <v>2</v>
      </c>
    </row>
    <row r="931" spans="2:4">
      <c r="B931" s="4" t="s">
        <v>8575</v>
      </c>
      <c r="C931" s="4" t="s">
        <v>27079</v>
      </c>
      <c r="D931" s="4">
        <v>1</v>
      </c>
    </row>
    <row r="932" spans="2:4">
      <c r="B932" s="4" t="s">
        <v>8576</v>
      </c>
      <c r="C932" s="4" t="s">
        <v>27080</v>
      </c>
      <c r="D932" s="4">
        <v>1</v>
      </c>
    </row>
    <row r="933" spans="2:4">
      <c r="B933" s="4" t="s">
        <v>8577</v>
      </c>
      <c r="C933" s="4" t="s">
        <v>27081</v>
      </c>
      <c r="D933" s="4">
        <v>1</v>
      </c>
    </row>
    <row r="934" spans="2:4">
      <c r="B934" s="4" t="s">
        <v>2090</v>
      </c>
      <c r="C934" s="4" t="s">
        <v>2091</v>
      </c>
      <c r="D934" s="4">
        <v>1</v>
      </c>
    </row>
    <row r="935" spans="2:4">
      <c r="B935" s="4" t="s">
        <v>8578</v>
      </c>
      <c r="C935" s="4" t="s">
        <v>27082</v>
      </c>
      <c r="D935" s="4">
        <v>1</v>
      </c>
    </row>
    <row r="936" spans="2:4">
      <c r="B936" s="4" t="s">
        <v>8579</v>
      </c>
      <c r="C936" s="4" t="s">
        <v>27083</v>
      </c>
      <c r="D936" s="4">
        <v>1</v>
      </c>
    </row>
    <row r="937" spans="2:4">
      <c r="B937" s="4" t="s">
        <v>8580</v>
      </c>
      <c r="C937" s="4" t="s">
        <v>27084</v>
      </c>
      <c r="D937" s="4">
        <v>1</v>
      </c>
    </row>
    <row r="938" spans="2:4">
      <c r="B938" s="4" t="s">
        <v>8581</v>
      </c>
      <c r="C938" s="4" t="s">
        <v>27085</v>
      </c>
      <c r="D938" s="4">
        <v>1</v>
      </c>
    </row>
    <row r="939" spans="2:4">
      <c r="B939" s="4" t="s">
        <v>8582</v>
      </c>
      <c r="C939" s="4" t="s">
        <v>27086</v>
      </c>
      <c r="D939" s="4">
        <v>1</v>
      </c>
    </row>
    <row r="940" spans="2:4">
      <c r="B940" s="4" t="s">
        <v>1669</v>
      </c>
      <c r="C940" s="4" t="s">
        <v>1670</v>
      </c>
      <c r="D940" s="4">
        <v>1</v>
      </c>
    </row>
    <row r="941" spans="2:4">
      <c r="B941" s="4" t="s">
        <v>8583</v>
      </c>
      <c r="C941" s="4" t="s">
        <v>27087</v>
      </c>
      <c r="D941" s="4">
        <v>1</v>
      </c>
    </row>
    <row r="942" spans="2:4">
      <c r="B942" s="4" t="s">
        <v>8584</v>
      </c>
      <c r="C942" s="4" t="s">
        <v>27088</v>
      </c>
      <c r="D942" s="4">
        <v>8</v>
      </c>
    </row>
    <row r="943" spans="2:4">
      <c r="B943" s="4" t="s">
        <v>8585</v>
      </c>
      <c r="C943" s="4" t="s">
        <v>27089</v>
      </c>
      <c r="D943" s="4">
        <v>8</v>
      </c>
    </row>
    <row r="944" spans="2:4">
      <c r="B944" s="4" t="s">
        <v>8586</v>
      </c>
      <c r="C944" s="4" t="s">
        <v>27090</v>
      </c>
      <c r="D944" s="4">
        <v>1</v>
      </c>
    </row>
    <row r="945" spans="2:4">
      <c r="B945" s="4" t="s">
        <v>8587</v>
      </c>
      <c r="C945" s="4" t="s">
        <v>27091</v>
      </c>
      <c r="D945" s="4">
        <v>1</v>
      </c>
    </row>
    <row r="946" spans="2:4">
      <c r="B946" s="4" t="s">
        <v>4294</v>
      </c>
      <c r="C946" s="4" t="s">
        <v>5471</v>
      </c>
      <c r="D946" s="4">
        <v>1</v>
      </c>
    </row>
    <row r="947" spans="2:4">
      <c r="B947" s="4" t="s">
        <v>7102</v>
      </c>
      <c r="C947" s="4" t="s">
        <v>27092</v>
      </c>
      <c r="D947" s="4">
        <v>1</v>
      </c>
    </row>
    <row r="948" spans="2:4">
      <c r="B948" s="4" t="s">
        <v>3922</v>
      </c>
      <c r="C948" s="4" t="s">
        <v>3923</v>
      </c>
      <c r="D948" s="4">
        <v>1</v>
      </c>
    </row>
    <row r="949" spans="2:4">
      <c r="B949" s="4" t="s">
        <v>3924</v>
      </c>
      <c r="C949" s="4" t="s">
        <v>3925</v>
      </c>
      <c r="D949" s="4">
        <v>1</v>
      </c>
    </row>
    <row r="950" spans="2:4">
      <c r="B950" s="4" t="s">
        <v>3926</v>
      </c>
      <c r="C950" s="4" t="s">
        <v>3927</v>
      </c>
      <c r="D950" s="4">
        <v>1</v>
      </c>
    </row>
    <row r="951" spans="2:4">
      <c r="B951" s="4" t="s">
        <v>8588</v>
      </c>
      <c r="C951" s="4" t="s">
        <v>27093</v>
      </c>
      <c r="D951" s="4">
        <v>1</v>
      </c>
    </row>
    <row r="952" spans="2:4">
      <c r="B952" s="4" t="s">
        <v>8589</v>
      </c>
      <c r="C952" s="4" t="s">
        <v>27094</v>
      </c>
      <c r="D952" s="4">
        <v>2</v>
      </c>
    </row>
    <row r="953" spans="2:4">
      <c r="B953" s="4" t="s">
        <v>7555</v>
      </c>
      <c r="C953" s="4" t="s">
        <v>7554</v>
      </c>
      <c r="D953" s="4">
        <v>1</v>
      </c>
    </row>
    <row r="954" spans="2:4">
      <c r="B954" s="4" t="s">
        <v>8590</v>
      </c>
      <c r="C954" s="4" t="s">
        <v>27095</v>
      </c>
      <c r="D954" s="4">
        <v>1</v>
      </c>
    </row>
    <row r="955" spans="2:4">
      <c r="B955" s="4" t="s">
        <v>8591</v>
      </c>
      <c r="C955" s="4" t="s">
        <v>27096</v>
      </c>
      <c r="D955" s="4">
        <v>1</v>
      </c>
    </row>
    <row r="956" spans="2:4">
      <c r="B956" s="4" t="s">
        <v>5371</v>
      </c>
      <c r="C956" s="4" t="s">
        <v>5472</v>
      </c>
      <c r="D956" s="4">
        <v>1</v>
      </c>
    </row>
    <row r="957" spans="2:4">
      <c r="B957" s="4" t="s">
        <v>8592</v>
      </c>
      <c r="C957" s="4" t="s">
        <v>27097</v>
      </c>
      <c r="D957" s="4">
        <v>1</v>
      </c>
    </row>
    <row r="958" spans="2:4">
      <c r="B958" s="4" t="s">
        <v>8593</v>
      </c>
      <c r="C958" s="4" t="s">
        <v>27098</v>
      </c>
      <c r="D958" s="4">
        <v>1</v>
      </c>
    </row>
    <row r="959" spans="2:4">
      <c r="B959" s="4" t="s">
        <v>8594</v>
      </c>
      <c r="C959" s="4" t="s">
        <v>27099</v>
      </c>
      <c r="D959" s="4">
        <v>1</v>
      </c>
    </row>
    <row r="960" spans="2:4">
      <c r="B960" s="4" t="s">
        <v>8595</v>
      </c>
      <c r="C960" s="4" t="s">
        <v>27100</v>
      </c>
      <c r="D960" s="4">
        <v>1</v>
      </c>
    </row>
    <row r="961" spans="2:4">
      <c r="B961" s="4" t="s">
        <v>8596</v>
      </c>
      <c r="C961" s="4" t="s">
        <v>27101</v>
      </c>
      <c r="D961" s="4">
        <v>1</v>
      </c>
    </row>
    <row r="962" spans="2:4">
      <c r="B962" s="4" t="s">
        <v>8597</v>
      </c>
      <c r="C962" s="4" t="s">
        <v>27102</v>
      </c>
      <c r="D962" s="4">
        <v>1</v>
      </c>
    </row>
    <row r="963" spans="2:4">
      <c r="B963" s="4" t="s">
        <v>8598</v>
      </c>
      <c r="C963" s="4" t="s">
        <v>27103</v>
      </c>
      <c r="D963" s="4">
        <v>1</v>
      </c>
    </row>
    <row r="964" spans="2:4">
      <c r="B964" s="4" t="s">
        <v>8599</v>
      </c>
      <c r="C964" s="4" t="s">
        <v>27104</v>
      </c>
      <c r="D964" s="4">
        <v>1</v>
      </c>
    </row>
    <row r="965" spans="2:4">
      <c r="B965" s="4" t="s">
        <v>8600</v>
      </c>
      <c r="C965" s="4" t="s">
        <v>27105</v>
      </c>
      <c r="D965" s="4">
        <v>1</v>
      </c>
    </row>
    <row r="966" spans="2:4">
      <c r="B966" s="4" t="s">
        <v>8601</v>
      </c>
      <c r="C966" s="4" t="s">
        <v>27106</v>
      </c>
      <c r="D966" s="4">
        <v>1</v>
      </c>
    </row>
    <row r="967" spans="2:4">
      <c r="B967" s="4" t="s">
        <v>8602</v>
      </c>
      <c r="C967" s="4" t="s">
        <v>27107</v>
      </c>
      <c r="D967" s="4">
        <v>1</v>
      </c>
    </row>
    <row r="968" spans="2:4">
      <c r="B968" s="4" t="s">
        <v>8603</v>
      </c>
      <c r="C968" s="4" t="s">
        <v>27108</v>
      </c>
      <c r="D968" s="4">
        <v>1</v>
      </c>
    </row>
    <row r="969" spans="2:4">
      <c r="B969" s="4" t="s">
        <v>4637</v>
      </c>
      <c r="C969" s="4" t="s">
        <v>5473</v>
      </c>
      <c r="D969" s="4">
        <v>1</v>
      </c>
    </row>
    <row r="970" spans="2:4">
      <c r="B970" s="4" t="s">
        <v>8604</v>
      </c>
      <c r="C970" s="4" t="s">
        <v>27109</v>
      </c>
      <c r="D970" s="4">
        <v>1</v>
      </c>
    </row>
    <row r="971" spans="2:4">
      <c r="B971" s="4" t="s">
        <v>8605</v>
      </c>
      <c r="C971" s="4" t="s">
        <v>27110</v>
      </c>
      <c r="D971" s="4">
        <v>1</v>
      </c>
    </row>
    <row r="972" spans="2:4">
      <c r="B972" s="4" t="s">
        <v>5299</v>
      </c>
      <c r="C972" s="4" t="s">
        <v>5474</v>
      </c>
      <c r="D972" s="4">
        <v>1</v>
      </c>
    </row>
    <row r="973" spans="2:4">
      <c r="B973" s="4" t="s">
        <v>8606</v>
      </c>
      <c r="C973" s="4" t="s">
        <v>27111</v>
      </c>
      <c r="D973" s="4">
        <v>1</v>
      </c>
    </row>
    <row r="974" spans="2:4">
      <c r="B974" s="4" t="s">
        <v>8607</v>
      </c>
      <c r="C974" s="4" t="s">
        <v>27112</v>
      </c>
      <c r="D974" s="4">
        <v>1</v>
      </c>
    </row>
    <row r="975" spans="2:4">
      <c r="B975" s="4" t="s">
        <v>8608</v>
      </c>
      <c r="C975" s="4" t="s">
        <v>27113</v>
      </c>
      <c r="D975" s="4">
        <v>1</v>
      </c>
    </row>
    <row r="976" spans="2:4">
      <c r="B976" s="4" t="s">
        <v>8609</v>
      </c>
      <c r="C976" s="4" t="s">
        <v>27114</v>
      </c>
      <c r="D976" s="4">
        <v>1</v>
      </c>
    </row>
    <row r="977" spans="2:4">
      <c r="B977" s="4" t="s">
        <v>8610</v>
      </c>
      <c r="C977" s="4" t="s">
        <v>27115</v>
      </c>
      <c r="D977" s="4">
        <v>1</v>
      </c>
    </row>
    <row r="978" spans="2:4">
      <c r="B978" s="4" t="s">
        <v>8611</v>
      </c>
      <c r="C978" s="4" t="s">
        <v>27116</v>
      </c>
      <c r="D978" s="4">
        <v>1</v>
      </c>
    </row>
    <row r="979" spans="2:4">
      <c r="B979" s="4" t="s">
        <v>5298</v>
      </c>
      <c r="C979" s="4" t="s">
        <v>5475</v>
      </c>
      <c r="D979" s="4">
        <v>1</v>
      </c>
    </row>
    <row r="980" spans="2:4">
      <c r="B980" s="4" t="s">
        <v>1604</v>
      </c>
      <c r="C980" s="4" t="s">
        <v>1605</v>
      </c>
      <c r="D980" s="4">
        <v>1</v>
      </c>
    </row>
    <row r="981" spans="2:4">
      <c r="B981" s="4" t="s">
        <v>4623</v>
      </c>
      <c r="C981" s="4" t="s">
        <v>5476</v>
      </c>
      <c r="D981" s="4">
        <v>1</v>
      </c>
    </row>
    <row r="982" spans="2:4">
      <c r="B982" s="4" t="s">
        <v>8612</v>
      </c>
      <c r="C982" s="4" t="s">
        <v>27117</v>
      </c>
      <c r="D982" s="4">
        <v>1</v>
      </c>
    </row>
    <row r="983" spans="2:4">
      <c r="B983" s="4" t="s">
        <v>5192</v>
      </c>
      <c r="C983" s="4" t="s">
        <v>5477</v>
      </c>
      <c r="D983" s="4">
        <v>1</v>
      </c>
    </row>
    <row r="984" spans="2:4">
      <c r="B984" s="4" t="s">
        <v>5186</v>
      </c>
      <c r="C984" s="4" t="s">
        <v>5478</v>
      </c>
      <c r="D984" s="4">
        <v>1</v>
      </c>
    </row>
    <row r="985" spans="2:4">
      <c r="B985" s="4" t="s">
        <v>1483</v>
      </c>
      <c r="C985" s="4" t="s">
        <v>1484</v>
      </c>
      <c r="D985" s="4">
        <v>1</v>
      </c>
    </row>
    <row r="986" spans="2:4">
      <c r="B986" s="4" t="s">
        <v>2181</v>
      </c>
      <c r="C986" s="4" t="s">
        <v>2182</v>
      </c>
      <c r="D986" s="4">
        <v>1</v>
      </c>
    </row>
    <row r="987" spans="2:4">
      <c r="B987" s="4" t="s">
        <v>3127</v>
      </c>
      <c r="C987" s="4" t="s">
        <v>3128</v>
      </c>
      <c r="D987" s="4">
        <v>1</v>
      </c>
    </row>
    <row r="988" spans="2:4">
      <c r="B988" s="4" t="s">
        <v>2086</v>
      </c>
      <c r="C988" s="4" t="s">
        <v>2087</v>
      </c>
      <c r="D988" s="4">
        <v>1</v>
      </c>
    </row>
    <row r="989" spans="2:4">
      <c r="B989" s="4" t="s">
        <v>8613</v>
      </c>
      <c r="C989" s="4" t="s">
        <v>27118</v>
      </c>
      <c r="D989" s="4">
        <v>1</v>
      </c>
    </row>
    <row r="990" spans="2:4">
      <c r="B990" s="4" t="s">
        <v>8614</v>
      </c>
      <c r="C990" s="4" t="s">
        <v>27119</v>
      </c>
      <c r="D990" s="4">
        <v>1</v>
      </c>
    </row>
    <row r="991" spans="2:4">
      <c r="B991" s="4" t="s">
        <v>8615</v>
      </c>
      <c r="C991" s="4" t="s">
        <v>27120</v>
      </c>
      <c r="D991" s="4">
        <v>1</v>
      </c>
    </row>
    <row r="992" spans="2:4">
      <c r="B992" s="4" t="s">
        <v>8616</v>
      </c>
      <c r="C992" s="4" t="s">
        <v>27121</v>
      </c>
      <c r="D992" s="4">
        <v>1</v>
      </c>
    </row>
    <row r="993" spans="2:4">
      <c r="B993" s="4" t="s">
        <v>8617</v>
      </c>
      <c r="C993" s="4" t="s">
        <v>27122</v>
      </c>
      <c r="D993" s="4">
        <v>1</v>
      </c>
    </row>
    <row r="994" spans="2:4">
      <c r="B994" s="4" t="s">
        <v>8618</v>
      </c>
      <c r="C994" s="4" t="s">
        <v>27123</v>
      </c>
      <c r="D994" s="4">
        <v>1</v>
      </c>
    </row>
    <row r="995" spans="2:4">
      <c r="B995" s="4" t="s">
        <v>7641</v>
      </c>
      <c r="C995" s="4" t="s">
        <v>27124</v>
      </c>
      <c r="D995" s="4">
        <v>12</v>
      </c>
    </row>
    <row r="996" spans="2:4">
      <c r="B996" s="4" t="s">
        <v>2860</v>
      </c>
      <c r="C996" s="4" t="s">
        <v>5479</v>
      </c>
      <c r="D996" s="4">
        <v>1</v>
      </c>
    </row>
    <row r="997" spans="2:4">
      <c r="B997" s="4" t="s">
        <v>8619</v>
      </c>
      <c r="C997" s="4" t="s">
        <v>27125</v>
      </c>
      <c r="D997" s="4">
        <v>1</v>
      </c>
    </row>
    <row r="998" spans="2:4">
      <c r="B998" s="4" t="s">
        <v>8620</v>
      </c>
      <c r="C998" s="4" t="s">
        <v>27126</v>
      </c>
      <c r="D998" s="4">
        <v>1</v>
      </c>
    </row>
    <row r="999" spans="2:4">
      <c r="B999" s="4" t="s">
        <v>8621</v>
      </c>
      <c r="C999" s="4" t="s">
        <v>27127</v>
      </c>
      <c r="D999" s="4">
        <v>1</v>
      </c>
    </row>
    <row r="1000" spans="2:4">
      <c r="B1000" s="4" t="s">
        <v>8622</v>
      </c>
      <c r="C1000" s="4" t="s">
        <v>27128</v>
      </c>
      <c r="D1000" s="4">
        <v>1</v>
      </c>
    </row>
    <row r="1001" spans="2:4">
      <c r="B1001" s="4" t="s">
        <v>8623</v>
      </c>
      <c r="C1001" s="4" t="s">
        <v>27129</v>
      </c>
      <c r="D1001" s="4">
        <v>1</v>
      </c>
    </row>
    <row r="1002" spans="2:4">
      <c r="B1002" s="4" t="s">
        <v>8624</v>
      </c>
      <c r="C1002" s="4" t="s">
        <v>27130</v>
      </c>
      <c r="D1002" s="4">
        <v>1</v>
      </c>
    </row>
    <row r="1003" spans="2:4">
      <c r="B1003" s="4" t="s">
        <v>3112</v>
      </c>
      <c r="C1003" s="4" t="s">
        <v>3113</v>
      </c>
      <c r="D1003" s="4">
        <v>1</v>
      </c>
    </row>
    <row r="1004" spans="2:4">
      <c r="B1004" s="4" t="s">
        <v>7111</v>
      </c>
      <c r="C1004" s="4" t="s">
        <v>27131</v>
      </c>
      <c r="D1004" s="4">
        <v>1</v>
      </c>
    </row>
    <row r="1005" spans="2:4">
      <c r="B1005" s="4" t="s">
        <v>7110</v>
      </c>
      <c r="C1005" s="4" t="s">
        <v>27132</v>
      </c>
      <c r="D1005" s="4">
        <v>1</v>
      </c>
    </row>
    <row r="1006" spans="2:4">
      <c r="B1006" s="4" t="s">
        <v>7112</v>
      </c>
      <c r="C1006" s="4" t="s">
        <v>27133</v>
      </c>
      <c r="D1006" s="4">
        <v>1</v>
      </c>
    </row>
    <row r="1007" spans="2:4">
      <c r="B1007" s="4" t="s">
        <v>8625</v>
      </c>
      <c r="C1007" s="4" t="s">
        <v>27134</v>
      </c>
      <c r="D1007" s="4">
        <v>1</v>
      </c>
    </row>
    <row r="1008" spans="2:4">
      <c r="B1008" s="4" t="s">
        <v>8626</v>
      </c>
      <c r="C1008" s="4" t="s">
        <v>27135</v>
      </c>
      <c r="D1008" s="4">
        <v>1</v>
      </c>
    </row>
    <row r="1009" spans="2:4">
      <c r="B1009" s="4" t="s">
        <v>7113</v>
      </c>
      <c r="C1009" s="4" t="s">
        <v>27136</v>
      </c>
      <c r="D1009" s="4">
        <v>1</v>
      </c>
    </row>
    <row r="1010" spans="2:4">
      <c r="B1010" s="4" t="s">
        <v>8627</v>
      </c>
      <c r="C1010" s="4" t="s">
        <v>27137</v>
      </c>
      <c r="D1010" s="4">
        <v>1</v>
      </c>
    </row>
    <row r="1011" spans="2:4">
      <c r="B1011" s="4" t="s">
        <v>8627</v>
      </c>
      <c r="C1011" s="4" t="s">
        <v>27138</v>
      </c>
      <c r="D1011" s="4">
        <v>1</v>
      </c>
    </row>
    <row r="1012" spans="2:4">
      <c r="B1012" s="4" t="s">
        <v>8628</v>
      </c>
      <c r="C1012" s="4" t="s">
        <v>27139</v>
      </c>
      <c r="D1012" s="4">
        <v>1</v>
      </c>
    </row>
    <row r="1013" spans="2:4">
      <c r="B1013" s="4" t="s">
        <v>8629</v>
      </c>
      <c r="C1013" s="4" t="s">
        <v>27140</v>
      </c>
      <c r="D1013" s="4">
        <v>1</v>
      </c>
    </row>
    <row r="1014" spans="2:4">
      <c r="B1014" s="4" t="s">
        <v>8630</v>
      </c>
      <c r="C1014" s="4" t="s">
        <v>27141</v>
      </c>
      <c r="D1014" s="4">
        <v>1</v>
      </c>
    </row>
    <row r="1015" spans="2:4">
      <c r="B1015" s="4" t="s">
        <v>8631</v>
      </c>
      <c r="C1015" s="4" t="s">
        <v>27142</v>
      </c>
      <c r="D1015" s="4">
        <v>1</v>
      </c>
    </row>
    <row r="1016" spans="2:4">
      <c r="B1016" s="4" t="s">
        <v>8632</v>
      </c>
      <c r="C1016" s="4" t="s">
        <v>27143</v>
      </c>
      <c r="D1016" s="4">
        <v>1</v>
      </c>
    </row>
    <row r="1017" spans="2:4">
      <c r="B1017" s="4" t="s">
        <v>8633</v>
      </c>
      <c r="C1017" s="4" t="s">
        <v>27144</v>
      </c>
      <c r="D1017" s="4">
        <v>1</v>
      </c>
    </row>
    <row r="1018" spans="2:4">
      <c r="B1018" s="4" t="s">
        <v>8634</v>
      </c>
      <c r="C1018" s="4" t="s">
        <v>27145</v>
      </c>
      <c r="D1018" s="4">
        <v>1</v>
      </c>
    </row>
    <row r="1019" spans="2:4">
      <c r="B1019" s="4" t="s">
        <v>2096</v>
      </c>
      <c r="C1019" s="4" t="s">
        <v>2097</v>
      </c>
      <c r="D1019" s="4">
        <v>1</v>
      </c>
    </row>
    <row r="1020" spans="2:4">
      <c r="B1020" s="4" t="s">
        <v>8635</v>
      </c>
      <c r="C1020" s="4" t="s">
        <v>27146</v>
      </c>
      <c r="D1020" s="4">
        <v>1</v>
      </c>
    </row>
    <row r="1021" spans="2:4">
      <c r="B1021" s="4" t="s">
        <v>2098</v>
      </c>
      <c r="C1021" s="4" t="s">
        <v>2099</v>
      </c>
      <c r="D1021" s="4">
        <v>1</v>
      </c>
    </row>
    <row r="1022" spans="2:4">
      <c r="B1022" s="4" t="s">
        <v>2102</v>
      </c>
      <c r="C1022" s="4" t="s">
        <v>2103</v>
      </c>
      <c r="D1022" s="4">
        <v>1</v>
      </c>
    </row>
    <row r="1023" spans="2:4">
      <c r="B1023" s="4" t="s">
        <v>2100</v>
      </c>
      <c r="C1023" s="4" t="s">
        <v>2101</v>
      </c>
      <c r="D1023" s="4">
        <v>1</v>
      </c>
    </row>
    <row r="1024" spans="2:4">
      <c r="B1024" s="4" t="s">
        <v>8636</v>
      </c>
      <c r="C1024" s="4" t="s">
        <v>27147</v>
      </c>
      <c r="D1024" s="4">
        <v>1</v>
      </c>
    </row>
    <row r="1025" spans="2:4">
      <c r="B1025" s="4" t="s">
        <v>8637</v>
      </c>
      <c r="C1025" s="4" t="s">
        <v>27148</v>
      </c>
      <c r="D1025" s="4">
        <v>1</v>
      </c>
    </row>
    <row r="1026" spans="2:4">
      <c r="B1026" s="4" t="s">
        <v>8638</v>
      </c>
      <c r="C1026" s="4" t="s">
        <v>27149</v>
      </c>
      <c r="D1026" s="4">
        <v>1</v>
      </c>
    </row>
    <row r="1027" spans="2:4">
      <c r="B1027" s="4" t="s">
        <v>8639</v>
      </c>
      <c r="C1027" s="4" t="s">
        <v>27150</v>
      </c>
      <c r="D1027" s="4">
        <v>1</v>
      </c>
    </row>
    <row r="1028" spans="2:4">
      <c r="B1028" s="4" t="s">
        <v>7423</v>
      </c>
      <c r="C1028" s="4" t="s">
        <v>27151</v>
      </c>
      <c r="D1028" s="4">
        <v>1</v>
      </c>
    </row>
    <row r="1029" spans="2:4">
      <c r="B1029" s="4" t="s">
        <v>8640</v>
      </c>
      <c r="C1029" s="4" t="s">
        <v>27152</v>
      </c>
      <c r="D1029" s="4">
        <v>1</v>
      </c>
    </row>
    <row r="1030" spans="2:4">
      <c r="B1030" s="4" t="s">
        <v>5033</v>
      </c>
      <c r="C1030" s="4" t="s">
        <v>5480</v>
      </c>
      <c r="D1030" s="4">
        <v>1</v>
      </c>
    </row>
    <row r="1031" spans="2:4">
      <c r="B1031" s="4" t="s">
        <v>4440</v>
      </c>
      <c r="C1031" s="4" t="s">
        <v>5481</v>
      </c>
      <c r="D1031" s="4">
        <v>1</v>
      </c>
    </row>
    <row r="1032" spans="2:4">
      <c r="B1032" s="4" t="s">
        <v>8641</v>
      </c>
      <c r="C1032" s="4" t="s">
        <v>27153</v>
      </c>
      <c r="D1032" s="4">
        <v>1</v>
      </c>
    </row>
    <row r="1033" spans="2:4">
      <c r="B1033" s="4" t="s">
        <v>8642</v>
      </c>
      <c r="C1033" s="4" t="s">
        <v>27154</v>
      </c>
      <c r="D1033" s="4">
        <v>1</v>
      </c>
    </row>
    <row r="1034" spans="2:4">
      <c r="B1034" s="4" t="s">
        <v>8643</v>
      </c>
      <c r="C1034" s="4" t="s">
        <v>27155</v>
      </c>
      <c r="D1034" s="4">
        <v>1</v>
      </c>
    </row>
    <row r="1035" spans="2:4">
      <c r="B1035" s="4" t="s">
        <v>8644</v>
      </c>
      <c r="C1035" s="4" t="s">
        <v>27156</v>
      </c>
      <c r="D1035" s="4">
        <v>1</v>
      </c>
    </row>
    <row r="1036" spans="2:4">
      <c r="B1036" s="4" t="s">
        <v>5149</v>
      </c>
      <c r="C1036" s="4" t="s">
        <v>5482</v>
      </c>
      <c r="D1036" s="4">
        <v>1</v>
      </c>
    </row>
    <row r="1037" spans="2:4">
      <c r="B1037" s="4" t="s">
        <v>8645</v>
      </c>
      <c r="C1037" s="4" t="s">
        <v>27157</v>
      </c>
      <c r="D1037" s="4">
        <v>1</v>
      </c>
    </row>
    <row r="1038" spans="2:4">
      <c r="B1038" s="4" t="s">
        <v>8646</v>
      </c>
      <c r="C1038" s="4" t="s">
        <v>27158</v>
      </c>
      <c r="D1038" s="4">
        <v>1</v>
      </c>
    </row>
    <row r="1039" spans="2:4">
      <c r="B1039" s="4" t="s">
        <v>8647</v>
      </c>
      <c r="C1039" s="4" t="s">
        <v>27159</v>
      </c>
      <c r="D1039" s="4">
        <v>1</v>
      </c>
    </row>
    <row r="1040" spans="2:4">
      <c r="B1040" s="4" t="s">
        <v>8648</v>
      </c>
      <c r="C1040" s="4" t="s">
        <v>27160</v>
      </c>
      <c r="D1040" s="4">
        <v>1</v>
      </c>
    </row>
    <row r="1041" spans="2:4">
      <c r="B1041" s="4" t="s">
        <v>8649</v>
      </c>
      <c r="C1041" s="4" t="s">
        <v>27161</v>
      </c>
      <c r="D1041" s="4">
        <v>1</v>
      </c>
    </row>
    <row r="1042" spans="2:4">
      <c r="B1042" s="4" t="s">
        <v>1103</v>
      </c>
      <c r="C1042" s="4" t="s">
        <v>5483</v>
      </c>
      <c r="D1042" s="4">
        <v>1</v>
      </c>
    </row>
    <row r="1043" spans="2:4">
      <c r="B1043" s="4" t="s">
        <v>8650</v>
      </c>
      <c r="C1043" s="4" t="s">
        <v>27162</v>
      </c>
      <c r="D1043" s="4">
        <v>1</v>
      </c>
    </row>
    <row r="1044" spans="2:4">
      <c r="B1044" s="4" t="s">
        <v>8650</v>
      </c>
      <c r="C1044" s="4" t="s">
        <v>27163</v>
      </c>
      <c r="D1044" s="4">
        <v>1</v>
      </c>
    </row>
    <row r="1045" spans="2:4">
      <c r="B1045" s="4" t="s">
        <v>8651</v>
      </c>
      <c r="C1045" s="4" t="s">
        <v>27164</v>
      </c>
      <c r="D1045" s="4">
        <v>1</v>
      </c>
    </row>
    <row r="1046" spans="2:4">
      <c r="B1046" s="4" t="s">
        <v>8652</v>
      </c>
      <c r="C1046" s="4" t="s">
        <v>27165</v>
      </c>
      <c r="D1046" s="4">
        <v>1</v>
      </c>
    </row>
    <row r="1047" spans="2:4">
      <c r="B1047" s="4" t="s">
        <v>4793</v>
      </c>
      <c r="C1047" s="4" t="s">
        <v>5484</v>
      </c>
      <c r="D1047" s="4">
        <v>1</v>
      </c>
    </row>
    <row r="1048" spans="2:4">
      <c r="B1048" s="4" t="s">
        <v>8653</v>
      </c>
      <c r="C1048" s="4" t="s">
        <v>27166</v>
      </c>
      <c r="D1048" s="4">
        <v>1</v>
      </c>
    </row>
    <row r="1049" spans="2:4">
      <c r="B1049" s="4" t="s">
        <v>4573</v>
      </c>
      <c r="C1049" s="4" t="s">
        <v>5485</v>
      </c>
      <c r="D1049" s="4">
        <v>1</v>
      </c>
    </row>
    <row r="1050" spans="2:4">
      <c r="B1050" s="4" t="s">
        <v>8654</v>
      </c>
      <c r="C1050" s="4" t="s">
        <v>27167</v>
      </c>
      <c r="D1050" s="4">
        <v>1</v>
      </c>
    </row>
    <row r="1051" spans="2:4">
      <c r="B1051" s="4" t="s">
        <v>2060</v>
      </c>
      <c r="C1051" s="4" t="s">
        <v>2061</v>
      </c>
      <c r="D1051" s="4">
        <v>1</v>
      </c>
    </row>
    <row r="1052" spans="2:4">
      <c r="B1052" s="4" t="s">
        <v>8655</v>
      </c>
      <c r="C1052" s="4" t="s">
        <v>27168</v>
      </c>
      <c r="D1052" s="4">
        <v>1</v>
      </c>
    </row>
    <row r="1053" spans="2:4">
      <c r="B1053" s="4" t="s">
        <v>8656</v>
      </c>
      <c r="C1053" s="4" t="s">
        <v>27169</v>
      </c>
      <c r="D1053" s="4">
        <v>1</v>
      </c>
    </row>
    <row r="1054" spans="2:4">
      <c r="B1054" s="4" t="s">
        <v>7526</v>
      </c>
      <c r="C1054" s="4" t="s">
        <v>27170</v>
      </c>
      <c r="D1054" s="4">
        <v>1</v>
      </c>
    </row>
    <row r="1055" spans="2:4">
      <c r="B1055" s="4" t="s">
        <v>4037</v>
      </c>
      <c r="C1055" s="4" t="s">
        <v>5486</v>
      </c>
      <c r="D1055" s="4">
        <v>1</v>
      </c>
    </row>
    <row r="1056" spans="2:4">
      <c r="B1056" s="4" t="s">
        <v>895</v>
      </c>
      <c r="C1056" s="4" t="s">
        <v>896</v>
      </c>
      <c r="D1056" s="4">
        <v>1</v>
      </c>
    </row>
    <row r="1057" spans="2:4">
      <c r="B1057" s="4" t="s">
        <v>7756</v>
      </c>
      <c r="C1057" s="4" t="s">
        <v>27171</v>
      </c>
      <c r="D1057" s="4">
        <v>1</v>
      </c>
    </row>
    <row r="1058" spans="2:4">
      <c r="B1058" s="4" t="s">
        <v>4767</v>
      </c>
      <c r="C1058" s="4" t="s">
        <v>27172</v>
      </c>
      <c r="D1058" s="4">
        <v>1</v>
      </c>
    </row>
    <row r="1059" spans="2:4">
      <c r="B1059" s="4" t="s">
        <v>8657</v>
      </c>
      <c r="C1059" s="4" t="s">
        <v>27173</v>
      </c>
      <c r="D1059" s="4">
        <v>1</v>
      </c>
    </row>
    <row r="1060" spans="2:4">
      <c r="B1060" s="4" t="s">
        <v>8658</v>
      </c>
      <c r="C1060" s="4" t="s">
        <v>27174</v>
      </c>
      <c r="D1060" s="4">
        <v>1</v>
      </c>
    </row>
    <row r="1061" spans="2:4">
      <c r="B1061" s="4" t="s">
        <v>5282</v>
      </c>
      <c r="C1061" s="4" t="s">
        <v>5487</v>
      </c>
      <c r="D1061" s="4">
        <v>1</v>
      </c>
    </row>
    <row r="1062" spans="2:4">
      <c r="B1062" s="4" t="s">
        <v>8659</v>
      </c>
      <c r="C1062" s="4" t="s">
        <v>27175</v>
      </c>
      <c r="D1062" s="4">
        <v>1</v>
      </c>
    </row>
    <row r="1063" spans="2:4">
      <c r="B1063" s="4" t="s">
        <v>8660</v>
      </c>
      <c r="C1063" s="4" t="s">
        <v>27176</v>
      </c>
      <c r="D1063" s="4">
        <v>1</v>
      </c>
    </row>
    <row r="1064" spans="2:4">
      <c r="B1064" s="4" t="s">
        <v>8661</v>
      </c>
      <c r="C1064" s="4" t="s">
        <v>27177</v>
      </c>
      <c r="D1064" s="4">
        <v>1</v>
      </c>
    </row>
    <row r="1065" spans="2:4">
      <c r="B1065" s="4" t="s">
        <v>8662</v>
      </c>
      <c r="C1065" s="4" t="s">
        <v>27178</v>
      </c>
      <c r="D1065" s="4">
        <v>1</v>
      </c>
    </row>
    <row r="1066" spans="2:4">
      <c r="B1066" s="4" t="s">
        <v>4978</v>
      </c>
      <c r="C1066" s="4" t="s">
        <v>5488</v>
      </c>
      <c r="D1066" s="4">
        <v>1</v>
      </c>
    </row>
    <row r="1067" spans="2:4">
      <c r="B1067" s="4" t="s">
        <v>8663</v>
      </c>
      <c r="C1067" s="4" t="s">
        <v>27179</v>
      </c>
      <c r="D1067" s="4">
        <v>1</v>
      </c>
    </row>
    <row r="1068" spans="2:4">
      <c r="B1068" s="4" t="s">
        <v>8664</v>
      </c>
      <c r="C1068" s="4" t="s">
        <v>27180</v>
      </c>
      <c r="D1068" s="4">
        <v>1</v>
      </c>
    </row>
    <row r="1069" spans="2:4">
      <c r="B1069" s="4" t="s">
        <v>8665</v>
      </c>
      <c r="C1069" s="4" t="s">
        <v>27181</v>
      </c>
      <c r="D1069" s="4">
        <v>1</v>
      </c>
    </row>
    <row r="1070" spans="2:4">
      <c r="B1070" s="4" t="s">
        <v>8666</v>
      </c>
      <c r="C1070" s="4" t="s">
        <v>27182</v>
      </c>
      <c r="D1070" s="4">
        <v>1</v>
      </c>
    </row>
    <row r="1071" spans="2:4">
      <c r="B1071" s="4" t="s">
        <v>8667</v>
      </c>
      <c r="C1071" s="4" t="s">
        <v>27183</v>
      </c>
      <c r="D1071" s="4">
        <v>1</v>
      </c>
    </row>
    <row r="1072" spans="2:4">
      <c r="B1072" s="4" t="s">
        <v>8668</v>
      </c>
      <c r="C1072" s="4" t="s">
        <v>27184</v>
      </c>
      <c r="D1072" s="4">
        <v>1</v>
      </c>
    </row>
    <row r="1073" spans="2:4">
      <c r="B1073" s="4" t="s">
        <v>8669</v>
      </c>
      <c r="C1073" s="4" t="s">
        <v>27185</v>
      </c>
      <c r="D1073" s="4">
        <v>1</v>
      </c>
    </row>
    <row r="1074" spans="2:4">
      <c r="B1074" s="4" t="s">
        <v>8670</v>
      </c>
      <c r="C1074" s="4" t="s">
        <v>27186</v>
      </c>
      <c r="D1074" s="4">
        <v>1</v>
      </c>
    </row>
    <row r="1075" spans="2:4">
      <c r="B1075" s="4" t="s">
        <v>8671</v>
      </c>
      <c r="C1075" s="4" t="s">
        <v>27187</v>
      </c>
      <c r="D1075" s="4">
        <v>1</v>
      </c>
    </row>
    <row r="1076" spans="2:4">
      <c r="B1076" s="4" t="s">
        <v>8672</v>
      </c>
      <c r="C1076" s="4" t="s">
        <v>27188</v>
      </c>
      <c r="D1076" s="4">
        <v>1</v>
      </c>
    </row>
    <row r="1077" spans="2:4">
      <c r="B1077" s="4" t="s">
        <v>8673</v>
      </c>
      <c r="C1077" s="4" t="s">
        <v>27189</v>
      </c>
      <c r="D1077" s="4">
        <v>1</v>
      </c>
    </row>
    <row r="1078" spans="2:4">
      <c r="B1078" s="4" t="s">
        <v>6703</v>
      </c>
      <c r="C1078" s="4" t="s">
        <v>27190</v>
      </c>
      <c r="D1078" s="4">
        <v>1</v>
      </c>
    </row>
    <row r="1079" spans="2:4">
      <c r="B1079" s="4" t="s">
        <v>8674</v>
      </c>
      <c r="C1079" s="4" t="s">
        <v>27191</v>
      </c>
      <c r="D1079" s="4">
        <v>1</v>
      </c>
    </row>
    <row r="1080" spans="2:4">
      <c r="B1080" s="4" t="s">
        <v>8675</v>
      </c>
      <c r="C1080" s="4" t="s">
        <v>27192</v>
      </c>
      <c r="D1080" s="4">
        <v>1</v>
      </c>
    </row>
    <row r="1081" spans="2:4">
      <c r="B1081" s="4" t="s">
        <v>8676</v>
      </c>
      <c r="C1081" s="4" t="s">
        <v>27193</v>
      </c>
      <c r="D1081" s="4">
        <v>1</v>
      </c>
    </row>
    <row r="1082" spans="2:4">
      <c r="B1082" s="4" t="s">
        <v>8677</v>
      </c>
      <c r="C1082" s="4" t="s">
        <v>27194</v>
      </c>
      <c r="D1082" s="4">
        <v>1</v>
      </c>
    </row>
    <row r="1083" spans="2:4">
      <c r="B1083" s="4" t="s">
        <v>8678</v>
      </c>
      <c r="C1083" s="4" t="s">
        <v>27195</v>
      </c>
      <c r="D1083" s="4">
        <v>1</v>
      </c>
    </row>
    <row r="1084" spans="2:4">
      <c r="B1084" s="4" t="s">
        <v>8679</v>
      </c>
      <c r="C1084" s="4" t="s">
        <v>27196</v>
      </c>
      <c r="D1084" s="4">
        <v>1</v>
      </c>
    </row>
    <row r="1085" spans="2:4">
      <c r="B1085" s="4" t="s">
        <v>8680</v>
      </c>
      <c r="C1085" s="4" t="s">
        <v>27197</v>
      </c>
      <c r="D1085" s="4">
        <v>1</v>
      </c>
    </row>
    <row r="1086" spans="2:4">
      <c r="B1086" s="4" t="s">
        <v>8681</v>
      </c>
      <c r="C1086" s="4" t="s">
        <v>27198</v>
      </c>
      <c r="D1086" s="4">
        <v>1</v>
      </c>
    </row>
    <row r="1087" spans="2:4">
      <c r="B1087" s="4" t="s">
        <v>8682</v>
      </c>
      <c r="C1087" s="4" t="s">
        <v>27199</v>
      </c>
      <c r="D1087" s="4">
        <v>1</v>
      </c>
    </row>
    <row r="1088" spans="2:4">
      <c r="B1088" s="4" t="s">
        <v>8683</v>
      </c>
      <c r="C1088" s="4" t="s">
        <v>27200</v>
      </c>
      <c r="D1088" s="4">
        <v>1</v>
      </c>
    </row>
    <row r="1089" spans="2:4">
      <c r="B1089" s="4" t="s">
        <v>7809</v>
      </c>
      <c r="C1089" s="4" t="s">
        <v>27201</v>
      </c>
      <c r="D1089" s="4">
        <v>1</v>
      </c>
    </row>
    <row r="1090" spans="2:4">
      <c r="B1090" s="4" t="s">
        <v>8684</v>
      </c>
      <c r="C1090" s="4" t="s">
        <v>27202</v>
      </c>
      <c r="D1090" s="4">
        <v>1</v>
      </c>
    </row>
    <row r="1091" spans="2:4">
      <c r="B1091" s="4" t="s">
        <v>2002</v>
      </c>
      <c r="C1091" s="4" t="s">
        <v>2003</v>
      </c>
      <c r="D1091" s="4">
        <v>10</v>
      </c>
    </row>
    <row r="1092" spans="2:4">
      <c r="B1092" s="4" t="s">
        <v>2425</v>
      </c>
      <c r="C1092" s="4" t="s">
        <v>5489</v>
      </c>
      <c r="D1092" s="4">
        <v>1</v>
      </c>
    </row>
    <row r="1093" spans="2:4">
      <c r="B1093" s="4" t="s">
        <v>8685</v>
      </c>
      <c r="C1093" s="4" t="s">
        <v>27203</v>
      </c>
      <c r="D1093" s="4">
        <v>1</v>
      </c>
    </row>
    <row r="1094" spans="2:4">
      <c r="B1094" s="4" t="s">
        <v>2869</v>
      </c>
      <c r="C1094" s="4" t="s">
        <v>2870</v>
      </c>
      <c r="D1094" s="4">
        <v>1</v>
      </c>
    </row>
    <row r="1095" spans="2:4">
      <c r="B1095" s="4" t="s">
        <v>3804</v>
      </c>
      <c r="C1095" s="4" t="s">
        <v>5490</v>
      </c>
      <c r="D1095" s="4">
        <v>1</v>
      </c>
    </row>
    <row r="1096" spans="2:4">
      <c r="B1096" s="4" t="s">
        <v>3805</v>
      </c>
      <c r="C1096" s="4" t="s">
        <v>5491</v>
      </c>
      <c r="D1096" s="4">
        <v>1</v>
      </c>
    </row>
    <row r="1097" spans="2:4">
      <c r="B1097" s="4" t="s">
        <v>3806</v>
      </c>
      <c r="C1097" s="4" t="s">
        <v>3807</v>
      </c>
      <c r="D1097" s="4">
        <v>1</v>
      </c>
    </row>
    <row r="1098" spans="2:4">
      <c r="B1098" s="4" t="s">
        <v>7452</v>
      </c>
      <c r="C1098" s="4" t="s">
        <v>2007</v>
      </c>
      <c r="D1098" s="4">
        <v>10</v>
      </c>
    </row>
    <row r="1099" spans="2:4">
      <c r="B1099" s="4" t="s">
        <v>8686</v>
      </c>
      <c r="C1099" s="4" t="s">
        <v>27204</v>
      </c>
      <c r="D1099" s="4">
        <v>1</v>
      </c>
    </row>
    <row r="1100" spans="2:4">
      <c r="B1100" s="4" t="s">
        <v>2004</v>
      </c>
      <c r="C1100" s="4" t="s">
        <v>2005</v>
      </c>
      <c r="D1100" s="4">
        <v>10</v>
      </c>
    </row>
    <row r="1101" spans="2:4">
      <c r="B1101" s="4" t="s">
        <v>6544</v>
      </c>
      <c r="C1101" s="4" t="s">
        <v>6545</v>
      </c>
      <c r="D1101" s="4">
        <v>1</v>
      </c>
    </row>
    <row r="1102" spans="2:4">
      <c r="B1102" s="4" t="s">
        <v>8687</v>
      </c>
      <c r="C1102" s="4" t="s">
        <v>27205</v>
      </c>
      <c r="D1102" s="4">
        <v>1</v>
      </c>
    </row>
    <row r="1103" spans="2:4">
      <c r="B1103" s="4" t="s">
        <v>8688</v>
      </c>
      <c r="C1103" s="4" t="s">
        <v>27206</v>
      </c>
      <c r="D1103" s="4">
        <v>1</v>
      </c>
    </row>
    <row r="1104" spans="2:4">
      <c r="B1104" s="4" t="s">
        <v>8689</v>
      </c>
      <c r="C1104" s="4" t="s">
        <v>27207</v>
      </c>
      <c r="D1104" s="4">
        <v>1</v>
      </c>
    </row>
    <row r="1105" spans="2:4">
      <c r="B1105" s="4" t="s">
        <v>8690</v>
      </c>
      <c r="C1105" s="4" t="s">
        <v>27208</v>
      </c>
      <c r="D1105" s="4">
        <v>1</v>
      </c>
    </row>
    <row r="1106" spans="2:4">
      <c r="B1106" s="4" t="s">
        <v>1308</v>
      </c>
      <c r="C1106" s="4" t="s">
        <v>1309</v>
      </c>
      <c r="D1106" s="4">
        <v>10</v>
      </c>
    </row>
    <row r="1107" spans="2:4">
      <c r="B1107" s="4" t="s">
        <v>2006</v>
      </c>
      <c r="C1107" s="4" t="s">
        <v>5492</v>
      </c>
      <c r="D1107" s="4">
        <v>1</v>
      </c>
    </row>
    <row r="1108" spans="2:4">
      <c r="B1108" s="4" t="s">
        <v>2900</v>
      </c>
      <c r="C1108" s="4" t="s">
        <v>6601</v>
      </c>
      <c r="D1108" s="4">
        <v>10</v>
      </c>
    </row>
    <row r="1109" spans="2:4">
      <c r="B1109" s="4" t="s">
        <v>6546</v>
      </c>
      <c r="C1109" s="4" t="s">
        <v>6547</v>
      </c>
      <c r="D1109" s="4">
        <v>1</v>
      </c>
    </row>
    <row r="1110" spans="2:4">
      <c r="B1110" s="4" t="s">
        <v>8691</v>
      </c>
      <c r="C1110" s="4" t="s">
        <v>27209</v>
      </c>
      <c r="D1110" s="4">
        <v>1</v>
      </c>
    </row>
    <row r="1111" spans="2:4">
      <c r="B1111" s="4" t="s">
        <v>8692</v>
      </c>
      <c r="C1111" s="4" t="s">
        <v>27210</v>
      </c>
      <c r="D1111" s="4">
        <v>1</v>
      </c>
    </row>
    <row r="1112" spans="2:4">
      <c r="B1112" s="4" t="s">
        <v>2895</v>
      </c>
      <c r="C1112" s="4" t="s">
        <v>2896</v>
      </c>
      <c r="D1112" s="4">
        <v>10</v>
      </c>
    </row>
    <row r="1113" spans="2:4">
      <c r="B1113" s="4" t="s">
        <v>4391</v>
      </c>
      <c r="C1113" s="4" t="s">
        <v>6548</v>
      </c>
      <c r="D1113" s="4">
        <v>1</v>
      </c>
    </row>
    <row r="1114" spans="2:4">
      <c r="B1114" s="4" t="s">
        <v>1738</v>
      </c>
      <c r="C1114" s="4" t="s">
        <v>1739</v>
      </c>
      <c r="D1114" s="4">
        <v>10</v>
      </c>
    </row>
    <row r="1115" spans="2:4">
      <c r="B1115" s="4" t="s">
        <v>8693</v>
      </c>
      <c r="C1115" s="4" t="s">
        <v>27211</v>
      </c>
      <c r="D1115" s="4">
        <v>1</v>
      </c>
    </row>
    <row r="1116" spans="2:4">
      <c r="B1116" s="4" t="s">
        <v>2898</v>
      </c>
      <c r="C1116" s="4" t="s">
        <v>2899</v>
      </c>
      <c r="D1116" s="4">
        <v>10</v>
      </c>
    </row>
    <row r="1117" spans="2:4">
      <c r="B1117" s="4" t="s">
        <v>8694</v>
      </c>
      <c r="C1117" s="4" t="s">
        <v>27212</v>
      </c>
      <c r="D1117" s="4">
        <v>1</v>
      </c>
    </row>
    <row r="1118" spans="2:4">
      <c r="B1118" s="4" t="s">
        <v>3932</v>
      </c>
      <c r="C1118" s="4" t="s">
        <v>6602</v>
      </c>
      <c r="D1118" s="4">
        <v>10</v>
      </c>
    </row>
    <row r="1119" spans="2:4">
      <c r="B1119" s="4" t="s">
        <v>2000</v>
      </c>
      <c r="C1119" s="4" t="s">
        <v>5493</v>
      </c>
      <c r="D1119" s="4">
        <v>1</v>
      </c>
    </row>
    <row r="1120" spans="2:4">
      <c r="B1120" s="4" t="s">
        <v>2001</v>
      </c>
      <c r="C1120" s="4" t="s">
        <v>6603</v>
      </c>
      <c r="D1120" s="4">
        <v>10</v>
      </c>
    </row>
    <row r="1121" spans="2:4">
      <c r="B1121" s="4" t="s">
        <v>8695</v>
      </c>
      <c r="C1121" s="4" t="s">
        <v>27213</v>
      </c>
      <c r="D1121" s="4">
        <v>1</v>
      </c>
    </row>
    <row r="1122" spans="2:4">
      <c r="B1122" s="4" t="s">
        <v>8696</v>
      </c>
      <c r="C1122" s="4" t="s">
        <v>27214</v>
      </c>
      <c r="D1122" s="4">
        <v>1</v>
      </c>
    </row>
    <row r="1123" spans="2:4">
      <c r="B1123" s="4" t="s">
        <v>8697</v>
      </c>
      <c r="C1123" s="4" t="s">
        <v>27215</v>
      </c>
      <c r="D1123" s="4">
        <v>1</v>
      </c>
    </row>
    <row r="1124" spans="2:4">
      <c r="B1124" s="4" t="s">
        <v>8698</v>
      </c>
      <c r="C1124" s="4" t="s">
        <v>27216</v>
      </c>
      <c r="D1124" s="4">
        <v>1</v>
      </c>
    </row>
    <row r="1125" spans="2:4">
      <c r="B1125" s="4" t="s">
        <v>8699</v>
      </c>
      <c r="C1125" s="4" t="s">
        <v>27217</v>
      </c>
      <c r="D1125" s="4">
        <v>1</v>
      </c>
    </row>
    <row r="1126" spans="2:4">
      <c r="B1126" s="4" t="s">
        <v>8700</v>
      </c>
      <c r="C1126" s="4" t="s">
        <v>27218</v>
      </c>
      <c r="D1126" s="4">
        <v>1</v>
      </c>
    </row>
    <row r="1127" spans="2:4">
      <c r="B1127" s="4" t="s">
        <v>8701</v>
      </c>
      <c r="C1127" s="4" t="s">
        <v>27219</v>
      </c>
      <c r="D1127" s="4">
        <v>1</v>
      </c>
    </row>
    <row r="1128" spans="2:4">
      <c r="B1128" s="4" t="s">
        <v>7478</v>
      </c>
      <c r="C1128" s="4" t="s">
        <v>27220</v>
      </c>
      <c r="D1128" s="4">
        <v>1</v>
      </c>
    </row>
    <row r="1129" spans="2:4">
      <c r="B1129" s="4" t="s">
        <v>2995</v>
      </c>
      <c r="C1129" s="4" t="s">
        <v>6604</v>
      </c>
      <c r="D1129" s="4">
        <v>10</v>
      </c>
    </row>
    <row r="1130" spans="2:4">
      <c r="B1130" s="4" t="s">
        <v>8702</v>
      </c>
      <c r="C1130" s="4" t="s">
        <v>27221</v>
      </c>
      <c r="D1130" s="4">
        <v>1</v>
      </c>
    </row>
    <row r="1131" spans="2:4">
      <c r="B1131" s="4" t="s">
        <v>8703</v>
      </c>
      <c r="C1131" s="4" t="s">
        <v>27222</v>
      </c>
      <c r="D1131" s="4">
        <v>1</v>
      </c>
    </row>
    <row r="1132" spans="2:4">
      <c r="B1132" s="4" t="s">
        <v>8704</v>
      </c>
      <c r="C1132" s="4" t="s">
        <v>27223</v>
      </c>
      <c r="D1132" s="4">
        <v>1</v>
      </c>
    </row>
    <row r="1133" spans="2:4">
      <c r="B1133" s="4" t="s">
        <v>8705</v>
      </c>
      <c r="C1133" s="4" t="s">
        <v>27224</v>
      </c>
      <c r="D1133" s="4">
        <v>1</v>
      </c>
    </row>
    <row r="1134" spans="2:4">
      <c r="B1134" s="4" t="s">
        <v>8706</v>
      </c>
      <c r="C1134" s="4" t="s">
        <v>27225</v>
      </c>
      <c r="D1134" s="4">
        <v>1</v>
      </c>
    </row>
    <row r="1135" spans="2:4">
      <c r="B1135" s="4" t="s">
        <v>8707</v>
      </c>
      <c r="C1135" s="4" t="s">
        <v>27226</v>
      </c>
      <c r="D1135" s="4">
        <v>1</v>
      </c>
    </row>
    <row r="1136" spans="2:4">
      <c r="B1136" s="4" t="s">
        <v>8708</v>
      </c>
      <c r="C1136" s="4" t="s">
        <v>27227</v>
      </c>
      <c r="D1136" s="4">
        <v>1</v>
      </c>
    </row>
    <row r="1137" spans="2:4">
      <c r="B1137" s="4" t="s">
        <v>8709</v>
      </c>
      <c r="C1137" s="4" t="s">
        <v>27228</v>
      </c>
      <c r="D1137" s="4">
        <v>1</v>
      </c>
    </row>
    <row r="1138" spans="2:4">
      <c r="B1138" s="4" t="s">
        <v>8710</v>
      </c>
      <c r="C1138" s="4" t="s">
        <v>27229</v>
      </c>
      <c r="D1138" s="4">
        <v>1</v>
      </c>
    </row>
    <row r="1139" spans="2:4">
      <c r="B1139" s="4" t="s">
        <v>1317</v>
      </c>
      <c r="C1139" s="4" t="s">
        <v>1318</v>
      </c>
      <c r="D1139" s="4">
        <v>10</v>
      </c>
    </row>
    <row r="1140" spans="2:4">
      <c r="B1140" s="4" t="s">
        <v>3069</v>
      </c>
      <c r="C1140" s="4" t="s">
        <v>3070</v>
      </c>
      <c r="D1140" s="4">
        <v>10</v>
      </c>
    </row>
    <row r="1141" spans="2:4">
      <c r="B1141" s="4" t="s">
        <v>6549</v>
      </c>
      <c r="C1141" s="4" t="s">
        <v>6550</v>
      </c>
      <c r="D1141" s="4">
        <v>1</v>
      </c>
    </row>
    <row r="1142" spans="2:4">
      <c r="B1142" s="4" t="s">
        <v>8711</v>
      </c>
      <c r="C1142" s="4" t="s">
        <v>27230</v>
      </c>
      <c r="D1142" s="4">
        <v>1</v>
      </c>
    </row>
    <row r="1143" spans="2:4">
      <c r="B1143" s="4" t="s">
        <v>8712</v>
      </c>
      <c r="C1143" s="4" t="s">
        <v>27231</v>
      </c>
      <c r="D1143" s="4">
        <v>1</v>
      </c>
    </row>
    <row r="1144" spans="2:4">
      <c r="B1144" s="4" t="s">
        <v>7686</v>
      </c>
      <c r="C1144" s="4" t="s">
        <v>27232</v>
      </c>
      <c r="D1144" s="4">
        <v>1</v>
      </c>
    </row>
    <row r="1145" spans="2:4">
      <c r="B1145" s="4" t="s">
        <v>7863</v>
      </c>
      <c r="C1145" s="4" t="s">
        <v>27233</v>
      </c>
      <c r="D1145" s="4">
        <v>1</v>
      </c>
    </row>
    <row r="1146" spans="2:4">
      <c r="B1146" s="4" t="s">
        <v>7827</v>
      </c>
      <c r="C1146" s="4" t="s">
        <v>27234</v>
      </c>
      <c r="D1146" s="4">
        <v>1</v>
      </c>
    </row>
    <row r="1147" spans="2:4">
      <c r="B1147" s="4" t="s">
        <v>7834</v>
      </c>
      <c r="C1147" s="4" t="s">
        <v>27235</v>
      </c>
      <c r="D1147" s="4">
        <v>1</v>
      </c>
    </row>
    <row r="1148" spans="2:4">
      <c r="B1148" s="4" t="s">
        <v>4832</v>
      </c>
      <c r="C1148" s="4" t="s">
        <v>5494</v>
      </c>
      <c r="D1148" s="4">
        <v>1</v>
      </c>
    </row>
    <row r="1149" spans="2:4">
      <c r="B1149" s="4" t="s">
        <v>4833</v>
      </c>
      <c r="C1149" s="4" t="s">
        <v>5495</v>
      </c>
      <c r="D1149" s="4">
        <v>1</v>
      </c>
    </row>
    <row r="1150" spans="2:4">
      <c r="B1150" s="4" t="s">
        <v>4834</v>
      </c>
      <c r="C1150" s="4" t="s">
        <v>5496</v>
      </c>
      <c r="D1150" s="4">
        <v>1</v>
      </c>
    </row>
    <row r="1151" spans="2:4">
      <c r="B1151" s="4" t="s">
        <v>8713</v>
      </c>
      <c r="C1151" s="4" t="s">
        <v>27236</v>
      </c>
      <c r="D1151" s="4">
        <v>1</v>
      </c>
    </row>
    <row r="1152" spans="2:4">
      <c r="B1152" s="4" t="s">
        <v>8714</v>
      </c>
      <c r="C1152" s="4" t="s">
        <v>27237</v>
      </c>
      <c r="D1152" s="4">
        <v>1</v>
      </c>
    </row>
    <row r="1153" spans="2:4">
      <c r="B1153" s="4" t="s">
        <v>8715</v>
      </c>
      <c r="C1153" s="4" t="s">
        <v>27238</v>
      </c>
      <c r="D1153" s="4">
        <v>1</v>
      </c>
    </row>
    <row r="1154" spans="2:4">
      <c r="B1154" s="4" t="s">
        <v>7237</v>
      </c>
      <c r="C1154" s="4" t="s">
        <v>27239</v>
      </c>
      <c r="D1154" s="4">
        <v>1</v>
      </c>
    </row>
    <row r="1155" spans="2:4">
      <c r="B1155" s="4" t="s">
        <v>7337</v>
      </c>
      <c r="C1155" s="4" t="s">
        <v>27240</v>
      </c>
      <c r="D1155" s="4">
        <v>1</v>
      </c>
    </row>
    <row r="1156" spans="2:4">
      <c r="B1156" s="4" t="s">
        <v>7249</v>
      </c>
      <c r="C1156" s="4" t="s">
        <v>27241</v>
      </c>
      <c r="D1156" s="4">
        <v>1</v>
      </c>
    </row>
    <row r="1157" spans="2:4">
      <c r="B1157" s="4" t="s">
        <v>7627</v>
      </c>
      <c r="C1157" s="4" t="s">
        <v>27242</v>
      </c>
      <c r="D1157" s="4">
        <v>1</v>
      </c>
    </row>
    <row r="1158" spans="2:4">
      <c r="B1158" s="4" t="s">
        <v>8716</v>
      </c>
      <c r="C1158" s="4" t="s">
        <v>27243</v>
      </c>
      <c r="D1158" s="4">
        <v>1</v>
      </c>
    </row>
    <row r="1159" spans="2:4">
      <c r="B1159" s="4" t="s">
        <v>6818</v>
      </c>
      <c r="C1159" s="4" t="s">
        <v>27244</v>
      </c>
      <c r="D1159" s="4">
        <v>1</v>
      </c>
    </row>
    <row r="1160" spans="2:4">
      <c r="B1160" s="4" t="s">
        <v>6830</v>
      </c>
      <c r="C1160" s="4" t="s">
        <v>27245</v>
      </c>
      <c r="D1160" s="4">
        <v>1</v>
      </c>
    </row>
    <row r="1161" spans="2:4">
      <c r="B1161" s="4" t="s">
        <v>6831</v>
      </c>
      <c r="C1161" s="4" t="s">
        <v>27246</v>
      </c>
      <c r="D1161" s="4">
        <v>1</v>
      </c>
    </row>
    <row r="1162" spans="2:4">
      <c r="B1162" s="4" t="s">
        <v>6823</v>
      </c>
      <c r="C1162" s="4" t="s">
        <v>27247</v>
      </c>
      <c r="D1162" s="4">
        <v>1</v>
      </c>
    </row>
    <row r="1163" spans="2:4">
      <c r="B1163" s="4" t="s">
        <v>8717</v>
      </c>
      <c r="C1163" s="4" t="s">
        <v>27248</v>
      </c>
      <c r="D1163" s="4">
        <v>1</v>
      </c>
    </row>
    <row r="1164" spans="2:4">
      <c r="B1164" s="4" t="s">
        <v>8717</v>
      </c>
      <c r="C1164" s="4" t="s">
        <v>27249</v>
      </c>
      <c r="D1164" s="4">
        <v>1</v>
      </c>
    </row>
    <row r="1165" spans="2:4">
      <c r="B1165" s="4" t="s">
        <v>8717</v>
      </c>
      <c r="C1165" s="4" t="s">
        <v>27250</v>
      </c>
      <c r="D1165" s="4">
        <v>1</v>
      </c>
    </row>
    <row r="1166" spans="2:4">
      <c r="B1166" s="4" t="s">
        <v>8718</v>
      </c>
      <c r="C1166" s="4" t="s">
        <v>27251</v>
      </c>
      <c r="D1166" s="4">
        <v>1</v>
      </c>
    </row>
    <row r="1167" spans="2:4">
      <c r="B1167" s="4" t="s">
        <v>6705</v>
      </c>
      <c r="C1167" s="4" t="s">
        <v>27252</v>
      </c>
      <c r="D1167" s="4">
        <v>1</v>
      </c>
    </row>
    <row r="1168" spans="2:4">
      <c r="B1168" s="4" t="s">
        <v>8719</v>
      </c>
      <c r="C1168" s="4" t="s">
        <v>27253</v>
      </c>
      <c r="D1168" s="4">
        <v>1</v>
      </c>
    </row>
    <row r="1169" spans="2:4">
      <c r="B1169" s="4" t="s">
        <v>8720</v>
      </c>
      <c r="C1169" s="4" t="s">
        <v>27254</v>
      </c>
      <c r="D1169" s="4">
        <v>1</v>
      </c>
    </row>
    <row r="1170" spans="2:4">
      <c r="B1170" s="4" t="s">
        <v>8721</v>
      </c>
      <c r="C1170" s="4" t="s">
        <v>27255</v>
      </c>
      <c r="D1170" s="4">
        <v>1</v>
      </c>
    </row>
    <row r="1171" spans="2:4">
      <c r="B1171" s="4" t="s">
        <v>8722</v>
      </c>
      <c r="C1171" s="4" t="s">
        <v>27256</v>
      </c>
      <c r="D1171" s="4">
        <v>1</v>
      </c>
    </row>
    <row r="1172" spans="2:4">
      <c r="B1172" s="4" t="s">
        <v>8723</v>
      </c>
      <c r="C1172" s="4" t="s">
        <v>27257</v>
      </c>
      <c r="D1172" s="4">
        <v>1</v>
      </c>
    </row>
    <row r="1173" spans="2:4">
      <c r="B1173" s="4" t="s">
        <v>6840</v>
      </c>
      <c r="C1173" s="4" t="s">
        <v>27258</v>
      </c>
      <c r="D1173" s="4">
        <v>1</v>
      </c>
    </row>
    <row r="1174" spans="2:4">
      <c r="B1174" s="4" t="s">
        <v>8724</v>
      </c>
      <c r="C1174" s="4" t="s">
        <v>27259</v>
      </c>
      <c r="D1174" s="4">
        <v>1</v>
      </c>
    </row>
    <row r="1175" spans="2:4">
      <c r="B1175" s="4" t="s">
        <v>8725</v>
      </c>
      <c r="C1175" s="4" t="s">
        <v>27260</v>
      </c>
      <c r="D1175" s="4">
        <v>1</v>
      </c>
    </row>
    <row r="1176" spans="2:4">
      <c r="B1176" s="4" t="s">
        <v>8726</v>
      </c>
      <c r="C1176" s="4" t="s">
        <v>27261</v>
      </c>
      <c r="D1176" s="4">
        <v>1</v>
      </c>
    </row>
    <row r="1177" spans="2:4">
      <c r="B1177" s="4" t="s">
        <v>8727</v>
      </c>
      <c r="C1177" s="4" t="s">
        <v>27262</v>
      </c>
      <c r="D1177" s="4">
        <v>1</v>
      </c>
    </row>
    <row r="1178" spans="2:4">
      <c r="B1178" s="4" t="s">
        <v>8728</v>
      </c>
      <c r="C1178" s="4" t="s">
        <v>27263</v>
      </c>
      <c r="D1178" s="4">
        <v>1</v>
      </c>
    </row>
    <row r="1179" spans="2:4">
      <c r="B1179" s="4" t="s">
        <v>8729</v>
      </c>
      <c r="C1179" s="4" t="s">
        <v>27264</v>
      </c>
      <c r="D1179" s="4">
        <v>1</v>
      </c>
    </row>
    <row r="1180" spans="2:4">
      <c r="B1180" s="4" t="s">
        <v>8730</v>
      </c>
      <c r="C1180" s="4" t="s">
        <v>27265</v>
      </c>
      <c r="D1180" s="4">
        <v>1</v>
      </c>
    </row>
    <row r="1181" spans="2:4">
      <c r="B1181" s="4" t="s">
        <v>742</v>
      </c>
      <c r="C1181" s="4" t="s">
        <v>743</v>
      </c>
      <c r="D1181" s="4">
        <v>1</v>
      </c>
    </row>
    <row r="1182" spans="2:4">
      <c r="B1182" s="4" t="s">
        <v>8731</v>
      </c>
      <c r="C1182" s="4" t="s">
        <v>27266</v>
      </c>
      <c r="D1182" s="4">
        <v>1</v>
      </c>
    </row>
    <row r="1183" spans="2:4">
      <c r="B1183" s="4" t="s">
        <v>8732</v>
      </c>
      <c r="C1183" s="4" t="s">
        <v>27267</v>
      </c>
      <c r="D1183" s="4">
        <v>1</v>
      </c>
    </row>
    <row r="1184" spans="2:4">
      <c r="B1184" s="4" t="s">
        <v>8733</v>
      </c>
      <c r="C1184" s="4" t="s">
        <v>27268</v>
      </c>
      <c r="D1184" s="4">
        <v>1</v>
      </c>
    </row>
    <row r="1185" spans="2:4">
      <c r="B1185" s="4" t="s">
        <v>8734</v>
      </c>
      <c r="C1185" s="4" t="s">
        <v>27269</v>
      </c>
      <c r="D1185" s="4">
        <v>1</v>
      </c>
    </row>
    <row r="1186" spans="2:4">
      <c r="B1186" s="4" t="s">
        <v>4849</v>
      </c>
      <c r="C1186" s="4" t="s">
        <v>5497</v>
      </c>
      <c r="D1186" s="4">
        <v>1</v>
      </c>
    </row>
    <row r="1187" spans="2:4">
      <c r="B1187" s="4" t="s">
        <v>7542</v>
      </c>
      <c r="C1187" s="4" t="s">
        <v>27270</v>
      </c>
      <c r="D1187" s="4">
        <v>1</v>
      </c>
    </row>
    <row r="1188" spans="2:4">
      <c r="B1188" s="4" t="s">
        <v>5078</v>
      </c>
      <c r="C1188" s="4" t="s">
        <v>5498</v>
      </c>
      <c r="D1188" s="4">
        <v>1</v>
      </c>
    </row>
    <row r="1189" spans="2:4">
      <c r="B1189" s="4" t="s">
        <v>8735</v>
      </c>
      <c r="C1189" s="4" t="s">
        <v>27271</v>
      </c>
      <c r="D1189" s="4">
        <v>1</v>
      </c>
    </row>
    <row r="1190" spans="2:4">
      <c r="B1190" s="4" t="s">
        <v>8736</v>
      </c>
      <c r="C1190" s="4" t="s">
        <v>27272</v>
      </c>
      <c r="D1190" s="4">
        <v>1</v>
      </c>
    </row>
    <row r="1191" spans="2:4">
      <c r="B1191" s="4" t="s">
        <v>8737</v>
      </c>
      <c r="C1191" s="4" t="s">
        <v>27273</v>
      </c>
      <c r="D1191" s="4">
        <v>1</v>
      </c>
    </row>
    <row r="1192" spans="2:4">
      <c r="B1192" s="4" t="s">
        <v>8738</v>
      </c>
      <c r="C1192" s="4" t="s">
        <v>27274</v>
      </c>
      <c r="D1192" s="4">
        <v>1</v>
      </c>
    </row>
    <row r="1193" spans="2:4">
      <c r="B1193" s="4" t="s">
        <v>8739</v>
      </c>
      <c r="C1193" s="4" t="s">
        <v>27275</v>
      </c>
      <c r="D1193" s="4">
        <v>1</v>
      </c>
    </row>
    <row r="1194" spans="2:4">
      <c r="B1194" s="4" t="s">
        <v>8740</v>
      </c>
      <c r="C1194" s="4" t="s">
        <v>27276</v>
      </c>
      <c r="D1194" s="4">
        <v>1</v>
      </c>
    </row>
    <row r="1195" spans="2:4">
      <c r="B1195" s="4" t="s">
        <v>8741</v>
      </c>
      <c r="C1195" s="4" t="s">
        <v>27277</v>
      </c>
      <c r="D1195" s="4">
        <v>1</v>
      </c>
    </row>
    <row r="1196" spans="2:4">
      <c r="B1196" s="4" t="s">
        <v>8742</v>
      </c>
      <c r="C1196" s="4" t="s">
        <v>27278</v>
      </c>
      <c r="D1196" s="4">
        <v>1</v>
      </c>
    </row>
    <row r="1197" spans="2:4">
      <c r="B1197" s="4" t="s">
        <v>6860</v>
      </c>
      <c r="C1197" s="4" t="s">
        <v>27279</v>
      </c>
      <c r="D1197" s="4">
        <v>1</v>
      </c>
    </row>
    <row r="1198" spans="2:4">
      <c r="B1198" s="4" t="s">
        <v>6859</v>
      </c>
      <c r="C1198" s="4" t="s">
        <v>27280</v>
      </c>
      <c r="D1198" s="4">
        <v>1</v>
      </c>
    </row>
    <row r="1199" spans="2:4">
      <c r="B1199" s="4" t="s">
        <v>8743</v>
      </c>
      <c r="C1199" s="4" t="s">
        <v>27281</v>
      </c>
      <c r="D1199" s="4">
        <v>1</v>
      </c>
    </row>
    <row r="1200" spans="2:4">
      <c r="B1200" s="4" t="s">
        <v>8744</v>
      </c>
      <c r="C1200" s="4" t="s">
        <v>27282</v>
      </c>
      <c r="D1200" s="4">
        <v>1</v>
      </c>
    </row>
    <row r="1201" spans="2:4">
      <c r="B1201" s="4" t="s">
        <v>8745</v>
      </c>
      <c r="C1201" s="4" t="s">
        <v>27283</v>
      </c>
      <c r="D1201" s="4">
        <v>1</v>
      </c>
    </row>
    <row r="1202" spans="2:4">
      <c r="B1202" s="4" t="s">
        <v>7234</v>
      </c>
      <c r="C1202" s="4" t="s">
        <v>27284</v>
      </c>
      <c r="D1202" s="4">
        <v>1</v>
      </c>
    </row>
    <row r="1203" spans="2:4">
      <c r="B1203" s="4" t="s">
        <v>6878</v>
      </c>
      <c r="C1203" s="4" t="s">
        <v>27285</v>
      </c>
      <c r="D1203" s="4">
        <v>1</v>
      </c>
    </row>
    <row r="1204" spans="2:4">
      <c r="B1204" s="4" t="s">
        <v>8746</v>
      </c>
      <c r="C1204" s="4" t="s">
        <v>27286</v>
      </c>
      <c r="D1204" s="4">
        <v>1</v>
      </c>
    </row>
    <row r="1205" spans="2:4">
      <c r="B1205" s="4" t="s">
        <v>8747</v>
      </c>
      <c r="C1205" s="4" t="s">
        <v>27287</v>
      </c>
      <c r="D1205" s="4">
        <v>1</v>
      </c>
    </row>
    <row r="1206" spans="2:4">
      <c r="B1206" s="4" t="s">
        <v>4527</v>
      </c>
      <c r="C1206" s="4" t="s">
        <v>5499</v>
      </c>
      <c r="D1206" s="4">
        <v>2</v>
      </c>
    </row>
    <row r="1207" spans="2:4">
      <c r="B1207" s="4" t="s">
        <v>4527</v>
      </c>
      <c r="C1207" s="4" t="s">
        <v>27288</v>
      </c>
      <c r="D1207" s="4">
        <v>2</v>
      </c>
    </row>
    <row r="1208" spans="2:4">
      <c r="B1208" s="4" t="s">
        <v>4527</v>
      </c>
      <c r="C1208" s="4" t="s">
        <v>27289</v>
      </c>
      <c r="D1208" s="4">
        <v>2</v>
      </c>
    </row>
    <row r="1209" spans="2:4">
      <c r="B1209" s="4" t="s">
        <v>8748</v>
      </c>
      <c r="C1209" s="4" t="s">
        <v>27290</v>
      </c>
      <c r="D1209" s="4">
        <v>1</v>
      </c>
    </row>
    <row r="1210" spans="2:4">
      <c r="B1210" s="4" t="s">
        <v>8748</v>
      </c>
      <c r="C1210" s="4" t="s">
        <v>27291</v>
      </c>
      <c r="D1210" s="4">
        <v>1</v>
      </c>
    </row>
    <row r="1211" spans="2:4">
      <c r="B1211" s="4" t="s">
        <v>8748</v>
      </c>
      <c r="C1211" s="4" t="s">
        <v>27292</v>
      </c>
      <c r="D1211" s="4">
        <v>1</v>
      </c>
    </row>
    <row r="1212" spans="2:4">
      <c r="B1212" s="4" t="s">
        <v>8748</v>
      </c>
      <c r="C1212" s="4" t="s">
        <v>27293</v>
      </c>
      <c r="D1212" s="4">
        <v>1</v>
      </c>
    </row>
    <row r="1213" spans="2:4">
      <c r="B1213" s="4" t="s">
        <v>8748</v>
      </c>
      <c r="C1213" s="4" t="s">
        <v>27294</v>
      </c>
      <c r="D1213" s="4">
        <v>1</v>
      </c>
    </row>
    <row r="1214" spans="2:4">
      <c r="B1214" s="4" t="s">
        <v>8748</v>
      </c>
      <c r="C1214" s="4" t="s">
        <v>27295</v>
      </c>
      <c r="D1214" s="4">
        <v>1</v>
      </c>
    </row>
    <row r="1215" spans="2:4">
      <c r="B1215" s="4" t="s">
        <v>8749</v>
      </c>
      <c r="C1215" s="4" t="s">
        <v>27296</v>
      </c>
      <c r="D1215" s="4">
        <v>1</v>
      </c>
    </row>
    <row r="1216" spans="2:4">
      <c r="B1216" s="4" t="s">
        <v>8749</v>
      </c>
      <c r="C1216" s="4" t="s">
        <v>27297</v>
      </c>
      <c r="D1216" s="4">
        <v>1</v>
      </c>
    </row>
    <row r="1217" spans="2:4">
      <c r="B1217" s="4" t="s">
        <v>8749</v>
      </c>
      <c r="C1217" s="4" t="s">
        <v>27298</v>
      </c>
      <c r="D1217" s="4">
        <v>1</v>
      </c>
    </row>
    <row r="1218" spans="2:4">
      <c r="B1218" s="4" t="s">
        <v>8749</v>
      </c>
      <c r="C1218" s="4" t="s">
        <v>27299</v>
      </c>
      <c r="D1218" s="4">
        <v>1</v>
      </c>
    </row>
    <row r="1219" spans="2:4">
      <c r="B1219" s="4" t="s">
        <v>8749</v>
      </c>
      <c r="C1219" s="4" t="s">
        <v>27300</v>
      </c>
      <c r="D1219" s="4">
        <v>1</v>
      </c>
    </row>
    <row r="1220" spans="2:4">
      <c r="B1220" s="4" t="s">
        <v>8749</v>
      </c>
      <c r="C1220" s="4" t="s">
        <v>27301</v>
      </c>
      <c r="D1220" s="4">
        <v>1</v>
      </c>
    </row>
    <row r="1221" spans="2:4">
      <c r="B1221" s="4" t="s">
        <v>8750</v>
      </c>
      <c r="C1221" s="4" t="s">
        <v>27302</v>
      </c>
      <c r="D1221" s="4">
        <v>1</v>
      </c>
    </row>
    <row r="1222" spans="2:4">
      <c r="B1222" s="4" t="s">
        <v>8750</v>
      </c>
      <c r="C1222" s="4" t="s">
        <v>27303</v>
      </c>
      <c r="D1222" s="4">
        <v>1</v>
      </c>
    </row>
    <row r="1223" spans="2:4">
      <c r="B1223" s="4" t="s">
        <v>8750</v>
      </c>
      <c r="C1223" s="4" t="s">
        <v>27304</v>
      </c>
      <c r="D1223" s="4">
        <v>1</v>
      </c>
    </row>
    <row r="1224" spans="2:4">
      <c r="B1224" s="4" t="s">
        <v>8750</v>
      </c>
      <c r="C1224" s="4" t="s">
        <v>27305</v>
      </c>
      <c r="D1224" s="4">
        <v>1</v>
      </c>
    </row>
    <row r="1225" spans="2:4">
      <c r="B1225" s="4" t="s">
        <v>8750</v>
      </c>
      <c r="C1225" s="4" t="s">
        <v>27306</v>
      </c>
      <c r="D1225" s="4">
        <v>1</v>
      </c>
    </row>
    <row r="1226" spans="2:4">
      <c r="B1226" s="4" t="s">
        <v>8750</v>
      </c>
      <c r="C1226" s="4" t="s">
        <v>27307</v>
      </c>
      <c r="D1226" s="4">
        <v>1</v>
      </c>
    </row>
    <row r="1227" spans="2:4">
      <c r="B1227" s="4" t="s">
        <v>8751</v>
      </c>
      <c r="C1227" s="4" t="s">
        <v>27308</v>
      </c>
      <c r="D1227" s="4">
        <v>1</v>
      </c>
    </row>
    <row r="1228" spans="2:4">
      <c r="B1228" s="4" t="s">
        <v>8751</v>
      </c>
      <c r="C1228" s="4" t="s">
        <v>27309</v>
      </c>
      <c r="D1228" s="4">
        <v>1</v>
      </c>
    </row>
    <row r="1229" spans="2:4">
      <c r="B1229" s="4" t="s">
        <v>8751</v>
      </c>
      <c r="C1229" s="4" t="s">
        <v>27310</v>
      </c>
      <c r="D1229" s="4">
        <v>1</v>
      </c>
    </row>
    <row r="1230" spans="2:4">
      <c r="B1230" s="4" t="s">
        <v>8751</v>
      </c>
      <c r="C1230" s="4" t="s">
        <v>27311</v>
      </c>
      <c r="D1230" s="4">
        <v>1</v>
      </c>
    </row>
    <row r="1231" spans="2:4">
      <c r="B1231" s="4" t="s">
        <v>8751</v>
      </c>
      <c r="C1231" s="4" t="s">
        <v>27312</v>
      </c>
      <c r="D1231" s="4">
        <v>1</v>
      </c>
    </row>
    <row r="1232" spans="2:4">
      <c r="B1232" s="4" t="s">
        <v>8751</v>
      </c>
      <c r="C1232" s="4" t="s">
        <v>27313</v>
      </c>
      <c r="D1232" s="4">
        <v>1</v>
      </c>
    </row>
    <row r="1233" spans="2:4">
      <c r="B1233" s="4" t="s">
        <v>8752</v>
      </c>
      <c r="C1233" s="4" t="s">
        <v>27314</v>
      </c>
      <c r="D1233" s="4">
        <v>1</v>
      </c>
    </row>
    <row r="1234" spans="2:4">
      <c r="B1234" s="4" t="s">
        <v>8752</v>
      </c>
      <c r="C1234" s="4" t="s">
        <v>27315</v>
      </c>
      <c r="D1234" s="4">
        <v>1</v>
      </c>
    </row>
    <row r="1235" spans="2:4">
      <c r="B1235" s="4" t="s">
        <v>8752</v>
      </c>
      <c r="C1235" s="4" t="s">
        <v>27316</v>
      </c>
      <c r="D1235" s="4">
        <v>1</v>
      </c>
    </row>
    <row r="1236" spans="2:4">
      <c r="B1236" s="4" t="s">
        <v>8752</v>
      </c>
      <c r="C1236" s="4" t="s">
        <v>27317</v>
      </c>
      <c r="D1236" s="4">
        <v>1</v>
      </c>
    </row>
    <row r="1237" spans="2:4">
      <c r="B1237" s="4" t="s">
        <v>8752</v>
      </c>
      <c r="C1237" s="4" t="s">
        <v>27318</v>
      </c>
      <c r="D1237" s="4">
        <v>1</v>
      </c>
    </row>
    <row r="1238" spans="2:4">
      <c r="B1238" s="4" t="s">
        <v>8752</v>
      </c>
      <c r="C1238" s="4" t="s">
        <v>27319</v>
      </c>
      <c r="D1238" s="4">
        <v>1</v>
      </c>
    </row>
    <row r="1239" spans="2:4">
      <c r="B1239" s="4" t="s">
        <v>8753</v>
      </c>
      <c r="C1239" s="4" t="s">
        <v>27320</v>
      </c>
      <c r="D1239" s="4">
        <v>1</v>
      </c>
    </row>
    <row r="1240" spans="2:4">
      <c r="B1240" s="4" t="s">
        <v>8754</v>
      </c>
      <c r="C1240" s="4" t="s">
        <v>27321</v>
      </c>
      <c r="D1240" s="4">
        <v>1</v>
      </c>
    </row>
    <row r="1241" spans="2:4">
      <c r="B1241" s="4" t="s">
        <v>8755</v>
      </c>
      <c r="C1241" s="4" t="s">
        <v>27322</v>
      </c>
      <c r="D1241" s="4">
        <v>1</v>
      </c>
    </row>
    <row r="1242" spans="2:4">
      <c r="B1242" s="4" t="s">
        <v>7833</v>
      </c>
      <c r="C1242" s="4" t="s">
        <v>27323</v>
      </c>
      <c r="D1242" s="4">
        <v>1</v>
      </c>
    </row>
    <row r="1243" spans="2:4">
      <c r="B1243" s="4" t="s">
        <v>7276</v>
      </c>
      <c r="C1243" s="4" t="s">
        <v>27324</v>
      </c>
      <c r="D1243" s="4">
        <v>1</v>
      </c>
    </row>
    <row r="1244" spans="2:4">
      <c r="B1244" s="4" t="s">
        <v>5117</v>
      </c>
      <c r="C1244" s="4" t="s">
        <v>5500</v>
      </c>
      <c r="D1244" s="4">
        <v>1</v>
      </c>
    </row>
    <row r="1245" spans="2:4">
      <c r="B1245" s="4" t="s">
        <v>5118</v>
      </c>
      <c r="C1245" s="4" t="s">
        <v>5501</v>
      </c>
      <c r="D1245" s="4">
        <v>1</v>
      </c>
    </row>
    <row r="1246" spans="2:4">
      <c r="B1246" s="4" t="s">
        <v>4488</v>
      </c>
      <c r="C1246" s="4" t="s">
        <v>5502</v>
      </c>
      <c r="D1246" s="4">
        <v>1</v>
      </c>
    </row>
    <row r="1247" spans="2:4">
      <c r="B1247" s="4" t="s">
        <v>8756</v>
      </c>
      <c r="C1247" s="4" t="s">
        <v>27325</v>
      </c>
      <c r="D1247" s="4">
        <v>1</v>
      </c>
    </row>
    <row r="1248" spans="2:4">
      <c r="B1248" s="4" t="s">
        <v>8757</v>
      </c>
      <c r="C1248" s="4" t="s">
        <v>27326</v>
      </c>
      <c r="D1248" s="4">
        <v>1</v>
      </c>
    </row>
    <row r="1249" spans="2:4">
      <c r="B1249" s="4" t="s">
        <v>8758</v>
      </c>
      <c r="C1249" s="4" t="s">
        <v>27327</v>
      </c>
      <c r="D1249" s="4">
        <v>1</v>
      </c>
    </row>
    <row r="1250" spans="2:4">
      <c r="B1250" s="4" t="s">
        <v>8758</v>
      </c>
      <c r="C1250" s="4" t="s">
        <v>27328</v>
      </c>
      <c r="D1250" s="4">
        <v>1</v>
      </c>
    </row>
    <row r="1251" spans="2:4">
      <c r="B1251" s="4" t="s">
        <v>8758</v>
      </c>
      <c r="C1251" s="4" t="s">
        <v>27329</v>
      </c>
      <c r="D1251" s="4">
        <v>1</v>
      </c>
    </row>
    <row r="1252" spans="2:4">
      <c r="B1252" s="4" t="s">
        <v>8758</v>
      </c>
      <c r="C1252" s="4" t="s">
        <v>27330</v>
      </c>
      <c r="D1252" s="4">
        <v>1</v>
      </c>
    </row>
    <row r="1253" spans="2:4">
      <c r="B1253" s="4" t="s">
        <v>8758</v>
      </c>
      <c r="C1253" s="4" t="s">
        <v>27331</v>
      </c>
      <c r="D1253" s="4">
        <v>1</v>
      </c>
    </row>
    <row r="1254" spans="2:4">
      <c r="B1254" s="4" t="s">
        <v>8758</v>
      </c>
      <c r="C1254" s="4" t="s">
        <v>27332</v>
      </c>
      <c r="D1254" s="4">
        <v>1</v>
      </c>
    </row>
    <row r="1255" spans="2:4">
      <c r="B1255" s="4" t="s">
        <v>7695</v>
      </c>
      <c r="C1255" s="4" t="s">
        <v>27333</v>
      </c>
      <c r="D1255" s="4">
        <v>2</v>
      </c>
    </row>
    <row r="1256" spans="2:4">
      <c r="B1256" s="4" t="s">
        <v>8759</v>
      </c>
      <c r="C1256" s="4" t="s">
        <v>27334</v>
      </c>
      <c r="D1256" s="4">
        <v>1</v>
      </c>
    </row>
    <row r="1257" spans="2:4">
      <c r="B1257" s="4" t="s">
        <v>8760</v>
      </c>
      <c r="C1257" s="4" t="s">
        <v>27335</v>
      </c>
      <c r="D1257" s="4">
        <v>1</v>
      </c>
    </row>
    <row r="1258" spans="2:4">
      <c r="B1258" s="4" t="s">
        <v>6850</v>
      </c>
      <c r="C1258" s="4" t="s">
        <v>27336</v>
      </c>
      <c r="D1258" s="4">
        <v>1</v>
      </c>
    </row>
    <row r="1259" spans="2:4">
      <c r="B1259" s="4" t="s">
        <v>8761</v>
      </c>
      <c r="C1259" s="4" t="s">
        <v>27337</v>
      </c>
      <c r="D1259" s="4">
        <v>1</v>
      </c>
    </row>
    <row r="1260" spans="2:4">
      <c r="B1260" s="4" t="s">
        <v>8762</v>
      </c>
      <c r="C1260" s="4" t="s">
        <v>27338</v>
      </c>
      <c r="D1260" s="4">
        <v>1</v>
      </c>
    </row>
    <row r="1261" spans="2:4">
      <c r="B1261" s="4" t="s">
        <v>8763</v>
      </c>
      <c r="C1261" s="4" t="s">
        <v>27339</v>
      </c>
      <c r="D1261" s="4">
        <v>1</v>
      </c>
    </row>
    <row r="1262" spans="2:4">
      <c r="B1262" s="4" t="s">
        <v>4818</v>
      </c>
      <c r="C1262" s="4" t="s">
        <v>5503</v>
      </c>
      <c r="D1262" s="4">
        <v>1</v>
      </c>
    </row>
    <row r="1263" spans="2:4">
      <c r="B1263" s="4" t="s">
        <v>7741</v>
      </c>
      <c r="C1263" s="4" t="s">
        <v>27340</v>
      </c>
      <c r="D1263" s="4">
        <v>1</v>
      </c>
    </row>
    <row r="1264" spans="2:4">
      <c r="B1264" s="4" t="s">
        <v>8764</v>
      </c>
      <c r="C1264" s="4" t="s">
        <v>27341</v>
      </c>
      <c r="D1264" s="4">
        <v>1</v>
      </c>
    </row>
    <row r="1265" spans="2:4">
      <c r="B1265" s="4" t="s">
        <v>633</v>
      </c>
      <c r="C1265" s="4" t="s">
        <v>634</v>
      </c>
      <c r="D1265" s="4">
        <v>1</v>
      </c>
    </row>
    <row r="1266" spans="2:4">
      <c r="B1266" s="4" t="s">
        <v>7545</v>
      </c>
      <c r="C1266" s="4" t="s">
        <v>7544</v>
      </c>
      <c r="D1266" s="4">
        <v>1</v>
      </c>
    </row>
    <row r="1267" spans="2:4">
      <c r="B1267" s="4" t="s">
        <v>7890</v>
      </c>
      <c r="C1267" s="4" t="s">
        <v>7889</v>
      </c>
      <c r="D1267" s="4">
        <v>1</v>
      </c>
    </row>
    <row r="1268" spans="2:4">
      <c r="B1268" s="4" t="s">
        <v>5304</v>
      </c>
      <c r="C1268" s="4" t="s">
        <v>5504</v>
      </c>
      <c r="D1268" s="4">
        <v>1</v>
      </c>
    </row>
    <row r="1269" spans="2:4">
      <c r="B1269" s="4" t="s">
        <v>7510</v>
      </c>
      <c r="C1269" s="4" t="s">
        <v>7509</v>
      </c>
      <c r="D1269" s="4">
        <v>1</v>
      </c>
    </row>
    <row r="1270" spans="2:4">
      <c r="B1270" s="4" t="s">
        <v>7914</v>
      </c>
      <c r="C1270" s="4" t="s">
        <v>27342</v>
      </c>
      <c r="D1270" s="4">
        <v>10</v>
      </c>
    </row>
    <row r="1271" spans="2:4">
      <c r="B1271" s="4" t="s">
        <v>7571</v>
      </c>
      <c r="C1271" s="4" t="s">
        <v>27343</v>
      </c>
      <c r="D1271" s="4">
        <v>10</v>
      </c>
    </row>
    <row r="1272" spans="2:4">
      <c r="B1272" s="4" t="s">
        <v>8023</v>
      </c>
      <c r="C1272" s="4" t="s">
        <v>27344</v>
      </c>
      <c r="D1272" s="4">
        <v>5</v>
      </c>
    </row>
    <row r="1273" spans="2:4">
      <c r="B1273" s="4" t="s">
        <v>5346</v>
      </c>
      <c r="C1273" s="4" t="s">
        <v>5505</v>
      </c>
      <c r="D1273" s="4">
        <v>5</v>
      </c>
    </row>
    <row r="1274" spans="2:4">
      <c r="B1274" s="4" t="s">
        <v>8765</v>
      </c>
      <c r="C1274" s="4" t="s">
        <v>27345</v>
      </c>
      <c r="D1274" s="4">
        <v>1</v>
      </c>
    </row>
    <row r="1275" spans="2:4">
      <c r="B1275" s="4" t="s">
        <v>5291</v>
      </c>
      <c r="C1275" s="4" t="s">
        <v>5506</v>
      </c>
      <c r="D1275" s="4">
        <v>5</v>
      </c>
    </row>
    <row r="1276" spans="2:4">
      <c r="B1276" s="4" t="s">
        <v>8766</v>
      </c>
      <c r="C1276" s="4" t="s">
        <v>27346</v>
      </c>
      <c r="D1276" s="4">
        <v>1</v>
      </c>
    </row>
    <row r="1277" spans="2:4">
      <c r="B1277" s="4" t="s">
        <v>8767</v>
      </c>
      <c r="C1277" s="4" t="s">
        <v>27347</v>
      </c>
      <c r="D1277" s="4">
        <v>1</v>
      </c>
    </row>
    <row r="1278" spans="2:4">
      <c r="B1278" s="4" t="s">
        <v>7425</v>
      </c>
      <c r="C1278" s="4" t="s">
        <v>27348</v>
      </c>
      <c r="D1278" s="4">
        <v>1</v>
      </c>
    </row>
    <row r="1279" spans="2:4">
      <c r="B1279" s="4" t="s">
        <v>4624</v>
      </c>
      <c r="C1279" s="4" t="s">
        <v>5507</v>
      </c>
      <c r="D1279" s="4">
        <v>10</v>
      </c>
    </row>
    <row r="1280" spans="2:4">
      <c r="B1280" s="4" t="s">
        <v>1544</v>
      </c>
      <c r="C1280" s="4" t="s">
        <v>1545</v>
      </c>
      <c r="D1280" s="4">
        <v>10</v>
      </c>
    </row>
    <row r="1281" spans="2:4">
      <c r="B1281" s="4" t="s">
        <v>8768</v>
      </c>
      <c r="C1281" s="4" t="s">
        <v>27349</v>
      </c>
      <c r="D1281" s="4">
        <v>1</v>
      </c>
    </row>
    <row r="1282" spans="2:4">
      <c r="B1282" s="4" t="s">
        <v>4997</v>
      </c>
      <c r="C1282" s="4" t="s">
        <v>5508</v>
      </c>
      <c r="D1282" s="4">
        <v>10</v>
      </c>
    </row>
    <row r="1283" spans="2:4">
      <c r="B1283" s="4" t="s">
        <v>8769</v>
      </c>
      <c r="C1283" s="4" t="s">
        <v>27350</v>
      </c>
      <c r="D1283" s="4">
        <v>1</v>
      </c>
    </row>
    <row r="1284" spans="2:4">
      <c r="B1284" s="4" t="s">
        <v>8770</v>
      </c>
      <c r="C1284" s="4" t="s">
        <v>27351</v>
      </c>
      <c r="D1284" s="4">
        <v>1</v>
      </c>
    </row>
    <row r="1285" spans="2:4">
      <c r="B1285" s="4" t="s">
        <v>8771</v>
      </c>
      <c r="C1285" s="4" t="s">
        <v>27352</v>
      </c>
      <c r="D1285" s="4">
        <v>1</v>
      </c>
    </row>
    <row r="1286" spans="2:4">
      <c r="B1286" s="4" t="s">
        <v>8772</v>
      </c>
      <c r="C1286" s="4" t="s">
        <v>27353</v>
      </c>
      <c r="D1286" s="4">
        <v>1</v>
      </c>
    </row>
    <row r="1287" spans="2:4">
      <c r="B1287" s="4" t="s">
        <v>8773</v>
      </c>
      <c r="C1287" s="4" t="s">
        <v>27354</v>
      </c>
      <c r="D1287" s="4">
        <v>1</v>
      </c>
    </row>
    <row r="1288" spans="2:4">
      <c r="B1288" s="4" t="s">
        <v>8774</v>
      </c>
      <c r="C1288" s="4" t="s">
        <v>27355</v>
      </c>
      <c r="D1288" s="4">
        <v>4</v>
      </c>
    </row>
    <row r="1289" spans="2:4">
      <c r="B1289" s="4" t="s">
        <v>8774</v>
      </c>
      <c r="C1289" s="4" t="s">
        <v>27356</v>
      </c>
      <c r="D1289" s="4">
        <v>4</v>
      </c>
    </row>
    <row r="1290" spans="2:4">
      <c r="B1290" s="4" t="s">
        <v>8774</v>
      </c>
      <c r="C1290" s="4" t="s">
        <v>27357</v>
      </c>
      <c r="D1290" s="4">
        <v>4</v>
      </c>
    </row>
    <row r="1291" spans="2:4">
      <c r="B1291" s="4" t="s">
        <v>8775</v>
      </c>
      <c r="C1291" s="4" t="s">
        <v>27358</v>
      </c>
      <c r="D1291" s="4">
        <v>2</v>
      </c>
    </row>
    <row r="1292" spans="2:4">
      <c r="B1292" s="4" t="s">
        <v>8775</v>
      </c>
      <c r="C1292" s="4" t="s">
        <v>27359</v>
      </c>
      <c r="D1292" s="4">
        <v>2</v>
      </c>
    </row>
    <row r="1293" spans="2:4">
      <c r="B1293" s="4" t="s">
        <v>8775</v>
      </c>
      <c r="C1293" s="4" t="s">
        <v>27360</v>
      </c>
      <c r="D1293" s="4">
        <v>2</v>
      </c>
    </row>
    <row r="1294" spans="2:4">
      <c r="B1294" s="4" t="s">
        <v>5334</v>
      </c>
      <c r="C1294" s="4" t="s">
        <v>5509</v>
      </c>
      <c r="D1294" s="4">
        <v>10</v>
      </c>
    </row>
    <row r="1295" spans="2:4">
      <c r="B1295" s="4" t="s">
        <v>4999</v>
      </c>
      <c r="C1295" s="4" t="s">
        <v>5510</v>
      </c>
      <c r="D1295" s="4">
        <v>10</v>
      </c>
    </row>
    <row r="1296" spans="2:4">
      <c r="B1296" s="4" t="s">
        <v>1519</v>
      </c>
      <c r="C1296" s="4" t="s">
        <v>1520</v>
      </c>
      <c r="D1296" s="4">
        <v>10</v>
      </c>
    </row>
    <row r="1297" spans="2:4">
      <c r="B1297" s="4" t="s">
        <v>8776</v>
      </c>
      <c r="C1297" s="4" t="s">
        <v>27361</v>
      </c>
      <c r="D1297" s="4">
        <v>1</v>
      </c>
    </row>
    <row r="1298" spans="2:4">
      <c r="B1298" s="4" t="s">
        <v>8777</v>
      </c>
      <c r="C1298" s="4" t="s">
        <v>27362</v>
      </c>
      <c r="D1298" s="4">
        <v>1</v>
      </c>
    </row>
    <row r="1299" spans="2:4">
      <c r="B1299" s="4" t="s">
        <v>8778</v>
      </c>
      <c r="C1299" s="4" t="s">
        <v>27363</v>
      </c>
      <c r="D1299" s="4">
        <v>1</v>
      </c>
    </row>
    <row r="1300" spans="2:4">
      <c r="B1300" s="4" t="s">
        <v>8779</v>
      </c>
      <c r="C1300" s="4" t="s">
        <v>27364</v>
      </c>
      <c r="D1300" s="4">
        <v>1</v>
      </c>
    </row>
    <row r="1301" spans="2:4">
      <c r="B1301" s="4" t="s">
        <v>8780</v>
      </c>
      <c r="C1301" s="4" t="s">
        <v>27365</v>
      </c>
      <c r="D1301" s="4">
        <v>1</v>
      </c>
    </row>
    <row r="1302" spans="2:4">
      <c r="B1302" s="4" t="s">
        <v>8781</v>
      </c>
      <c r="C1302" s="4" t="s">
        <v>27366</v>
      </c>
      <c r="D1302" s="4">
        <v>1</v>
      </c>
    </row>
    <row r="1303" spans="2:4">
      <c r="B1303" s="4" t="s">
        <v>8781</v>
      </c>
      <c r="C1303" s="4" t="s">
        <v>27367</v>
      </c>
      <c r="D1303" s="4">
        <v>1</v>
      </c>
    </row>
    <row r="1304" spans="2:4">
      <c r="B1304" s="4" t="s">
        <v>8781</v>
      </c>
      <c r="C1304" s="4" t="s">
        <v>27368</v>
      </c>
      <c r="D1304" s="4">
        <v>1</v>
      </c>
    </row>
    <row r="1305" spans="2:4">
      <c r="B1305" s="4" t="s">
        <v>8781</v>
      </c>
      <c r="C1305" s="4" t="s">
        <v>27369</v>
      </c>
      <c r="D1305" s="4">
        <v>1</v>
      </c>
    </row>
    <row r="1306" spans="2:4">
      <c r="B1306" s="4" t="s">
        <v>8781</v>
      </c>
      <c r="C1306" s="4" t="s">
        <v>27370</v>
      </c>
      <c r="D1306" s="4">
        <v>1</v>
      </c>
    </row>
    <row r="1307" spans="2:4">
      <c r="B1307" s="4" t="s">
        <v>8781</v>
      </c>
      <c r="C1307" s="4" t="s">
        <v>27371</v>
      </c>
      <c r="D1307" s="4">
        <v>1</v>
      </c>
    </row>
    <row r="1308" spans="2:4">
      <c r="B1308" s="4" t="s">
        <v>8782</v>
      </c>
      <c r="C1308" s="4" t="s">
        <v>27372</v>
      </c>
      <c r="D1308" s="4">
        <v>1</v>
      </c>
    </row>
    <row r="1309" spans="2:4">
      <c r="B1309" s="4" t="s">
        <v>7629</v>
      </c>
      <c r="C1309" s="4" t="s">
        <v>27373</v>
      </c>
      <c r="D1309" s="4">
        <v>1</v>
      </c>
    </row>
    <row r="1310" spans="2:4">
      <c r="B1310" s="4" t="s">
        <v>5333</v>
      </c>
      <c r="C1310" s="4" t="s">
        <v>5511</v>
      </c>
      <c r="D1310" s="4">
        <v>1</v>
      </c>
    </row>
    <row r="1311" spans="2:4">
      <c r="B1311" s="4" t="s">
        <v>5287</v>
      </c>
      <c r="C1311" s="4" t="s">
        <v>5512</v>
      </c>
      <c r="D1311" s="4">
        <v>1</v>
      </c>
    </row>
    <row r="1312" spans="2:4">
      <c r="B1312" s="4" t="s">
        <v>7366</v>
      </c>
      <c r="C1312" s="4" t="s">
        <v>27374</v>
      </c>
      <c r="D1312" s="4">
        <v>1</v>
      </c>
    </row>
    <row r="1313" spans="2:4">
      <c r="B1313" s="4" t="s">
        <v>7366</v>
      </c>
      <c r="C1313" s="4" t="s">
        <v>27375</v>
      </c>
      <c r="D1313" s="4">
        <v>1</v>
      </c>
    </row>
    <row r="1314" spans="2:4">
      <c r="B1314" s="4" t="s">
        <v>7366</v>
      </c>
      <c r="C1314" s="4" t="s">
        <v>27376</v>
      </c>
      <c r="D1314" s="4">
        <v>1</v>
      </c>
    </row>
    <row r="1315" spans="2:4">
      <c r="B1315" s="4" t="s">
        <v>8783</v>
      </c>
      <c r="C1315" s="4" t="s">
        <v>27377</v>
      </c>
      <c r="D1315" s="4">
        <v>1</v>
      </c>
    </row>
    <row r="1316" spans="2:4">
      <c r="B1316" s="4" t="s">
        <v>8784</v>
      </c>
      <c r="C1316" s="4" t="s">
        <v>27378</v>
      </c>
      <c r="D1316" s="4">
        <v>1</v>
      </c>
    </row>
    <row r="1317" spans="2:4">
      <c r="B1317" s="4" t="s">
        <v>8785</v>
      </c>
      <c r="C1317" s="4" t="s">
        <v>27379</v>
      </c>
      <c r="D1317" s="4">
        <v>1</v>
      </c>
    </row>
    <row r="1318" spans="2:4">
      <c r="B1318" s="4" t="s">
        <v>8786</v>
      </c>
      <c r="C1318" s="4" t="s">
        <v>27380</v>
      </c>
      <c r="D1318" s="4">
        <v>1</v>
      </c>
    </row>
    <row r="1319" spans="2:4">
      <c r="B1319" s="4" t="s">
        <v>8787</v>
      </c>
      <c r="C1319" s="4" t="s">
        <v>27381</v>
      </c>
      <c r="D1319" s="4">
        <v>1</v>
      </c>
    </row>
    <row r="1320" spans="2:4">
      <c r="B1320" s="4" t="s">
        <v>8788</v>
      </c>
      <c r="C1320" s="4" t="s">
        <v>27382</v>
      </c>
      <c r="D1320" s="4">
        <v>1</v>
      </c>
    </row>
    <row r="1321" spans="2:4">
      <c r="B1321" s="4" t="s">
        <v>8789</v>
      </c>
      <c r="C1321" s="4" t="s">
        <v>27383</v>
      </c>
      <c r="D1321" s="4">
        <v>1</v>
      </c>
    </row>
    <row r="1322" spans="2:4">
      <c r="B1322" s="4" t="s">
        <v>8790</v>
      </c>
      <c r="C1322" s="4" t="s">
        <v>27384</v>
      </c>
      <c r="D1322" s="4">
        <v>1</v>
      </c>
    </row>
    <row r="1323" spans="2:4">
      <c r="B1323" s="4" t="s">
        <v>7322</v>
      </c>
      <c r="C1323" s="4" t="s">
        <v>27385</v>
      </c>
      <c r="D1323" s="4">
        <v>1</v>
      </c>
    </row>
    <row r="1324" spans="2:4">
      <c r="B1324" s="4" t="s">
        <v>7322</v>
      </c>
      <c r="C1324" s="4" t="s">
        <v>27386</v>
      </c>
      <c r="D1324" s="4">
        <v>1</v>
      </c>
    </row>
    <row r="1325" spans="2:4">
      <c r="B1325" s="4" t="s">
        <v>7322</v>
      </c>
      <c r="C1325" s="4" t="s">
        <v>27387</v>
      </c>
      <c r="D1325" s="4">
        <v>1</v>
      </c>
    </row>
    <row r="1326" spans="2:4">
      <c r="B1326" s="4" t="s">
        <v>8791</v>
      </c>
      <c r="C1326" s="4" t="s">
        <v>27388</v>
      </c>
      <c r="D1326" s="4">
        <v>1</v>
      </c>
    </row>
    <row r="1327" spans="2:4">
      <c r="B1327" s="4" t="s">
        <v>8792</v>
      </c>
      <c r="C1327" s="4" t="s">
        <v>27389</v>
      </c>
      <c r="D1327" s="4">
        <v>1</v>
      </c>
    </row>
    <row r="1328" spans="2:4">
      <c r="B1328" s="4" t="s">
        <v>8793</v>
      </c>
      <c r="C1328" s="4" t="s">
        <v>27390</v>
      </c>
      <c r="D1328" s="4">
        <v>1</v>
      </c>
    </row>
    <row r="1329" spans="2:4">
      <c r="B1329" s="4" t="s">
        <v>8794</v>
      </c>
      <c r="C1329" s="4" t="s">
        <v>27391</v>
      </c>
      <c r="D1329" s="4">
        <v>1</v>
      </c>
    </row>
    <row r="1330" spans="2:4">
      <c r="B1330" s="4" t="s">
        <v>4601</v>
      </c>
      <c r="C1330" s="4" t="s">
        <v>5513</v>
      </c>
      <c r="D1330" s="4">
        <v>5</v>
      </c>
    </row>
    <row r="1331" spans="2:4">
      <c r="B1331" s="4" t="s">
        <v>8795</v>
      </c>
      <c r="C1331" s="4" t="s">
        <v>27392</v>
      </c>
      <c r="D1331" s="4">
        <v>1</v>
      </c>
    </row>
    <row r="1332" spans="2:4">
      <c r="B1332" s="4" t="s">
        <v>8796</v>
      </c>
      <c r="C1332" s="4" t="s">
        <v>27393</v>
      </c>
      <c r="D1332" s="4">
        <v>1</v>
      </c>
    </row>
    <row r="1333" spans="2:4">
      <c r="B1333" s="4" t="s">
        <v>8797</v>
      </c>
      <c r="C1333" s="4" t="s">
        <v>27394</v>
      </c>
      <c r="D1333" s="4">
        <v>1</v>
      </c>
    </row>
    <row r="1334" spans="2:4">
      <c r="B1334" s="4" t="s">
        <v>8798</v>
      </c>
      <c r="C1334" s="4" t="s">
        <v>27395</v>
      </c>
      <c r="D1334" s="4">
        <v>1</v>
      </c>
    </row>
    <row r="1335" spans="2:4">
      <c r="B1335" s="4" t="s">
        <v>4607</v>
      </c>
      <c r="C1335" s="4" t="s">
        <v>5514</v>
      </c>
      <c r="D1335" s="4">
        <v>5</v>
      </c>
    </row>
    <row r="1336" spans="2:4">
      <c r="B1336" s="4" t="s">
        <v>8799</v>
      </c>
      <c r="C1336" s="4" t="s">
        <v>27396</v>
      </c>
      <c r="D1336" s="4">
        <v>4</v>
      </c>
    </row>
    <row r="1337" spans="2:4">
      <c r="B1337" s="4" t="s">
        <v>8800</v>
      </c>
      <c r="C1337" s="4" t="s">
        <v>27397</v>
      </c>
      <c r="D1337" s="4">
        <v>1</v>
      </c>
    </row>
    <row r="1338" spans="2:4">
      <c r="B1338" s="4" t="s">
        <v>8801</v>
      </c>
      <c r="C1338" s="4" t="s">
        <v>27398</v>
      </c>
      <c r="D1338" s="4">
        <v>1</v>
      </c>
    </row>
    <row r="1339" spans="2:4">
      <c r="B1339" s="4" t="s">
        <v>8802</v>
      </c>
      <c r="C1339" s="4" t="s">
        <v>27399</v>
      </c>
      <c r="D1339" s="4">
        <v>1</v>
      </c>
    </row>
    <row r="1340" spans="2:4">
      <c r="B1340" s="4" t="s">
        <v>8803</v>
      </c>
      <c r="C1340" s="4" t="s">
        <v>27400</v>
      </c>
      <c r="D1340" s="4">
        <v>1</v>
      </c>
    </row>
    <row r="1341" spans="2:4">
      <c r="B1341" s="4" t="s">
        <v>8804</v>
      </c>
      <c r="C1341" s="4" t="s">
        <v>27401</v>
      </c>
      <c r="D1341" s="4">
        <v>4</v>
      </c>
    </row>
    <row r="1342" spans="2:4">
      <c r="B1342" s="4" t="s">
        <v>8805</v>
      </c>
      <c r="C1342" s="4" t="s">
        <v>27402</v>
      </c>
      <c r="D1342" s="4">
        <v>4</v>
      </c>
    </row>
    <row r="1343" spans="2:4">
      <c r="B1343" s="4" t="s">
        <v>8806</v>
      </c>
      <c r="C1343" s="4" t="s">
        <v>27403</v>
      </c>
      <c r="D1343" s="4">
        <v>1</v>
      </c>
    </row>
    <row r="1344" spans="2:4">
      <c r="B1344" s="4" t="s">
        <v>8807</v>
      </c>
      <c r="C1344" s="4" t="s">
        <v>27404</v>
      </c>
      <c r="D1344" s="4">
        <v>1</v>
      </c>
    </row>
    <row r="1345" spans="2:4">
      <c r="B1345" s="4" t="s">
        <v>8808</v>
      </c>
      <c r="C1345" s="4" t="s">
        <v>27405</v>
      </c>
      <c r="D1345" s="4">
        <v>1</v>
      </c>
    </row>
    <row r="1346" spans="2:4">
      <c r="B1346" s="4" t="s">
        <v>8809</v>
      </c>
      <c r="C1346" s="4" t="s">
        <v>27406</v>
      </c>
      <c r="D1346" s="4">
        <v>1</v>
      </c>
    </row>
    <row r="1347" spans="2:4">
      <c r="B1347" s="4" t="s">
        <v>8810</v>
      </c>
      <c r="C1347" s="4" t="s">
        <v>27407</v>
      </c>
      <c r="D1347" s="4">
        <v>1</v>
      </c>
    </row>
    <row r="1348" spans="2:4">
      <c r="B1348" s="4" t="s">
        <v>8811</v>
      </c>
      <c r="C1348" s="4" t="s">
        <v>27408</v>
      </c>
      <c r="D1348" s="4">
        <v>1</v>
      </c>
    </row>
    <row r="1349" spans="2:4">
      <c r="B1349" s="4" t="s">
        <v>8812</v>
      </c>
      <c r="C1349" s="4" t="s">
        <v>27409</v>
      </c>
      <c r="D1349" s="4">
        <v>1</v>
      </c>
    </row>
    <row r="1350" spans="2:4">
      <c r="B1350" s="4" t="s">
        <v>8813</v>
      </c>
      <c r="C1350" s="4" t="s">
        <v>27410</v>
      </c>
      <c r="D1350" s="4">
        <v>1</v>
      </c>
    </row>
    <row r="1351" spans="2:4">
      <c r="B1351" s="4" t="s">
        <v>7621</v>
      </c>
      <c r="C1351" s="4" t="s">
        <v>27411</v>
      </c>
      <c r="D1351" s="4">
        <v>1</v>
      </c>
    </row>
    <row r="1352" spans="2:4">
      <c r="B1352" s="4" t="s">
        <v>7575</v>
      </c>
      <c r="C1352" s="4" t="s">
        <v>27412</v>
      </c>
      <c r="D1352" s="4">
        <v>1</v>
      </c>
    </row>
    <row r="1353" spans="2:4">
      <c r="B1353" s="4" t="s">
        <v>7479</v>
      </c>
      <c r="C1353" s="4" t="s">
        <v>27413</v>
      </c>
      <c r="D1353" s="4">
        <v>1</v>
      </c>
    </row>
    <row r="1354" spans="2:4">
      <c r="B1354" s="4" t="s">
        <v>7794</v>
      </c>
      <c r="C1354" s="4" t="s">
        <v>27414</v>
      </c>
      <c r="D1354" s="4">
        <v>1</v>
      </c>
    </row>
    <row r="1355" spans="2:4">
      <c r="B1355" s="4" t="s">
        <v>7566</v>
      </c>
      <c r="C1355" s="4" t="s">
        <v>27415</v>
      </c>
      <c r="D1355" s="4">
        <v>1</v>
      </c>
    </row>
    <row r="1356" spans="2:4">
      <c r="B1356" s="4" t="s">
        <v>8814</v>
      </c>
      <c r="C1356" s="4" t="s">
        <v>27416</v>
      </c>
      <c r="D1356" s="4">
        <v>1</v>
      </c>
    </row>
    <row r="1357" spans="2:4">
      <c r="B1357" s="4" t="s">
        <v>8815</v>
      </c>
      <c r="C1357" s="4" t="s">
        <v>27417</v>
      </c>
      <c r="D1357" s="4">
        <v>1</v>
      </c>
    </row>
    <row r="1358" spans="2:4">
      <c r="B1358" s="4" t="s">
        <v>8816</v>
      </c>
      <c r="C1358" s="4" t="s">
        <v>27418</v>
      </c>
      <c r="D1358" s="4">
        <v>1</v>
      </c>
    </row>
    <row r="1359" spans="2:4">
      <c r="B1359" s="4" t="s">
        <v>8817</v>
      </c>
      <c r="C1359" s="4" t="s">
        <v>27419</v>
      </c>
      <c r="D1359" s="4">
        <v>1</v>
      </c>
    </row>
    <row r="1360" spans="2:4">
      <c r="B1360" s="4" t="s">
        <v>8818</v>
      </c>
      <c r="C1360" s="4" t="s">
        <v>27420</v>
      </c>
      <c r="D1360" s="4">
        <v>1</v>
      </c>
    </row>
    <row r="1361" spans="2:4">
      <c r="B1361" s="4" t="s">
        <v>2889</v>
      </c>
      <c r="C1361" s="4" t="s">
        <v>2890</v>
      </c>
      <c r="D1361" s="4">
        <v>10</v>
      </c>
    </row>
    <row r="1362" spans="2:4">
      <c r="B1362" s="4" t="s">
        <v>7126</v>
      </c>
      <c r="C1362" s="4" t="s">
        <v>27421</v>
      </c>
      <c r="D1362" s="4">
        <v>1</v>
      </c>
    </row>
    <row r="1363" spans="2:4">
      <c r="B1363" s="4" t="s">
        <v>5342</v>
      </c>
      <c r="C1363" s="4" t="s">
        <v>27422</v>
      </c>
      <c r="D1363" s="4">
        <v>1</v>
      </c>
    </row>
    <row r="1364" spans="2:4">
      <c r="B1364" s="4" t="s">
        <v>7128</v>
      </c>
      <c r="C1364" s="4" t="s">
        <v>27423</v>
      </c>
      <c r="D1364" s="4">
        <v>1</v>
      </c>
    </row>
    <row r="1365" spans="2:4">
      <c r="B1365" s="4" t="s">
        <v>5066</v>
      </c>
      <c r="C1365" s="4" t="s">
        <v>27424</v>
      </c>
      <c r="D1365" s="4">
        <v>1</v>
      </c>
    </row>
    <row r="1366" spans="2:4">
      <c r="B1366" s="4" t="s">
        <v>8819</v>
      </c>
      <c r="C1366" s="4" t="s">
        <v>27425</v>
      </c>
      <c r="D1366" s="4">
        <v>1</v>
      </c>
    </row>
    <row r="1367" spans="2:4">
      <c r="B1367" s="4" t="s">
        <v>8820</v>
      </c>
      <c r="C1367" s="4" t="s">
        <v>27426</v>
      </c>
      <c r="D1367" s="4">
        <v>1</v>
      </c>
    </row>
    <row r="1368" spans="2:4">
      <c r="B1368" s="4" t="s">
        <v>7867</v>
      </c>
      <c r="C1368" s="4" t="s">
        <v>817</v>
      </c>
      <c r="D1368" s="4">
        <v>1</v>
      </c>
    </row>
    <row r="1369" spans="2:4">
      <c r="B1369" s="4" t="s">
        <v>7622</v>
      </c>
      <c r="C1369" s="4" t="s">
        <v>27427</v>
      </c>
      <c r="D1369" s="4">
        <v>1</v>
      </c>
    </row>
    <row r="1370" spans="2:4">
      <c r="B1370" s="4" t="s">
        <v>2288</v>
      </c>
      <c r="C1370" s="4" t="s">
        <v>2289</v>
      </c>
      <c r="D1370" s="4">
        <v>25</v>
      </c>
    </row>
    <row r="1371" spans="2:4">
      <c r="B1371" s="4" t="s">
        <v>2286</v>
      </c>
      <c r="C1371" s="4" t="s">
        <v>2287</v>
      </c>
      <c r="D1371" s="4">
        <v>25</v>
      </c>
    </row>
    <row r="1372" spans="2:4">
      <c r="B1372" s="4" t="s">
        <v>2284</v>
      </c>
      <c r="C1372" s="4" t="s">
        <v>2285</v>
      </c>
      <c r="D1372" s="4">
        <v>25</v>
      </c>
    </row>
    <row r="1373" spans="2:4">
      <c r="B1373" s="4" t="s">
        <v>7428</v>
      </c>
      <c r="C1373" s="4" t="s">
        <v>27428</v>
      </c>
      <c r="D1373" s="4">
        <v>10</v>
      </c>
    </row>
    <row r="1374" spans="2:4">
      <c r="B1374" s="4" t="s">
        <v>7512</v>
      </c>
      <c r="C1374" s="4" t="s">
        <v>27429</v>
      </c>
      <c r="D1374" s="4">
        <v>10</v>
      </c>
    </row>
    <row r="1375" spans="2:4">
      <c r="B1375" s="4" t="s">
        <v>8821</v>
      </c>
      <c r="C1375" s="4" t="s">
        <v>27430</v>
      </c>
      <c r="D1375" s="4">
        <v>1</v>
      </c>
    </row>
    <row r="1376" spans="2:4">
      <c r="B1376" s="4" t="s">
        <v>4511</v>
      </c>
      <c r="C1376" s="4" t="s">
        <v>5515</v>
      </c>
      <c r="D1376" s="4">
        <v>10</v>
      </c>
    </row>
    <row r="1377" spans="2:4">
      <c r="B1377" s="4" t="s">
        <v>4642</v>
      </c>
      <c r="C1377" s="4" t="s">
        <v>5516</v>
      </c>
      <c r="D1377" s="4">
        <v>10</v>
      </c>
    </row>
    <row r="1378" spans="2:4">
      <c r="B1378" s="4" t="s">
        <v>4597</v>
      </c>
      <c r="C1378" s="4" t="s">
        <v>5517</v>
      </c>
      <c r="D1378" s="4">
        <v>10</v>
      </c>
    </row>
    <row r="1379" spans="2:4">
      <c r="B1379" s="4" t="s">
        <v>5164</v>
      </c>
      <c r="C1379" s="4" t="s">
        <v>5518</v>
      </c>
      <c r="D1379" s="4">
        <v>10</v>
      </c>
    </row>
    <row r="1380" spans="2:4">
      <c r="B1380" s="4" t="s">
        <v>1382</v>
      </c>
      <c r="C1380" s="4" t="s">
        <v>5519</v>
      </c>
      <c r="D1380" s="4">
        <v>10</v>
      </c>
    </row>
    <row r="1381" spans="2:4">
      <c r="B1381" s="4" t="s">
        <v>8822</v>
      </c>
      <c r="C1381" s="4" t="s">
        <v>27431</v>
      </c>
      <c r="D1381" s="4">
        <v>1</v>
      </c>
    </row>
    <row r="1382" spans="2:4">
      <c r="B1382" s="4" t="s">
        <v>7329</v>
      </c>
      <c r="C1382" s="4" t="s">
        <v>27432</v>
      </c>
      <c r="D1382" s="4">
        <v>3</v>
      </c>
    </row>
    <row r="1383" spans="2:4">
      <c r="B1383" s="4" t="s">
        <v>5337</v>
      </c>
      <c r="C1383" s="4" t="s">
        <v>5520</v>
      </c>
      <c r="D1383" s="4">
        <v>1</v>
      </c>
    </row>
    <row r="1384" spans="2:4">
      <c r="B1384" s="4" t="s">
        <v>7574</v>
      </c>
      <c r="C1384" s="4" t="s">
        <v>27433</v>
      </c>
      <c r="D1384" s="4">
        <v>1</v>
      </c>
    </row>
    <row r="1385" spans="2:4">
      <c r="B1385" s="4" t="s">
        <v>7290</v>
      </c>
      <c r="C1385" s="4" t="s">
        <v>27434</v>
      </c>
      <c r="D1385" s="4">
        <v>1</v>
      </c>
    </row>
    <row r="1386" spans="2:4">
      <c r="B1386" s="4" t="s">
        <v>4807</v>
      </c>
      <c r="C1386" s="4" t="s">
        <v>5521</v>
      </c>
      <c r="D1386" s="4">
        <v>1</v>
      </c>
    </row>
    <row r="1387" spans="2:4">
      <c r="B1387" s="4" t="s">
        <v>4583</v>
      </c>
      <c r="C1387" s="4" t="s">
        <v>5522</v>
      </c>
      <c r="D1387" s="4">
        <v>1</v>
      </c>
    </row>
    <row r="1388" spans="2:4">
      <c r="B1388" s="4" t="s">
        <v>830</v>
      </c>
      <c r="C1388" s="4" t="s">
        <v>831</v>
      </c>
      <c r="D1388" s="4">
        <v>1</v>
      </c>
    </row>
    <row r="1389" spans="2:4">
      <c r="B1389" s="4" t="s">
        <v>8823</v>
      </c>
      <c r="C1389" s="4" t="s">
        <v>27435</v>
      </c>
      <c r="D1389" s="4">
        <v>20</v>
      </c>
    </row>
    <row r="1390" spans="2:4">
      <c r="B1390" s="4" t="s">
        <v>7658</v>
      </c>
      <c r="C1390" s="4" t="s">
        <v>27436</v>
      </c>
      <c r="D1390" s="4">
        <v>20</v>
      </c>
    </row>
    <row r="1391" spans="2:4">
      <c r="B1391" s="4" t="s">
        <v>4730</v>
      </c>
      <c r="C1391" s="4" t="s">
        <v>5523</v>
      </c>
      <c r="D1391" s="4">
        <v>20</v>
      </c>
    </row>
    <row r="1392" spans="2:4">
      <c r="B1392" s="4" t="s">
        <v>7587</v>
      </c>
      <c r="C1392" s="4" t="s">
        <v>27437</v>
      </c>
      <c r="D1392" s="4">
        <v>20</v>
      </c>
    </row>
    <row r="1393" spans="2:4">
      <c r="B1393" s="4" t="s">
        <v>4244</v>
      </c>
      <c r="C1393" s="4" t="s">
        <v>4245</v>
      </c>
      <c r="D1393" s="4">
        <v>20</v>
      </c>
    </row>
    <row r="1394" spans="2:4">
      <c r="B1394" s="4" t="s">
        <v>8824</v>
      </c>
      <c r="C1394" s="4" t="s">
        <v>27438</v>
      </c>
      <c r="D1394" s="4">
        <v>10</v>
      </c>
    </row>
    <row r="1395" spans="2:4">
      <c r="B1395" s="4" t="s">
        <v>8825</v>
      </c>
      <c r="C1395" s="4" t="s">
        <v>27439</v>
      </c>
      <c r="D1395" s="4">
        <v>1</v>
      </c>
    </row>
    <row r="1396" spans="2:4">
      <c r="B1396" s="4" t="s">
        <v>8826</v>
      </c>
      <c r="C1396" s="4" t="s">
        <v>27440</v>
      </c>
      <c r="D1396" s="4">
        <v>1</v>
      </c>
    </row>
    <row r="1397" spans="2:4">
      <c r="B1397" s="4" t="s">
        <v>8827</v>
      </c>
      <c r="C1397" s="4" t="s">
        <v>27441</v>
      </c>
      <c r="D1397" s="4">
        <v>10</v>
      </c>
    </row>
    <row r="1398" spans="2:4">
      <c r="B1398" s="4" t="s">
        <v>8828</v>
      </c>
      <c r="C1398" s="4" t="s">
        <v>27442</v>
      </c>
      <c r="D1398" s="4">
        <v>10</v>
      </c>
    </row>
    <row r="1399" spans="2:4">
      <c r="B1399" s="4" t="s">
        <v>8829</v>
      </c>
      <c r="C1399" s="4" t="s">
        <v>27443</v>
      </c>
      <c r="D1399" s="4">
        <v>1</v>
      </c>
    </row>
    <row r="1400" spans="2:4">
      <c r="B1400" s="4" t="s">
        <v>4053</v>
      </c>
      <c r="C1400" s="4" t="s">
        <v>4054</v>
      </c>
      <c r="D1400" s="4">
        <v>10</v>
      </c>
    </row>
    <row r="1401" spans="2:4">
      <c r="B1401" s="4" t="s">
        <v>5353</v>
      </c>
      <c r="C1401" s="4" t="s">
        <v>5524</v>
      </c>
      <c r="D1401" s="4">
        <v>10</v>
      </c>
    </row>
    <row r="1402" spans="2:4">
      <c r="B1402" s="4" t="s">
        <v>1792</v>
      </c>
      <c r="C1402" s="4" t="s">
        <v>1793</v>
      </c>
      <c r="D1402" s="4">
        <v>1</v>
      </c>
    </row>
    <row r="1403" spans="2:4">
      <c r="B1403" s="4" t="s">
        <v>5141</v>
      </c>
      <c r="C1403" s="4" t="s">
        <v>470</v>
      </c>
      <c r="D1403" s="4">
        <v>1</v>
      </c>
    </row>
    <row r="1404" spans="2:4">
      <c r="B1404" s="4" t="s">
        <v>1790</v>
      </c>
      <c r="C1404" s="4" t="s">
        <v>1791</v>
      </c>
      <c r="D1404" s="4">
        <v>1</v>
      </c>
    </row>
    <row r="1405" spans="2:4">
      <c r="B1405" s="4" t="s">
        <v>4837</v>
      </c>
      <c r="C1405" s="4" t="s">
        <v>5525</v>
      </c>
      <c r="D1405" s="4">
        <v>1</v>
      </c>
    </row>
    <row r="1406" spans="2:4">
      <c r="B1406" s="4" t="s">
        <v>2781</v>
      </c>
      <c r="C1406" s="4" t="s">
        <v>2782</v>
      </c>
      <c r="D1406" s="4">
        <v>1</v>
      </c>
    </row>
    <row r="1407" spans="2:4">
      <c r="B1407" s="4" t="s">
        <v>4596</v>
      </c>
      <c r="C1407" s="4" t="s">
        <v>5526</v>
      </c>
      <c r="D1407" s="4">
        <v>10</v>
      </c>
    </row>
    <row r="1408" spans="2:4">
      <c r="B1408" s="4" t="s">
        <v>4306</v>
      </c>
      <c r="C1408" s="4" t="s">
        <v>4307</v>
      </c>
      <c r="D1408" s="4">
        <v>1</v>
      </c>
    </row>
    <row r="1409" spans="2:4">
      <c r="B1409" s="4" t="s">
        <v>7207</v>
      </c>
      <c r="C1409" s="4" t="s">
        <v>27444</v>
      </c>
      <c r="D1409" s="4">
        <v>20</v>
      </c>
    </row>
    <row r="1410" spans="2:4">
      <c r="B1410" s="4" t="s">
        <v>8107</v>
      </c>
      <c r="C1410" s="4" t="s">
        <v>27445</v>
      </c>
      <c r="D1410" s="4">
        <v>1</v>
      </c>
    </row>
    <row r="1411" spans="2:4">
      <c r="B1411" s="4" t="s">
        <v>7939</v>
      </c>
      <c r="C1411" s="4" t="s">
        <v>27446</v>
      </c>
      <c r="D1411" s="4">
        <v>1</v>
      </c>
    </row>
    <row r="1412" spans="2:4">
      <c r="B1412" s="4" t="s">
        <v>8830</v>
      </c>
      <c r="C1412" s="4" t="s">
        <v>27447</v>
      </c>
      <c r="D1412" s="4">
        <v>1</v>
      </c>
    </row>
    <row r="1413" spans="2:4">
      <c r="B1413" s="4" t="s">
        <v>8831</v>
      </c>
      <c r="C1413" s="4" t="s">
        <v>27448</v>
      </c>
      <c r="D1413" s="4">
        <v>1</v>
      </c>
    </row>
    <row r="1414" spans="2:4">
      <c r="B1414" s="4" t="s">
        <v>8832</v>
      </c>
      <c r="C1414" s="4" t="s">
        <v>27449</v>
      </c>
      <c r="D1414" s="4">
        <v>1</v>
      </c>
    </row>
    <row r="1415" spans="2:4">
      <c r="B1415" s="4" t="s">
        <v>4477</v>
      </c>
      <c r="C1415" s="4" t="s">
        <v>5527</v>
      </c>
      <c r="D1415" s="4">
        <v>1</v>
      </c>
    </row>
    <row r="1416" spans="2:4">
      <c r="B1416" s="4" t="s">
        <v>7402</v>
      </c>
      <c r="C1416" s="4" t="s">
        <v>27450</v>
      </c>
      <c r="D1416" s="4">
        <v>10</v>
      </c>
    </row>
    <row r="1417" spans="2:4">
      <c r="B1417" s="4" t="s">
        <v>4621</v>
      </c>
      <c r="C1417" s="4" t="s">
        <v>1380</v>
      </c>
      <c r="D1417" s="4">
        <v>1</v>
      </c>
    </row>
    <row r="1418" spans="2:4">
      <c r="B1418" s="4" t="s">
        <v>1460</v>
      </c>
      <c r="C1418" s="4" t="s">
        <v>1461</v>
      </c>
      <c r="D1418" s="4">
        <v>10</v>
      </c>
    </row>
    <row r="1419" spans="2:4">
      <c r="B1419" s="4" t="s">
        <v>3993</v>
      </c>
      <c r="C1419" s="4" t="s">
        <v>3994</v>
      </c>
      <c r="D1419" s="4">
        <v>1</v>
      </c>
    </row>
    <row r="1420" spans="2:4">
      <c r="B1420" s="4" t="s">
        <v>4676</v>
      </c>
      <c r="C1420" s="4" t="s">
        <v>5528</v>
      </c>
      <c r="D1420" s="4">
        <v>1</v>
      </c>
    </row>
    <row r="1421" spans="2:4">
      <c r="B1421" s="4" t="s">
        <v>7820</v>
      </c>
      <c r="C1421" s="4" t="s">
        <v>27451</v>
      </c>
      <c r="D1421" s="4">
        <v>1</v>
      </c>
    </row>
    <row r="1422" spans="2:4">
      <c r="B1422" s="4" t="s">
        <v>4924</v>
      </c>
      <c r="C1422" s="4" t="s">
        <v>5529</v>
      </c>
      <c r="D1422" s="4">
        <v>1</v>
      </c>
    </row>
    <row r="1423" spans="2:4">
      <c r="B1423" s="4" t="s">
        <v>572</v>
      </c>
      <c r="C1423" s="4" t="s">
        <v>573</v>
      </c>
      <c r="D1423" s="4">
        <v>1</v>
      </c>
    </row>
    <row r="1424" spans="2:4">
      <c r="B1424" s="4" t="s">
        <v>4461</v>
      </c>
      <c r="C1424" s="4" t="s">
        <v>5530</v>
      </c>
      <c r="D1424" s="4">
        <v>1</v>
      </c>
    </row>
    <row r="1425" spans="2:4">
      <c r="B1425" s="4" t="s">
        <v>8833</v>
      </c>
      <c r="C1425" s="4" t="s">
        <v>27452</v>
      </c>
      <c r="D1425" s="4">
        <v>1</v>
      </c>
    </row>
    <row r="1426" spans="2:4">
      <c r="B1426" s="4" t="s">
        <v>8834</v>
      </c>
      <c r="C1426" s="4" t="s">
        <v>27453</v>
      </c>
      <c r="D1426" s="4">
        <v>1</v>
      </c>
    </row>
    <row r="1427" spans="2:4">
      <c r="B1427" s="4" t="s">
        <v>8835</v>
      </c>
      <c r="C1427" s="4" t="s">
        <v>27454</v>
      </c>
      <c r="D1427" s="4">
        <v>1</v>
      </c>
    </row>
    <row r="1428" spans="2:4">
      <c r="B1428" s="4" t="s">
        <v>8836</v>
      </c>
      <c r="C1428" s="4" t="s">
        <v>27455</v>
      </c>
      <c r="D1428" s="4">
        <v>1</v>
      </c>
    </row>
    <row r="1429" spans="2:4">
      <c r="B1429" s="4" t="s">
        <v>8837</v>
      </c>
      <c r="C1429" s="4" t="s">
        <v>27456</v>
      </c>
      <c r="D1429" s="4">
        <v>1</v>
      </c>
    </row>
    <row r="1430" spans="2:4">
      <c r="B1430" s="4" t="s">
        <v>3091</v>
      </c>
      <c r="C1430" s="4" t="s">
        <v>3092</v>
      </c>
      <c r="D1430" s="4">
        <v>1</v>
      </c>
    </row>
    <row r="1431" spans="2:4">
      <c r="B1431" s="4" t="s">
        <v>5351</v>
      </c>
      <c r="C1431" s="4" t="s">
        <v>5531</v>
      </c>
      <c r="D1431" s="4">
        <v>1</v>
      </c>
    </row>
    <row r="1432" spans="2:4">
      <c r="B1432" s="4" t="s">
        <v>5351</v>
      </c>
      <c r="C1432" s="4" t="s">
        <v>27457</v>
      </c>
      <c r="D1432" s="4">
        <v>1</v>
      </c>
    </row>
    <row r="1433" spans="2:4">
      <c r="B1433" s="4" t="s">
        <v>5018</v>
      </c>
      <c r="C1433" s="4" t="s">
        <v>5532</v>
      </c>
      <c r="D1433" s="4">
        <v>1</v>
      </c>
    </row>
    <row r="1434" spans="2:4">
      <c r="B1434" s="4" t="s">
        <v>5018</v>
      </c>
      <c r="C1434" s="4" t="s">
        <v>27458</v>
      </c>
      <c r="D1434" s="4">
        <v>1</v>
      </c>
    </row>
    <row r="1435" spans="2:4">
      <c r="B1435" s="4" t="s">
        <v>6807</v>
      </c>
      <c r="C1435" s="4" t="s">
        <v>27459</v>
      </c>
      <c r="D1435" s="4">
        <v>1</v>
      </c>
    </row>
    <row r="1436" spans="2:4">
      <c r="B1436" s="4" t="s">
        <v>8838</v>
      </c>
      <c r="C1436" s="4" t="s">
        <v>27460</v>
      </c>
      <c r="D1436" s="4">
        <v>1</v>
      </c>
    </row>
    <row r="1437" spans="2:4">
      <c r="B1437" s="4" t="s">
        <v>1694</v>
      </c>
      <c r="C1437" s="4" t="s">
        <v>1695</v>
      </c>
      <c r="D1437" s="4">
        <v>1</v>
      </c>
    </row>
    <row r="1438" spans="2:4">
      <c r="B1438" s="4" t="s">
        <v>3596</v>
      </c>
      <c r="C1438" s="4" t="s">
        <v>3597</v>
      </c>
      <c r="D1438" s="4">
        <v>1</v>
      </c>
    </row>
    <row r="1439" spans="2:4">
      <c r="B1439" s="4" t="s">
        <v>8839</v>
      </c>
      <c r="C1439" s="4" t="s">
        <v>27461</v>
      </c>
      <c r="D1439" s="4">
        <v>1</v>
      </c>
    </row>
    <row r="1440" spans="2:4">
      <c r="B1440" s="4" t="s">
        <v>8840</v>
      </c>
      <c r="C1440" s="4" t="s">
        <v>27462</v>
      </c>
      <c r="D1440" s="4">
        <v>1</v>
      </c>
    </row>
    <row r="1441" spans="2:4">
      <c r="B1441" s="4" t="s">
        <v>8841</v>
      </c>
      <c r="C1441" s="4" t="s">
        <v>27463</v>
      </c>
      <c r="D1441" s="4">
        <v>1</v>
      </c>
    </row>
    <row r="1442" spans="2:4">
      <c r="B1442" s="4" t="s">
        <v>8842</v>
      </c>
      <c r="C1442" s="4" t="s">
        <v>27464</v>
      </c>
      <c r="D1442" s="4">
        <v>1</v>
      </c>
    </row>
    <row r="1443" spans="2:4">
      <c r="B1443" s="4" t="s">
        <v>8843</v>
      </c>
      <c r="C1443" s="4" t="s">
        <v>27465</v>
      </c>
      <c r="D1443" s="4">
        <v>1</v>
      </c>
    </row>
    <row r="1444" spans="2:4">
      <c r="B1444" s="4" t="s">
        <v>8844</v>
      </c>
      <c r="C1444" s="4" t="s">
        <v>27466</v>
      </c>
      <c r="D1444" s="4">
        <v>1</v>
      </c>
    </row>
    <row r="1445" spans="2:4">
      <c r="B1445" s="4" t="s">
        <v>8845</v>
      </c>
      <c r="C1445" s="4" t="s">
        <v>27467</v>
      </c>
      <c r="D1445" s="4">
        <v>1</v>
      </c>
    </row>
    <row r="1446" spans="2:4">
      <c r="B1446" s="4" t="s">
        <v>8846</v>
      </c>
      <c r="C1446" s="4" t="s">
        <v>27468</v>
      </c>
      <c r="D1446" s="4">
        <v>1</v>
      </c>
    </row>
    <row r="1447" spans="2:4">
      <c r="B1447" s="4" t="s">
        <v>8847</v>
      </c>
      <c r="C1447" s="4" t="s">
        <v>27469</v>
      </c>
      <c r="D1447" s="4">
        <v>1</v>
      </c>
    </row>
    <row r="1448" spans="2:4">
      <c r="B1448" s="4" t="s">
        <v>8848</v>
      </c>
      <c r="C1448" s="4" t="s">
        <v>27470</v>
      </c>
      <c r="D1448" s="4">
        <v>1</v>
      </c>
    </row>
    <row r="1449" spans="2:4">
      <c r="B1449" s="4" t="s">
        <v>8849</v>
      </c>
      <c r="C1449" s="4" t="s">
        <v>27471</v>
      </c>
      <c r="D1449" s="4">
        <v>1</v>
      </c>
    </row>
    <row r="1450" spans="2:4">
      <c r="B1450" s="4" t="s">
        <v>8850</v>
      </c>
      <c r="C1450" s="4" t="s">
        <v>27472</v>
      </c>
      <c r="D1450" s="4">
        <v>1</v>
      </c>
    </row>
    <row r="1451" spans="2:4">
      <c r="B1451" s="4" t="s">
        <v>8850</v>
      </c>
      <c r="C1451" s="4" t="s">
        <v>27473</v>
      </c>
      <c r="D1451" s="4">
        <v>1</v>
      </c>
    </row>
    <row r="1452" spans="2:4">
      <c r="B1452" s="4" t="s">
        <v>8850</v>
      </c>
      <c r="C1452" s="4" t="s">
        <v>27474</v>
      </c>
      <c r="D1452" s="4">
        <v>1</v>
      </c>
    </row>
    <row r="1453" spans="2:4">
      <c r="B1453" s="4" t="s">
        <v>8850</v>
      </c>
      <c r="C1453" s="4" t="s">
        <v>27475</v>
      </c>
      <c r="D1453" s="4">
        <v>1</v>
      </c>
    </row>
    <row r="1454" spans="2:4">
      <c r="B1454" s="4" t="s">
        <v>8850</v>
      </c>
      <c r="C1454" s="4" t="s">
        <v>27476</v>
      </c>
      <c r="D1454" s="4">
        <v>1</v>
      </c>
    </row>
    <row r="1455" spans="2:4">
      <c r="B1455" s="4" t="s">
        <v>8850</v>
      </c>
      <c r="C1455" s="4" t="s">
        <v>27477</v>
      </c>
      <c r="D1455" s="4">
        <v>1</v>
      </c>
    </row>
    <row r="1456" spans="2:4">
      <c r="B1456" s="4" t="s">
        <v>8850</v>
      </c>
      <c r="C1456" s="4" t="s">
        <v>27478</v>
      </c>
      <c r="D1456" s="4">
        <v>1</v>
      </c>
    </row>
    <row r="1457" spans="2:4">
      <c r="B1457" s="4" t="s">
        <v>8850</v>
      </c>
      <c r="C1457" s="4" t="s">
        <v>27479</v>
      </c>
      <c r="D1457" s="4">
        <v>1</v>
      </c>
    </row>
    <row r="1458" spans="2:4">
      <c r="B1458" s="4" t="s">
        <v>8850</v>
      </c>
      <c r="C1458" s="4" t="s">
        <v>27480</v>
      </c>
      <c r="D1458" s="4">
        <v>1</v>
      </c>
    </row>
    <row r="1459" spans="2:4">
      <c r="B1459" s="4" t="s">
        <v>8850</v>
      </c>
      <c r="C1459" s="4" t="s">
        <v>27481</v>
      </c>
      <c r="D1459" s="4">
        <v>1</v>
      </c>
    </row>
    <row r="1460" spans="2:4">
      <c r="B1460" s="4" t="s">
        <v>8850</v>
      </c>
      <c r="C1460" s="4" t="s">
        <v>27482</v>
      </c>
      <c r="D1460" s="4">
        <v>1</v>
      </c>
    </row>
    <row r="1461" spans="2:4">
      <c r="B1461" s="4" t="s">
        <v>8850</v>
      </c>
      <c r="C1461" s="4" t="s">
        <v>27483</v>
      </c>
      <c r="D1461" s="4">
        <v>1</v>
      </c>
    </row>
    <row r="1462" spans="2:4">
      <c r="B1462" s="4" t="s">
        <v>8850</v>
      </c>
      <c r="C1462" s="4" t="s">
        <v>27484</v>
      </c>
      <c r="D1462" s="4">
        <v>1</v>
      </c>
    </row>
    <row r="1463" spans="2:4">
      <c r="B1463" s="4" t="s">
        <v>8850</v>
      </c>
      <c r="C1463" s="4" t="s">
        <v>27485</v>
      </c>
      <c r="D1463" s="4">
        <v>1</v>
      </c>
    </row>
    <row r="1464" spans="2:4">
      <c r="B1464" s="4" t="s">
        <v>8850</v>
      </c>
      <c r="C1464" s="4" t="s">
        <v>27486</v>
      </c>
      <c r="D1464" s="4">
        <v>1</v>
      </c>
    </row>
    <row r="1465" spans="2:4">
      <c r="B1465" s="4" t="s">
        <v>8850</v>
      </c>
      <c r="C1465" s="4" t="s">
        <v>27487</v>
      </c>
      <c r="D1465" s="4">
        <v>1</v>
      </c>
    </row>
    <row r="1466" spans="2:4">
      <c r="B1466" s="4" t="s">
        <v>8850</v>
      </c>
      <c r="C1466" s="4" t="s">
        <v>27488</v>
      </c>
      <c r="D1466" s="4">
        <v>1</v>
      </c>
    </row>
    <row r="1467" spans="2:4">
      <c r="B1467" s="4" t="s">
        <v>8850</v>
      </c>
      <c r="C1467" s="4" t="s">
        <v>27489</v>
      </c>
      <c r="D1467" s="4">
        <v>1</v>
      </c>
    </row>
    <row r="1468" spans="2:4">
      <c r="B1468" s="4" t="s">
        <v>8850</v>
      </c>
      <c r="C1468" s="4" t="s">
        <v>27490</v>
      </c>
      <c r="D1468" s="4">
        <v>1</v>
      </c>
    </row>
    <row r="1469" spans="2:4">
      <c r="B1469" s="4" t="s">
        <v>8850</v>
      </c>
      <c r="C1469" s="4" t="s">
        <v>27491</v>
      </c>
      <c r="D1469" s="4">
        <v>1</v>
      </c>
    </row>
    <row r="1470" spans="2:4">
      <c r="B1470" s="4" t="s">
        <v>8850</v>
      </c>
      <c r="C1470" s="4" t="s">
        <v>27492</v>
      </c>
      <c r="D1470" s="4">
        <v>1</v>
      </c>
    </row>
    <row r="1471" spans="2:4">
      <c r="B1471" s="4" t="s">
        <v>8850</v>
      </c>
      <c r="C1471" s="4" t="s">
        <v>27493</v>
      </c>
      <c r="D1471" s="4">
        <v>1</v>
      </c>
    </row>
    <row r="1472" spans="2:4">
      <c r="B1472" s="4" t="s">
        <v>8850</v>
      </c>
      <c r="C1472" s="4" t="s">
        <v>27494</v>
      </c>
      <c r="D1472" s="4">
        <v>1</v>
      </c>
    </row>
    <row r="1473" spans="2:4">
      <c r="B1473" s="4" t="s">
        <v>8850</v>
      </c>
      <c r="C1473" s="4" t="s">
        <v>27495</v>
      </c>
      <c r="D1473" s="4">
        <v>1</v>
      </c>
    </row>
    <row r="1474" spans="2:4">
      <c r="B1474" s="4" t="s">
        <v>8850</v>
      </c>
      <c r="C1474" s="4" t="s">
        <v>27496</v>
      </c>
      <c r="D1474" s="4">
        <v>1</v>
      </c>
    </row>
    <row r="1475" spans="2:4">
      <c r="B1475" s="4" t="s">
        <v>8850</v>
      </c>
      <c r="C1475" s="4" t="s">
        <v>27497</v>
      </c>
      <c r="D1475" s="4">
        <v>1</v>
      </c>
    </row>
    <row r="1476" spans="2:4">
      <c r="B1476" s="4" t="s">
        <v>8850</v>
      </c>
      <c r="C1476" s="4" t="s">
        <v>27498</v>
      </c>
      <c r="D1476" s="4">
        <v>1</v>
      </c>
    </row>
    <row r="1477" spans="2:4">
      <c r="B1477" s="4" t="s">
        <v>8850</v>
      </c>
      <c r="C1477" s="4" t="s">
        <v>27499</v>
      </c>
      <c r="D1477" s="4">
        <v>1</v>
      </c>
    </row>
    <row r="1478" spans="2:4">
      <c r="B1478" s="4" t="s">
        <v>8851</v>
      </c>
      <c r="C1478" s="4" t="s">
        <v>27500</v>
      </c>
      <c r="D1478" s="4">
        <v>1</v>
      </c>
    </row>
    <row r="1479" spans="2:4">
      <c r="B1479" s="4" t="s">
        <v>8852</v>
      </c>
      <c r="C1479" s="4" t="s">
        <v>27501</v>
      </c>
      <c r="D1479" s="4">
        <v>1</v>
      </c>
    </row>
    <row r="1480" spans="2:4">
      <c r="B1480" s="4" t="s">
        <v>8853</v>
      </c>
      <c r="C1480" s="4" t="s">
        <v>27502</v>
      </c>
      <c r="D1480" s="4">
        <v>1</v>
      </c>
    </row>
    <row r="1481" spans="2:4">
      <c r="B1481" s="4" t="s">
        <v>4967</v>
      </c>
      <c r="C1481" s="4" t="s">
        <v>5533</v>
      </c>
      <c r="D1481" s="4">
        <v>1</v>
      </c>
    </row>
    <row r="1482" spans="2:4">
      <c r="B1482" s="4" t="s">
        <v>7069</v>
      </c>
      <c r="C1482" s="4" t="s">
        <v>27503</v>
      </c>
      <c r="D1482" s="4">
        <v>1</v>
      </c>
    </row>
    <row r="1483" spans="2:4">
      <c r="B1483" s="4" t="s">
        <v>8854</v>
      </c>
      <c r="C1483" s="4" t="s">
        <v>27504</v>
      </c>
      <c r="D1483" s="4">
        <v>1</v>
      </c>
    </row>
    <row r="1484" spans="2:4">
      <c r="B1484" s="4" t="s">
        <v>8855</v>
      </c>
      <c r="C1484" s="4" t="s">
        <v>27505</v>
      </c>
      <c r="D1484" s="4">
        <v>1</v>
      </c>
    </row>
    <row r="1485" spans="2:4">
      <c r="B1485" s="4" t="s">
        <v>8856</v>
      </c>
      <c r="C1485" s="4" t="s">
        <v>27506</v>
      </c>
      <c r="D1485" s="4">
        <v>1</v>
      </c>
    </row>
    <row r="1486" spans="2:4">
      <c r="B1486" s="4" t="s">
        <v>8857</v>
      </c>
      <c r="C1486" s="4" t="s">
        <v>27507</v>
      </c>
      <c r="D1486" s="4">
        <v>1</v>
      </c>
    </row>
    <row r="1487" spans="2:4">
      <c r="B1487" s="4" t="s">
        <v>8858</v>
      </c>
      <c r="C1487" s="4" t="s">
        <v>27508</v>
      </c>
      <c r="D1487" s="4">
        <v>1</v>
      </c>
    </row>
    <row r="1488" spans="2:4">
      <c r="B1488" s="4" t="s">
        <v>8859</v>
      </c>
      <c r="C1488" s="4" t="s">
        <v>27509</v>
      </c>
      <c r="D1488" s="4">
        <v>1</v>
      </c>
    </row>
    <row r="1489" spans="2:4">
      <c r="B1489" s="4" t="s">
        <v>8860</v>
      </c>
      <c r="C1489" s="4" t="s">
        <v>27510</v>
      </c>
      <c r="D1489" s="4">
        <v>1</v>
      </c>
    </row>
    <row r="1490" spans="2:4">
      <c r="B1490" s="4" t="s">
        <v>8861</v>
      </c>
      <c r="C1490" s="4" t="s">
        <v>27511</v>
      </c>
      <c r="D1490" s="4">
        <v>1</v>
      </c>
    </row>
    <row r="1491" spans="2:4">
      <c r="B1491" s="4" t="s">
        <v>6868</v>
      </c>
      <c r="C1491" s="4" t="s">
        <v>27512</v>
      </c>
      <c r="D1491" s="4">
        <v>1</v>
      </c>
    </row>
    <row r="1492" spans="2:4">
      <c r="B1492" s="4" t="s">
        <v>8862</v>
      </c>
      <c r="C1492" s="4" t="s">
        <v>27513</v>
      </c>
      <c r="D1492" s="4">
        <v>1</v>
      </c>
    </row>
    <row r="1493" spans="2:4">
      <c r="B1493" s="4" t="s">
        <v>4104</v>
      </c>
      <c r="C1493" s="4" t="s">
        <v>4105</v>
      </c>
      <c r="D1493" s="4">
        <v>1</v>
      </c>
    </row>
    <row r="1494" spans="2:4">
      <c r="B1494" s="4" t="s">
        <v>8863</v>
      </c>
      <c r="C1494" s="4" t="s">
        <v>27514</v>
      </c>
      <c r="D1494" s="4">
        <v>1</v>
      </c>
    </row>
    <row r="1495" spans="2:4">
      <c r="B1495" s="4" t="s">
        <v>8864</v>
      </c>
      <c r="C1495" s="4" t="s">
        <v>27515</v>
      </c>
      <c r="D1495" s="4">
        <v>1</v>
      </c>
    </row>
    <row r="1496" spans="2:4">
      <c r="B1496" s="4" t="s">
        <v>7410</v>
      </c>
      <c r="C1496" s="4" t="s">
        <v>27516</v>
      </c>
      <c r="D1496" s="4">
        <v>1</v>
      </c>
    </row>
    <row r="1497" spans="2:4">
      <c r="B1497" s="4" t="s">
        <v>8865</v>
      </c>
      <c r="C1497" s="4" t="s">
        <v>27517</v>
      </c>
      <c r="D1497" s="4">
        <v>1</v>
      </c>
    </row>
    <row r="1498" spans="2:4">
      <c r="B1498" s="4" t="s">
        <v>8866</v>
      </c>
      <c r="C1498" s="4" t="s">
        <v>27518</v>
      </c>
      <c r="D1498" s="4">
        <v>1</v>
      </c>
    </row>
    <row r="1499" spans="2:4">
      <c r="B1499" s="4" t="s">
        <v>8867</v>
      </c>
      <c r="C1499" s="4" t="s">
        <v>27519</v>
      </c>
      <c r="D1499" s="4">
        <v>1</v>
      </c>
    </row>
    <row r="1500" spans="2:4">
      <c r="B1500" s="4" t="s">
        <v>8868</v>
      </c>
      <c r="C1500" s="4" t="s">
        <v>27520</v>
      </c>
      <c r="D1500" s="4">
        <v>1</v>
      </c>
    </row>
    <row r="1501" spans="2:4">
      <c r="B1501" s="4" t="s">
        <v>6805</v>
      </c>
      <c r="C1501" s="4" t="s">
        <v>27521</v>
      </c>
      <c r="D1501" s="4">
        <v>1</v>
      </c>
    </row>
    <row r="1502" spans="2:4">
      <c r="B1502" s="4" t="s">
        <v>8869</v>
      </c>
      <c r="C1502" s="4" t="s">
        <v>27522</v>
      </c>
      <c r="D1502" s="4">
        <v>1</v>
      </c>
    </row>
    <row r="1503" spans="2:4">
      <c r="B1503" s="4" t="s">
        <v>8870</v>
      </c>
      <c r="C1503" s="4" t="s">
        <v>27523</v>
      </c>
      <c r="D1503" s="4">
        <v>1</v>
      </c>
    </row>
    <row r="1504" spans="2:4">
      <c r="B1504" s="4" t="s">
        <v>8871</v>
      </c>
      <c r="C1504" s="4" t="s">
        <v>27524</v>
      </c>
      <c r="D1504" s="4">
        <v>1</v>
      </c>
    </row>
    <row r="1505" spans="2:4">
      <c r="B1505" s="4" t="s">
        <v>8872</v>
      </c>
      <c r="C1505" s="4" t="s">
        <v>27525</v>
      </c>
      <c r="D1505" s="4">
        <v>1</v>
      </c>
    </row>
    <row r="1506" spans="2:4">
      <c r="B1506" s="4" t="s">
        <v>8873</v>
      </c>
      <c r="C1506" s="4" t="s">
        <v>27526</v>
      </c>
      <c r="D1506" s="4">
        <v>1</v>
      </c>
    </row>
    <row r="1507" spans="2:4">
      <c r="B1507" s="4" t="s">
        <v>8874</v>
      </c>
      <c r="C1507" s="4" t="s">
        <v>27527</v>
      </c>
      <c r="D1507" s="4">
        <v>1</v>
      </c>
    </row>
    <row r="1508" spans="2:4">
      <c r="B1508" s="4" t="s">
        <v>6768</v>
      </c>
      <c r="C1508" s="4" t="s">
        <v>27528</v>
      </c>
      <c r="D1508" s="4">
        <v>1</v>
      </c>
    </row>
    <row r="1509" spans="2:4">
      <c r="B1509" s="4" t="s">
        <v>8875</v>
      </c>
      <c r="C1509" s="4" t="s">
        <v>27529</v>
      </c>
      <c r="D1509" s="4">
        <v>1</v>
      </c>
    </row>
    <row r="1510" spans="2:4">
      <c r="B1510" s="4" t="s">
        <v>8876</v>
      </c>
      <c r="C1510" s="4" t="s">
        <v>27530</v>
      </c>
      <c r="D1510" s="4">
        <v>1</v>
      </c>
    </row>
    <row r="1511" spans="2:4">
      <c r="B1511" s="4" t="s">
        <v>8877</v>
      </c>
      <c r="C1511" s="4" t="s">
        <v>27531</v>
      </c>
      <c r="D1511" s="4">
        <v>1</v>
      </c>
    </row>
    <row r="1512" spans="2:4">
      <c r="B1512" s="4" t="s">
        <v>8878</v>
      </c>
      <c r="C1512" s="4" t="s">
        <v>27532</v>
      </c>
      <c r="D1512" s="4">
        <v>1</v>
      </c>
    </row>
    <row r="1513" spans="2:4">
      <c r="B1513" s="4" t="s">
        <v>8879</v>
      </c>
      <c r="C1513" s="4" t="s">
        <v>27533</v>
      </c>
      <c r="D1513" s="4">
        <v>1</v>
      </c>
    </row>
    <row r="1514" spans="2:4">
      <c r="B1514" s="4" t="s">
        <v>8880</v>
      </c>
      <c r="C1514" s="4" t="s">
        <v>27534</v>
      </c>
      <c r="D1514" s="4">
        <v>1</v>
      </c>
    </row>
    <row r="1515" spans="2:4">
      <c r="B1515" s="4" t="s">
        <v>8881</v>
      </c>
      <c r="C1515" s="4" t="s">
        <v>27535</v>
      </c>
      <c r="D1515" s="4">
        <v>1</v>
      </c>
    </row>
    <row r="1516" spans="2:4">
      <c r="B1516" s="4" t="s">
        <v>8882</v>
      </c>
      <c r="C1516" s="4" t="s">
        <v>27536</v>
      </c>
      <c r="D1516" s="4">
        <v>1</v>
      </c>
    </row>
    <row r="1517" spans="2:4">
      <c r="B1517" s="4" t="s">
        <v>4853</v>
      </c>
      <c r="C1517" s="4" t="s">
        <v>5534</v>
      </c>
      <c r="D1517" s="4">
        <v>1</v>
      </c>
    </row>
    <row r="1518" spans="2:4">
      <c r="B1518" s="4" t="s">
        <v>8883</v>
      </c>
      <c r="C1518" s="4" t="s">
        <v>27537</v>
      </c>
      <c r="D1518" s="4">
        <v>1</v>
      </c>
    </row>
    <row r="1519" spans="2:4">
      <c r="B1519" s="4" t="s">
        <v>8884</v>
      </c>
      <c r="C1519" s="4" t="s">
        <v>27538</v>
      </c>
      <c r="D1519" s="4">
        <v>1</v>
      </c>
    </row>
    <row r="1520" spans="2:4">
      <c r="B1520" s="4" t="s">
        <v>8885</v>
      </c>
      <c r="C1520" s="4" t="s">
        <v>27539</v>
      </c>
      <c r="D1520" s="4">
        <v>1</v>
      </c>
    </row>
    <row r="1521" spans="2:4">
      <c r="B1521" s="4" t="s">
        <v>8886</v>
      </c>
      <c r="C1521" s="4" t="s">
        <v>27540</v>
      </c>
      <c r="D1521" s="4">
        <v>1</v>
      </c>
    </row>
    <row r="1522" spans="2:4">
      <c r="B1522" s="4" t="s">
        <v>8887</v>
      </c>
      <c r="C1522" s="4" t="s">
        <v>27541</v>
      </c>
      <c r="D1522" s="4">
        <v>1</v>
      </c>
    </row>
    <row r="1523" spans="2:4">
      <c r="B1523" s="4" t="s">
        <v>420</v>
      </c>
      <c r="C1523" s="4" t="s">
        <v>5535</v>
      </c>
      <c r="D1523" s="4">
        <v>12</v>
      </c>
    </row>
    <row r="1524" spans="2:4">
      <c r="B1524" s="4" t="s">
        <v>8888</v>
      </c>
      <c r="C1524" s="4" t="s">
        <v>27542</v>
      </c>
      <c r="D1524" s="4">
        <v>1</v>
      </c>
    </row>
    <row r="1525" spans="2:4">
      <c r="B1525" s="4" t="s">
        <v>8889</v>
      </c>
      <c r="C1525" s="4" t="s">
        <v>27543</v>
      </c>
      <c r="D1525" s="4">
        <v>1</v>
      </c>
    </row>
    <row r="1526" spans="2:4">
      <c r="B1526" s="4" t="s">
        <v>8890</v>
      </c>
      <c r="C1526" s="4" t="s">
        <v>27544</v>
      </c>
      <c r="D1526" s="4">
        <v>1</v>
      </c>
    </row>
    <row r="1527" spans="2:4">
      <c r="B1527" s="4" t="s">
        <v>8891</v>
      </c>
      <c r="C1527" s="4" t="s">
        <v>27545</v>
      </c>
      <c r="D1527" s="4">
        <v>1</v>
      </c>
    </row>
    <row r="1528" spans="2:4">
      <c r="B1528" s="4" t="s">
        <v>8892</v>
      </c>
      <c r="C1528" s="4" t="s">
        <v>27546</v>
      </c>
      <c r="D1528" s="4">
        <v>1</v>
      </c>
    </row>
    <row r="1529" spans="2:4">
      <c r="B1529" s="4" t="s">
        <v>8893</v>
      </c>
      <c r="C1529" s="4" t="s">
        <v>27547</v>
      </c>
      <c r="D1529" s="4">
        <v>1</v>
      </c>
    </row>
    <row r="1530" spans="2:4">
      <c r="B1530" s="4" t="s">
        <v>8894</v>
      </c>
      <c r="C1530" s="4" t="s">
        <v>27548</v>
      </c>
      <c r="D1530" s="4">
        <v>1</v>
      </c>
    </row>
    <row r="1531" spans="2:4">
      <c r="B1531" s="4" t="s">
        <v>8895</v>
      </c>
      <c r="C1531" s="4" t="s">
        <v>27549</v>
      </c>
      <c r="D1531" s="4">
        <v>1</v>
      </c>
    </row>
    <row r="1532" spans="2:4">
      <c r="B1532" s="4" t="s">
        <v>1962</v>
      </c>
      <c r="C1532" s="4" t="s">
        <v>1963</v>
      </c>
      <c r="D1532" s="4">
        <v>1</v>
      </c>
    </row>
    <row r="1533" spans="2:4">
      <c r="B1533" s="4" t="s">
        <v>8896</v>
      </c>
      <c r="C1533" s="4" t="s">
        <v>27550</v>
      </c>
      <c r="D1533" s="4">
        <v>1</v>
      </c>
    </row>
    <row r="1534" spans="2:4">
      <c r="B1534" s="4" t="s">
        <v>8897</v>
      </c>
      <c r="C1534" s="4" t="s">
        <v>27551</v>
      </c>
      <c r="D1534" s="4">
        <v>1</v>
      </c>
    </row>
    <row r="1535" spans="2:4">
      <c r="B1535" s="4" t="s">
        <v>8898</v>
      </c>
      <c r="C1535" s="4" t="s">
        <v>27552</v>
      </c>
      <c r="D1535" s="4">
        <v>1</v>
      </c>
    </row>
    <row r="1536" spans="2:4">
      <c r="B1536" s="4" t="s">
        <v>8899</v>
      </c>
      <c r="C1536" s="4" t="s">
        <v>27553</v>
      </c>
      <c r="D1536" s="4">
        <v>1</v>
      </c>
    </row>
    <row r="1537" spans="2:4">
      <c r="B1537" s="4" t="s">
        <v>8900</v>
      </c>
      <c r="C1537" s="4" t="s">
        <v>27554</v>
      </c>
      <c r="D1537" s="4">
        <v>1</v>
      </c>
    </row>
    <row r="1538" spans="2:4">
      <c r="B1538" s="4" t="s">
        <v>8901</v>
      </c>
      <c r="C1538" s="4" t="s">
        <v>27555</v>
      </c>
      <c r="D1538" s="4">
        <v>1</v>
      </c>
    </row>
    <row r="1539" spans="2:4">
      <c r="B1539" s="4" t="s">
        <v>8902</v>
      </c>
      <c r="C1539" s="4" t="s">
        <v>27556</v>
      </c>
      <c r="D1539" s="4">
        <v>1</v>
      </c>
    </row>
    <row r="1540" spans="2:4">
      <c r="B1540" s="4" t="s">
        <v>8903</v>
      </c>
      <c r="C1540" s="4" t="s">
        <v>27557</v>
      </c>
      <c r="D1540" s="4">
        <v>1</v>
      </c>
    </row>
    <row r="1541" spans="2:4">
      <c r="B1541" s="4" t="s">
        <v>862</v>
      </c>
      <c r="C1541" s="4" t="s">
        <v>863</v>
      </c>
      <c r="D1541" s="4">
        <v>2</v>
      </c>
    </row>
    <row r="1542" spans="2:4">
      <c r="B1542" s="4" t="s">
        <v>8904</v>
      </c>
      <c r="C1542" s="4" t="s">
        <v>27558</v>
      </c>
      <c r="D1542" s="4">
        <v>1</v>
      </c>
    </row>
    <row r="1543" spans="2:4">
      <c r="B1543" s="4" t="s">
        <v>641</v>
      </c>
      <c r="C1543" s="4" t="s">
        <v>642</v>
      </c>
      <c r="D1543" s="4">
        <v>6</v>
      </c>
    </row>
    <row r="1544" spans="2:4">
      <c r="B1544" s="4" t="s">
        <v>8905</v>
      </c>
      <c r="C1544" s="4" t="s">
        <v>27559</v>
      </c>
      <c r="D1544" s="4">
        <v>6</v>
      </c>
    </row>
    <row r="1545" spans="2:4">
      <c r="B1545" s="4" t="s">
        <v>489</v>
      </c>
      <c r="C1545" s="4" t="s">
        <v>490</v>
      </c>
      <c r="D1545" s="4">
        <v>5</v>
      </c>
    </row>
    <row r="1546" spans="2:4">
      <c r="B1546" s="4" t="s">
        <v>8906</v>
      </c>
      <c r="C1546" s="4" t="s">
        <v>27560</v>
      </c>
      <c r="D1546" s="4">
        <v>1</v>
      </c>
    </row>
    <row r="1547" spans="2:4">
      <c r="B1547" s="4" t="s">
        <v>8907</v>
      </c>
      <c r="C1547" s="4" t="s">
        <v>27561</v>
      </c>
      <c r="D1547" s="4">
        <v>1</v>
      </c>
    </row>
    <row r="1548" spans="2:4">
      <c r="B1548" s="4" t="s">
        <v>8908</v>
      </c>
      <c r="C1548" s="4" t="s">
        <v>27562</v>
      </c>
      <c r="D1548" s="4">
        <v>1</v>
      </c>
    </row>
    <row r="1549" spans="2:4">
      <c r="B1549" s="4" t="s">
        <v>6976</v>
      </c>
      <c r="C1549" s="4" t="s">
        <v>1541</v>
      </c>
      <c r="D1549" s="4">
        <v>5</v>
      </c>
    </row>
    <row r="1550" spans="2:4">
      <c r="B1550" s="4" t="s">
        <v>8909</v>
      </c>
      <c r="C1550" s="4" t="s">
        <v>27563</v>
      </c>
      <c r="D1550" s="4">
        <v>1</v>
      </c>
    </row>
    <row r="1551" spans="2:4">
      <c r="B1551" s="4" t="s">
        <v>5157</v>
      </c>
      <c r="C1551" s="4" t="s">
        <v>5536</v>
      </c>
      <c r="D1551" s="4">
        <v>1</v>
      </c>
    </row>
    <row r="1552" spans="2:4">
      <c r="B1552" s="4" t="s">
        <v>845</v>
      </c>
      <c r="C1552" s="4" t="s">
        <v>1206</v>
      </c>
      <c r="D1552" s="4">
        <v>6</v>
      </c>
    </row>
    <row r="1553" spans="2:4">
      <c r="B1553" s="4" t="s">
        <v>8910</v>
      </c>
      <c r="C1553" s="4" t="s">
        <v>27564</v>
      </c>
      <c r="D1553" s="4">
        <v>1</v>
      </c>
    </row>
    <row r="1554" spans="2:4">
      <c r="B1554" s="4" t="s">
        <v>8911</v>
      </c>
      <c r="C1554" s="4" t="s">
        <v>27565</v>
      </c>
      <c r="D1554" s="4">
        <v>1</v>
      </c>
    </row>
    <row r="1555" spans="2:4">
      <c r="B1555" s="4" t="s">
        <v>6867</v>
      </c>
      <c r="C1555" s="4" t="s">
        <v>27566</v>
      </c>
      <c r="D1555" s="4">
        <v>1</v>
      </c>
    </row>
    <row r="1556" spans="2:4">
      <c r="B1556" s="4" t="s">
        <v>8912</v>
      </c>
      <c r="C1556" s="4" t="s">
        <v>27567</v>
      </c>
      <c r="D1556" s="4">
        <v>1</v>
      </c>
    </row>
    <row r="1557" spans="2:4">
      <c r="B1557" s="4" t="s">
        <v>8913</v>
      </c>
      <c r="C1557" s="4" t="s">
        <v>27568</v>
      </c>
      <c r="D1557" s="4">
        <v>1</v>
      </c>
    </row>
    <row r="1558" spans="2:4">
      <c r="B1558" s="4" t="s">
        <v>8914</v>
      </c>
      <c r="C1558" s="4" t="s">
        <v>27569</v>
      </c>
      <c r="D1558" s="4">
        <v>1</v>
      </c>
    </row>
    <row r="1559" spans="2:4">
      <c r="B1559" s="4" t="s">
        <v>8915</v>
      </c>
      <c r="C1559" s="4" t="s">
        <v>27570</v>
      </c>
      <c r="D1559" s="4">
        <v>1</v>
      </c>
    </row>
    <row r="1560" spans="2:4">
      <c r="B1560" s="4" t="s">
        <v>8916</v>
      </c>
      <c r="C1560" s="4" t="s">
        <v>27571</v>
      </c>
      <c r="D1560" s="4">
        <v>1</v>
      </c>
    </row>
    <row r="1561" spans="2:4">
      <c r="B1561" s="4" t="s">
        <v>8917</v>
      </c>
      <c r="C1561" s="4" t="s">
        <v>27572</v>
      </c>
      <c r="D1561" s="4">
        <v>1</v>
      </c>
    </row>
    <row r="1562" spans="2:4">
      <c r="B1562" s="4" t="s">
        <v>8918</v>
      </c>
      <c r="C1562" s="4" t="s">
        <v>27573</v>
      </c>
      <c r="D1562" s="4">
        <v>1</v>
      </c>
    </row>
    <row r="1563" spans="2:4">
      <c r="B1563" s="4" t="s">
        <v>8919</v>
      </c>
      <c r="C1563" s="4" t="s">
        <v>27574</v>
      </c>
      <c r="D1563" s="4">
        <v>1</v>
      </c>
    </row>
    <row r="1564" spans="2:4">
      <c r="B1564" s="4" t="s">
        <v>8920</v>
      </c>
      <c r="C1564" s="4" t="s">
        <v>27575</v>
      </c>
      <c r="D1564" s="4">
        <v>1</v>
      </c>
    </row>
    <row r="1565" spans="2:4">
      <c r="B1565" s="4" t="s">
        <v>8921</v>
      </c>
      <c r="C1565" s="4" t="s">
        <v>27576</v>
      </c>
      <c r="D1565" s="4">
        <v>1</v>
      </c>
    </row>
    <row r="1566" spans="2:4">
      <c r="B1566" s="4" t="s">
        <v>4683</v>
      </c>
      <c r="C1566" s="4" t="s">
        <v>5537</v>
      </c>
      <c r="D1566" s="4">
        <v>1</v>
      </c>
    </row>
    <row r="1567" spans="2:4">
      <c r="B1567" s="4" t="s">
        <v>8096</v>
      </c>
      <c r="C1567" s="4" t="s">
        <v>27577</v>
      </c>
      <c r="D1567" s="4">
        <v>1</v>
      </c>
    </row>
    <row r="1568" spans="2:4">
      <c r="B1568" s="4" t="s">
        <v>7980</v>
      </c>
      <c r="C1568" s="4" t="s">
        <v>27578</v>
      </c>
      <c r="D1568" s="4">
        <v>1</v>
      </c>
    </row>
    <row r="1569" spans="2:4">
      <c r="B1569" s="4" t="s">
        <v>7954</v>
      </c>
      <c r="C1569" s="4" t="s">
        <v>27579</v>
      </c>
      <c r="D1569" s="4">
        <v>1</v>
      </c>
    </row>
    <row r="1570" spans="2:4">
      <c r="B1570" s="4" t="s">
        <v>7963</v>
      </c>
      <c r="C1570" s="4" t="s">
        <v>27580</v>
      </c>
      <c r="D1570" s="4">
        <v>1</v>
      </c>
    </row>
    <row r="1571" spans="2:4">
      <c r="B1571" s="4" t="s">
        <v>8922</v>
      </c>
      <c r="C1571" s="4" t="s">
        <v>27581</v>
      </c>
      <c r="D1571" s="4">
        <v>1</v>
      </c>
    </row>
    <row r="1572" spans="2:4">
      <c r="B1572" s="4" t="s">
        <v>8923</v>
      </c>
      <c r="C1572" s="4" t="s">
        <v>27582</v>
      </c>
      <c r="D1572" s="4">
        <v>1</v>
      </c>
    </row>
    <row r="1573" spans="2:4">
      <c r="B1573" s="4" t="s">
        <v>8924</v>
      </c>
      <c r="C1573" s="4" t="s">
        <v>27583</v>
      </c>
      <c r="D1573" s="4">
        <v>1</v>
      </c>
    </row>
    <row r="1574" spans="2:4">
      <c r="B1574" s="4" t="s">
        <v>6866</v>
      </c>
      <c r="C1574" s="4" t="s">
        <v>27584</v>
      </c>
      <c r="D1574" s="4">
        <v>1</v>
      </c>
    </row>
    <row r="1575" spans="2:4">
      <c r="B1575" s="4" t="s">
        <v>8925</v>
      </c>
      <c r="C1575" s="4" t="s">
        <v>27585</v>
      </c>
      <c r="D1575" s="4">
        <v>1</v>
      </c>
    </row>
    <row r="1576" spans="2:4">
      <c r="B1576" s="4" t="s">
        <v>5084</v>
      </c>
      <c r="C1576" s="4" t="s">
        <v>5538</v>
      </c>
      <c r="D1576" s="4">
        <v>2</v>
      </c>
    </row>
    <row r="1577" spans="2:4">
      <c r="B1577" s="4" t="s">
        <v>8926</v>
      </c>
      <c r="C1577" s="4" t="s">
        <v>27586</v>
      </c>
      <c r="D1577" s="4">
        <v>1</v>
      </c>
    </row>
    <row r="1578" spans="2:4">
      <c r="B1578" s="4" t="s">
        <v>8927</v>
      </c>
      <c r="C1578" s="4" t="s">
        <v>27587</v>
      </c>
      <c r="D1578" s="4">
        <v>1</v>
      </c>
    </row>
    <row r="1579" spans="2:4">
      <c r="B1579" s="4" t="s">
        <v>8928</v>
      </c>
      <c r="C1579" s="4" t="s">
        <v>27588</v>
      </c>
      <c r="D1579" s="4">
        <v>1</v>
      </c>
    </row>
    <row r="1580" spans="2:4">
      <c r="B1580" s="4" t="s">
        <v>7701</v>
      </c>
      <c r="C1580" s="4" t="s">
        <v>27589</v>
      </c>
      <c r="D1580" s="4">
        <v>2</v>
      </c>
    </row>
    <row r="1581" spans="2:4">
      <c r="B1581" s="4" t="s">
        <v>8929</v>
      </c>
      <c r="C1581" s="4" t="s">
        <v>27590</v>
      </c>
      <c r="D1581" s="4">
        <v>2</v>
      </c>
    </row>
    <row r="1582" spans="2:4">
      <c r="B1582" s="4" t="s">
        <v>2239</v>
      </c>
      <c r="C1582" s="4" t="s">
        <v>2240</v>
      </c>
      <c r="D1582" s="4">
        <v>2</v>
      </c>
    </row>
    <row r="1583" spans="2:4">
      <c r="B1583" s="4" t="s">
        <v>7660</v>
      </c>
      <c r="C1583" s="4" t="s">
        <v>27591</v>
      </c>
      <c r="D1583" s="4">
        <v>2</v>
      </c>
    </row>
    <row r="1584" spans="2:4">
      <c r="B1584" s="4" t="s">
        <v>8930</v>
      </c>
      <c r="C1584" s="4" t="s">
        <v>27592</v>
      </c>
      <c r="D1584" s="4">
        <v>1</v>
      </c>
    </row>
    <row r="1585" spans="2:4">
      <c r="B1585" s="4" t="s">
        <v>8931</v>
      </c>
      <c r="C1585" s="4" t="s">
        <v>27593</v>
      </c>
      <c r="D1585" s="4">
        <v>1</v>
      </c>
    </row>
    <row r="1586" spans="2:4">
      <c r="B1586" s="4" t="s">
        <v>8932</v>
      </c>
      <c r="C1586" s="4" t="s">
        <v>27594</v>
      </c>
      <c r="D1586" s="4">
        <v>1</v>
      </c>
    </row>
    <row r="1587" spans="2:4">
      <c r="B1587" s="4" t="s">
        <v>8933</v>
      </c>
      <c r="C1587" s="4" t="s">
        <v>27595</v>
      </c>
      <c r="D1587" s="4">
        <v>1</v>
      </c>
    </row>
    <row r="1588" spans="2:4">
      <c r="B1588" s="4" t="s">
        <v>8934</v>
      </c>
      <c r="C1588" s="4" t="s">
        <v>27596</v>
      </c>
      <c r="D1588" s="4">
        <v>1</v>
      </c>
    </row>
    <row r="1589" spans="2:4">
      <c r="B1589" s="4" t="s">
        <v>6852</v>
      </c>
      <c r="C1589" s="4" t="s">
        <v>27597</v>
      </c>
      <c r="D1589" s="4">
        <v>1</v>
      </c>
    </row>
    <row r="1590" spans="2:4">
      <c r="B1590" s="4" t="s">
        <v>8935</v>
      </c>
      <c r="C1590" s="4" t="s">
        <v>27598</v>
      </c>
      <c r="D1590" s="4">
        <v>1</v>
      </c>
    </row>
    <row r="1591" spans="2:4">
      <c r="B1591" s="4" t="s">
        <v>8936</v>
      </c>
      <c r="C1591" s="4" t="s">
        <v>27599</v>
      </c>
      <c r="D1591" s="4">
        <v>1</v>
      </c>
    </row>
    <row r="1592" spans="2:4">
      <c r="B1592" s="4" t="s">
        <v>8937</v>
      </c>
      <c r="C1592" s="4" t="s">
        <v>27600</v>
      </c>
      <c r="D1592" s="4">
        <v>1</v>
      </c>
    </row>
    <row r="1593" spans="2:4">
      <c r="B1593" s="4" t="s">
        <v>7543</v>
      </c>
      <c r="C1593" s="4" t="s">
        <v>27601</v>
      </c>
      <c r="D1593" s="4">
        <v>2</v>
      </c>
    </row>
    <row r="1594" spans="2:4">
      <c r="B1594" s="4" t="s">
        <v>7615</v>
      </c>
      <c r="C1594" s="4" t="s">
        <v>27602</v>
      </c>
      <c r="D1594" s="4">
        <v>2</v>
      </c>
    </row>
    <row r="1595" spans="2:4">
      <c r="B1595" s="4" t="s">
        <v>2237</v>
      </c>
      <c r="C1595" s="4" t="s">
        <v>2238</v>
      </c>
      <c r="D1595" s="4">
        <v>2</v>
      </c>
    </row>
    <row r="1596" spans="2:4">
      <c r="B1596" s="4" t="s">
        <v>7821</v>
      </c>
      <c r="C1596" s="4" t="s">
        <v>27603</v>
      </c>
      <c r="D1596" s="4">
        <v>2</v>
      </c>
    </row>
    <row r="1597" spans="2:4">
      <c r="B1597" s="4" t="s">
        <v>8938</v>
      </c>
      <c r="C1597" s="4" t="s">
        <v>27604</v>
      </c>
      <c r="D1597" s="4">
        <v>2</v>
      </c>
    </row>
    <row r="1598" spans="2:4">
      <c r="B1598" s="4" t="s">
        <v>8939</v>
      </c>
      <c r="C1598" s="4" t="s">
        <v>27605</v>
      </c>
      <c r="D1598" s="4">
        <v>2</v>
      </c>
    </row>
    <row r="1599" spans="2:4">
      <c r="B1599" s="4" t="s">
        <v>8940</v>
      </c>
      <c r="C1599" s="4" t="s">
        <v>27606</v>
      </c>
      <c r="D1599" s="4">
        <v>1</v>
      </c>
    </row>
    <row r="1600" spans="2:4">
      <c r="B1600" s="4" t="s">
        <v>8941</v>
      </c>
      <c r="C1600" s="4" t="s">
        <v>27607</v>
      </c>
      <c r="D1600" s="4">
        <v>1</v>
      </c>
    </row>
    <row r="1601" spans="2:4">
      <c r="B1601" s="4" t="s">
        <v>8942</v>
      </c>
      <c r="C1601" s="4" t="s">
        <v>27608</v>
      </c>
      <c r="D1601" s="4">
        <v>1</v>
      </c>
    </row>
    <row r="1602" spans="2:4">
      <c r="B1602" s="4" t="s">
        <v>5329</v>
      </c>
      <c r="C1602" s="4" t="s">
        <v>5539</v>
      </c>
      <c r="D1602" s="4">
        <v>2</v>
      </c>
    </row>
    <row r="1603" spans="2:4">
      <c r="B1603" s="4" t="s">
        <v>7600</v>
      </c>
      <c r="C1603" s="4" t="s">
        <v>27609</v>
      </c>
      <c r="D1603" s="4">
        <v>2</v>
      </c>
    </row>
    <row r="1604" spans="2:4">
      <c r="B1604" s="4" t="s">
        <v>7781</v>
      </c>
      <c r="C1604" s="4" t="s">
        <v>27610</v>
      </c>
      <c r="D1604" s="4">
        <v>2</v>
      </c>
    </row>
    <row r="1605" spans="2:4">
      <c r="B1605" s="4" t="s">
        <v>6780</v>
      </c>
      <c r="C1605" s="4" t="s">
        <v>27611</v>
      </c>
      <c r="D1605" s="4">
        <v>5</v>
      </c>
    </row>
    <row r="1606" spans="2:4">
      <c r="B1606" s="4" t="s">
        <v>7811</v>
      </c>
      <c r="C1606" s="4" t="s">
        <v>5540</v>
      </c>
      <c r="D1606" s="4">
        <v>2</v>
      </c>
    </row>
    <row r="1607" spans="2:4">
      <c r="B1607" s="4" t="s">
        <v>7716</v>
      </c>
      <c r="C1607" s="4" t="s">
        <v>27612</v>
      </c>
      <c r="D1607" s="4">
        <v>2</v>
      </c>
    </row>
    <row r="1608" spans="2:4">
      <c r="B1608" s="4" t="s">
        <v>7785</v>
      </c>
      <c r="C1608" s="4" t="s">
        <v>27613</v>
      </c>
      <c r="D1608" s="4">
        <v>2</v>
      </c>
    </row>
    <row r="1609" spans="2:4">
      <c r="B1609" s="4" t="s">
        <v>434</v>
      </c>
      <c r="C1609" s="4" t="s">
        <v>435</v>
      </c>
      <c r="D1609" s="4">
        <v>12</v>
      </c>
    </row>
    <row r="1610" spans="2:4">
      <c r="B1610" s="4" t="s">
        <v>8943</v>
      </c>
      <c r="C1610" s="4" t="s">
        <v>27614</v>
      </c>
      <c r="D1610" s="4">
        <v>1</v>
      </c>
    </row>
    <row r="1611" spans="2:4">
      <c r="B1611" s="4" t="s">
        <v>8944</v>
      </c>
      <c r="C1611" s="4" t="s">
        <v>27615</v>
      </c>
      <c r="D1611" s="4">
        <v>1</v>
      </c>
    </row>
    <row r="1612" spans="2:4">
      <c r="B1612" s="4" t="s">
        <v>8945</v>
      </c>
      <c r="C1612" s="4" t="s">
        <v>27616</v>
      </c>
      <c r="D1612" s="4">
        <v>1</v>
      </c>
    </row>
    <row r="1613" spans="2:4">
      <c r="B1613" s="4" t="s">
        <v>8946</v>
      </c>
      <c r="C1613" s="4" t="s">
        <v>27617</v>
      </c>
      <c r="D1613" s="4">
        <v>1</v>
      </c>
    </row>
    <row r="1614" spans="2:4">
      <c r="B1614" s="4" t="s">
        <v>4826</v>
      </c>
      <c r="C1614" s="4" t="s">
        <v>5541</v>
      </c>
      <c r="D1614" s="4">
        <v>1</v>
      </c>
    </row>
    <row r="1615" spans="2:4">
      <c r="B1615" s="4" t="s">
        <v>6781</v>
      </c>
      <c r="C1615" s="4" t="s">
        <v>27618</v>
      </c>
      <c r="D1615" s="4">
        <v>5</v>
      </c>
    </row>
    <row r="1616" spans="2:4">
      <c r="B1616" s="4" t="s">
        <v>8947</v>
      </c>
      <c r="C1616" s="4" t="s">
        <v>27619</v>
      </c>
      <c r="D1616" s="4">
        <v>1</v>
      </c>
    </row>
    <row r="1617" spans="2:4">
      <c r="B1617" s="4" t="s">
        <v>6778</v>
      </c>
      <c r="C1617" s="4" t="s">
        <v>27620</v>
      </c>
      <c r="D1617" s="4">
        <v>1</v>
      </c>
    </row>
    <row r="1618" spans="2:4">
      <c r="B1618" s="4" t="s">
        <v>8948</v>
      </c>
      <c r="C1618" s="4" t="s">
        <v>27621</v>
      </c>
      <c r="D1618" s="4">
        <v>1</v>
      </c>
    </row>
    <row r="1619" spans="2:4">
      <c r="B1619" s="4" t="s">
        <v>8949</v>
      </c>
      <c r="C1619" s="4" t="s">
        <v>27622</v>
      </c>
      <c r="D1619" s="4">
        <v>1</v>
      </c>
    </row>
    <row r="1620" spans="2:4">
      <c r="B1620" s="4" t="s">
        <v>8950</v>
      </c>
      <c r="C1620" s="4" t="s">
        <v>27623</v>
      </c>
      <c r="D1620" s="4">
        <v>1</v>
      </c>
    </row>
    <row r="1621" spans="2:4">
      <c r="B1621" s="4" t="s">
        <v>8951</v>
      </c>
      <c r="C1621" s="4" t="s">
        <v>27624</v>
      </c>
      <c r="D1621" s="4">
        <v>1</v>
      </c>
    </row>
    <row r="1622" spans="2:4">
      <c r="B1622" s="4" t="s">
        <v>8952</v>
      </c>
      <c r="C1622" s="4" t="s">
        <v>27625</v>
      </c>
      <c r="D1622" s="4">
        <v>1</v>
      </c>
    </row>
    <row r="1623" spans="2:4">
      <c r="B1623" s="4" t="s">
        <v>8953</v>
      </c>
      <c r="C1623" s="4" t="s">
        <v>27626</v>
      </c>
      <c r="D1623" s="4">
        <v>1</v>
      </c>
    </row>
    <row r="1624" spans="2:4">
      <c r="B1624" s="4" t="s">
        <v>8954</v>
      </c>
      <c r="C1624" s="4" t="s">
        <v>27627</v>
      </c>
      <c r="D1624" s="4">
        <v>1</v>
      </c>
    </row>
    <row r="1625" spans="2:4">
      <c r="B1625" s="4" t="s">
        <v>8955</v>
      </c>
      <c r="C1625" s="4" t="s">
        <v>27628</v>
      </c>
      <c r="D1625" s="4">
        <v>1</v>
      </c>
    </row>
    <row r="1626" spans="2:4">
      <c r="B1626" s="4" t="s">
        <v>8956</v>
      </c>
      <c r="C1626" s="4" t="s">
        <v>27629</v>
      </c>
      <c r="D1626" s="4">
        <v>1</v>
      </c>
    </row>
    <row r="1627" spans="2:4">
      <c r="B1627" s="4" t="s">
        <v>5105</v>
      </c>
      <c r="C1627" s="4" t="s">
        <v>7669</v>
      </c>
      <c r="D1627" s="4">
        <v>1</v>
      </c>
    </row>
    <row r="1628" spans="2:4">
      <c r="B1628" s="4" t="s">
        <v>5088</v>
      </c>
      <c r="C1628" s="4" t="s">
        <v>27630</v>
      </c>
      <c r="D1628" s="4">
        <v>1</v>
      </c>
    </row>
    <row r="1629" spans="2:4">
      <c r="B1629" s="4" t="s">
        <v>4091</v>
      </c>
      <c r="C1629" s="4" t="s">
        <v>27631</v>
      </c>
      <c r="D1629" s="4">
        <v>1</v>
      </c>
    </row>
    <row r="1630" spans="2:4">
      <c r="B1630" s="4" t="s">
        <v>4960</v>
      </c>
      <c r="C1630" s="4" t="s">
        <v>7413</v>
      </c>
      <c r="D1630" s="4">
        <v>1</v>
      </c>
    </row>
    <row r="1631" spans="2:4">
      <c r="B1631" s="4" t="s">
        <v>4562</v>
      </c>
      <c r="C1631" s="4" t="s">
        <v>6600</v>
      </c>
      <c r="D1631" s="4">
        <v>1</v>
      </c>
    </row>
    <row r="1632" spans="2:4">
      <c r="B1632" s="4" t="s">
        <v>8957</v>
      </c>
      <c r="C1632" s="4" t="s">
        <v>27632</v>
      </c>
      <c r="D1632" s="4">
        <v>1</v>
      </c>
    </row>
    <row r="1633" spans="2:4">
      <c r="B1633" s="4" t="s">
        <v>8958</v>
      </c>
      <c r="C1633" s="4" t="s">
        <v>27633</v>
      </c>
      <c r="D1633" s="4">
        <v>1</v>
      </c>
    </row>
    <row r="1634" spans="2:4">
      <c r="B1634" s="4" t="s">
        <v>2585</v>
      </c>
      <c r="C1634" s="4" t="s">
        <v>2586</v>
      </c>
      <c r="D1634" s="4">
        <v>1</v>
      </c>
    </row>
    <row r="1635" spans="2:4">
      <c r="B1635" s="4" t="s">
        <v>2581</v>
      </c>
      <c r="C1635" s="4" t="s">
        <v>2582</v>
      </c>
      <c r="D1635" s="4">
        <v>1</v>
      </c>
    </row>
    <row r="1636" spans="2:4">
      <c r="B1636" s="4" t="s">
        <v>8959</v>
      </c>
      <c r="C1636" s="4" t="s">
        <v>27634</v>
      </c>
      <c r="D1636" s="4">
        <v>1</v>
      </c>
    </row>
    <row r="1637" spans="2:4">
      <c r="B1637" s="4" t="s">
        <v>8959</v>
      </c>
      <c r="C1637" s="4" t="s">
        <v>27635</v>
      </c>
      <c r="D1637" s="4">
        <v>1</v>
      </c>
    </row>
    <row r="1638" spans="2:4">
      <c r="B1638" s="4" t="s">
        <v>8959</v>
      </c>
      <c r="C1638" s="4" t="s">
        <v>27636</v>
      </c>
      <c r="D1638" s="4">
        <v>1</v>
      </c>
    </row>
    <row r="1639" spans="2:4">
      <c r="B1639" s="4" t="s">
        <v>2583</v>
      </c>
      <c r="C1639" s="4" t="s">
        <v>2584</v>
      </c>
      <c r="D1639" s="4">
        <v>1</v>
      </c>
    </row>
    <row r="1640" spans="2:4">
      <c r="B1640" s="4" t="s">
        <v>8960</v>
      </c>
      <c r="C1640" s="4" t="s">
        <v>27637</v>
      </c>
      <c r="D1640" s="4">
        <v>1</v>
      </c>
    </row>
    <row r="1641" spans="2:4">
      <c r="B1641" s="4" t="s">
        <v>8961</v>
      </c>
      <c r="C1641" s="4" t="s">
        <v>27638</v>
      </c>
      <c r="D1641" s="4">
        <v>1</v>
      </c>
    </row>
    <row r="1642" spans="2:4">
      <c r="B1642" s="4" t="s">
        <v>1084</v>
      </c>
      <c r="C1642" s="4" t="s">
        <v>1085</v>
      </c>
      <c r="D1642" s="4">
        <v>1</v>
      </c>
    </row>
    <row r="1643" spans="2:4">
      <c r="B1643" s="4" t="s">
        <v>8962</v>
      </c>
      <c r="C1643" s="4" t="s">
        <v>27639</v>
      </c>
      <c r="D1643" s="4">
        <v>1</v>
      </c>
    </row>
    <row r="1644" spans="2:4">
      <c r="B1644" s="4" t="s">
        <v>4171</v>
      </c>
      <c r="C1644" s="4" t="s">
        <v>4172</v>
      </c>
      <c r="D1644" s="4">
        <v>1</v>
      </c>
    </row>
    <row r="1645" spans="2:4">
      <c r="B1645" s="4" t="s">
        <v>5145</v>
      </c>
      <c r="C1645" s="4" t="s">
        <v>5542</v>
      </c>
      <c r="D1645" s="4">
        <v>1</v>
      </c>
    </row>
    <row r="1646" spans="2:4">
      <c r="B1646" s="4" t="s">
        <v>7782</v>
      </c>
      <c r="C1646" s="4" t="s">
        <v>27640</v>
      </c>
      <c r="D1646" s="4">
        <v>1</v>
      </c>
    </row>
    <row r="1647" spans="2:4">
      <c r="B1647" s="4" t="s">
        <v>1440</v>
      </c>
      <c r="C1647" s="4" t="s">
        <v>1441</v>
      </c>
      <c r="D1647" s="4">
        <v>1</v>
      </c>
    </row>
    <row r="1648" spans="2:4">
      <c r="B1648" s="4" t="s">
        <v>8963</v>
      </c>
      <c r="C1648" s="4" t="s">
        <v>27641</v>
      </c>
      <c r="D1648" s="4">
        <v>1</v>
      </c>
    </row>
    <row r="1649" spans="2:4">
      <c r="B1649" s="4" t="s">
        <v>1110</v>
      </c>
      <c r="C1649" s="4" t="s">
        <v>1111</v>
      </c>
      <c r="D1649" s="4">
        <v>1</v>
      </c>
    </row>
    <row r="1650" spans="2:4">
      <c r="B1650" s="4" t="s">
        <v>6411</v>
      </c>
      <c r="C1650" s="4" t="s">
        <v>223</v>
      </c>
      <c r="D1650" s="4">
        <v>1</v>
      </c>
    </row>
    <row r="1651" spans="2:4">
      <c r="B1651" s="4" t="s">
        <v>8964</v>
      </c>
      <c r="C1651" s="4" t="s">
        <v>27642</v>
      </c>
      <c r="D1651" s="4">
        <v>1</v>
      </c>
    </row>
    <row r="1652" spans="2:4">
      <c r="B1652" s="4" t="s">
        <v>8965</v>
      </c>
      <c r="C1652" s="4" t="s">
        <v>27643</v>
      </c>
      <c r="D1652" s="4">
        <v>1</v>
      </c>
    </row>
    <row r="1653" spans="2:4">
      <c r="B1653" s="4" t="s">
        <v>8966</v>
      </c>
      <c r="C1653" s="4" t="s">
        <v>27644</v>
      </c>
      <c r="D1653" s="4">
        <v>1</v>
      </c>
    </row>
    <row r="1654" spans="2:4">
      <c r="B1654" s="4" t="s">
        <v>8967</v>
      </c>
      <c r="C1654" s="4" t="s">
        <v>27645</v>
      </c>
      <c r="D1654" s="4">
        <v>1</v>
      </c>
    </row>
    <row r="1655" spans="2:4">
      <c r="B1655" s="4" t="s">
        <v>8968</v>
      </c>
      <c r="C1655" s="4" t="s">
        <v>27646</v>
      </c>
      <c r="D1655" s="4">
        <v>1</v>
      </c>
    </row>
    <row r="1656" spans="2:4">
      <c r="B1656" s="4" t="s">
        <v>4195</v>
      </c>
      <c r="C1656" s="4" t="s">
        <v>4196</v>
      </c>
      <c r="D1656" s="4">
        <v>3</v>
      </c>
    </row>
    <row r="1657" spans="2:4">
      <c r="B1657" s="4" t="s">
        <v>3388</v>
      </c>
      <c r="C1657" s="4" t="s">
        <v>3389</v>
      </c>
      <c r="D1657" s="4">
        <v>3</v>
      </c>
    </row>
    <row r="1658" spans="2:4">
      <c r="B1658" s="4" t="s">
        <v>8969</v>
      </c>
      <c r="C1658" s="4" t="s">
        <v>27647</v>
      </c>
      <c r="D1658" s="4">
        <v>3</v>
      </c>
    </row>
    <row r="1659" spans="2:4">
      <c r="B1659" s="4" t="s">
        <v>5310</v>
      </c>
      <c r="C1659" s="4" t="s">
        <v>5543</v>
      </c>
      <c r="D1659" s="4">
        <v>3</v>
      </c>
    </row>
    <row r="1660" spans="2:4">
      <c r="B1660" s="4" t="s">
        <v>7960</v>
      </c>
      <c r="C1660" s="4" t="s">
        <v>27648</v>
      </c>
      <c r="D1660" s="4">
        <v>3</v>
      </c>
    </row>
    <row r="1661" spans="2:4">
      <c r="B1661" s="4" t="s">
        <v>8970</v>
      </c>
      <c r="C1661" s="4" t="s">
        <v>27649</v>
      </c>
      <c r="D1661" s="4">
        <v>1</v>
      </c>
    </row>
    <row r="1662" spans="2:4">
      <c r="B1662" s="4" t="s">
        <v>8971</v>
      </c>
      <c r="C1662" s="4" t="s">
        <v>27650</v>
      </c>
      <c r="D1662" s="4">
        <v>1</v>
      </c>
    </row>
    <row r="1663" spans="2:4">
      <c r="B1663" s="4" t="s">
        <v>8972</v>
      </c>
      <c r="C1663" s="4" t="s">
        <v>27651</v>
      </c>
      <c r="D1663" s="4">
        <v>1</v>
      </c>
    </row>
    <row r="1664" spans="2:4">
      <c r="B1664" s="4" t="s">
        <v>8973</v>
      </c>
      <c r="C1664" s="4" t="s">
        <v>27652</v>
      </c>
      <c r="D1664" s="4">
        <v>1</v>
      </c>
    </row>
    <row r="1665" spans="2:4">
      <c r="B1665" s="4" t="s">
        <v>8974</v>
      </c>
      <c r="C1665" s="4" t="s">
        <v>27653</v>
      </c>
      <c r="D1665" s="4">
        <v>1</v>
      </c>
    </row>
    <row r="1666" spans="2:4">
      <c r="B1666" s="4" t="s">
        <v>8975</v>
      </c>
      <c r="C1666" s="4" t="s">
        <v>27654</v>
      </c>
      <c r="D1666" s="4">
        <v>1</v>
      </c>
    </row>
    <row r="1667" spans="2:4">
      <c r="B1667" s="4" t="s">
        <v>8975</v>
      </c>
      <c r="C1667" s="4" t="s">
        <v>27655</v>
      </c>
      <c r="D1667" s="4">
        <v>1</v>
      </c>
    </row>
    <row r="1668" spans="2:4">
      <c r="B1668" s="4" t="s">
        <v>8975</v>
      </c>
      <c r="C1668" s="4" t="s">
        <v>27656</v>
      </c>
      <c r="D1668" s="4">
        <v>1</v>
      </c>
    </row>
    <row r="1669" spans="2:4">
      <c r="B1669" s="4" t="s">
        <v>8975</v>
      </c>
      <c r="C1669" s="4" t="s">
        <v>27657</v>
      </c>
      <c r="D1669" s="4">
        <v>1</v>
      </c>
    </row>
    <row r="1670" spans="2:4">
      <c r="B1670" s="4" t="s">
        <v>8975</v>
      </c>
      <c r="C1670" s="4" t="s">
        <v>27658</v>
      </c>
      <c r="D1670" s="4">
        <v>1</v>
      </c>
    </row>
    <row r="1671" spans="2:4">
      <c r="B1671" s="4" t="s">
        <v>8975</v>
      </c>
      <c r="C1671" s="4" t="s">
        <v>27659</v>
      </c>
      <c r="D1671" s="4">
        <v>1</v>
      </c>
    </row>
    <row r="1672" spans="2:4">
      <c r="B1672" s="4" t="s">
        <v>8976</v>
      </c>
      <c r="C1672" s="4" t="s">
        <v>27660</v>
      </c>
      <c r="D1672" s="4">
        <v>1</v>
      </c>
    </row>
    <row r="1673" spans="2:4">
      <c r="B1673" s="4" t="s">
        <v>8977</v>
      </c>
      <c r="C1673" s="4" t="s">
        <v>27661</v>
      </c>
      <c r="D1673" s="4">
        <v>1</v>
      </c>
    </row>
    <row r="1674" spans="2:4">
      <c r="B1674" s="4" t="s">
        <v>8978</v>
      </c>
      <c r="C1674" s="4" t="s">
        <v>27662</v>
      </c>
      <c r="D1674" s="4">
        <v>1</v>
      </c>
    </row>
    <row r="1675" spans="2:4">
      <c r="B1675" s="4" t="s">
        <v>8979</v>
      </c>
      <c r="C1675" s="4" t="s">
        <v>27663</v>
      </c>
      <c r="D1675" s="4">
        <v>1</v>
      </c>
    </row>
    <row r="1676" spans="2:4">
      <c r="B1676" s="4" t="s">
        <v>8980</v>
      </c>
      <c r="C1676" s="4" t="s">
        <v>27664</v>
      </c>
      <c r="D1676" s="4">
        <v>1</v>
      </c>
    </row>
    <row r="1677" spans="2:4">
      <c r="B1677" s="4" t="s">
        <v>8981</v>
      </c>
      <c r="C1677" s="4" t="s">
        <v>27665</v>
      </c>
      <c r="D1677" s="4">
        <v>1</v>
      </c>
    </row>
    <row r="1678" spans="2:4">
      <c r="B1678" s="4" t="s">
        <v>8982</v>
      </c>
      <c r="C1678" s="4" t="s">
        <v>27666</v>
      </c>
      <c r="D1678" s="4">
        <v>1</v>
      </c>
    </row>
    <row r="1679" spans="2:4">
      <c r="B1679" s="4" t="s">
        <v>8983</v>
      </c>
      <c r="C1679" s="4" t="s">
        <v>27667</v>
      </c>
      <c r="D1679" s="4">
        <v>1</v>
      </c>
    </row>
    <row r="1680" spans="2:4">
      <c r="B1680" s="4" t="s">
        <v>8984</v>
      </c>
      <c r="C1680" s="4" t="s">
        <v>27668</v>
      </c>
      <c r="D1680" s="4">
        <v>1</v>
      </c>
    </row>
    <row r="1681" spans="2:4">
      <c r="B1681" s="4" t="s">
        <v>8985</v>
      </c>
      <c r="C1681" s="4" t="s">
        <v>27669</v>
      </c>
      <c r="D1681" s="4">
        <v>1</v>
      </c>
    </row>
    <row r="1682" spans="2:4">
      <c r="B1682" s="4" t="s">
        <v>8986</v>
      </c>
      <c r="C1682" s="4" t="s">
        <v>27670</v>
      </c>
      <c r="D1682" s="4">
        <v>1</v>
      </c>
    </row>
    <row r="1683" spans="2:4">
      <c r="B1683" s="4" t="s">
        <v>8987</v>
      </c>
      <c r="C1683" s="4" t="s">
        <v>27671</v>
      </c>
      <c r="D1683" s="4">
        <v>1</v>
      </c>
    </row>
    <row r="1684" spans="2:4">
      <c r="B1684" s="4" t="s">
        <v>8988</v>
      </c>
      <c r="C1684" s="4" t="s">
        <v>27672</v>
      </c>
      <c r="D1684" s="4">
        <v>1</v>
      </c>
    </row>
    <row r="1685" spans="2:4">
      <c r="B1685" s="4" t="s">
        <v>8989</v>
      </c>
      <c r="C1685" s="4" t="s">
        <v>27673</v>
      </c>
      <c r="D1685" s="4">
        <v>1</v>
      </c>
    </row>
    <row r="1686" spans="2:4">
      <c r="B1686" s="4" t="s">
        <v>8990</v>
      </c>
      <c r="C1686" s="4" t="s">
        <v>27674</v>
      </c>
      <c r="D1686" s="4">
        <v>1</v>
      </c>
    </row>
    <row r="1687" spans="2:4">
      <c r="B1687" s="4" t="s">
        <v>8991</v>
      </c>
      <c r="C1687" s="4" t="s">
        <v>27675</v>
      </c>
      <c r="D1687" s="4">
        <v>1</v>
      </c>
    </row>
    <row r="1688" spans="2:4">
      <c r="B1688" s="4" t="s">
        <v>8992</v>
      </c>
      <c r="C1688" s="4" t="s">
        <v>27676</v>
      </c>
      <c r="D1688" s="4">
        <v>1</v>
      </c>
    </row>
    <row r="1689" spans="2:4">
      <c r="B1689" s="4" t="s">
        <v>8993</v>
      </c>
      <c r="C1689" s="4" t="s">
        <v>27677</v>
      </c>
      <c r="D1689" s="4">
        <v>1</v>
      </c>
    </row>
    <row r="1690" spans="2:4">
      <c r="B1690" s="4" t="s">
        <v>8994</v>
      </c>
      <c r="C1690" s="4" t="s">
        <v>27678</v>
      </c>
      <c r="D1690" s="4">
        <v>1</v>
      </c>
    </row>
    <row r="1691" spans="2:4">
      <c r="B1691" s="4" t="s">
        <v>8995</v>
      </c>
      <c r="C1691" s="4" t="s">
        <v>27679</v>
      </c>
      <c r="D1691" s="4">
        <v>1</v>
      </c>
    </row>
    <row r="1692" spans="2:4">
      <c r="B1692" s="4" t="s">
        <v>8996</v>
      </c>
      <c r="C1692" s="4" t="s">
        <v>27680</v>
      </c>
      <c r="D1692" s="4">
        <v>1</v>
      </c>
    </row>
    <row r="1693" spans="2:4">
      <c r="B1693" s="4" t="s">
        <v>8997</v>
      </c>
      <c r="C1693" s="4" t="s">
        <v>27681</v>
      </c>
      <c r="D1693" s="4">
        <v>1</v>
      </c>
    </row>
    <row r="1694" spans="2:4">
      <c r="B1694" s="4" t="s">
        <v>8998</v>
      </c>
      <c r="C1694" s="4" t="s">
        <v>27682</v>
      </c>
      <c r="D1694" s="4">
        <v>1</v>
      </c>
    </row>
    <row r="1695" spans="2:4">
      <c r="B1695" s="4" t="s">
        <v>8999</v>
      </c>
      <c r="C1695" s="4" t="s">
        <v>27683</v>
      </c>
      <c r="D1695" s="4">
        <v>1</v>
      </c>
    </row>
    <row r="1696" spans="2:4">
      <c r="B1696" s="4" t="s">
        <v>9000</v>
      </c>
      <c r="C1696" s="4" t="s">
        <v>27684</v>
      </c>
      <c r="D1696" s="4">
        <v>1</v>
      </c>
    </row>
    <row r="1697" spans="2:4">
      <c r="B1697" s="4" t="s">
        <v>9001</v>
      </c>
      <c r="C1697" s="4" t="s">
        <v>27685</v>
      </c>
      <c r="D1697" s="4">
        <v>1</v>
      </c>
    </row>
    <row r="1698" spans="2:4">
      <c r="B1698" s="4" t="s">
        <v>9002</v>
      </c>
      <c r="C1698" s="4" t="s">
        <v>27686</v>
      </c>
      <c r="D1698" s="4">
        <v>1</v>
      </c>
    </row>
    <row r="1699" spans="2:4">
      <c r="B1699" s="4" t="s">
        <v>9003</v>
      </c>
      <c r="C1699" s="4" t="s">
        <v>27687</v>
      </c>
      <c r="D1699" s="4">
        <v>1</v>
      </c>
    </row>
    <row r="1700" spans="2:4">
      <c r="B1700" s="4" t="s">
        <v>9004</v>
      </c>
      <c r="C1700" s="4" t="s">
        <v>27688</v>
      </c>
      <c r="D1700" s="4">
        <v>1</v>
      </c>
    </row>
    <row r="1701" spans="2:4">
      <c r="B1701" s="4" t="s">
        <v>9005</v>
      </c>
      <c r="C1701" s="4" t="s">
        <v>27689</v>
      </c>
      <c r="D1701" s="4">
        <v>1</v>
      </c>
    </row>
    <row r="1702" spans="2:4">
      <c r="B1702" s="4" t="s">
        <v>9006</v>
      </c>
      <c r="C1702" s="4" t="s">
        <v>27690</v>
      </c>
      <c r="D1702" s="4">
        <v>1</v>
      </c>
    </row>
    <row r="1703" spans="2:4">
      <c r="B1703" s="4" t="s">
        <v>9007</v>
      </c>
      <c r="C1703" s="4" t="s">
        <v>27691</v>
      </c>
      <c r="D1703" s="4">
        <v>1</v>
      </c>
    </row>
    <row r="1704" spans="2:4">
      <c r="B1704" s="4" t="s">
        <v>9008</v>
      </c>
      <c r="C1704" s="4" t="s">
        <v>27692</v>
      </c>
      <c r="D1704" s="4">
        <v>1</v>
      </c>
    </row>
    <row r="1705" spans="2:4">
      <c r="B1705" s="4" t="s">
        <v>9009</v>
      </c>
      <c r="C1705" s="4" t="s">
        <v>27693</v>
      </c>
      <c r="D1705" s="4">
        <v>1</v>
      </c>
    </row>
    <row r="1706" spans="2:4">
      <c r="B1706" s="4" t="s">
        <v>9010</v>
      </c>
      <c r="C1706" s="4" t="s">
        <v>27694</v>
      </c>
      <c r="D1706" s="4">
        <v>1</v>
      </c>
    </row>
    <row r="1707" spans="2:4">
      <c r="B1707" s="4" t="s">
        <v>9011</v>
      </c>
      <c r="C1707" s="4" t="s">
        <v>27695</v>
      </c>
      <c r="D1707" s="4">
        <v>2</v>
      </c>
    </row>
    <row r="1708" spans="2:4">
      <c r="B1708" s="4" t="s">
        <v>9012</v>
      </c>
      <c r="C1708" s="4" t="s">
        <v>27696</v>
      </c>
      <c r="D1708" s="4">
        <v>2</v>
      </c>
    </row>
    <row r="1709" spans="2:4">
      <c r="B1709" s="4" t="s">
        <v>9013</v>
      </c>
      <c r="C1709" s="4" t="s">
        <v>27697</v>
      </c>
      <c r="D1709" s="4">
        <v>2</v>
      </c>
    </row>
    <row r="1710" spans="2:4">
      <c r="B1710" s="4" t="s">
        <v>9014</v>
      </c>
      <c r="C1710" s="4" t="s">
        <v>27698</v>
      </c>
      <c r="D1710" s="4">
        <v>2</v>
      </c>
    </row>
    <row r="1711" spans="2:4">
      <c r="B1711" s="4" t="s">
        <v>9015</v>
      </c>
      <c r="C1711" s="4" t="s">
        <v>27699</v>
      </c>
      <c r="D1711" s="4">
        <v>2</v>
      </c>
    </row>
    <row r="1712" spans="2:4">
      <c r="B1712" s="4" t="s">
        <v>9016</v>
      </c>
      <c r="C1712" s="4" t="s">
        <v>27700</v>
      </c>
      <c r="D1712" s="4">
        <v>2</v>
      </c>
    </row>
    <row r="1713" spans="2:4">
      <c r="B1713" s="4" t="s">
        <v>6988</v>
      </c>
      <c r="C1713" s="4" t="s">
        <v>27701</v>
      </c>
      <c r="D1713" s="4">
        <v>1</v>
      </c>
    </row>
    <row r="1714" spans="2:4">
      <c r="B1714" s="4" t="s">
        <v>9017</v>
      </c>
      <c r="C1714" s="4" t="s">
        <v>27702</v>
      </c>
      <c r="D1714" s="4">
        <v>3</v>
      </c>
    </row>
    <row r="1715" spans="2:4">
      <c r="B1715" s="4" t="s">
        <v>9018</v>
      </c>
      <c r="C1715" s="4" t="s">
        <v>27703</v>
      </c>
      <c r="D1715" s="4">
        <v>3</v>
      </c>
    </row>
    <row r="1716" spans="2:4">
      <c r="B1716" s="4" t="s">
        <v>9019</v>
      </c>
      <c r="C1716" s="4" t="s">
        <v>27704</v>
      </c>
      <c r="D1716" s="4">
        <v>5</v>
      </c>
    </row>
    <row r="1717" spans="2:4">
      <c r="B1717" s="4" t="s">
        <v>9020</v>
      </c>
      <c r="C1717" s="4" t="s">
        <v>27705</v>
      </c>
      <c r="D1717" s="4">
        <v>5</v>
      </c>
    </row>
    <row r="1718" spans="2:4">
      <c r="B1718" s="4" t="s">
        <v>9021</v>
      </c>
      <c r="C1718" s="4" t="s">
        <v>27706</v>
      </c>
      <c r="D1718" s="4">
        <v>1</v>
      </c>
    </row>
    <row r="1719" spans="2:4">
      <c r="B1719" s="4" t="s">
        <v>9022</v>
      </c>
      <c r="C1719" s="4" t="s">
        <v>27707</v>
      </c>
      <c r="D1719" s="4">
        <v>1</v>
      </c>
    </row>
    <row r="1720" spans="2:4">
      <c r="B1720" s="4" t="s">
        <v>9023</v>
      </c>
      <c r="C1720" s="4" t="s">
        <v>27708</v>
      </c>
      <c r="D1720" s="4">
        <v>1</v>
      </c>
    </row>
    <row r="1721" spans="2:4">
      <c r="B1721" s="4" t="s">
        <v>9024</v>
      </c>
      <c r="C1721" s="4" t="s">
        <v>27709</v>
      </c>
      <c r="D1721" s="4">
        <v>1</v>
      </c>
    </row>
    <row r="1722" spans="2:4">
      <c r="B1722" s="4" t="s">
        <v>9025</v>
      </c>
      <c r="C1722" s="4" t="s">
        <v>27710</v>
      </c>
      <c r="D1722" s="4">
        <v>1</v>
      </c>
    </row>
    <row r="1723" spans="2:4">
      <c r="B1723" s="4" t="s">
        <v>9026</v>
      </c>
      <c r="C1723" s="4" t="s">
        <v>27711</v>
      </c>
      <c r="D1723" s="4">
        <v>1</v>
      </c>
    </row>
    <row r="1724" spans="2:4">
      <c r="B1724" s="4" t="s">
        <v>9027</v>
      </c>
      <c r="C1724" s="4" t="s">
        <v>27712</v>
      </c>
      <c r="D1724" s="4">
        <v>1</v>
      </c>
    </row>
    <row r="1725" spans="2:4">
      <c r="B1725" s="4" t="s">
        <v>9028</v>
      </c>
      <c r="C1725" s="4" t="s">
        <v>27713</v>
      </c>
      <c r="D1725" s="4">
        <v>1</v>
      </c>
    </row>
    <row r="1726" spans="2:4">
      <c r="B1726" s="4" t="s">
        <v>9029</v>
      </c>
      <c r="C1726" s="4" t="s">
        <v>27714</v>
      </c>
      <c r="D1726" s="4">
        <v>1</v>
      </c>
    </row>
    <row r="1727" spans="2:4">
      <c r="B1727" s="4" t="s">
        <v>9030</v>
      </c>
      <c r="C1727" s="4" t="s">
        <v>27715</v>
      </c>
      <c r="D1727" s="4">
        <v>1</v>
      </c>
    </row>
    <row r="1728" spans="2:4">
      <c r="B1728" s="4" t="s">
        <v>9031</v>
      </c>
      <c r="C1728" s="4" t="s">
        <v>27716</v>
      </c>
      <c r="D1728" s="4">
        <v>1</v>
      </c>
    </row>
    <row r="1729" spans="2:4">
      <c r="B1729" s="4" t="s">
        <v>9032</v>
      </c>
      <c r="C1729" s="4" t="s">
        <v>27717</v>
      </c>
      <c r="D1729" s="4">
        <v>1</v>
      </c>
    </row>
    <row r="1730" spans="2:4">
      <c r="B1730" s="4" t="s">
        <v>9033</v>
      </c>
      <c r="C1730" s="4" t="s">
        <v>27718</v>
      </c>
      <c r="D1730" s="4">
        <v>1</v>
      </c>
    </row>
    <row r="1731" spans="2:4">
      <c r="B1731" s="4" t="s">
        <v>9034</v>
      </c>
      <c r="C1731" s="4" t="s">
        <v>27719</v>
      </c>
      <c r="D1731" s="4">
        <v>1</v>
      </c>
    </row>
    <row r="1732" spans="2:4">
      <c r="B1732" s="4" t="s">
        <v>9035</v>
      </c>
      <c r="C1732" s="4" t="s">
        <v>27720</v>
      </c>
      <c r="D1732" s="4">
        <v>1</v>
      </c>
    </row>
    <row r="1733" spans="2:4">
      <c r="B1733" s="4" t="s">
        <v>9036</v>
      </c>
      <c r="C1733" s="4" t="s">
        <v>27721</v>
      </c>
      <c r="D1733" s="4">
        <v>2</v>
      </c>
    </row>
    <row r="1734" spans="2:4">
      <c r="B1734" s="4" t="s">
        <v>9037</v>
      </c>
      <c r="C1734" s="4" t="s">
        <v>27722</v>
      </c>
      <c r="D1734" s="4">
        <v>1</v>
      </c>
    </row>
    <row r="1735" spans="2:4">
      <c r="B1735" s="4" t="s">
        <v>9038</v>
      </c>
      <c r="C1735" s="4" t="s">
        <v>27723</v>
      </c>
      <c r="D1735" s="4">
        <v>1</v>
      </c>
    </row>
    <row r="1736" spans="2:4">
      <c r="B1736" s="4" t="s">
        <v>9039</v>
      </c>
      <c r="C1736" s="4" t="s">
        <v>27724</v>
      </c>
      <c r="D1736" s="4">
        <v>1</v>
      </c>
    </row>
    <row r="1737" spans="2:4">
      <c r="B1737" s="4" t="s">
        <v>9040</v>
      </c>
      <c r="C1737" s="4" t="s">
        <v>27725</v>
      </c>
      <c r="D1737" s="4">
        <v>1</v>
      </c>
    </row>
    <row r="1738" spans="2:4">
      <c r="B1738" s="4" t="s">
        <v>9041</v>
      </c>
      <c r="C1738" s="4" t="s">
        <v>27726</v>
      </c>
      <c r="D1738" s="4">
        <v>1</v>
      </c>
    </row>
    <row r="1739" spans="2:4">
      <c r="B1739" s="4" t="s">
        <v>9042</v>
      </c>
      <c r="C1739" s="4" t="s">
        <v>27727</v>
      </c>
      <c r="D1739" s="4">
        <v>1</v>
      </c>
    </row>
    <row r="1740" spans="2:4">
      <c r="B1740" s="4" t="s">
        <v>9043</v>
      </c>
      <c r="C1740" s="4" t="s">
        <v>27728</v>
      </c>
      <c r="D1740" s="4">
        <v>1</v>
      </c>
    </row>
    <row r="1741" spans="2:4">
      <c r="B1741" s="4" t="s">
        <v>9044</v>
      </c>
      <c r="C1741" s="4" t="s">
        <v>27729</v>
      </c>
      <c r="D1741" s="4">
        <v>1</v>
      </c>
    </row>
    <row r="1742" spans="2:4">
      <c r="B1742" s="4" t="s">
        <v>9045</v>
      </c>
      <c r="C1742" s="4" t="s">
        <v>27730</v>
      </c>
      <c r="D1742" s="4">
        <v>1</v>
      </c>
    </row>
    <row r="1743" spans="2:4">
      <c r="B1743" s="4" t="s">
        <v>9046</v>
      </c>
      <c r="C1743" s="4" t="s">
        <v>27731</v>
      </c>
      <c r="D1743" s="4">
        <v>1</v>
      </c>
    </row>
    <row r="1744" spans="2:4">
      <c r="B1744" s="4" t="s">
        <v>9047</v>
      </c>
      <c r="C1744" s="4" t="s">
        <v>27732</v>
      </c>
      <c r="D1744" s="4">
        <v>1</v>
      </c>
    </row>
    <row r="1745" spans="2:4">
      <c r="B1745" s="4" t="s">
        <v>9048</v>
      </c>
      <c r="C1745" s="4" t="s">
        <v>27733</v>
      </c>
      <c r="D1745" s="4">
        <v>1</v>
      </c>
    </row>
    <row r="1746" spans="2:4">
      <c r="B1746" s="4" t="s">
        <v>9049</v>
      </c>
      <c r="C1746" s="4" t="s">
        <v>27734</v>
      </c>
      <c r="D1746" s="4">
        <v>1</v>
      </c>
    </row>
    <row r="1747" spans="2:4">
      <c r="B1747" s="4" t="s">
        <v>9050</v>
      </c>
      <c r="C1747" s="4" t="s">
        <v>27735</v>
      </c>
      <c r="D1747" s="4">
        <v>1</v>
      </c>
    </row>
    <row r="1748" spans="2:4">
      <c r="B1748" s="4" t="s">
        <v>9051</v>
      </c>
      <c r="C1748" s="4" t="s">
        <v>27736</v>
      </c>
      <c r="D1748" s="4">
        <v>1</v>
      </c>
    </row>
    <row r="1749" spans="2:4">
      <c r="B1749" s="4" t="s">
        <v>9052</v>
      </c>
      <c r="C1749" s="4" t="s">
        <v>27737</v>
      </c>
      <c r="D1749" s="4">
        <v>1</v>
      </c>
    </row>
    <row r="1750" spans="2:4">
      <c r="B1750" s="4" t="s">
        <v>9053</v>
      </c>
      <c r="C1750" s="4" t="s">
        <v>27738</v>
      </c>
      <c r="D1750" s="4">
        <v>1</v>
      </c>
    </row>
    <row r="1751" spans="2:4">
      <c r="B1751" s="4" t="s">
        <v>9054</v>
      </c>
      <c r="C1751" s="4" t="s">
        <v>27739</v>
      </c>
      <c r="D1751" s="4">
        <v>1</v>
      </c>
    </row>
    <row r="1752" spans="2:4">
      <c r="B1752" s="4" t="s">
        <v>9055</v>
      </c>
      <c r="C1752" s="4" t="s">
        <v>27740</v>
      </c>
      <c r="D1752" s="4">
        <v>1</v>
      </c>
    </row>
    <row r="1753" spans="2:4">
      <c r="B1753" s="4" t="s">
        <v>3498</v>
      </c>
      <c r="C1753" s="4" t="s">
        <v>3499</v>
      </c>
      <c r="D1753" s="4">
        <v>6</v>
      </c>
    </row>
    <row r="1754" spans="2:4">
      <c r="B1754" s="4" t="s">
        <v>2841</v>
      </c>
      <c r="C1754" s="4" t="s">
        <v>2842</v>
      </c>
      <c r="D1754" s="4">
        <v>6</v>
      </c>
    </row>
    <row r="1755" spans="2:4">
      <c r="B1755" s="4" t="s">
        <v>9056</v>
      </c>
      <c r="C1755" s="4" t="s">
        <v>27741</v>
      </c>
      <c r="D1755" s="4">
        <v>1</v>
      </c>
    </row>
    <row r="1756" spans="2:4">
      <c r="B1756" s="4" t="s">
        <v>9057</v>
      </c>
      <c r="C1756" s="4" t="s">
        <v>27742</v>
      </c>
      <c r="D1756" s="4">
        <v>1</v>
      </c>
    </row>
    <row r="1757" spans="2:4">
      <c r="B1757" s="4" t="s">
        <v>9058</v>
      </c>
      <c r="C1757" s="4" t="s">
        <v>27743</v>
      </c>
      <c r="D1757" s="4">
        <v>1</v>
      </c>
    </row>
    <row r="1758" spans="2:4">
      <c r="B1758" s="4" t="s">
        <v>9059</v>
      </c>
      <c r="C1758" s="4" t="s">
        <v>27744</v>
      </c>
      <c r="D1758" s="4">
        <v>1</v>
      </c>
    </row>
    <row r="1759" spans="2:4">
      <c r="B1759" s="4" t="s">
        <v>9060</v>
      </c>
      <c r="C1759" s="4" t="s">
        <v>27745</v>
      </c>
      <c r="D1759" s="4">
        <v>1</v>
      </c>
    </row>
    <row r="1760" spans="2:4">
      <c r="B1760" s="4" t="s">
        <v>9061</v>
      </c>
      <c r="C1760" s="4" t="s">
        <v>27746</v>
      </c>
      <c r="D1760" s="4">
        <v>1</v>
      </c>
    </row>
    <row r="1761" spans="2:4">
      <c r="B1761" s="4" t="s">
        <v>9062</v>
      </c>
      <c r="C1761" s="4" t="s">
        <v>27747</v>
      </c>
      <c r="D1761" s="4">
        <v>5</v>
      </c>
    </row>
    <row r="1762" spans="2:4">
      <c r="B1762" s="4" t="s">
        <v>9063</v>
      </c>
      <c r="C1762" s="4" t="s">
        <v>27748</v>
      </c>
      <c r="D1762" s="4">
        <v>1</v>
      </c>
    </row>
    <row r="1763" spans="2:4">
      <c r="B1763" s="4" t="s">
        <v>9064</v>
      </c>
      <c r="C1763" s="4" t="s">
        <v>27749</v>
      </c>
      <c r="D1763" s="4">
        <v>1</v>
      </c>
    </row>
    <row r="1764" spans="2:4">
      <c r="B1764" s="4" t="s">
        <v>9065</v>
      </c>
      <c r="C1764" s="4" t="s">
        <v>27750</v>
      </c>
      <c r="D1764" s="4">
        <v>1</v>
      </c>
    </row>
    <row r="1765" spans="2:4">
      <c r="B1765" s="4" t="s">
        <v>9066</v>
      </c>
      <c r="C1765" s="4" t="s">
        <v>27751</v>
      </c>
      <c r="D1765" s="4">
        <v>1</v>
      </c>
    </row>
    <row r="1766" spans="2:4">
      <c r="B1766" s="4" t="s">
        <v>9067</v>
      </c>
      <c r="C1766" s="4" t="s">
        <v>27752</v>
      </c>
      <c r="D1766" s="4">
        <v>5</v>
      </c>
    </row>
    <row r="1767" spans="2:4">
      <c r="B1767" s="4" t="s">
        <v>9068</v>
      </c>
      <c r="C1767" s="4" t="s">
        <v>27753</v>
      </c>
      <c r="D1767" s="4">
        <v>10</v>
      </c>
    </row>
    <row r="1768" spans="2:4">
      <c r="B1768" s="4" t="s">
        <v>9069</v>
      </c>
      <c r="C1768" s="4" t="s">
        <v>27754</v>
      </c>
      <c r="D1768" s="4">
        <v>10</v>
      </c>
    </row>
    <row r="1769" spans="2:4">
      <c r="B1769" s="4" t="s">
        <v>9070</v>
      </c>
      <c r="C1769" s="4" t="s">
        <v>27755</v>
      </c>
      <c r="D1769" s="4">
        <v>10</v>
      </c>
    </row>
    <row r="1770" spans="2:4">
      <c r="B1770" s="4" t="s">
        <v>9071</v>
      </c>
      <c r="C1770" s="4" t="s">
        <v>27756</v>
      </c>
      <c r="D1770" s="4">
        <v>1</v>
      </c>
    </row>
    <row r="1771" spans="2:4">
      <c r="B1771" s="4" t="s">
        <v>9072</v>
      </c>
      <c r="C1771" s="4" t="s">
        <v>27757</v>
      </c>
      <c r="D1771" s="4">
        <v>10</v>
      </c>
    </row>
    <row r="1772" spans="2:4">
      <c r="B1772" s="4" t="s">
        <v>9073</v>
      </c>
      <c r="C1772" s="4" t="s">
        <v>27758</v>
      </c>
      <c r="D1772" s="4">
        <v>1</v>
      </c>
    </row>
    <row r="1773" spans="2:4">
      <c r="B1773" s="4" t="s">
        <v>9074</v>
      </c>
      <c r="C1773" s="4" t="s">
        <v>27759</v>
      </c>
      <c r="D1773" s="4">
        <v>1</v>
      </c>
    </row>
    <row r="1774" spans="2:4">
      <c r="B1774" s="4" t="s">
        <v>9075</v>
      </c>
      <c r="C1774" s="4" t="s">
        <v>27760</v>
      </c>
      <c r="D1774" s="4">
        <v>1</v>
      </c>
    </row>
    <row r="1775" spans="2:4">
      <c r="B1775" s="4" t="s">
        <v>9076</v>
      </c>
      <c r="C1775" s="4" t="s">
        <v>27761</v>
      </c>
      <c r="D1775" s="4">
        <v>1</v>
      </c>
    </row>
    <row r="1776" spans="2:4">
      <c r="B1776" s="4" t="s">
        <v>9077</v>
      </c>
      <c r="C1776" s="4" t="s">
        <v>27762</v>
      </c>
      <c r="D1776" s="4">
        <v>1</v>
      </c>
    </row>
    <row r="1777" spans="2:4">
      <c r="B1777" s="4" t="s">
        <v>9078</v>
      </c>
      <c r="C1777" s="4" t="s">
        <v>27763</v>
      </c>
      <c r="D1777" s="4">
        <v>1</v>
      </c>
    </row>
    <row r="1778" spans="2:4">
      <c r="B1778" s="4" t="s">
        <v>9079</v>
      </c>
      <c r="C1778" s="4" t="s">
        <v>27764</v>
      </c>
      <c r="D1778" s="4">
        <v>1</v>
      </c>
    </row>
    <row r="1779" spans="2:4">
      <c r="B1779" s="4" t="s">
        <v>9080</v>
      </c>
      <c r="C1779" s="4" t="s">
        <v>27765</v>
      </c>
      <c r="D1779" s="4">
        <v>5</v>
      </c>
    </row>
    <row r="1780" spans="2:4">
      <c r="B1780" s="4" t="s">
        <v>9081</v>
      </c>
      <c r="C1780" s="4" t="s">
        <v>27766</v>
      </c>
      <c r="D1780" s="4">
        <v>1</v>
      </c>
    </row>
    <row r="1781" spans="2:4">
      <c r="B1781" s="4" t="s">
        <v>9082</v>
      </c>
      <c r="C1781" s="4" t="s">
        <v>27767</v>
      </c>
      <c r="D1781" s="4">
        <v>1</v>
      </c>
    </row>
    <row r="1782" spans="2:4">
      <c r="B1782" s="4" t="s">
        <v>9083</v>
      </c>
      <c r="C1782" s="4" t="s">
        <v>27768</v>
      </c>
      <c r="D1782" s="4">
        <v>1</v>
      </c>
    </row>
    <row r="1783" spans="2:4">
      <c r="B1783" s="4" t="s">
        <v>9084</v>
      </c>
      <c r="C1783" s="4" t="s">
        <v>27769</v>
      </c>
      <c r="D1783" s="4">
        <v>1</v>
      </c>
    </row>
    <row r="1784" spans="2:4">
      <c r="B1784" s="4" t="s">
        <v>9085</v>
      </c>
      <c r="C1784" s="4" t="s">
        <v>27770</v>
      </c>
      <c r="D1784" s="4">
        <v>1</v>
      </c>
    </row>
    <row r="1785" spans="2:4">
      <c r="B1785" s="4" t="s">
        <v>9086</v>
      </c>
      <c r="C1785" s="4" t="s">
        <v>27771</v>
      </c>
      <c r="D1785" s="4">
        <v>1</v>
      </c>
    </row>
    <row r="1786" spans="2:4">
      <c r="B1786" s="4" t="s">
        <v>9087</v>
      </c>
      <c r="C1786" s="4" t="s">
        <v>27772</v>
      </c>
      <c r="D1786" s="4">
        <v>1</v>
      </c>
    </row>
    <row r="1787" spans="2:4">
      <c r="B1787" s="4" t="s">
        <v>9088</v>
      </c>
      <c r="C1787" s="4" t="s">
        <v>27773</v>
      </c>
      <c r="D1787" s="4">
        <v>1</v>
      </c>
    </row>
    <row r="1788" spans="2:4">
      <c r="B1788" s="4" t="s">
        <v>9089</v>
      </c>
      <c r="C1788" s="4" t="s">
        <v>27774</v>
      </c>
      <c r="D1788" s="4">
        <v>1</v>
      </c>
    </row>
    <row r="1789" spans="2:4">
      <c r="B1789" s="4" t="s">
        <v>9090</v>
      </c>
      <c r="C1789" s="4" t="s">
        <v>27775</v>
      </c>
      <c r="D1789" s="4">
        <v>1</v>
      </c>
    </row>
    <row r="1790" spans="2:4">
      <c r="B1790" s="4" t="s">
        <v>9091</v>
      </c>
      <c r="C1790" s="4" t="s">
        <v>27776</v>
      </c>
      <c r="D1790" s="4">
        <v>1</v>
      </c>
    </row>
    <row r="1791" spans="2:4">
      <c r="B1791" s="4" t="s">
        <v>9092</v>
      </c>
      <c r="C1791" s="4" t="s">
        <v>27777</v>
      </c>
      <c r="D1791" s="4">
        <v>1</v>
      </c>
    </row>
    <row r="1792" spans="2:4">
      <c r="B1792" s="4" t="s">
        <v>9093</v>
      </c>
      <c r="C1792" s="4" t="s">
        <v>27778</v>
      </c>
      <c r="D1792" s="4">
        <v>1</v>
      </c>
    </row>
    <row r="1793" spans="2:4">
      <c r="B1793" s="4" t="s">
        <v>9094</v>
      </c>
      <c r="C1793" s="4" t="s">
        <v>27779</v>
      </c>
      <c r="D1793" s="4">
        <v>1</v>
      </c>
    </row>
    <row r="1794" spans="2:4">
      <c r="B1794" s="4" t="s">
        <v>9095</v>
      </c>
      <c r="C1794" s="4" t="s">
        <v>27780</v>
      </c>
      <c r="D1794" s="4">
        <v>1</v>
      </c>
    </row>
    <row r="1795" spans="2:4">
      <c r="B1795" s="4" t="s">
        <v>9096</v>
      </c>
      <c r="C1795" s="4" t="s">
        <v>27781</v>
      </c>
      <c r="D1795" s="4">
        <v>1</v>
      </c>
    </row>
    <row r="1796" spans="2:4">
      <c r="B1796" s="4" t="s">
        <v>9097</v>
      </c>
      <c r="C1796" s="4" t="s">
        <v>27782</v>
      </c>
      <c r="D1796" s="4">
        <v>1</v>
      </c>
    </row>
    <row r="1797" spans="2:4">
      <c r="B1797" s="4" t="s">
        <v>8140</v>
      </c>
      <c r="C1797" s="4" t="s">
        <v>27783</v>
      </c>
      <c r="D1797" s="4">
        <v>2</v>
      </c>
    </row>
    <row r="1798" spans="2:4">
      <c r="B1798" s="4" t="s">
        <v>8142</v>
      </c>
      <c r="C1798" s="4" t="s">
        <v>27784</v>
      </c>
      <c r="D1798" s="4">
        <v>1</v>
      </c>
    </row>
    <row r="1799" spans="2:4">
      <c r="B1799" s="4" t="s">
        <v>8141</v>
      </c>
      <c r="C1799" s="4" t="s">
        <v>27785</v>
      </c>
      <c r="D1799" s="4">
        <v>2</v>
      </c>
    </row>
    <row r="1800" spans="2:4">
      <c r="B1800" s="4" t="s">
        <v>6412</v>
      </c>
      <c r="C1800" s="4" t="s">
        <v>27786</v>
      </c>
      <c r="D1800" s="4">
        <v>1</v>
      </c>
    </row>
    <row r="1801" spans="2:4">
      <c r="B1801" s="4" t="s">
        <v>8150</v>
      </c>
      <c r="C1801" s="4" t="s">
        <v>27787</v>
      </c>
      <c r="D1801" s="4">
        <v>2</v>
      </c>
    </row>
    <row r="1802" spans="2:4">
      <c r="B1802" s="4" t="s">
        <v>3221</v>
      </c>
      <c r="C1802" s="4" t="s">
        <v>3222</v>
      </c>
      <c r="D1802" s="4">
        <v>2</v>
      </c>
    </row>
    <row r="1803" spans="2:4">
      <c r="B1803" s="4" t="s">
        <v>7202</v>
      </c>
      <c r="C1803" s="4" t="s">
        <v>27788</v>
      </c>
      <c r="D1803" s="4">
        <v>1</v>
      </c>
    </row>
    <row r="1804" spans="2:4">
      <c r="B1804" s="4" t="s">
        <v>173</v>
      </c>
      <c r="C1804" s="4" t="s">
        <v>174</v>
      </c>
      <c r="D1804" s="4">
        <v>2</v>
      </c>
    </row>
    <row r="1805" spans="2:4">
      <c r="B1805" s="4" t="s">
        <v>3227</v>
      </c>
      <c r="C1805" s="4" t="s">
        <v>3228</v>
      </c>
      <c r="D1805" s="4">
        <v>2</v>
      </c>
    </row>
    <row r="1806" spans="2:4">
      <c r="B1806" s="4" t="s">
        <v>2628</v>
      </c>
      <c r="C1806" s="4" t="s">
        <v>2629</v>
      </c>
      <c r="D1806" s="4">
        <v>1</v>
      </c>
    </row>
    <row r="1807" spans="2:4">
      <c r="B1807" s="4" t="s">
        <v>2628</v>
      </c>
      <c r="C1807" s="4" t="s">
        <v>8060</v>
      </c>
      <c r="D1807" s="4">
        <v>1</v>
      </c>
    </row>
    <row r="1808" spans="2:4">
      <c r="B1808" s="4" t="s">
        <v>2628</v>
      </c>
      <c r="C1808" s="4" t="s">
        <v>8091</v>
      </c>
      <c r="D1808" s="4">
        <v>1</v>
      </c>
    </row>
    <row r="1809" spans="2:4">
      <c r="B1809" s="4" t="s">
        <v>2628</v>
      </c>
      <c r="C1809" s="4" t="s">
        <v>8048</v>
      </c>
      <c r="D1809" s="4">
        <v>1</v>
      </c>
    </row>
    <row r="1810" spans="2:4">
      <c r="B1810" s="4" t="s">
        <v>2628</v>
      </c>
      <c r="C1810" s="4" t="s">
        <v>7929</v>
      </c>
      <c r="D1810" s="4">
        <v>1</v>
      </c>
    </row>
    <row r="1811" spans="2:4">
      <c r="B1811" s="4" t="s">
        <v>2628</v>
      </c>
      <c r="C1811" s="4" t="s">
        <v>27789</v>
      </c>
      <c r="D1811" s="4">
        <v>1</v>
      </c>
    </row>
    <row r="1812" spans="2:4">
      <c r="B1812" s="4" t="s">
        <v>2628</v>
      </c>
      <c r="C1812" s="4" t="s">
        <v>27790</v>
      </c>
      <c r="D1812" s="4">
        <v>1</v>
      </c>
    </row>
    <row r="1813" spans="2:4">
      <c r="B1813" s="4" t="s">
        <v>2628</v>
      </c>
      <c r="C1813" s="4" t="s">
        <v>8014</v>
      </c>
      <c r="D1813" s="4">
        <v>1</v>
      </c>
    </row>
    <row r="1814" spans="2:4">
      <c r="B1814" s="4" t="s">
        <v>2628</v>
      </c>
      <c r="C1814" s="4" t="s">
        <v>27791</v>
      </c>
      <c r="D1814" s="4">
        <v>1</v>
      </c>
    </row>
    <row r="1815" spans="2:4">
      <c r="B1815" s="4" t="s">
        <v>8027</v>
      </c>
      <c r="C1815" s="4" t="s">
        <v>27792</v>
      </c>
      <c r="D1815" s="4">
        <v>2</v>
      </c>
    </row>
    <row r="1816" spans="2:4">
      <c r="B1816" s="4" t="s">
        <v>9098</v>
      </c>
      <c r="C1816" s="4" t="s">
        <v>27793</v>
      </c>
      <c r="D1816" s="4">
        <v>1</v>
      </c>
    </row>
    <row r="1817" spans="2:4">
      <c r="B1817" s="4" t="s">
        <v>6413</v>
      </c>
      <c r="C1817" s="4" t="s">
        <v>27794</v>
      </c>
      <c r="D1817" s="4">
        <v>5</v>
      </c>
    </row>
    <row r="1818" spans="2:4">
      <c r="B1818" s="4" t="s">
        <v>8151</v>
      </c>
      <c r="C1818" s="4" t="s">
        <v>27795</v>
      </c>
      <c r="D1818" s="4">
        <v>5</v>
      </c>
    </row>
    <row r="1819" spans="2:4">
      <c r="B1819" s="4" t="s">
        <v>4505</v>
      </c>
      <c r="C1819" s="4" t="s">
        <v>27796</v>
      </c>
      <c r="D1819" s="4">
        <v>1</v>
      </c>
    </row>
    <row r="1820" spans="2:4">
      <c r="B1820" s="4" t="s">
        <v>170</v>
      </c>
      <c r="C1820" s="4" t="s">
        <v>3443</v>
      </c>
      <c r="D1820" s="4">
        <v>1</v>
      </c>
    </row>
    <row r="1821" spans="2:4">
      <c r="B1821" s="4" t="s">
        <v>8020</v>
      </c>
      <c r="C1821" s="4" t="s">
        <v>27797</v>
      </c>
      <c r="D1821" s="4">
        <v>1</v>
      </c>
    </row>
    <row r="1822" spans="2:4">
      <c r="B1822" s="4" t="s">
        <v>2037</v>
      </c>
      <c r="C1822" s="4" t="s">
        <v>2038</v>
      </c>
      <c r="D1822" s="4">
        <v>1</v>
      </c>
    </row>
    <row r="1823" spans="2:4">
      <c r="B1823" s="4" t="s">
        <v>8132</v>
      </c>
      <c r="C1823" s="4" t="s">
        <v>27798</v>
      </c>
      <c r="D1823" s="4">
        <v>1</v>
      </c>
    </row>
    <row r="1824" spans="2:4">
      <c r="B1824" s="4" t="s">
        <v>9099</v>
      </c>
      <c r="C1824" s="4" t="s">
        <v>27799</v>
      </c>
      <c r="D1824" s="4">
        <v>1</v>
      </c>
    </row>
    <row r="1825" spans="2:4">
      <c r="B1825" s="4" t="s">
        <v>8034</v>
      </c>
      <c r="C1825" s="4" t="s">
        <v>27800</v>
      </c>
      <c r="D1825" s="4">
        <v>1</v>
      </c>
    </row>
    <row r="1826" spans="2:4">
      <c r="B1826" s="4" t="s">
        <v>7645</v>
      </c>
      <c r="C1826" s="4" t="s">
        <v>5544</v>
      </c>
      <c r="D1826" s="4">
        <v>1</v>
      </c>
    </row>
    <row r="1827" spans="2:4">
      <c r="B1827" s="4" t="s">
        <v>4324</v>
      </c>
      <c r="C1827" s="4" t="s">
        <v>4325</v>
      </c>
      <c r="D1827" s="4">
        <v>1</v>
      </c>
    </row>
    <row r="1828" spans="2:4">
      <c r="B1828" s="4" t="s">
        <v>9100</v>
      </c>
      <c r="C1828" s="4" t="s">
        <v>27801</v>
      </c>
      <c r="D1828" s="4">
        <v>1</v>
      </c>
    </row>
    <row r="1829" spans="2:4">
      <c r="B1829" s="4" t="s">
        <v>1200</v>
      </c>
      <c r="C1829" s="4" t="s">
        <v>1201</v>
      </c>
      <c r="D1829" s="4">
        <v>1</v>
      </c>
    </row>
    <row r="1830" spans="2:4">
      <c r="B1830" s="4" t="s">
        <v>7498</v>
      </c>
      <c r="C1830" s="4" t="s">
        <v>27802</v>
      </c>
      <c r="D1830" s="4">
        <v>1</v>
      </c>
    </row>
    <row r="1831" spans="2:4">
      <c r="B1831" s="4" t="s">
        <v>4903</v>
      </c>
      <c r="C1831" s="4" t="s">
        <v>5545</v>
      </c>
      <c r="D1831" s="4">
        <v>1</v>
      </c>
    </row>
    <row r="1832" spans="2:4">
      <c r="B1832" s="4" t="s">
        <v>5023</v>
      </c>
      <c r="C1832" s="4" t="s">
        <v>5546</v>
      </c>
      <c r="D1832" s="4">
        <v>1</v>
      </c>
    </row>
    <row r="1833" spans="2:4">
      <c r="B1833" s="4" t="s">
        <v>7951</v>
      </c>
      <c r="C1833" s="4" t="s">
        <v>27803</v>
      </c>
      <c r="D1833" s="4">
        <v>1</v>
      </c>
    </row>
    <row r="1834" spans="2:4">
      <c r="B1834" s="4" t="s">
        <v>7708</v>
      </c>
      <c r="C1834" s="4" t="s">
        <v>27804</v>
      </c>
      <c r="D1834" s="4">
        <v>1</v>
      </c>
    </row>
    <row r="1835" spans="2:4">
      <c r="B1835" s="4" t="s">
        <v>4803</v>
      </c>
      <c r="C1835" s="4" t="s">
        <v>5547</v>
      </c>
      <c r="D1835" s="4">
        <v>1</v>
      </c>
    </row>
    <row r="1836" spans="2:4">
      <c r="B1836" s="4" t="s">
        <v>4957</v>
      </c>
      <c r="C1836" s="4" t="s">
        <v>5548</v>
      </c>
      <c r="D1836" s="4">
        <v>1</v>
      </c>
    </row>
    <row r="1837" spans="2:4">
      <c r="B1837" s="4" t="s">
        <v>9101</v>
      </c>
      <c r="C1837" s="4" t="s">
        <v>27805</v>
      </c>
      <c r="D1837" s="4">
        <v>1</v>
      </c>
    </row>
    <row r="1838" spans="2:4">
      <c r="B1838" s="4" t="s">
        <v>9102</v>
      </c>
      <c r="C1838" s="4" t="s">
        <v>27806</v>
      </c>
      <c r="D1838" s="4">
        <v>1</v>
      </c>
    </row>
    <row r="1839" spans="2:4">
      <c r="B1839" s="4" t="s">
        <v>9103</v>
      </c>
      <c r="C1839" s="4" t="s">
        <v>27807</v>
      </c>
      <c r="D1839" s="4">
        <v>1</v>
      </c>
    </row>
    <row r="1840" spans="2:4">
      <c r="B1840" s="4" t="s">
        <v>5278</v>
      </c>
      <c r="C1840" s="4" t="s">
        <v>5549</v>
      </c>
      <c r="D1840" s="4">
        <v>1</v>
      </c>
    </row>
    <row r="1841" spans="2:4">
      <c r="B1841" s="4" t="s">
        <v>5343</v>
      </c>
      <c r="C1841" s="4" t="s">
        <v>5550</v>
      </c>
      <c r="D1841" s="4">
        <v>1</v>
      </c>
    </row>
    <row r="1842" spans="2:4">
      <c r="B1842" s="4" t="s">
        <v>9104</v>
      </c>
      <c r="C1842" s="4" t="s">
        <v>27808</v>
      </c>
      <c r="D1842" s="4">
        <v>1</v>
      </c>
    </row>
    <row r="1843" spans="2:4">
      <c r="B1843" s="4" t="s">
        <v>9105</v>
      </c>
      <c r="C1843" s="4" t="s">
        <v>27809</v>
      </c>
      <c r="D1843" s="4">
        <v>1</v>
      </c>
    </row>
    <row r="1844" spans="2:4">
      <c r="B1844" s="4" t="s">
        <v>9106</v>
      </c>
      <c r="C1844" s="4" t="s">
        <v>27810</v>
      </c>
      <c r="D1844" s="4">
        <v>1</v>
      </c>
    </row>
    <row r="1845" spans="2:4">
      <c r="B1845" s="4" t="s">
        <v>9107</v>
      </c>
      <c r="C1845" s="4" t="s">
        <v>27811</v>
      </c>
      <c r="D1845" s="4">
        <v>1</v>
      </c>
    </row>
    <row r="1846" spans="2:4">
      <c r="B1846" s="4" t="s">
        <v>5259</v>
      </c>
      <c r="C1846" s="4" t="s">
        <v>5551</v>
      </c>
      <c r="D1846" s="4">
        <v>1</v>
      </c>
    </row>
    <row r="1847" spans="2:4">
      <c r="B1847" s="4" t="s">
        <v>5031</v>
      </c>
      <c r="C1847" s="4" t="s">
        <v>5552</v>
      </c>
      <c r="D1847" s="4">
        <v>1</v>
      </c>
    </row>
    <row r="1848" spans="2:4">
      <c r="B1848" s="4" t="s">
        <v>9108</v>
      </c>
      <c r="C1848" s="4" t="s">
        <v>27812</v>
      </c>
      <c r="D1848" s="4">
        <v>1</v>
      </c>
    </row>
    <row r="1849" spans="2:4">
      <c r="B1849" s="4" t="s">
        <v>7401</v>
      </c>
      <c r="C1849" s="4" t="s">
        <v>27813</v>
      </c>
      <c r="D1849" s="4">
        <v>1</v>
      </c>
    </row>
    <row r="1850" spans="2:4">
      <c r="B1850" s="4" t="s">
        <v>7191</v>
      </c>
      <c r="C1850" s="4" t="s">
        <v>27814</v>
      </c>
      <c r="D1850" s="4">
        <v>1</v>
      </c>
    </row>
    <row r="1851" spans="2:4">
      <c r="B1851" s="4" t="s">
        <v>9109</v>
      </c>
      <c r="C1851" s="4" t="s">
        <v>27815</v>
      </c>
      <c r="D1851" s="4">
        <v>1</v>
      </c>
    </row>
    <row r="1852" spans="2:4">
      <c r="B1852" s="4" t="s">
        <v>1994</v>
      </c>
      <c r="C1852" s="4" t="s">
        <v>3229</v>
      </c>
      <c r="D1852" s="4">
        <v>1</v>
      </c>
    </row>
    <row r="1853" spans="2:4">
      <c r="B1853" s="4" t="s">
        <v>9110</v>
      </c>
      <c r="C1853" s="4" t="s">
        <v>27816</v>
      </c>
      <c r="D1853" s="4">
        <v>1</v>
      </c>
    </row>
    <row r="1854" spans="2:4">
      <c r="B1854" s="4" t="s">
        <v>7887</v>
      </c>
      <c r="C1854" s="4" t="s">
        <v>7886</v>
      </c>
      <c r="D1854" s="4">
        <v>1</v>
      </c>
    </row>
    <row r="1855" spans="2:4">
      <c r="B1855" s="4" t="s">
        <v>7455</v>
      </c>
      <c r="C1855" s="4" t="s">
        <v>27817</v>
      </c>
      <c r="D1855" s="4">
        <v>1</v>
      </c>
    </row>
    <row r="1856" spans="2:4">
      <c r="B1856" s="4" t="s">
        <v>9111</v>
      </c>
      <c r="C1856" s="4" t="s">
        <v>27818</v>
      </c>
      <c r="D1856" s="4">
        <v>1</v>
      </c>
    </row>
    <row r="1857" spans="2:4">
      <c r="B1857" s="4" t="s">
        <v>9112</v>
      </c>
      <c r="C1857" s="4" t="s">
        <v>27819</v>
      </c>
      <c r="D1857" s="4">
        <v>1</v>
      </c>
    </row>
    <row r="1858" spans="2:4">
      <c r="B1858" s="4" t="s">
        <v>9113</v>
      </c>
      <c r="C1858" s="4" t="s">
        <v>27820</v>
      </c>
      <c r="D1858" s="4">
        <v>1</v>
      </c>
    </row>
    <row r="1859" spans="2:4">
      <c r="B1859" s="4" t="s">
        <v>9114</v>
      </c>
      <c r="C1859" s="4" t="s">
        <v>27821</v>
      </c>
      <c r="D1859" s="4">
        <v>1</v>
      </c>
    </row>
    <row r="1860" spans="2:4">
      <c r="B1860" s="4" t="s">
        <v>9115</v>
      </c>
      <c r="C1860" s="4" t="s">
        <v>27822</v>
      </c>
      <c r="D1860" s="4">
        <v>1</v>
      </c>
    </row>
    <row r="1861" spans="2:4">
      <c r="B1861" s="4" t="s">
        <v>9116</v>
      </c>
      <c r="C1861" s="4" t="s">
        <v>27823</v>
      </c>
      <c r="D1861" s="4">
        <v>1</v>
      </c>
    </row>
    <row r="1862" spans="2:4">
      <c r="B1862" s="4" t="s">
        <v>9117</v>
      </c>
      <c r="C1862" s="4" t="s">
        <v>27824</v>
      </c>
      <c r="D1862" s="4">
        <v>1</v>
      </c>
    </row>
    <row r="1863" spans="2:4">
      <c r="B1863" s="4" t="s">
        <v>9118</v>
      </c>
      <c r="C1863" s="4" t="s">
        <v>27825</v>
      </c>
      <c r="D1863" s="4">
        <v>1</v>
      </c>
    </row>
    <row r="1864" spans="2:4">
      <c r="B1864" s="4" t="s">
        <v>9119</v>
      </c>
      <c r="C1864" s="4" t="s">
        <v>27826</v>
      </c>
      <c r="D1864" s="4">
        <v>1</v>
      </c>
    </row>
    <row r="1865" spans="2:4">
      <c r="B1865" s="4" t="s">
        <v>9120</v>
      </c>
      <c r="C1865" s="4" t="s">
        <v>27827</v>
      </c>
      <c r="D1865" s="4">
        <v>1</v>
      </c>
    </row>
    <row r="1866" spans="2:4">
      <c r="B1866" s="4" t="s">
        <v>9121</v>
      </c>
      <c r="C1866" s="4" t="s">
        <v>27828</v>
      </c>
      <c r="D1866" s="4">
        <v>1</v>
      </c>
    </row>
    <row r="1867" spans="2:4">
      <c r="B1867" s="4" t="s">
        <v>9122</v>
      </c>
      <c r="C1867" s="4" t="s">
        <v>27829</v>
      </c>
      <c r="D1867" s="4">
        <v>1</v>
      </c>
    </row>
    <row r="1868" spans="2:4">
      <c r="B1868" s="4" t="s">
        <v>9123</v>
      </c>
      <c r="C1868" s="4" t="s">
        <v>27830</v>
      </c>
      <c r="D1868" s="4">
        <v>1</v>
      </c>
    </row>
    <row r="1869" spans="2:4">
      <c r="B1869" s="4" t="s">
        <v>9124</v>
      </c>
      <c r="C1869" s="4" t="s">
        <v>27831</v>
      </c>
      <c r="D1869" s="4">
        <v>1</v>
      </c>
    </row>
    <row r="1870" spans="2:4">
      <c r="B1870" s="4" t="s">
        <v>9125</v>
      </c>
      <c r="C1870" s="4" t="s">
        <v>27832</v>
      </c>
      <c r="D1870" s="4">
        <v>1</v>
      </c>
    </row>
    <row r="1871" spans="2:4">
      <c r="B1871" s="4" t="s">
        <v>1479</v>
      </c>
      <c r="C1871" s="4" t="s">
        <v>1480</v>
      </c>
      <c r="D1871" s="4">
        <v>1</v>
      </c>
    </row>
    <row r="1872" spans="2:4">
      <c r="B1872" s="4" t="s">
        <v>1487</v>
      </c>
      <c r="C1872" s="4" t="s">
        <v>1488</v>
      </c>
      <c r="D1872" s="4">
        <v>5</v>
      </c>
    </row>
    <row r="1873" spans="2:4">
      <c r="B1873" s="4" t="s">
        <v>9126</v>
      </c>
      <c r="C1873" s="4" t="s">
        <v>27833</v>
      </c>
      <c r="D1873" s="4">
        <v>1</v>
      </c>
    </row>
    <row r="1874" spans="2:4">
      <c r="B1874" s="4" t="s">
        <v>7974</v>
      </c>
      <c r="C1874" s="4" t="s">
        <v>27834</v>
      </c>
      <c r="D1874" s="4">
        <v>1</v>
      </c>
    </row>
    <row r="1875" spans="2:4">
      <c r="B1875" s="4" t="s">
        <v>1468</v>
      </c>
      <c r="C1875" s="4" t="s">
        <v>1469</v>
      </c>
      <c r="D1875" s="4">
        <v>5</v>
      </c>
    </row>
    <row r="1876" spans="2:4">
      <c r="B1876" s="4" t="s">
        <v>9127</v>
      </c>
      <c r="C1876" s="4" t="s">
        <v>27835</v>
      </c>
      <c r="D1876" s="4">
        <v>5</v>
      </c>
    </row>
    <row r="1877" spans="2:4">
      <c r="B1877" s="4" t="s">
        <v>1879</v>
      </c>
      <c r="C1877" s="4" t="s">
        <v>1880</v>
      </c>
      <c r="D1877" s="4">
        <v>1</v>
      </c>
    </row>
    <row r="1878" spans="2:4">
      <c r="B1878" s="4" t="s">
        <v>1879</v>
      </c>
      <c r="C1878" s="4" t="s">
        <v>27836</v>
      </c>
      <c r="D1878" s="4">
        <v>1</v>
      </c>
    </row>
    <row r="1879" spans="2:4">
      <c r="B1879" s="4" t="s">
        <v>1879</v>
      </c>
      <c r="C1879" s="4" t="s">
        <v>27837</v>
      </c>
      <c r="D1879" s="4">
        <v>1</v>
      </c>
    </row>
    <row r="1880" spans="2:4">
      <c r="B1880" s="4" t="s">
        <v>1879</v>
      </c>
      <c r="C1880" s="4" t="s">
        <v>27838</v>
      </c>
      <c r="D1880" s="4">
        <v>1</v>
      </c>
    </row>
    <row r="1881" spans="2:4">
      <c r="B1881" s="4" t="s">
        <v>1879</v>
      </c>
      <c r="C1881" s="4" t="s">
        <v>27839</v>
      </c>
      <c r="D1881" s="4">
        <v>1</v>
      </c>
    </row>
    <row r="1882" spans="2:4">
      <c r="B1882" s="4" t="s">
        <v>1879</v>
      </c>
      <c r="C1882" s="4" t="s">
        <v>27840</v>
      </c>
      <c r="D1882" s="4">
        <v>1</v>
      </c>
    </row>
    <row r="1883" spans="2:4">
      <c r="B1883" s="4" t="s">
        <v>1879</v>
      </c>
      <c r="C1883" s="4" t="s">
        <v>27841</v>
      </c>
      <c r="D1883" s="4">
        <v>1</v>
      </c>
    </row>
    <row r="1884" spans="2:4">
      <c r="B1884" s="4" t="s">
        <v>1879</v>
      </c>
      <c r="C1884" s="4" t="s">
        <v>27842</v>
      </c>
      <c r="D1884" s="4">
        <v>1</v>
      </c>
    </row>
    <row r="1885" spans="2:4">
      <c r="B1885" s="4" t="s">
        <v>1879</v>
      </c>
      <c r="C1885" s="4" t="s">
        <v>27843</v>
      </c>
      <c r="D1885" s="4">
        <v>1</v>
      </c>
    </row>
    <row r="1886" spans="2:4">
      <c r="B1886" s="4" t="s">
        <v>1879</v>
      </c>
      <c r="C1886" s="4" t="s">
        <v>27844</v>
      </c>
      <c r="D1886" s="4">
        <v>1</v>
      </c>
    </row>
    <row r="1887" spans="2:4">
      <c r="B1887" s="4" t="s">
        <v>9128</v>
      </c>
      <c r="C1887" s="4" t="s">
        <v>27845</v>
      </c>
      <c r="D1887" s="4">
        <v>5</v>
      </c>
    </row>
    <row r="1888" spans="2:4">
      <c r="B1888" s="4" t="s">
        <v>9129</v>
      </c>
      <c r="C1888" s="4" t="s">
        <v>27846</v>
      </c>
      <c r="D1888" s="4">
        <v>1</v>
      </c>
    </row>
    <row r="1889" spans="2:4">
      <c r="B1889" s="4" t="s">
        <v>9129</v>
      </c>
      <c r="C1889" s="4" t="s">
        <v>27847</v>
      </c>
      <c r="D1889" s="4">
        <v>1</v>
      </c>
    </row>
    <row r="1890" spans="2:4">
      <c r="B1890" s="4" t="s">
        <v>9129</v>
      </c>
      <c r="C1890" s="4" t="s">
        <v>27848</v>
      </c>
      <c r="D1890" s="4">
        <v>1</v>
      </c>
    </row>
    <row r="1891" spans="2:4">
      <c r="B1891" s="4" t="s">
        <v>9129</v>
      </c>
      <c r="C1891" s="4" t="s">
        <v>27849</v>
      </c>
      <c r="D1891" s="4">
        <v>1</v>
      </c>
    </row>
    <row r="1892" spans="2:4">
      <c r="B1892" s="4" t="s">
        <v>9129</v>
      </c>
      <c r="C1892" s="4" t="s">
        <v>27850</v>
      </c>
      <c r="D1892" s="4">
        <v>1</v>
      </c>
    </row>
    <row r="1893" spans="2:4">
      <c r="B1893" s="4" t="s">
        <v>9129</v>
      </c>
      <c r="C1893" s="4" t="s">
        <v>27851</v>
      </c>
      <c r="D1893" s="4">
        <v>1</v>
      </c>
    </row>
    <row r="1894" spans="2:4">
      <c r="B1894" s="4" t="s">
        <v>8109</v>
      </c>
      <c r="C1894" s="4" t="s">
        <v>27852</v>
      </c>
      <c r="D1894" s="4">
        <v>1</v>
      </c>
    </row>
    <row r="1895" spans="2:4">
      <c r="B1895" s="4" t="s">
        <v>6975</v>
      </c>
      <c r="C1895" s="4" t="s">
        <v>27853</v>
      </c>
      <c r="D1895" s="4">
        <v>5</v>
      </c>
    </row>
    <row r="1896" spans="2:4">
      <c r="B1896" s="4" t="s">
        <v>2189</v>
      </c>
      <c r="C1896" s="4" t="s">
        <v>2190</v>
      </c>
      <c r="D1896" s="4">
        <v>1</v>
      </c>
    </row>
    <row r="1897" spans="2:4">
      <c r="B1897" s="4" t="s">
        <v>7435</v>
      </c>
      <c r="C1897" s="4" t="s">
        <v>27854</v>
      </c>
      <c r="D1897" s="4">
        <v>1</v>
      </c>
    </row>
    <row r="1898" spans="2:4">
      <c r="B1898" s="4" t="s">
        <v>2818</v>
      </c>
      <c r="C1898" s="4" t="s">
        <v>2819</v>
      </c>
      <c r="D1898" s="4">
        <v>1</v>
      </c>
    </row>
    <row r="1899" spans="2:4">
      <c r="B1899" s="4" t="s">
        <v>9130</v>
      </c>
      <c r="C1899" s="4" t="s">
        <v>27855</v>
      </c>
      <c r="D1899" s="4">
        <v>1</v>
      </c>
    </row>
    <row r="1900" spans="2:4">
      <c r="B1900" s="4" t="s">
        <v>7591</v>
      </c>
      <c r="C1900" s="4" t="s">
        <v>27856</v>
      </c>
      <c r="D1900" s="4">
        <v>1</v>
      </c>
    </row>
    <row r="1901" spans="2:4">
      <c r="B1901" s="4" t="s">
        <v>3783</v>
      </c>
      <c r="C1901" s="4" t="s">
        <v>5553</v>
      </c>
      <c r="D1901" s="4">
        <v>1</v>
      </c>
    </row>
    <row r="1902" spans="2:4">
      <c r="B1902" s="4" t="s">
        <v>3781</v>
      </c>
      <c r="C1902" s="4" t="s">
        <v>3782</v>
      </c>
      <c r="D1902" s="4">
        <v>1</v>
      </c>
    </row>
    <row r="1903" spans="2:4">
      <c r="B1903" s="4" t="s">
        <v>9131</v>
      </c>
      <c r="C1903" s="4" t="s">
        <v>27857</v>
      </c>
      <c r="D1903" s="4">
        <v>1</v>
      </c>
    </row>
    <row r="1904" spans="2:4">
      <c r="B1904" s="4" t="s">
        <v>9132</v>
      </c>
      <c r="C1904" s="4" t="s">
        <v>27858</v>
      </c>
      <c r="D1904" s="4">
        <v>1</v>
      </c>
    </row>
    <row r="1905" spans="2:4">
      <c r="B1905" s="4" t="s">
        <v>9133</v>
      </c>
      <c r="C1905" s="4" t="s">
        <v>27859</v>
      </c>
      <c r="D1905" s="4">
        <v>1</v>
      </c>
    </row>
    <row r="1906" spans="2:4">
      <c r="B1906" s="4" t="s">
        <v>9134</v>
      </c>
      <c r="C1906" s="4" t="s">
        <v>27860</v>
      </c>
      <c r="D1906" s="4">
        <v>1</v>
      </c>
    </row>
    <row r="1907" spans="2:4">
      <c r="B1907" s="4" t="s">
        <v>4445</v>
      </c>
      <c r="C1907" s="4" t="s">
        <v>6414</v>
      </c>
      <c r="D1907" s="4">
        <v>6</v>
      </c>
    </row>
    <row r="1908" spans="2:4">
      <c r="B1908" s="4" t="s">
        <v>9135</v>
      </c>
      <c r="C1908" s="4" t="s">
        <v>27861</v>
      </c>
      <c r="D1908" s="4">
        <v>6</v>
      </c>
    </row>
    <row r="1909" spans="2:4">
      <c r="B1909" s="4" t="s">
        <v>2845</v>
      </c>
      <c r="C1909" s="4" t="s">
        <v>2846</v>
      </c>
      <c r="D1909" s="4">
        <v>6</v>
      </c>
    </row>
    <row r="1910" spans="2:4">
      <c r="B1910" s="4" t="s">
        <v>9136</v>
      </c>
      <c r="C1910" s="4" t="s">
        <v>27862</v>
      </c>
      <c r="D1910" s="4">
        <v>1</v>
      </c>
    </row>
    <row r="1911" spans="2:4">
      <c r="B1911" s="4" t="s">
        <v>3159</v>
      </c>
      <c r="C1911" s="4" t="s">
        <v>3160</v>
      </c>
      <c r="D1911" s="4">
        <v>5</v>
      </c>
    </row>
    <row r="1912" spans="2:4">
      <c r="B1912" s="4" t="s">
        <v>9137</v>
      </c>
      <c r="C1912" s="4" t="s">
        <v>27863</v>
      </c>
      <c r="D1912" s="4">
        <v>5</v>
      </c>
    </row>
    <row r="1913" spans="2:4">
      <c r="B1913" s="4" t="s">
        <v>9138</v>
      </c>
      <c r="C1913" s="4" t="s">
        <v>27864</v>
      </c>
      <c r="D1913" s="4">
        <v>1</v>
      </c>
    </row>
    <row r="1914" spans="2:4">
      <c r="B1914" s="4" t="s">
        <v>9139</v>
      </c>
      <c r="C1914" s="4" t="s">
        <v>27865</v>
      </c>
      <c r="D1914" s="4">
        <v>1</v>
      </c>
    </row>
    <row r="1915" spans="2:4">
      <c r="B1915" s="4" t="s">
        <v>4798</v>
      </c>
      <c r="C1915" s="4" t="s">
        <v>5554</v>
      </c>
      <c r="D1915" s="4">
        <v>25</v>
      </c>
    </row>
    <row r="1916" spans="2:4">
      <c r="B1916" s="4" t="s">
        <v>9140</v>
      </c>
      <c r="C1916" s="4" t="s">
        <v>27866</v>
      </c>
      <c r="D1916" s="4">
        <v>5</v>
      </c>
    </row>
    <row r="1917" spans="2:4">
      <c r="B1917" s="4" t="s">
        <v>9141</v>
      </c>
      <c r="C1917" s="4" t="s">
        <v>27867</v>
      </c>
      <c r="D1917" s="4">
        <v>5</v>
      </c>
    </row>
    <row r="1918" spans="2:4">
      <c r="B1918" s="4" t="s">
        <v>6998</v>
      </c>
      <c r="C1918" s="4" t="s">
        <v>27868</v>
      </c>
      <c r="D1918" s="4">
        <v>25</v>
      </c>
    </row>
    <row r="1919" spans="2:4">
      <c r="B1919" s="4" t="s">
        <v>7628</v>
      </c>
      <c r="C1919" s="4" t="s">
        <v>27869</v>
      </c>
      <c r="D1919" s="4">
        <v>1</v>
      </c>
    </row>
    <row r="1920" spans="2:4">
      <c r="B1920" s="4" t="s">
        <v>7837</v>
      </c>
      <c r="C1920" s="4" t="s">
        <v>27870</v>
      </c>
      <c r="D1920" s="4">
        <v>1</v>
      </c>
    </row>
    <row r="1921" spans="2:4">
      <c r="B1921" s="4" t="s">
        <v>2504</v>
      </c>
      <c r="C1921" s="4" t="s">
        <v>2505</v>
      </c>
      <c r="D1921" s="4">
        <v>5</v>
      </c>
    </row>
    <row r="1922" spans="2:4">
      <c r="B1922" s="4" t="s">
        <v>2265</v>
      </c>
      <c r="C1922" s="4" t="s">
        <v>2266</v>
      </c>
      <c r="D1922" s="4">
        <v>5</v>
      </c>
    </row>
    <row r="1923" spans="2:4">
      <c r="B1923" s="4" t="s">
        <v>1606</v>
      </c>
      <c r="C1923" s="4" t="s">
        <v>1607</v>
      </c>
      <c r="D1923" s="4">
        <v>5</v>
      </c>
    </row>
    <row r="1924" spans="2:4">
      <c r="B1924" s="4" t="s">
        <v>7291</v>
      </c>
      <c r="C1924" s="4" t="s">
        <v>27871</v>
      </c>
      <c r="D1924" s="4">
        <v>1</v>
      </c>
    </row>
    <row r="1925" spans="2:4">
      <c r="B1925" s="4" t="s">
        <v>6415</v>
      </c>
      <c r="C1925" s="4" t="s">
        <v>27872</v>
      </c>
      <c r="D1925" s="4">
        <v>1</v>
      </c>
    </row>
    <row r="1926" spans="2:4">
      <c r="B1926" s="4" t="s">
        <v>9142</v>
      </c>
      <c r="C1926" s="4" t="s">
        <v>27873</v>
      </c>
      <c r="D1926" s="4">
        <v>1</v>
      </c>
    </row>
    <row r="1927" spans="2:4">
      <c r="B1927" s="4" t="s">
        <v>5296</v>
      </c>
      <c r="C1927" s="4" t="s">
        <v>5555</v>
      </c>
      <c r="D1927" s="4">
        <v>1</v>
      </c>
    </row>
    <row r="1928" spans="2:4">
      <c r="B1928" s="4" t="s">
        <v>6834</v>
      </c>
      <c r="C1928" s="4" t="s">
        <v>27874</v>
      </c>
      <c r="D1928" s="4">
        <v>1</v>
      </c>
    </row>
    <row r="1929" spans="2:4">
      <c r="B1929" s="4" t="s">
        <v>9143</v>
      </c>
      <c r="C1929" s="4" t="s">
        <v>27875</v>
      </c>
      <c r="D1929" s="4">
        <v>1</v>
      </c>
    </row>
    <row r="1930" spans="2:4">
      <c r="B1930" s="4" t="s">
        <v>9144</v>
      </c>
      <c r="C1930" s="4" t="s">
        <v>27876</v>
      </c>
      <c r="D1930" s="4">
        <v>1</v>
      </c>
    </row>
    <row r="1931" spans="2:4">
      <c r="B1931" s="4" t="s">
        <v>9145</v>
      </c>
      <c r="C1931" s="4" t="s">
        <v>27877</v>
      </c>
      <c r="D1931" s="4">
        <v>1</v>
      </c>
    </row>
    <row r="1932" spans="2:4">
      <c r="B1932" s="4" t="s">
        <v>9146</v>
      </c>
      <c r="C1932" s="4" t="s">
        <v>27878</v>
      </c>
      <c r="D1932" s="4">
        <v>1</v>
      </c>
    </row>
    <row r="1933" spans="2:4">
      <c r="B1933" s="4" t="s">
        <v>55</v>
      </c>
      <c r="C1933" s="4" t="s">
        <v>56</v>
      </c>
      <c r="D1933" s="4">
        <v>1</v>
      </c>
    </row>
    <row r="1934" spans="2:4">
      <c r="B1934" s="4" t="s">
        <v>9147</v>
      </c>
      <c r="C1934" s="4" t="s">
        <v>27879</v>
      </c>
      <c r="D1934" s="4">
        <v>1</v>
      </c>
    </row>
    <row r="1935" spans="2:4">
      <c r="B1935" s="4" t="s">
        <v>8158</v>
      </c>
      <c r="C1935" s="4" t="s">
        <v>27880</v>
      </c>
      <c r="D1935" s="4">
        <v>1</v>
      </c>
    </row>
    <row r="1936" spans="2:4">
      <c r="B1936" s="4" t="s">
        <v>7595</v>
      </c>
      <c r="C1936" s="4" t="s">
        <v>27881</v>
      </c>
      <c r="D1936" s="4">
        <v>1</v>
      </c>
    </row>
    <row r="1937" spans="2:4">
      <c r="B1937" s="4" t="s">
        <v>7552</v>
      </c>
      <c r="C1937" s="4" t="s">
        <v>27882</v>
      </c>
      <c r="D1937" s="4">
        <v>1</v>
      </c>
    </row>
    <row r="1938" spans="2:4">
      <c r="B1938" s="4" t="s">
        <v>7916</v>
      </c>
      <c r="C1938" s="4" t="s">
        <v>27883</v>
      </c>
      <c r="D1938" s="4">
        <v>1</v>
      </c>
    </row>
    <row r="1939" spans="2:4">
      <c r="B1939" s="4" t="s">
        <v>7304</v>
      </c>
      <c r="C1939" s="4" t="s">
        <v>27884</v>
      </c>
      <c r="D1939" s="4">
        <v>1</v>
      </c>
    </row>
    <row r="1940" spans="2:4">
      <c r="B1940" s="4" t="s">
        <v>7828</v>
      </c>
      <c r="C1940" s="4" t="s">
        <v>27885</v>
      </c>
      <c r="D1940" s="4">
        <v>1</v>
      </c>
    </row>
    <row r="1941" spans="2:4">
      <c r="B1941" s="4" t="s">
        <v>7813</v>
      </c>
      <c r="C1941" s="4" t="s">
        <v>27886</v>
      </c>
      <c r="D1941" s="4">
        <v>1</v>
      </c>
    </row>
    <row r="1942" spans="2:4">
      <c r="B1942" s="4" t="s">
        <v>7228</v>
      </c>
      <c r="C1942" s="4" t="s">
        <v>27887</v>
      </c>
      <c r="D1942" s="4">
        <v>1</v>
      </c>
    </row>
    <row r="1943" spans="2:4">
      <c r="B1943" s="4" t="s">
        <v>7189</v>
      </c>
      <c r="C1943" s="4" t="s">
        <v>27888</v>
      </c>
      <c r="D1943" s="4">
        <v>8</v>
      </c>
    </row>
    <row r="1944" spans="2:4">
      <c r="B1944" s="4" t="s">
        <v>9148</v>
      </c>
      <c r="C1944" s="4" t="s">
        <v>27889</v>
      </c>
      <c r="D1944" s="4">
        <v>1</v>
      </c>
    </row>
    <row r="1945" spans="2:4">
      <c r="B1945" s="4" t="s">
        <v>9148</v>
      </c>
      <c r="C1945" s="4" t="s">
        <v>27890</v>
      </c>
      <c r="D1945" s="4">
        <v>1</v>
      </c>
    </row>
    <row r="1946" spans="2:4">
      <c r="B1946" s="4" t="s">
        <v>9148</v>
      </c>
      <c r="C1946" s="4" t="s">
        <v>27891</v>
      </c>
      <c r="D1946" s="4">
        <v>1</v>
      </c>
    </row>
    <row r="1947" spans="2:4">
      <c r="B1947" s="4" t="s">
        <v>9148</v>
      </c>
      <c r="C1947" s="4" t="s">
        <v>27892</v>
      </c>
      <c r="D1947" s="4">
        <v>1</v>
      </c>
    </row>
    <row r="1948" spans="2:4">
      <c r="B1948" s="4" t="s">
        <v>9148</v>
      </c>
      <c r="C1948" s="4" t="s">
        <v>27893</v>
      </c>
      <c r="D1948" s="4">
        <v>1</v>
      </c>
    </row>
    <row r="1949" spans="2:4">
      <c r="B1949" s="4" t="s">
        <v>9148</v>
      </c>
      <c r="C1949" s="4" t="s">
        <v>27894</v>
      </c>
      <c r="D1949" s="4">
        <v>1</v>
      </c>
    </row>
    <row r="1950" spans="2:4">
      <c r="B1950" s="4" t="s">
        <v>2482</v>
      </c>
      <c r="C1950" s="4" t="s">
        <v>2483</v>
      </c>
      <c r="D1950" s="4">
        <v>4</v>
      </c>
    </row>
    <row r="1951" spans="2:4">
      <c r="B1951" s="4" t="s">
        <v>5224</v>
      </c>
      <c r="C1951" s="4" t="s">
        <v>5556</v>
      </c>
      <c r="D1951" s="4">
        <v>5</v>
      </c>
    </row>
    <row r="1952" spans="2:4">
      <c r="B1952" s="4" t="s">
        <v>9149</v>
      </c>
      <c r="C1952" s="4" t="s">
        <v>27895</v>
      </c>
      <c r="D1952" s="4">
        <v>1</v>
      </c>
    </row>
    <row r="1953" spans="2:4">
      <c r="B1953" s="4" t="s">
        <v>9150</v>
      </c>
      <c r="C1953" s="4" t="s">
        <v>27896</v>
      </c>
      <c r="D1953" s="4">
        <v>1</v>
      </c>
    </row>
    <row r="1954" spans="2:4">
      <c r="B1954" s="4" t="s">
        <v>4785</v>
      </c>
      <c r="C1954" s="4" t="s">
        <v>5557</v>
      </c>
      <c r="D1954" s="4">
        <v>1</v>
      </c>
    </row>
    <row r="1955" spans="2:4">
      <c r="B1955" s="4" t="s">
        <v>9151</v>
      </c>
      <c r="C1955" s="4" t="s">
        <v>27897</v>
      </c>
      <c r="D1955" s="4">
        <v>1</v>
      </c>
    </row>
    <row r="1956" spans="2:4">
      <c r="B1956" s="4" t="s">
        <v>4784</v>
      </c>
      <c r="C1956" s="4" t="s">
        <v>5558</v>
      </c>
      <c r="D1956" s="4">
        <v>1</v>
      </c>
    </row>
    <row r="1957" spans="2:4">
      <c r="B1957" s="4" t="s">
        <v>2365</v>
      </c>
      <c r="C1957" s="4" t="s">
        <v>2366</v>
      </c>
      <c r="D1957" s="4">
        <v>1</v>
      </c>
    </row>
    <row r="1958" spans="2:4">
      <c r="B1958" s="4" t="s">
        <v>9152</v>
      </c>
      <c r="C1958" s="4" t="s">
        <v>27898</v>
      </c>
      <c r="D1958" s="4">
        <v>1</v>
      </c>
    </row>
    <row r="1959" spans="2:4">
      <c r="B1959" s="4" t="s">
        <v>7508</v>
      </c>
      <c r="C1959" s="4" t="s">
        <v>27899</v>
      </c>
      <c r="D1959" s="4">
        <v>1</v>
      </c>
    </row>
    <row r="1960" spans="2:4">
      <c r="B1960" s="4" t="s">
        <v>6416</v>
      </c>
      <c r="C1960" s="4" t="s">
        <v>6417</v>
      </c>
      <c r="D1960" s="4">
        <v>5</v>
      </c>
    </row>
    <row r="1961" spans="2:4">
      <c r="B1961" s="4" t="s">
        <v>3163</v>
      </c>
      <c r="C1961" s="4" t="s">
        <v>3164</v>
      </c>
      <c r="D1961" s="4">
        <v>4</v>
      </c>
    </row>
    <row r="1962" spans="2:4">
      <c r="B1962" s="4" t="s">
        <v>8098</v>
      </c>
      <c r="C1962" s="4" t="s">
        <v>27900</v>
      </c>
      <c r="D1962" s="4">
        <v>1</v>
      </c>
    </row>
    <row r="1963" spans="2:4">
      <c r="B1963" s="4" t="s">
        <v>8134</v>
      </c>
      <c r="C1963" s="4" t="s">
        <v>27901</v>
      </c>
      <c r="D1963" s="4">
        <v>1</v>
      </c>
    </row>
    <row r="1964" spans="2:4">
      <c r="B1964" s="4" t="s">
        <v>8135</v>
      </c>
      <c r="C1964" s="4" t="s">
        <v>27902</v>
      </c>
      <c r="D1964" s="4">
        <v>1</v>
      </c>
    </row>
    <row r="1965" spans="2:4">
      <c r="B1965" s="4" t="s">
        <v>8136</v>
      </c>
      <c r="C1965" s="4" t="s">
        <v>27903</v>
      </c>
      <c r="D1965" s="4">
        <v>1</v>
      </c>
    </row>
    <row r="1966" spans="2:4">
      <c r="B1966" s="4" t="s">
        <v>9153</v>
      </c>
      <c r="C1966" s="4" t="s">
        <v>27904</v>
      </c>
      <c r="D1966" s="4">
        <v>1</v>
      </c>
    </row>
    <row r="1967" spans="2:4">
      <c r="B1967" s="4" t="s">
        <v>9154</v>
      </c>
      <c r="C1967" s="4" t="s">
        <v>27905</v>
      </c>
      <c r="D1967" s="4">
        <v>1</v>
      </c>
    </row>
    <row r="1968" spans="2:4">
      <c r="B1968" s="4" t="s">
        <v>3654</v>
      </c>
      <c r="C1968" s="4" t="s">
        <v>3655</v>
      </c>
      <c r="D1968" s="4">
        <v>1</v>
      </c>
    </row>
    <row r="1969" spans="2:4">
      <c r="B1969" s="4" t="s">
        <v>5195</v>
      </c>
      <c r="C1969" s="4" t="s">
        <v>5559</v>
      </c>
      <c r="D1969" s="4">
        <v>1</v>
      </c>
    </row>
    <row r="1970" spans="2:4">
      <c r="B1970" s="4" t="s">
        <v>4801</v>
      </c>
      <c r="C1970" s="4" t="s">
        <v>5560</v>
      </c>
      <c r="D1970" s="4">
        <v>1</v>
      </c>
    </row>
    <row r="1971" spans="2:4">
      <c r="B1971" s="4" t="s">
        <v>1661</v>
      </c>
      <c r="C1971" s="4" t="s">
        <v>1662</v>
      </c>
      <c r="D1971" s="4">
        <v>1</v>
      </c>
    </row>
    <row r="1972" spans="2:4">
      <c r="B1972" s="4" t="s">
        <v>4800</v>
      </c>
      <c r="C1972" s="4" t="s">
        <v>5561</v>
      </c>
      <c r="D1972" s="4">
        <v>1</v>
      </c>
    </row>
    <row r="1973" spans="2:4">
      <c r="B1973" s="4" t="s">
        <v>6796</v>
      </c>
      <c r="C1973" s="4" t="s">
        <v>27906</v>
      </c>
      <c r="D1973" s="4">
        <v>1</v>
      </c>
    </row>
    <row r="1974" spans="2:4">
      <c r="B1974" s="4" t="s">
        <v>5072</v>
      </c>
      <c r="C1974" s="4" t="s">
        <v>5562</v>
      </c>
      <c r="D1974" s="4">
        <v>1</v>
      </c>
    </row>
    <row r="1975" spans="2:4">
      <c r="B1975" s="4" t="s">
        <v>1146</v>
      </c>
      <c r="C1975" s="4" t="s">
        <v>1147</v>
      </c>
      <c r="D1975" s="4">
        <v>1</v>
      </c>
    </row>
    <row r="1976" spans="2:4">
      <c r="B1976" s="4" t="s">
        <v>9155</v>
      </c>
      <c r="C1976" s="4" t="s">
        <v>27907</v>
      </c>
      <c r="D1976" s="4">
        <v>1</v>
      </c>
    </row>
    <row r="1977" spans="2:4">
      <c r="B1977" s="4" t="s">
        <v>7335</v>
      </c>
      <c r="C1977" s="4" t="s">
        <v>27908</v>
      </c>
      <c r="D1977" s="4">
        <v>1</v>
      </c>
    </row>
    <row r="1978" spans="2:4">
      <c r="B1978" s="4" t="s">
        <v>8129</v>
      </c>
      <c r="C1978" s="4" t="s">
        <v>27909</v>
      </c>
      <c r="D1978" s="4">
        <v>1</v>
      </c>
    </row>
    <row r="1979" spans="2:4">
      <c r="B1979" s="4" t="s">
        <v>9156</v>
      </c>
      <c r="C1979" s="4" t="s">
        <v>27910</v>
      </c>
      <c r="D1979" s="4">
        <v>1</v>
      </c>
    </row>
    <row r="1980" spans="2:4">
      <c r="B1980" s="4" t="s">
        <v>9157</v>
      </c>
      <c r="C1980" s="4" t="s">
        <v>27911</v>
      </c>
      <c r="D1980" s="4">
        <v>1</v>
      </c>
    </row>
    <row r="1981" spans="2:4">
      <c r="B1981" s="4" t="s">
        <v>7877</v>
      </c>
      <c r="C1981" s="4" t="s">
        <v>27912</v>
      </c>
      <c r="D1981" s="4">
        <v>1</v>
      </c>
    </row>
    <row r="1982" spans="2:4">
      <c r="B1982" s="4" t="s">
        <v>4754</v>
      </c>
      <c r="C1982" s="4" t="s">
        <v>5563</v>
      </c>
      <c r="D1982" s="4">
        <v>1</v>
      </c>
    </row>
    <row r="1983" spans="2:4">
      <c r="B1983" s="4" t="s">
        <v>7251</v>
      </c>
      <c r="C1983" s="4" t="s">
        <v>27913</v>
      </c>
      <c r="D1983" s="4">
        <v>1</v>
      </c>
    </row>
    <row r="1984" spans="2:4">
      <c r="B1984" s="4" t="s">
        <v>7253</v>
      </c>
      <c r="C1984" s="4" t="s">
        <v>27914</v>
      </c>
      <c r="D1984" s="4">
        <v>1</v>
      </c>
    </row>
    <row r="1985" spans="2:4">
      <c r="B1985" s="4" t="s">
        <v>8160</v>
      </c>
      <c r="C1985" s="4" t="s">
        <v>27915</v>
      </c>
      <c r="D1985" s="4">
        <v>1</v>
      </c>
    </row>
    <row r="1986" spans="2:4">
      <c r="B1986" s="4" t="s">
        <v>8073</v>
      </c>
      <c r="C1986" s="4" t="s">
        <v>27916</v>
      </c>
      <c r="D1986" s="4">
        <v>1</v>
      </c>
    </row>
    <row r="1987" spans="2:4">
      <c r="B1987" s="4" t="s">
        <v>4893</v>
      </c>
      <c r="C1987" s="4" t="s">
        <v>5564</v>
      </c>
      <c r="D1987" s="4">
        <v>1</v>
      </c>
    </row>
    <row r="1988" spans="2:4">
      <c r="B1988" s="4" t="s">
        <v>7439</v>
      </c>
      <c r="C1988" s="4" t="s">
        <v>27917</v>
      </c>
      <c r="D1988" s="4">
        <v>1</v>
      </c>
    </row>
    <row r="1989" spans="2:4">
      <c r="B1989" s="4" t="s">
        <v>7691</v>
      </c>
      <c r="C1989" s="4" t="s">
        <v>27918</v>
      </c>
      <c r="D1989" s="4">
        <v>1</v>
      </c>
    </row>
    <row r="1990" spans="2:4">
      <c r="B1990" s="4" t="s">
        <v>7692</v>
      </c>
      <c r="C1990" s="4" t="s">
        <v>27919</v>
      </c>
      <c r="D1990" s="4">
        <v>1</v>
      </c>
    </row>
    <row r="1991" spans="2:4">
      <c r="B1991" s="4" t="s">
        <v>4443</v>
      </c>
      <c r="C1991" s="4" t="s">
        <v>5565</v>
      </c>
      <c r="D1991" s="4">
        <v>1</v>
      </c>
    </row>
    <row r="1992" spans="2:4">
      <c r="B1992" s="4" t="s">
        <v>4443</v>
      </c>
      <c r="C1992" s="4" t="s">
        <v>27920</v>
      </c>
      <c r="D1992" s="4">
        <v>1</v>
      </c>
    </row>
    <row r="1993" spans="2:4">
      <c r="B1993" s="4" t="s">
        <v>4443</v>
      </c>
      <c r="C1993" s="4" t="s">
        <v>27921</v>
      </c>
      <c r="D1993" s="4">
        <v>1</v>
      </c>
    </row>
    <row r="1994" spans="2:4">
      <c r="B1994" s="4" t="s">
        <v>4443</v>
      </c>
      <c r="C1994" s="4" t="s">
        <v>27922</v>
      </c>
      <c r="D1994" s="4">
        <v>1</v>
      </c>
    </row>
    <row r="1995" spans="2:4">
      <c r="B1995" s="4" t="s">
        <v>4443</v>
      </c>
      <c r="C1995" s="4" t="s">
        <v>27923</v>
      </c>
      <c r="D1995" s="4">
        <v>1</v>
      </c>
    </row>
    <row r="1996" spans="2:4">
      <c r="B1996" s="4" t="s">
        <v>4443</v>
      </c>
      <c r="C1996" s="4" t="s">
        <v>27924</v>
      </c>
      <c r="D1996" s="4">
        <v>1</v>
      </c>
    </row>
    <row r="1997" spans="2:4">
      <c r="B1997" s="4" t="s">
        <v>4443</v>
      </c>
      <c r="C1997" s="4" t="s">
        <v>27925</v>
      </c>
      <c r="D1997" s="4">
        <v>1</v>
      </c>
    </row>
    <row r="1998" spans="2:4">
      <c r="B1998" s="4" t="s">
        <v>4443</v>
      </c>
      <c r="C1998" s="4" t="s">
        <v>27926</v>
      </c>
      <c r="D1998" s="4">
        <v>1</v>
      </c>
    </row>
    <row r="1999" spans="2:4">
      <c r="B1999" s="4" t="s">
        <v>4443</v>
      </c>
      <c r="C1999" s="4" t="s">
        <v>27927</v>
      </c>
      <c r="D1999" s="4">
        <v>1</v>
      </c>
    </row>
    <row r="2000" spans="2:4">
      <c r="B2000" s="4" t="s">
        <v>8012</v>
      </c>
      <c r="C2000" s="4" t="s">
        <v>27928</v>
      </c>
      <c r="D2000" s="4">
        <v>1</v>
      </c>
    </row>
    <row r="2001" spans="2:4">
      <c r="B2001" s="4" t="s">
        <v>1523</v>
      </c>
      <c r="C2001" s="4" t="s">
        <v>1524</v>
      </c>
      <c r="D2001" s="4">
        <v>1</v>
      </c>
    </row>
    <row r="2002" spans="2:4">
      <c r="B2002" s="4" t="s">
        <v>7810</v>
      </c>
      <c r="C2002" s="4" t="s">
        <v>27929</v>
      </c>
      <c r="D2002" s="4">
        <v>1</v>
      </c>
    </row>
    <row r="2003" spans="2:4">
      <c r="B2003" s="4" t="s">
        <v>7793</v>
      </c>
      <c r="C2003" s="4" t="s">
        <v>27930</v>
      </c>
      <c r="D2003" s="4">
        <v>1</v>
      </c>
    </row>
    <row r="2004" spans="2:4">
      <c r="B2004" s="4" t="s">
        <v>7352</v>
      </c>
      <c r="C2004" s="4" t="s">
        <v>27931</v>
      </c>
      <c r="D2004" s="4">
        <v>1</v>
      </c>
    </row>
    <row r="2005" spans="2:4">
      <c r="B2005" s="4" t="s">
        <v>2820</v>
      </c>
      <c r="C2005" s="4" t="s">
        <v>5566</v>
      </c>
      <c r="D2005" s="4">
        <v>1</v>
      </c>
    </row>
    <row r="2006" spans="2:4">
      <c r="B2006" s="4" t="s">
        <v>2821</v>
      </c>
      <c r="C2006" s="4" t="s">
        <v>2822</v>
      </c>
      <c r="D2006" s="4">
        <v>1</v>
      </c>
    </row>
    <row r="2007" spans="2:4">
      <c r="B2007" s="4" t="s">
        <v>2821</v>
      </c>
      <c r="C2007" s="4" t="s">
        <v>27932</v>
      </c>
      <c r="D2007" s="4">
        <v>1</v>
      </c>
    </row>
    <row r="2008" spans="2:4">
      <c r="B2008" s="4" t="s">
        <v>2821</v>
      </c>
      <c r="C2008" s="4" t="s">
        <v>27933</v>
      </c>
      <c r="D2008" s="4">
        <v>1</v>
      </c>
    </row>
    <row r="2009" spans="2:4">
      <c r="B2009" s="4" t="s">
        <v>2821</v>
      </c>
      <c r="C2009" s="4" t="s">
        <v>27934</v>
      </c>
      <c r="D2009" s="4">
        <v>1</v>
      </c>
    </row>
    <row r="2010" spans="2:4">
      <c r="B2010" s="4" t="s">
        <v>2821</v>
      </c>
      <c r="C2010" s="4" t="s">
        <v>27935</v>
      </c>
      <c r="D2010" s="4">
        <v>1</v>
      </c>
    </row>
    <row r="2011" spans="2:4">
      <c r="B2011" s="4" t="s">
        <v>2821</v>
      </c>
      <c r="C2011" s="4" t="s">
        <v>27936</v>
      </c>
      <c r="D2011" s="4">
        <v>1</v>
      </c>
    </row>
    <row r="2012" spans="2:4">
      <c r="B2012" s="4" t="s">
        <v>2821</v>
      </c>
      <c r="C2012" s="4" t="s">
        <v>27937</v>
      </c>
      <c r="D2012" s="4">
        <v>1</v>
      </c>
    </row>
    <row r="2013" spans="2:4">
      <c r="B2013" s="4" t="s">
        <v>2821</v>
      </c>
      <c r="C2013" s="4" t="s">
        <v>27938</v>
      </c>
      <c r="D2013" s="4">
        <v>1</v>
      </c>
    </row>
    <row r="2014" spans="2:4">
      <c r="B2014" s="4" t="s">
        <v>2821</v>
      </c>
      <c r="C2014" s="4" t="s">
        <v>27939</v>
      </c>
      <c r="D2014" s="4">
        <v>1</v>
      </c>
    </row>
    <row r="2015" spans="2:4">
      <c r="B2015" s="4" t="s">
        <v>7258</v>
      </c>
      <c r="C2015" s="4" t="s">
        <v>27940</v>
      </c>
      <c r="D2015" s="4">
        <v>1</v>
      </c>
    </row>
    <row r="2016" spans="2:4">
      <c r="B2016" s="4" t="s">
        <v>2187</v>
      </c>
      <c r="C2016" s="4" t="s">
        <v>2188</v>
      </c>
      <c r="D2016" s="4">
        <v>1</v>
      </c>
    </row>
    <row r="2017" spans="2:4">
      <c r="B2017" s="4" t="s">
        <v>4444</v>
      </c>
      <c r="C2017" s="4" t="s">
        <v>5567</v>
      </c>
      <c r="D2017" s="4">
        <v>1</v>
      </c>
    </row>
    <row r="2018" spans="2:4">
      <c r="B2018" s="4" t="s">
        <v>4444</v>
      </c>
      <c r="C2018" s="4" t="s">
        <v>27941</v>
      </c>
      <c r="D2018" s="4">
        <v>1</v>
      </c>
    </row>
    <row r="2019" spans="2:4">
      <c r="B2019" s="4" t="s">
        <v>4444</v>
      </c>
      <c r="C2019" s="4" t="s">
        <v>27942</v>
      </c>
      <c r="D2019" s="4">
        <v>1</v>
      </c>
    </row>
    <row r="2020" spans="2:4">
      <c r="B2020" s="4" t="s">
        <v>4444</v>
      </c>
      <c r="C2020" s="4" t="s">
        <v>27943</v>
      </c>
      <c r="D2020" s="4">
        <v>1</v>
      </c>
    </row>
    <row r="2021" spans="2:4">
      <c r="B2021" s="4" t="s">
        <v>4444</v>
      </c>
      <c r="C2021" s="4" t="s">
        <v>27944</v>
      </c>
      <c r="D2021" s="4">
        <v>1</v>
      </c>
    </row>
    <row r="2022" spans="2:4">
      <c r="B2022" s="4" t="s">
        <v>4444</v>
      </c>
      <c r="C2022" s="4" t="s">
        <v>27945</v>
      </c>
      <c r="D2022" s="4">
        <v>1</v>
      </c>
    </row>
    <row r="2023" spans="2:4">
      <c r="B2023" s="4" t="s">
        <v>4444</v>
      </c>
      <c r="C2023" s="4" t="s">
        <v>27946</v>
      </c>
      <c r="D2023" s="4">
        <v>1</v>
      </c>
    </row>
    <row r="2024" spans="2:4">
      <c r="B2024" s="4" t="s">
        <v>4444</v>
      </c>
      <c r="C2024" s="4" t="s">
        <v>27947</v>
      </c>
      <c r="D2024" s="4">
        <v>1</v>
      </c>
    </row>
    <row r="2025" spans="2:4">
      <c r="B2025" s="4" t="s">
        <v>4444</v>
      </c>
      <c r="C2025" s="4" t="s">
        <v>27948</v>
      </c>
      <c r="D2025" s="4">
        <v>1</v>
      </c>
    </row>
    <row r="2026" spans="2:4">
      <c r="B2026" s="4" t="s">
        <v>7506</v>
      </c>
      <c r="C2026" s="4" t="s">
        <v>27949</v>
      </c>
      <c r="D2026" s="4">
        <v>1</v>
      </c>
    </row>
    <row r="2027" spans="2:4">
      <c r="B2027" s="4" t="s">
        <v>7524</v>
      </c>
      <c r="C2027" s="4" t="s">
        <v>1476</v>
      </c>
      <c r="D2027" s="4">
        <v>1</v>
      </c>
    </row>
    <row r="2028" spans="2:4">
      <c r="B2028" s="4" t="s">
        <v>9158</v>
      </c>
      <c r="C2028" s="4" t="s">
        <v>27950</v>
      </c>
      <c r="D2028" s="4">
        <v>1</v>
      </c>
    </row>
    <row r="2029" spans="2:4">
      <c r="B2029" s="4" t="s">
        <v>9159</v>
      </c>
      <c r="C2029" s="4" t="s">
        <v>27951</v>
      </c>
      <c r="D2029" s="4">
        <v>1</v>
      </c>
    </row>
    <row r="2030" spans="2:4">
      <c r="B2030" s="4" t="s">
        <v>9160</v>
      </c>
      <c r="C2030" s="4" t="s">
        <v>27952</v>
      </c>
      <c r="D2030" s="4">
        <v>1</v>
      </c>
    </row>
    <row r="2031" spans="2:4">
      <c r="B2031" s="4" t="s">
        <v>9161</v>
      </c>
      <c r="C2031" s="4" t="s">
        <v>27953</v>
      </c>
      <c r="D2031" s="4">
        <v>1</v>
      </c>
    </row>
    <row r="2032" spans="2:4">
      <c r="B2032" s="4" t="s">
        <v>9162</v>
      </c>
      <c r="C2032" s="4" t="s">
        <v>27954</v>
      </c>
      <c r="D2032" s="4">
        <v>1</v>
      </c>
    </row>
    <row r="2033" spans="2:4">
      <c r="B2033" s="4" t="s">
        <v>6418</v>
      </c>
      <c r="C2033" s="4" t="s">
        <v>6419</v>
      </c>
      <c r="D2033" s="4">
        <v>1</v>
      </c>
    </row>
    <row r="2034" spans="2:4">
      <c r="B2034" s="4" t="s">
        <v>9163</v>
      </c>
      <c r="C2034" s="4" t="s">
        <v>27955</v>
      </c>
      <c r="D2034" s="4">
        <v>1</v>
      </c>
    </row>
    <row r="2035" spans="2:4">
      <c r="B2035" s="4" t="s">
        <v>9164</v>
      </c>
      <c r="C2035" s="4" t="s">
        <v>27956</v>
      </c>
      <c r="D2035" s="4">
        <v>1</v>
      </c>
    </row>
    <row r="2036" spans="2:4">
      <c r="B2036" s="4" t="s">
        <v>629</v>
      </c>
      <c r="C2036" s="4" t="s">
        <v>630</v>
      </c>
      <c r="D2036" s="4">
        <v>2</v>
      </c>
    </row>
    <row r="2037" spans="2:4">
      <c r="B2037" s="4" t="s">
        <v>629</v>
      </c>
      <c r="C2037" s="4" t="s">
        <v>27957</v>
      </c>
      <c r="D2037" s="4">
        <v>2</v>
      </c>
    </row>
    <row r="2038" spans="2:4">
      <c r="B2038" s="4" t="s">
        <v>629</v>
      </c>
      <c r="C2038" s="4" t="s">
        <v>27958</v>
      </c>
      <c r="D2038" s="4">
        <v>2</v>
      </c>
    </row>
    <row r="2039" spans="2:4">
      <c r="B2039" s="4" t="s">
        <v>629</v>
      </c>
      <c r="C2039" s="4" t="s">
        <v>27959</v>
      </c>
      <c r="D2039" s="4">
        <v>2</v>
      </c>
    </row>
    <row r="2040" spans="2:4">
      <c r="B2040" s="4" t="s">
        <v>4709</v>
      </c>
      <c r="C2040" s="4" t="s">
        <v>5568</v>
      </c>
      <c r="D2040" s="4">
        <v>2</v>
      </c>
    </row>
    <row r="2041" spans="2:4">
      <c r="B2041" s="4" t="s">
        <v>4709</v>
      </c>
      <c r="C2041" s="4" t="s">
        <v>27960</v>
      </c>
      <c r="D2041" s="4">
        <v>2</v>
      </c>
    </row>
    <row r="2042" spans="2:4">
      <c r="B2042" s="4" t="s">
        <v>4709</v>
      </c>
      <c r="C2042" s="4" t="s">
        <v>27961</v>
      </c>
      <c r="D2042" s="4">
        <v>2</v>
      </c>
    </row>
    <row r="2043" spans="2:4">
      <c r="B2043" s="4" t="s">
        <v>8008</v>
      </c>
      <c r="C2043" s="4" t="s">
        <v>27962</v>
      </c>
      <c r="D2043" s="4">
        <v>1</v>
      </c>
    </row>
    <row r="2044" spans="2:4">
      <c r="B2044" s="4" t="s">
        <v>8090</v>
      </c>
      <c r="C2044" s="4" t="s">
        <v>27963</v>
      </c>
      <c r="D2044" s="4">
        <v>1</v>
      </c>
    </row>
    <row r="2045" spans="2:4">
      <c r="B2045" s="4" t="s">
        <v>6782</v>
      </c>
      <c r="C2045" s="4" t="s">
        <v>27964</v>
      </c>
      <c r="D2045" s="4">
        <v>1</v>
      </c>
    </row>
    <row r="2046" spans="2:4">
      <c r="B2046" s="4" t="s">
        <v>593</v>
      </c>
      <c r="C2046" s="4" t="s">
        <v>594</v>
      </c>
      <c r="D2046" s="4">
        <v>1</v>
      </c>
    </row>
    <row r="2047" spans="2:4">
      <c r="B2047" s="4" t="s">
        <v>1453</v>
      </c>
      <c r="C2047" s="4" t="s">
        <v>1454</v>
      </c>
      <c r="D2047" s="4">
        <v>1</v>
      </c>
    </row>
    <row r="2048" spans="2:4">
      <c r="B2048" s="4" t="s">
        <v>4452</v>
      </c>
      <c r="C2048" s="4" t="s">
        <v>5569</v>
      </c>
      <c r="D2048" s="4">
        <v>2</v>
      </c>
    </row>
    <row r="2049" spans="2:4">
      <c r="B2049" s="4" t="s">
        <v>6971</v>
      </c>
      <c r="C2049" s="4" t="s">
        <v>27965</v>
      </c>
      <c r="D2049" s="4">
        <v>2</v>
      </c>
    </row>
    <row r="2050" spans="2:4">
      <c r="B2050" s="4" t="s">
        <v>9165</v>
      </c>
      <c r="C2050" s="4" t="s">
        <v>27966</v>
      </c>
      <c r="D2050" s="4">
        <v>1</v>
      </c>
    </row>
    <row r="2051" spans="2:4">
      <c r="B2051" s="4" t="s">
        <v>9166</v>
      </c>
      <c r="C2051" s="4" t="s">
        <v>27967</v>
      </c>
      <c r="D2051" s="4">
        <v>1</v>
      </c>
    </row>
    <row r="2052" spans="2:4">
      <c r="B2052" s="4" t="s">
        <v>6420</v>
      </c>
      <c r="C2052" s="4" t="s">
        <v>4345</v>
      </c>
      <c r="D2052" s="4">
        <v>5</v>
      </c>
    </row>
    <row r="2053" spans="2:4">
      <c r="B2053" s="4" t="s">
        <v>9167</v>
      </c>
      <c r="C2053" s="4" t="s">
        <v>27968</v>
      </c>
      <c r="D2053" s="4">
        <v>5</v>
      </c>
    </row>
    <row r="2054" spans="2:4">
      <c r="B2054" s="4" t="s">
        <v>7965</v>
      </c>
      <c r="C2054" s="4" t="s">
        <v>27969</v>
      </c>
      <c r="D2054" s="4">
        <v>1</v>
      </c>
    </row>
    <row r="2055" spans="2:4">
      <c r="B2055" s="4" t="s">
        <v>4472</v>
      </c>
      <c r="C2055" s="4" t="s">
        <v>1171</v>
      </c>
      <c r="D2055" s="4">
        <v>1</v>
      </c>
    </row>
    <row r="2056" spans="2:4">
      <c r="B2056" s="4" t="s">
        <v>6421</v>
      </c>
      <c r="C2056" s="4" t="s">
        <v>6422</v>
      </c>
      <c r="D2056" s="4">
        <v>1</v>
      </c>
    </row>
    <row r="2057" spans="2:4">
      <c r="B2057" s="4" t="s">
        <v>9168</v>
      </c>
      <c r="C2057" s="4" t="s">
        <v>27970</v>
      </c>
      <c r="D2057" s="4">
        <v>1</v>
      </c>
    </row>
    <row r="2058" spans="2:4">
      <c r="B2058" s="4" t="s">
        <v>9169</v>
      </c>
      <c r="C2058" s="4" t="s">
        <v>27971</v>
      </c>
      <c r="D2058" s="4">
        <v>1</v>
      </c>
    </row>
    <row r="2059" spans="2:4">
      <c r="B2059" s="4" t="s">
        <v>7098</v>
      </c>
      <c r="C2059" s="4" t="s">
        <v>27972</v>
      </c>
      <c r="D2059" s="4">
        <v>1</v>
      </c>
    </row>
    <row r="2060" spans="2:4">
      <c r="B2060" s="4" t="s">
        <v>9170</v>
      </c>
      <c r="C2060" s="4" t="s">
        <v>27973</v>
      </c>
      <c r="D2060" s="4">
        <v>1</v>
      </c>
    </row>
    <row r="2061" spans="2:4">
      <c r="B2061" s="4" t="s">
        <v>9170</v>
      </c>
      <c r="C2061" s="4" t="s">
        <v>27974</v>
      </c>
      <c r="D2061" s="4">
        <v>1</v>
      </c>
    </row>
    <row r="2062" spans="2:4">
      <c r="B2062" s="4" t="s">
        <v>9170</v>
      </c>
      <c r="C2062" s="4" t="s">
        <v>27975</v>
      </c>
      <c r="D2062" s="4">
        <v>1</v>
      </c>
    </row>
    <row r="2063" spans="2:4">
      <c r="B2063" s="4" t="s">
        <v>9170</v>
      </c>
      <c r="C2063" s="4" t="s">
        <v>27976</v>
      </c>
      <c r="D2063" s="4">
        <v>1</v>
      </c>
    </row>
    <row r="2064" spans="2:4">
      <c r="B2064" s="4" t="s">
        <v>9170</v>
      </c>
      <c r="C2064" s="4" t="s">
        <v>27977</v>
      </c>
      <c r="D2064" s="4">
        <v>1</v>
      </c>
    </row>
    <row r="2065" spans="2:4">
      <c r="B2065" s="4" t="s">
        <v>9170</v>
      </c>
      <c r="C2065" s="4" t="s">
        <v>27978</v>
      </c>
      <c r="D2065" s="4">
        <v>1</v>
      </c>
    </row>
    <row r="2066" spans="2:4">
      <c r="B2066" s="4" t="s">
        <v>1598</v>
      </c>
      <c r="C2066" s="4" t="s">
        <v>1599</v>
      </c>
      <c r="D2066" s="4">
        <v>1</v>
      </c>
    </row>
    <row r="2067" spans="2:4">
      <c r="B2067" s="4" t="s">
        <v>9171</v>
      </c>
      <c r="C2067" s="4" t="s">
        <v>27979</v>
      </c>
      <c r="D2067" s="4">
        <v>5</v>
      </c>
    </row>
    <row r="2068" spans="2:4">
      <c r="B2068" s="4" t="s">
        <v>9172</v>
      </c>
      <c r="C2068" s="4" t="s">
        <v>27980</v>
      </c>
      <c r="D2068" s="4">
        <v>1</v>
      </c>
    </row>
    <row r="2069" spans="2:4">
      <c r="B2069" s="4" t="s">
        <v>9172</v>
      </c>
      <c r="C2069" s="4" t="s">
        <v>27981</v>
      </c>
      <c r="D2069" s="4">
        <v>1</v>
      </c>
    </row>
    <row r="2070" spans="2:4">
      <c r="B2070" s="4" t="s">
        <v>9173</v>
      </c>
      <c r="C2070" s="4" t="s">
        <v>27982</v>
      </c>
      <c r="D2070" s="4">
        <v>1</v>
      </c>
    </row>
    <row r="2071" spans="2:4">
      <c r="B2071" s="4" t="s">
        <v>9173</v>
      </c>
      <c r="C2071" s="4" t="s">
        <v>27983</v>
      </c>
      <c r="D2071" s="4">
        <v>1</v>
      </c>
    </row>
    <row r="2072" spans="2:4">
      <c r="B2072" s="4" t="s">
        <v>3605</v>
      </c>
      <c r="C2072" s="4" t="s">
        <v>3606</v>
      </c>
      <c r="D2072" s="4">
        <v>1</v>
      </c>
    </row>
    <row r="2073" spans="2:4">
      <c r="B2073" s="4" t="s">
        <v>6931</v>
      </c>
      <c r="C2073" s="4" t="s">
        <v>27984</v>
      </c>
      <c r="D2073" s="4">
        <v>25</v>
      </c>
    </row>
    <row r="2074" spans="2:4">
      <c r="B2074" s="4" t="s">
        <v>9174</v>
      </c>
      <c r="C2074" s="4" t="s">
        <v>27985</v>
      </c>
      <c r="D2074" s="4">
        <v>1</v>
      </c>
    </row>
    <row r="2075" spans="2:4">
      <c r="B2075" s="4" t="s">
        <v>9175</v>
      </c>
      <c r="C2075" s="4" t="s">
        <v>27986</v>
      </c>
      <c r="D2075" s="4">
        <v>1</v>
      </c>
    </row>
    <row r="2076" spans="2:4">
      <c r="B2076" s="4" t="s">
        <v>7431</v>
      </c>
      <c r="C2076" s="4" t="s">
        <v>27987</v>
      </c>
      <c r="D2076" s="4">
        <v>1</v>
      </c>
    </row>
    <row r="2077" spans="2:4">
      <c r="B2077" s="4" t="s">
        <v>4544</v>
      </c>
      <c r="C2077" s="4" t="s">
        <v>6423</v>
      </c>
      <c r="D2077" s="4">
        <v>1</v>
      </c>
    </row>
    <row r="2078" spans="2:4">
      <c r="B2078" s="4" t="s">
        <v>6424</v>
      </c>
      <c r="C2078" s="4" t="s">
        <v>6425</v>
      </c>
      <c r="D2078" s="4">
        <v>25</v>
      </c>
    </row>
    <row r="2079" spans="2:4">
      <c r="B2079" s="4" t="s">
        <v>7274</v>
      </c>
      <c r="C2079" s="4" t="s">
        <v>27988</v>
      </c>
      <c r="D2079" s="4">
        <v>1</v>
      </c>
    </row>
    <row r="2080" spans="2:4">
      <c r="B2080" s="4" t="s">
        <v>6932</v>
      </c>
      <c r="C2080" s="4" t="s">
        <v>27989</v>
      </c>
      <c r="D2080" s="4">
        <v>25</v>
      </c>
    </row>
    <row r="2081" spans="2:4">
      <c r="B2081" s="4" t="s">
        <v>7462</v>
      </c>
      <c r="C2081" s="4" t="s">
        <v>27990</v>
      </c>
      <c r="D2081" s="4">
        <v>1</v>
      </c>
    </row>
    <row r="2082" spans="2:4">
      <c r="B2082" s="4" t="s">
        <v>9176</v>
      </c>
      <c r="C2082" s="4" t="s">
        <v>27991</v>
      </c>
      <c r="D2082" s="4">
        <v>1</v>
      </c>
    </row>
    <row r="2083" spans="2:4">
      <c r="B2083" s="4" t="s">
        <v>7316</v>
      </c>
      <c r="C2083" s="4" t="s">
        <v>27992</v>
      </c>
      <c r="D2083" s="4">
        <v>1</v>
      </c>
    </row>
    <row r="2084" spans="2:4">
      <c r="B2084" s="4" t="s">
        <v>9177</v>
      </c>
      <c r="C2084" s="4" t="s">
        <v>27993</v>
      </c>
      <c r="D2084" s="4">
        <v>1</v>
      </c>
    </row>
    <row r="2085" spans="2:4">
      <c r="B2085" s="4" t="s">
        <v>9177</v>
      </c>
      <c r="C2085" s="4" t="s">
        <v>27994</v>
      </c>
      <c r="D2085" s="4">
        <v>1</v>
      </c>
    </row>
    <row r="2086" spans="2:4">
      <c r="B2086" s="4" t="s">
        <v>9177</v>
      </c>
      <c r="C2086" s="4" t="s">
        <v>27995</v>
      </c>
      <c r="D2086" s="4">
        <v>1</v>
      </c>
    </row>
    <row r="2087" spans="2:4">
      <c r="B2087" s="4" t="s">
        <v>9177</v>
      </c>
      <c r="C2087" s="4" t="s">
        <v>27996</v>
      </c>
      <c r="D2087" s="4">
        <v>1</v>
      </c>
    </row>
    <row r="2088" spans="2:4">
      <c r="B2088" s="4" t="s">
        <v>9177</v>
      </c>
      <c r="C2088" s="4" t="s">
        <v>27997</v>
      </c>
      <c r="D2088" s="4">
        <v>1</v>
      </c>
    </row>
    <row r="2089" spans="2:4">
      <c r="B2089" s="4" t="s">
        <v>9177</v>
      </c>
      <c r="C2089" s="4" t="s">
        <v>27998</v>
      </c>
      <c r="D2089" s="4">
        <v>1</v>
      </c>
    </row>
    <row r="2090" spans="2:4">
      <c r="B2090" s="4" t="s">
        <v>9178</v>
      </c>
      <c r="C2090" s="4" t="s">
        <v>27999</v>
      </c>
      <c r="D2090" s="4">
        <v>1</v>
      </c>
    </row>
    <row r="2091" spans="2:4">
      <c r="B2091" s="4" t="s">
        <v>9178</v>
      </c>
      <c r="C2091" s="4" t="s">
        <v>28000</v>
      </c>
      <c r="D2091" s="4">
        <v>1</v>
      </c>
    </row>
    <row r="2092" spans="2:4">
      <c r="B2092" s="4" t="s">
        <v>9178</v>
      </c>
      <c r="C2092" s="4" t="s">
        <v>28001</v>
      </c>
      <c r="D2092" s="4">
        <v>1</v>
      </c>
    </row>
    <row r="2093" spans="2:4">
      <c r="B2093" s="4" t="s">
        <v>9178</v>
      </c>
      <c r="C2093" s="4" t="s">
        <v>28002</v>
      </c>
      <c r="D2093" s="4">
        <v>1</v>
      </c>
    </row>
    <row r="2094" spans="2:4">
      <c r="B2094" s="4" t="s">
        <v>9178</v>
      </c>
      <c r="C2094" s="4" t="s">
        <v>28003</v>
      </c>
      <c r="D2094" s="4">
        <v>1</v>
      </c>
    </row>
    <row r="2095" spans="2:4">
      <c r="B2095" s="4" t="s">
        <v>9178</v>
      </c>
      <c r="C2095" s="4" t="s">
        <v>28004</v>
      </c>
      <c r="D2095" s="4">
        <v>1</v>
      </c>
    </row>
    <row r="2096" spans="2:4">
      <c r="B2096" s="4" t="s">
        <v>9179</v>
      </c>
      <c r="C2096" s="4" t="s">
        <v>28005</v>
      </c>
      <c r="D2096" s="4">
        <v>1</v>
      </c>
    </row>
    <row r="2097" spans="2:4">
      <c r="B2097" s="4" t="s">
        <v>9179</v>
      </c>
      <c r="C2097" s="4" t="s">
        <v>28006</v>
      </c>
      <c r="D2097" s="4">
        <v>1</v>
      </c>
    </row>
    <row r="2098" spans="2:4">
      <c r="B2098" s="4" t="s">
        <v>9179</v>
      </c>
      <c r="C2098" s="4" t="s">
        <v>28007</v>
      </c>
      <c r="D2098" s="4">
        <v>1</v>
      </c>
    </row>
    <row r="2099" spans="2:4">
      <c r="B2099" s="4" t="s">
        <v>9179</v>
      </c>
      <c r="C2099" s="4" t="s">
        <v>28008</v>
      </c>
      <c r="D2099" s="4">
        <v>1</v>
      </c>
    </row>
    <row r="2100" spans="2:4">
      <c r="B2100" s="4" t="s">
        <v>9179</v>
      </c>
      <c r="C2100" s="4" t="s">
        <v>28009</v>
      </c>
      <c r="D2100" s="4">
        <v>1</v>
      </c>
    </row>
    <row r="2101" spans="2:4">
      <c r="B2101" s="4" t="s">
        <v>9179</v>
      </c>
      <c r="C2101" s="4" t="s">
        <v>28010</v>
      </c>
      <c r="D2101" s="4">
        <v>1</v>
      </c>
    </row>
    <row r="2102" spans="2:4">
      <c r="B2102" s="4" t="s">
        <v>9180</v>
      </c>
      <c r="C2102" s="4" t="s">
        <v>28011</v>
      </c>
      <c r="D2102" s="4">
        <v>1</v>
      </c>
    </row>
    <row r="2103" spans="2:4">
      <c r="B2103" s="4" t="s">
        <v>9180</v>
      </c>
      <c r="C2103" s="4" t="s">
        <v>28012</v>
      </c>
      <c r="D2103" s="4">
        <v>1</v>
      </c>
    </row>
    <row r="2104" spans="2:4">
      <c r="B2104" s="4" t="s">
        <v>9180</v>
      </c>
      <c r="C2104" s="4" t="s">
        <v>28013</v>
      </c>
      <c r="D2104" s="4">
        <v>1</v>
      </c>
    </row>
    <row r="2105" spans="2:4">
      <c r="B2105" s="4" t="s">
        <v>9180</v>
      </c>
      <c r="C2105" s="4" t="s">
        <v>28014</v>
      </c>
      <c r="D2105" s="4">
        <v>1</v>
      </c>
    </row>
    <row r="2106" spans="2:4">
      <c r="B2106" s="4" t="s">
        <v>9180</v>
      </c>
      <c r="C2106" s="4" t="s">
        <v>28015</v>
      </c>
      <c r="D2106" s="4">
        <v>1</v>
      </c>
    </row>
    <row r="2107" spans="2:4">
      <c r="B2107" s="4" t="s">
        <v>9180</v>
      </c>
      <c r="C2107" s="4" t="s">
        <v>28016</v>
      </c>
      <c r="D2107" s="4">
        <v>1</v>
      </c>
    </row>
    <row r="2108" spans="2:4">
      <c r="B2108" s="4" t="s">
        <v>9181</v>
      </c>
      <c r="C2108" s="4" t="s">
        <v>28017</v>
      </c>
      <c r="D2108" s="4">
        <v>1</v>
      </c>
    </row>
    <row r="2109" spans="2:4">
      <c r="B2109" s="4" t="s">
        <v>9181</v>
      </c>
      <c r="C2109" s="4" t="s">
        <v>28018</v>
      </c>
      <c r="D2109" s="4">
        <v>1</v>
      </c>
    </row>
    <row r="2110" spans="2:4">
      <c r="B2110" s="4" t="s">
        <v>9181</v>
      </c>
      <c r="C2110" s="4" t="s">
        <v>28019</v>
      </c>
      <c r="D2110" s="4">
        <v>1</v>
      </c>
    </row>
    <row r="2111" spans="2:4">
      <c r="B2111" s="4" t="s">
        <v>9181</v>
      </c>
      <c r="C2111" s="4" t="s">
        <v>28020</v>
      </c>
      <c r="D2111" s="4">
        <v>1</v>
      </c>
    </row>
    <row r="2112" spans="2:4">
      <c r="B2112" s="4" t="s">
        <v>9181</v>
      </c>
      <c r="C2112" s="4" t="s">
        <v>28021</v>
      </c>
      <c r="D2112" s="4">
        <v>1</v>
      </c>
    </row>
    <row r="2113" spans="2:4">
      <c r="B2113" s="4" t="s">
        <v>9181</v>
      </c>
      <c r="C2113" s="4" t="s">
        <v>28022</v>
      </c>
      <c r="D2113" s="4">
        <v>1</v>
      </c>
    </row>
    <row r="2114" spans="2:4">
      <c r="B2114" s="4" t="s">
        <v>9182</v>
      </c>
      <c r="C2114" s="4" t="s">
        <v>28023</v>
      </c>
      <c r="D2114" s="4">
        <v>1</v>
      </c>
    </row>
    <row r="2115" spans="2:4">
      <c r="B2115" s="4" t="s">
        <v>9182</v>
      </c>
      <c r="C2115" s="4" t="s">
        <v>28024</v>
      </c>
      <c r="D2115" s="4">
        <v>1</v>
      </c>
    </row>
    <row r="2116" spans="2:4">
      <c r="B2116" s="4" t="s">
        <v>9182</v>
      </c>
      <c r="C2116" s="4" t="s">
        <v>28025</v>
      </c>
      <c r="D2116" s="4">
        <v>1</v>
      </c>
    </row>
    <row r="2117" spans="2:4">
      <c r="B2117" s="4" t="s">
        <v>9182</v>
      </c>
      <c r="C2117" s="4" t="s">
        <v>28026</v>
      </c>
      <c r="D2117" s="4">
        <v>1</v>
      </c>
    </row>
    <row r="2118" spans="2:4">
      <c r="B2118" s="4" t="s">
        <v>9182</v>
      </c>
      <c r="C2118" s="4" t="s">
        <v>28027</v>
      </c>
      <c r="D2118" s="4">
        <v>1</v>
      </c>
    </row>
    <row r="2119" spans="2:4">
      <c r="B2119" s="4" t="s">
        <v>9182</v>
      </c>
      <c r="C2119" s="4" t="s">
        <v>28028</v>
      </c>
      <c r="D2119" s="4">
        <v>1</v>
      </c>
    </row>
    <row r="2120" spans="2:4">
      <c r="B2120" s="4" t="s">
        <v>9183</v>
      </c>
      <c r="C2120" s="4" t="s">
        <v>28029</v>
      </c>
      <c r="D2120" s="4">
        <v>1</v>
      </c>
    </row>
    <row r="2121" spans="2:4">
      <c r="B2121" s="4" t="s">
        <v>9184</v>
      </c>
      <c r="C2121" s="4" t="s">
        <v>28030</v>
      </c>
      <c r="D2121" s="4">
        <v>1</v>
      </c>
    </row>
    <row r="2122" spans="2:4">
      <c r="B2122" s="4" t="s">
        <v>9185</v>
      </c>
      <c r="C2122" s="4" t="s">
        <v>28031</v>
      </c>
      <c r="D2122" s="4">
        <v>1</v>
      </c>
    </row>
    <row r="2123" spans="2:4">
      <c r="B2123" s="4" t="s">
        <v>9185</v>
      </c>
      <c r="C2123" s="4" t="s">
        <v>28032</v>
      </c>
      <c r="D2123" s="4">
        <v>1</v>
      </c>
    </row>
    <row r="2124" spans="2:4">
      <c r="B2124" s="4" t="s">
        <v>9185</v>
      </c>
      <c r="C2124" s="4" t="s">
        <v>28033</v>
      </c>
      <c r="D2124" s="4">
        <v>1</v>
      </c>
    </row>
    <row r="2125" spans="2:4">
      <c r="B2125" s="4" t="s">
        <v>9185</v>
      </c>
      <c r="C2125" s="4" t="s">
        <v>28034</v>
      </c>
      <c r="D2125" s="4">
        <v>1</v>
      </c>
    </row>
    <row r="2126" spans="2:4">
      <c r="B2126" s="4" t="s">
        <v>9185</v>
      </c>
      <c r="C2126" s="4" t="s">
        <v>28035</v>
      </c>
      <c r="D2126" s="4">
        <v>1</v>
      </c>
    </row>
    <row r="2127" spans="2:4">
      <c r="B2127" s="4" t="s">
        <v>9185</v>
      </c>
      <c r="C2127" s="4" t="s">
        <v>28036</v>
      </c>
      <c r="D2127" s="4">
        <v>1</v>
      </c>
    </row>
    <row r="2128" spans="2:4">
      <c r="B2128" s="4" t="s">
        <v>9186</v>
      </c>
      <c r="C2128" s="4" t="s">
        <v>28037</v>
      </c>
      <c r="D2128" s="4">
        <v>1</v>
      </c>
    </row>
    <row r="2129" spans="2:4">
      <c r="B2129" s="4" t="s">
        <v>9187</v>
      </c>
      <c r="C2129" s="4" t="s">
        <v>28038</v>
      </c>
      <c r="D2129" s="4">
        <v>1</v>
      </c>
    </row>
    <row r="2130" spans="2:4">
      <c r="B2130" s="4" t="s">
        <v>9187</v>
      </c>
      <c r="C2130" s="4" t="s">
        <v>28039</v>
      </c>
      <c r="D2130" s="4">
        <v>1</v>
      </c>
    </row>
    <row r="2131" spans="2:4">
      <c r="B2131" s="4" t="s">
        <v>9187</v>
      </c>
      <c r="C2131" s="4" t="s">
        <v>28040</v>
      </c>
      <c r="D2131" s="4">
        <v>1</v>
      </c>
    </row>
    <row r="2132" spans="2:4">
      <c r="B2132" s="4" t="s">
        <v>9187</v>
      </c>
      <c r="C2132" s="4" t="s">
        <v>28041</v>
      </c>
      <c r="D2132" s="4">
        <v>1</v>
      </c>
    </row>
    <row r="2133" spans="2:4">
      <c r="B2133" s="4" t="s">
        <v>9187</v>
      </c>
      <c r="C2133" s="4" t="s">
        <v>28042</v>
      </c>
      <c r="D2133" s="4">
        <v>1</v>
      </c>
    </row>
    <row r="2134" spans="2:4">
      <c r="B2134" s="4" t="s">
        <v>9187</v>
      </c>
      <c r="C2134" s="4" t="s">
        <v>28043</v>
      </c>
      <c r="D2134" s="4">
        <v>1</v>
      </c>
    </row>
    <row r="2135" spans="2:4">
      <c r="B2135" s="4" t="s">
        <v>9188</v>
      </c>
      <c r="C2135" s="4" t="s">
        <v>28044</v>
      </c>
      <c r="D2135" s="4">
        <v>1</v>
      </c>
    </row>
    <row r="2136" spans="2:4">
      <c r="B2136" s="4" t="s">
        <v>9188</v>
      </c>
      <c r="C2136" s="4" t="s">
        <v>28045</v>
      </c>
      <c r="D2136" s="4">
        <v>1</v>
      </c>
    </row>
    <row r="2137" spans="2:4">
      <c r="B2137" s="4" t="s">
        <v>9188</v>
      </c>
      <c r="C2137" s="4" t="s">
        <v>28046</v>
      </c>
      <c r="D2137" s="4">
        <v>1</v>
      </c>
    </row>
    <row r="2138" spans="2:4">
      <c r="B2138" s="4" t="s">
        <v>9188</v>
      </c>
      <c r="C2138" s="4" t="s">
        <v>28047</v>
      </c>
      <c r="D2138" s="4">
        <v>1</v>
      </c>
    </row>
    <row r="2139" spans="2:4">
      <c r="B2139" s="4" t="s">
        <v>9188</v>
      </c>
      <c r="C2139" s="4" t="s">
        <v>28048</v>
      </c>
      <c r="D2139" s="4">
        <v>1</v>
      </c>
    </row>
    <row r="2140" spans="2:4">
      <c r="B2140" s="4" t="s">
        <v>9188</v>
      </c>
      <c r="C2140" s="4" t="s">
        <v>28049</v>
      </c>
      <c r="D2140" s="4">
        <v>1</v>
      </c>
    </row>
    <row r="2141" spans="2:4">
      <c r="B2141" s="4" t="s">
        <v>4944</v>
      </c>
      <c r="C2141" s="4" t="s">
        <v>5570</v>
      </c>
      <c r="D2141" s="4">
        <v>1</v>
      </c>
    </row>
    <row r="2142" spans="2:4">
      <c r="B2142" s="4" t="s">
        <v>5250</v>
      </c>
      <c r="C2142" s="4" t="s">
        <v>5571</v>
      </c>
      <c r="D2142" s="4">
        <v>1</v>
      </c>
    </row>
    <row r="2143" spans="2:4">
      <c r="B2143" s="4" t="s">
        <v>4954</v>
      </c>
      <c r="C2143" s="4" t="s">
        <v>5572</v>
      </c>
      <c r="D2143" s="4">
        <v>1</v>
      </c>
    </row>
    <row r="2144" spans="2:4">
      <c r="B2144" s="4" t="s">
        <v>9189</v>
      </c>
      <c r="C2144" s="4" t="s">
        <v>28050</v>
      </c>
      <c r="D2144" s="4">
        <v>1</v>
      </c>
    </row>
    <row r="2145" spans="2:4">
      <c r="B2145" s="4" t="s">
        <v>1771</v>
      </c>
      <c r="C2145" s="4" t="s">
        <v>5573</v>
      </c>
      <c r="D2145" s="4">
        <v>1</v>
      </c>
    </row>
    <row r="2146" spans="2:4">
      <c r="B2146" s="4" t="s">
        <v>4566</v>
      </c>
      <c r="C2146" s="4" t="s">
        <v>5574</v>
      </c>
      <c r="D2146" s="4">
        <v>1</v>
      </c>
    </row>
    <row r="2147" spans="2:4">
      <c r="B2147" s="4" t="s">
        <v>9190</v>
      </c>
      <c r="C2147" s="4" t="s">
        <v>28051</v>
      </c>
      <c r="D2147" s="4">
        <v>1</v>
      </c>
    </row>
    <row r="2148" spans="2:4">
      <c r="B2148" s="4" t="s">
        <v>9191</v>
      </c>
      <c r="C2148" s="4" t="s">
        <v>28052</v>
      </c>
      <c r="D2148" s="4">
        <v>1</v>
      </c>
    </row>
    <row r="2149" spans="2:4">
      <c r="B2149" s="4" t="s">
        <v>9192</v>
      </c>
      <c r="C2149" s="4" t="s">
        <v>28053</v>
      </c>
      <c r="D2149" s="4">
        <v>1</v>
      </c>
    </row>
    <row r="2150" spans="2:4">
      <c r="B2150" s="4" t="s">
        <v>9193</v>
      </c>
      <c r="C2150" s="4" t="s">
        <v>28054</v>
      </c>
      <c r="D2150" s="4">
        <v>1</v>
      </c>
    </row>
    <row r="2151" spans="2:4">
      <c r="B2151" s="4" t="s">
        <v>9194</v>
      </c>
      <c r="C2151" s="4" t="s">
        <v>28055</v>
      </c>
      <c r="D2151" s="4">
        <v>1</v>
      </c>
    </row>
    <row r="2152" spans="2:4">
      <c r="B2152" s="4" t="s">
        <v>9194</v>
      </c>
      <c r="C2152" s="4" t="s">
        <v>28056</v>
      </c>
      <c r="D2152" s="4">
        <v>1</v>
      </c>
    </row>
    <row r="2153" spans="2:4">
      <c r="B2153" s="4" t="s">
        <v>9195</v>
      </c>
      <c r="C2153" s="4" t="s">
        <v>28057</v>
      </c>
      <c r="D2153" s="4">
        <v>1</v>
      </c>
    </row>
    <row r="2154" spans="2:4">
      <c r="B2154" s="4" t="s">
        <v>9195</v>
      </c>
      <c r="C2154" s="4" t="s">
        <v>28058</v>
      </c>
      <c r="D2154" s="4">
        <v>1</v>
      </c>
    </row>
    <row r="2155" spans="2:4">
      <c r="B2155" s="4" t="s">
        <v>9196</v>
      </c>
      <c r="C2155" s="4" t="s">
        <v>28059</v>
      </c>
      <c r="D2155" s="4">
        <v>1</v>
      </c>
    </row>
    <row r="2156" spans="2:4">
      <c r="B2156" s="4" t="s">
        <v>447</v>
      </c>
      <c r="C2156" s="4" t="s">
        <v>448</v>
      </c>
      <c r="D2156" s="4">
        <v>1</v>
      </c>
    </row>
    <row r="2157" spans="2:4">
      <c r="B2157" s="4" t="s">
        <v>9197</v>
      </c>
      <c r="C2157" s="4" t="s">
        <v>28060</v>
      </c>
      <c r="D2157" s="4">
        <v>1</v>
      </c>
    </row>
    <row r="2158" spans="2:4">
      <c r="B2158" s="4" t="s">
        <v>9197</v>
      </c>
      <c r="C2158" s="4" t="s">
        <v>28061</v>
      </c>
      <c r="D2158" s="4">
        <v>1</v>
      </c>
    </row>
    <row r="2159" spans="2:4">
      <c r="B2159" s="4" t="s">
        <v>9197</v>
      </c>
      <c r="C2159" s="4" t="s">
        <v>28062</v>
      </c>
      <c r="D2159" s="4">
        <v>1</v>
      </c>
    </row>
    <row r="2160" spans="2:4">
      <c r="B2160" s="4" t="s">
        <v>9197</v>
      </c>
      <c r="C2160" s="4" t="s">
        <v>28063</v>
      </c>
      <c r="D2160" s="4">
        <v>1</v>
      </c>
    </row>
    <row r="2161" spans="2:4">
      <c r="B2161" s="4" t="s">
        <v>9197</v>
      </c>
      <c r="C2161" s="4" t="s">
        <v>28064</v>
      </c>
      <c r="D2161" s="4">
        <v>1</v>
      </c>
    </row>
    <row r="2162" spans="2:4">
      <c r="B2162" s="4" t="s">
        <v>9197</v>
      </c>
      <c r="C2162" s="4" t="s">
        <v>28065</v>
      </c>
      <c r="D2162" s="4">
        <v>1</v>
      </c>
    </row>
    <row r="2163" spans="2:4">
      <c r="B2163" s="4" t="s">
        <v>9198</v>
      </c>
      <c r="C2163" s="4" t="s">
        <v>28066</v>
      </c>
      <c r="D2163" s="4">
        <v>1</v>
      </c>
    </row>
    <row r="2164" spans="2:4">
      <c r="B2164" s="4" t="s">
        <v>9198</v>
      </c>
      <c r="C2164" s="4" t="s">
        <v>28067</v>
      </c>
      <c r="D2164" s="4">
        <v>1</v>
      </c>
    </row>
    <row r="2165" spans="2:4">
      <c r="B2165" s="4" t="s">
        <v>9198</v>
      </c>
      <c r="C2165" s="4" t="s">
        <v>28068</v>
      </c>
      <c r="D2165" s="4">
        <v>1</v>
      </c>
    </row>
    <row r="2166" spans="2:4">
      <c r="B2166" s="4" t="s">
        <v>9198</v>
      </c>
      <c r="C2166" s="4" t="s">
        <v>28069</v>
      </c>
      <c r="D2166" s="4">
        <v>1</v>
      </c>
    </row>
    <row r="2167" spans="2:4">
      <c r="B2167" s="4" t="s">
        <v>9198</v>
      </c>
      <c r="C2167" s="4" t="s">
        <v>28070</v>
      </c>
      <c r="D2167" s="4">
        <v>1</v>
      </c>
    </row>
    <row r="2168" spans="2:4">
      <c r="B2168" s="4" t="s">
        <v>9198</v>
      </c>
      <c r="C2168" s="4" t="s">
        <v>28071</v>
      </c>
      <c r="D2168" s="4">
        <v>1</v>
      </c>
    </row>
    <row r="2169" spans="2:4">
      <c r="B2169" s="4" t="s">
        <v>9199</v>
      </c>
      <c r="C2169" s="4" t="s">
        <v>28072</v>
      </c>
      <c r="D2169" s="4">
        <v>1</v>
      </c>
    </row>
    <row r="2170" spans="2:4">
      <c r="B2170" s="4" t="s">
        <v>9199</v>
      </c>
      <c r="C2170" s="4" t="s">
        <v>28073</v>
      </c>
      <c r="D2170" s="4">
        <v>1</v>
      </c>
    </row>
    <row r="2171" spans="2:4">
      <c r="B2171" s="4" t="s">
        <v>9199</v>
      </c>
      <c r="C2171" s="4" t="s">
        <v>28074</v>
      </c>
      <c r="D2171" s="4">
        <v>1</v>
      </c>
    </row>
    <row r="2172" spans="2:4">
      <c r="B2172" s="4" t="s">
        <v>9199</v>
      </c>
      <c r="C2172" s="4" t="s">
        <v>28075</v>
      </c>
      <c r="D2172" s="4">
        <v>1</v>
      </c>
    </row>
    <row r="2173" spans="2:4">
      <c r="B2173" s="4" t="s">
        <v>9199</v>
      </c>
      <c r="C2173" s="4" t="s">
        <v>28076</v>
      </c>
      <c r="D2173" s="4">
        <v>1</v>
      </c>
    </row>
    <row r="2174" spans="2:4">
      <c r="B2174" s="4" t="s">
        <v>9199</v>
      </c>
      <c r="C2174" s="4" t="s">
        <v>28077</v>
      </c>
      <c r="D2174" s="4">
        <v>1</v>
      </c>
    </row>
    <row r="2175" spans="2:4">
      <c r="B2175" s="4" t="s">
        <v>9200</v>
      </c>
      <c r="C2175" s="4" t="s">
        <v>28078</v>
      </c>
      <c r="D2175" s="4">
        <v>1</v>
      </c>
    </row>
    <row r="2176" spans="2:4">
      <c r="B2176" s="4" t="s">
        <v>9200</v>
      </c>
      <c r="C2176" s="4" t="s">
        <v>28079</v>
      </c>
      <c r="D2176" s="4">
        <v>1</v>
      </c>
    </row>
    <row r="2177" spans="2:4">
      <c r="B2177" s="4" t="s">
        <v>9200</v>
      </c>
      <c r="C2177" s="4" t="s">
        <v>28080</v>
      </c>
      <c r="D2177" s="4">
        <v>1</v>
      </c>
    </row>
    <row r="2178" spans="2:4">
      <c r="B2178" s="4" t="s">
        <v>9200</v>
      </c>
      <c r="C2178" s="4" t="s">
        <v>28081</v>
      </c>
      <c r="D2178" s="4">
        <v>1</v>
      </c>
    </row>
    <row r="2179" spans="2:4">
      <c r="B2179" s="4" t="s">
        <v>9200</v>
      </c>
      <c r="C2179" s="4" t="s">
        <v>28082</v>
      </c>
      <c r="D2179" s="4">
        <v>1</v>
      </c>
    </row>
    <row r="2180" spans="2:4">
      <c r="B2180" s="4" t="s">
        <v>9200</v>
      </c>
      <c r="C2180" s="4" t="s">
        <v>28083</v>
      </c>
      <c r="D2180" s="4">
        <v>1</v>
      </c>
    </row>
    <row r="2181" spans="2:4">
      <c r="B2181" s="4" t="s">
        <v>9201</v>
      </c>
      <c r="C2181" s="4" t="s">
        <v>28084</v>
      </c>
      <c r="D2181" s="4">
        <v>1</v>
      </c>
    </row>
    <row r="2182" spans="2:4">
      <c r="B2182" s="4" t="s">
        <v>9201</v>
      </c>
      <c r="C2182" s="4" t="s">
        <v>28085</v>
      </c>
      <c r="D2182" s="4">
        <v>1</v>
      </c>
    </row>
    <row r="2183" spans="2:4">
      <c r="B2183" s="4" t="s">
        <v>9201</v>
      </c>
      <c r="C2183" s="4" t="s">
        <v>28086</v>
      </c>
      <c r="D2183" s="4">
        <v>1</v>
      </c>
    </row>
    <row r="2184" spans="2:4">
      <c r="B2184" s="4" t="s">
        <v>9201</v>
      </c>
      <c r="C2184" s="4" t="s">
        <v>28087</v>
      </c>
      <c r="D2184" s="4">
        <v>1</v>
      </c>
    </row>
    <row r="2185" spans="2:4">
      <c r="B2185" s="4" t="s">
        <v>9201</v>
      </c>
      <c r="C2185" s="4" t="s">
        <v>28088</v>
      </c>
      <c r="D2185" s="4">
        <v>1</v>
      </c>
    </row>
    <row r="2186" spans="2:4">
      <c r="B2186" s="4" t="s">
        <v>9201</v>
      </c>
      <c r="C2186" s="4" t="s">
        <v>28089</v>
      </c>
      <c r="D2186" s="4">
        <v>1</v>
      </c>
    </row>
    <row r="2187" spans="2:4">
      <c r="B2187" s="4" t="s">
        <v>9202</v>
      </c>
      <c r="C2187" s="4" t="s">
        <v>28090</v>
      </c>
      <c r="D2187" s="4">
        <v>1</v>
      </c>
    </row>
    <row r="2188" spans="2:4">
      <c r="B2188" s="4" t="s">
        <v>9203</v>
      </c>
      <c r="C2188" s="4" t="s">
        <v>28091</v>
      </c>
      <c r="D2188" s="4">
        <v>1</v>
      </c>
    </row>
    <row r="2189" spans="2:4">
      <c r="B2189" s="4" t="s">
        <v>3933</v>
      </c>
      <c r="C2189" s="4" t="s">
        <v>3934</v>
      </c>
      <c r="D2189" s="4">
        <v>1</v>
      </c>
    </row>
    <row r="2190" spans="2:4">
      <c r="B2190" s="4" t="s">
        <v>3933</v>
      </c>
      <c r="C2190" s="4" t="s">
        <v>28092</v>
      </c>
      <c r="D2190" s="4">
        <v>1</v>
      </c>
    </row>
    <row r="2191" spans="2:4">
      <c r="B2191" s="4" t="s">
        <v>3933</v>
      </c>
      <c r="C2191" s="4" t="s">
        <v>28093</v>
      </c>
      <c r="D2191" s="4">
        <v>1</v>
      </c>
    </row>
    <row r="2192" spans="2:4">
      <c r="B2192" s="4" t="s">
        <v>9204</v>
      </c>
      <c r="C2192" s="4" t="s">
        <v>28094</v>
      </c>
      <c r="D2192" s="4">
        <v>1</v>
      </c>
    </row>
    <row r="2193" spans="2:4">
      <c r="B2193" s="4" t="s">
        <v>9205</v>
      </c>
      <c r="C2193" s="4" t="s">
        <v>28095</v>
      </c>
      <c r="D2193" s="4">
        <v>1</v>
      </c>
    </row>
    <row r="2194" spans="2:4">
      <c r="B2194" s="4" t="s">
        <v>4996</v>
      </c>
      <c r="C2194" s="4" t="s">
        <v>5575</v>
      </c>
      <c r="D2194" s="4">
        <v>1</v>
      </c>
    </row>
    <row r="2195" spans="2:4">
      <c r="B2195" s="4" t="s">
        <v>4996</v>
      </c>
      <c r="C2195" s="4" t="s">
        <v>28096</v>
      </c>
      <c r="D2195" s="4">
        <v>1</v>
      </c>
    </row>
    <row r="2196" spans="2:4">
      <c r="B2196" s="4" t="s">
        <v>4996</v>
      </c>
      <c r="C2196" s="4" t="s">
        <v>28097</v>
      </c>
      <c r="D2196" s="4">
        <v>1</v>
      </c>
    </row>
    <row r="2197" spans="2:4">
      <c r="B2197" s="4" t="s">
        <v>9206</v>
      </c>
      <c r="C2197" s="4" t="s">
        <v>28098</v>
      </c>
      <c r="D2197" s="4">
        <v>1</v>
      </c>
    </row>
    <row r="2198" spans="2:4">
      <c r="B2198" s="4" t="s">
        <v>9207</v>
      </c>
      <c r="C2198" s="4" t="s">
        <v>28099</v>
      </c>
      <c r="D2198" s="4">
        <v>1</v>
      </c>
    </row>
    <row r="2199" spans="2:4">
      <c r="B2199" s="4" t="s">
        <v>9208</v>
      </c>
      <c r="C2199" s="4" t="s">
        <v>28100</v>
      </c>
      <c r="D2199" s="4">
        <v>1</v>
      </c>
    </row>
    <row r="2200" spans="2:4">
      <c r="B2200" s="4" t="s">
        <v>9209</v>
      </c>
      <c r="C2200" s="4" t="s">
        <v>28101</v>
      </c>
      <c r="D2200" s="4">
        <v>1</v>
      </c>
    </row>
    <row r="2201" spans="2:4">
      <c r="B2201" s="4" t="s">
        <v>4529</v>
      </c>
      <c r="C2201" s="4" t="s">
        <v>5576</v>
      </c>
      <c r="D2201" s="4">
        <v>50</v>
      </c>
    </row>
    <row r="2202" spans="2:4">
      <c r="B2202" s="4" t="s">
        <v>4529</v>
      </c>
      <c r="C2202" s="4" t="s">
        <v>28102</v>
      </c>
      <c r="D2202" s="4">
        <v>50</v>
      </c>
    </row>
    <row r="2203" spans="2:4">
      <c r="B2203" s="4" t="s">
        <v>4529</v>
      </c>
      <c r="C2203" s="4" t="s">
        <v>28103</v>
      </c>
      <c r="D2203" s="4">
        <v>50</v>
      </c>
    </row>
    <row r="2204" spans="2:4">
      <c r="B2204" s="4" t="s">
        <v>9210</v>
      </c>
      <c r="C2204" s="4" t="s">
        <v>28104</v>
      </c>
      <c r="D2204" s="4">
        <v>1</v>
      </c>
    </row>
    <row r="2205" spans="2:4">
      <c r="B2205" s="4" t="s">
        <v>9211</v>
      </c>
      <c r="C2205" s="4" t="s">
        <v>28105</v>
      </c>
      <c r="D2205" s="4">
        <v>1</v>
      </c>
    </row>
    <row r="2206" spans="2:4">
      <c r="B2206" s="4" t="s">
        <v>9211</v>
      </c>
      <c r="C2206" s="4" t="s">
        <v>28106</v>
      </c>
      <c r="D2206" s="4">
        <v>1</v>
      </c>
    </row>
    <row r="2207" spans="2:4">
      <c r="B2207" s="4" t="s">
        <v>9211</v>
      </c>
      <c r="C2207" s="4" t="s">
        <v>28107</v>
      </c>
      <c r="D2207" s="4">
        <v>1</v>
      </c>
    </row>
    <row r="2208" spans="2:4">
      <c r="B2208" s="4" t="s">
        <v>9211</v>
      </c>
      <c r="C2208" s="4" t="s">
        <v>28108</v>
      </c>
      <c r="D2208" s="4">
        <v>1</v>
      </c>
    </row>
    <row r="2209" spans="2:4">
      <c r="B2209" s="4" t="s">
        <v>9211</v>
      </c>
      <c r="C2209" s="4" t="s">
        <v>28109</v>
      </c>
      <c r="D2209" s="4">
        <v>1</v>
      </c>
    </row>
    <row r="2210" spans="2:4">
      <c r="B2210" s="4" t="s">
        <v>9211</v>
      </c>
      <c r="C2210" s="4" t="s">
        <v>28110</v>
      </c>
      <c r="D2210" s="4">
        <v>1</v>
      </c>
    </row>
    <row r="2211" spans="2:4">
      <c r="B2211" s="4" t="s">
        <v>9211</v>
      </c>
      <c r="C2211" s="4" t="s">
        <v>28111</v>
      </c>
      <c r="D2211" s="4">
        <v>1</v>
      </c>
    </row>
    <row r="2212" spans="2:4">
      <c r="B2212" s="4" t="s">
        <v>9211</v>
      </c>
      <c r="C2212" s="4" t="s">
        <v>28112</v>
      </c>
      <c r="D2212" s="4">
        <v>1</v>
      </c>
    </row>
    <row r="2213" spans="2:4">
      <c r="B2213" s="4" t="s">
        <v>9211</v>
      </c>
      <c r="C2213" s="4" t="s">
        <v>28113</v>
      </c>
      <c r="D2213" s="4">
        <v>1</v>
      </c>
    </row>
    <row r="2214" spans="2:4">
      <c r="B2214" s="4" t="s">
        <v>9211</v>
      </c>
      <c r="C2214" s="4" t="s">
        <v>28114</v>
      </c>
      <c r="D2214" s="4">
        <v>1</v>
      </c>
    </row>
    <row r="2215" spans="2:4">
      <c r="B2215" s="4" t="s">
        <v>9211</v>
      </c>
      <c r="C2215" s="4" t="s">
        <v>28115</v>
      </c>
      <c r="D2215" s="4">
        <v>1</v>
      </c>
    </row>
    <row r="2216" spans="2:4">
      <c r="B2216" s="4" t="s">
        <v>9211</v>
      </c>
      <c r="C2216" s="4" t="s">
        <v>28116</v>
      </c>
      <c r="D2216" s="4">
        <v>1</v>
      </c>
    </row>
    <row r="2217" spans="2:4">
      <c r="B2217" s="4" t="s">
        <v>9211</v>
      </c>
      <c r="C2217" s="4" t="s">
        <v>28117</v>
      </c>
      <c r="D2217" s="4">
        <v>1</v>
      </c>
    </row>
    <row r="2218" spans="2:4">
      <c r="B2218" s="4" t="s">
        <v>9211</v>
      </c>
      <c r="C2218" s="4" t="s">
        <v>28118</v>
      </c>
      <c r="D2218" s="4">
        <v>1</v>
      </c>
    </row>
    <row r="2219" spans="2:4">
      <c r="B2219" s="4" t="s">
        <v>9211</v>
      </c>
      <c r="C2219" s="4" t="s">
        <v>28119</v>
      </c>
      <c r="D2219" s="4">
        <v>1</v>
      </c>
    </row>
    <row r="2220" spans="2:4">
      <c r="B2220" s="4" t="s">
        <v>9211</v>
      </c>
      <c r="C2220" s="4" t="s">
        <v>28120</v>
      </c>
      <c r="D2220" s="4">
        <v>1</v>
      </c>
    </row>
    <row r="2221" spans="2:4">
      <c r="B2221" s="4" t="s">
        <v>9211</v>
      </c>
      <c r="C2221" s="4" t="s">
        <v>28121</v>
      </c>
      <c r="D2221" s="4">
        <v>1</v>
      </c>
    </row>
    <row r="2222" spans="2:4">
      <c r="B2222" s="4" t="s">
        <v>9211</v>
      </c>
      <c r="C2222" s="4" t="s">
        <v>28122</v>
      </c>
      <c r="D2222" s="4">
        <v>1</v>
      </c>
    </row>
    <row r="2223" spans="2:4">
      <c r="B2223" s="4" t="s">
        <v>9211</v>
      </c>
      <c r="C2223" s="4" t="s">
        <v>28123</v>
      </c>
      <c r="D2223" s="4">
        <v>1</v>
      </c>
    </row>
    <row r="2224" spans="2:4">
      <c r="B2224" s="4" t="s">
        <v>9211</v>
      </c>
      <c r="C2224" s="4" t="s">
        <v>28124</v>
      </c>
      <c r="D2224" s="4">
        <v>1</v>
      </c>
    </row>
    <row r="2225" spans="2:4">
      <c r="B2225" s="4" t="s">
        <v>9211</v>
      </c>
      <c r="C2225" s="4" t="s">
        <v>28125</v>
      </c>
      <c r="D2225" s="4">
        <v>1</v>
      </c>
    </row>
    <row r="2226" spans="2:4">
      <c r="B2226" s="4" t="s">
        <v>9211</v>
      </c>
      <c r="C2226" s="4" t="s">
        <v>28126</v>
      </c>
      <c r="D2226" s="4">
        <v>1</v>
      </c>
    </row>
    <row r="2227" spans="2:4">
      <c r="B2227" s="4" t="s">
        <v>9212</v>
      </c>
      <c r="C2227" s="4" t="s">
        <v>28127</v>
      </c>
      <c r="D2227" s="4">
        <v>1</v>
      </c>
    </row>
    <row r="2228" spans="2:4">
      <c r="B2228" s="4" t="s">
        <v>8002</v>
      </c>
      <c r="C2228" s="4" t="s">
        <v>28128</v>
      </c>
      <c r="D2228" s="4">
        <v>50</v>
      </c>
    </row>
    <row r="2229" spans="2:4">
      <c r="B2229" s="4" t="s">
        <v>8002</v>
      </c>
      <c r="C2229" s="4" t="s">
        <v>28129</v>
      </c>
      <c r="D2229" s="4">
        <v>50</v>
      </c>
    </row>
    <row r="2230" spans="2:4">
      <c r="B2230" s="4" t="s">
        <v>8002</v>
      </c>
      <c r="C2230" s="4" t="s">
        <v>28130</v>
      </c>
      <c r="D2230" s="4">
        <v>50</v>
      </c>
    </row>
    <row r="2231" spans="2:4">
      <c r="B2231" s="4" t="s">
        <v>9213</v>
      </c>
      <c r="C2231" s="4" t="s">
        <v>28131</v>
      </c>
      <c r="D2231" s="4">
        <v>1</v>
      </c>
    </row>
    <row r="2232" spans="2:4">
      <c r="B2232" s="4" t="s">
        <v>6669</v>
      </c>
      <c r="C2232" s="4" t="s">
        <v>28132</v>
      </c>
      <c r="D2232" s="4">
        <v>1</v>
      </c>
    </row>
    <row r="2233" spans="2:4">
      <c r="B2233" s="4" t="s">
        <v>9214</v>
      </c>
      <c r="C2233" s="4" t="s">
        <v>28133</v>
      </c>
      <c r="D2233" s="4">
        <v>1</v>
      </c>
    </row>
    <row r="2234" spans="2:4">
      <c r="B2234" s="4" t="s">
        <v>9215</v>
      </c>
      <c r="C2234" s="4" t="s">
        <v>28134</v>
      </c>
      <c r="D2234" s="4">
        <v>1</v>
      </c>
    </row>
    <row r="2235" spans="2:4">
      <c r="B2235" s="4" t="s">
        <v>9216</v>
      </c>
      <c r="C2235" s="4" t="s">
        <v>28135</v>
      </c>
      <c r="D2235" s="4">
        <v>1</v>
      </c>
    </row>
    <row r="2236" spans="2:4">
      <c r="B2236" s="4" t="s">
        <v>9217</v>
      </c>
      <c r="C2236" s="4" t="s">
        <v>28136</v>
      </c>
      <c r="D2236" s="4">
        <v>1</v>
      </c>
    </row>
    <row r="2237" spans="2:4">
      <c r="B2237" s="4" t="s">
        <v>9218</v>
      </c>
      <c r="C2237" s="4" t="s">
        <v>28137</v>
      </c>
      <c r="D2237" s="4">
        <v>1</v>
      </c>
    </row>
    <row r="2238" spans="2:4">
      <c r="B2238" s="4" t="s">
        <v>3047</v>
      </c>
      <c r="C2238" s="4" t="s">
        <v>3048</v>
      </c>
      <c r="D2238" s="4">
        <v>2</v>
      </c>
    </row>
    <row r="2239" spans="2:4">
      <c r="B2239" s="4" t="s">
        <v>3047</v>
      </c>
      <c r="C2239" s="4" t="s">
        <v>28138</v>
      </c>
      <c r="D2239" s="4">
        <v>2</v>
      </c>
    </row>
    <row r="2240" spans="2:4">
      <c r="B2240" s="4" t="s">
        <v>3047</v>
      </c>
      <c r="C2240" s="4" t="s">
        <v>28139</v>
      </c>
      <c r="D2240" s="4">
        <v>2</v>
      </c>
    </row>
    <row r="2241" spans="2:4">
      <c r="B2241" s="4" t="s">
        <v>9219</v>
      </c>
      <c r="C2241" s="4" t="s">
        <v>28140</v>
      </c>
      <c r="D2241" s="4">
        <v>1</v>
      </c>
    </row>
    <row r="2242" spans="2:4">
      <c r="B2242" s="4" t="s">
        <v>9220</v>
      </c>
      <c r="C2242" s="4" t="s">
        <v>28141</v>
      </c>
      <c r="D2242" s="4">
        <v>1</v>
      </c>
    </row>
    <row r="2243" spans="2:4">
      <c r="B2243" s="4" t="s">
        <v>9221</v>
      </c>
      <c r="C2243" s="4" t="s">
        <v>28142</v>
      </c>
      <c r="D2243" s="4">
        <v>1</v>
      </c>
    </row>
    <row r="2244" spans="2:4">
      <c r="B2244" s="4" t="s">
        <v>9222</v>
      </c>
      <c r="C2244" s="4" t="s">
        <v>28143</v>
      </c>
      <c r="D2244" s="4">
        <v>1</v>
      </c>
    </row>
    <row r="2245" spans="2:4">
      <c r="B2245" s="4" t="s">
        <v>9223</v>
      </c>
      <c r="C2245" s="4" t="s">
        <v>28144</v>
      </c>
      <c r="D2245" s="4">
        <v>1</v>
      </c>
    </row>
    <row r="2246" spans="2:4">
      <c r="B2246" s="4" t="s">
        <v>9223</v>
      </c>
      <c r="C2246" s="4" t="s">
        <v>28145</v>
      </c>
      <c r="D2246" s="4">
        <v>1</v>
      </c>
    </row>
    <row r="2247" spans="2:4">
      <c r="B2247" s="4" t="s">
        <v>9224</v>
      </c>
      <c r="C2247" s="4" t="s">
        <v>28146</v>
      </c>
      <c r="D2247" s="4">
        <v>10</v>
      </c>
    </row>
    <row r="2248" spans="2:4">
      <c r="B2248" s="4" t="s">
        <v>9225</v>
      </c>
      <c r="C2248" s="4" t="s">
        <v>28147</v>
      </c>
      <c r="D2248" s="4">
        <v>10</v>
      </c>
    </row>
    <row r="2249" spans="2:4">
      <c r="B2249" s="4" t="s">
        <v>9226</v>
      </c>
      <c r="C2249" s="4" t="s">
        <v>28148</v>
      </c>
      <c r="D2249" s="4">
        <v>10</v>
      </c>
    </row>
    <row r="2250" spans="2:4">
      <c r="B2250" s="4" t="s">
        <v>4569</v>
      </c>
      <c r="C2250" s="4" t="s">
        <v>5577</v>
      </c>
      <c r="D2250" s="4">
        <v>60</v>
      </c>
    </row>
    <row r="2251" spans="2:4">
      <c r="B2251" s="4" t="s">
        <v>4569</v>
      </c>
      <c r="C2251" s="4" t="s">
        <v>28149</v>
      </c>
      <c r="D2251" s="4">
        <v>60</v>
      </c>
    </row>
    <row r="2252" spans="2:4">
      <c r="B2252" s="4" t="s">
        <v>9227</v>
      </c>
      <c r="C2252" s="4" t="s">
        <v>28150</v>
      </c>
      <c r="D2252" s="4">
        <v>10</v>
      </c>
    </row>
    <row r="2253" spans="2:4">
      <c r="B2253" s="4" t="s">
        <v>9228</v>
      </c>
      <c r="C2253" s="4" t="s">
        <v>28151</v>
      </c>
      <c r="D2253" s="4">
        <v>1</v>
      </c>
    </row>
    <row r="2254" spans="2:4">
      <c r="B2254" s="4" t="s">
        <v>9229</v>
      </c>
      <c r="C2254" s="4" t="s">
        <v>28152</v>
      </c>
      <c r="D2254" s="4">
        <v>1</v>
      </c>
    </row>
    <row r="2255" spans="2:4">
      <c r="B2255" s="4" t="s">
        <v>9230</v>
      </c>
      <c r="C2255" s="4" t="s">
        <v>28153</v>
      </c>
      <c r="D2255" s="4">
        <v>1</v>
      </c>
    </row>
    <row r="2256" spans="2:4">
      <c r="B2256" s="4" t="s">
        <v>326</v>
      </c>
      <c r="C2256" s="4" t="s">
        <v>327</v>
      </c>
      <c r="D2256" s="4">
        <v>5</v>
      </c>
    </row>
    <row r="2257" spans="2:4">
      <c r="B2257" s="4" t="s">
        <v>326</v>
      </c>
      <c r="C2257" s="4" t="s">
        <v>28154</v>
      </c>
      <c r="D2257" s="4">
        <v>5</v>
      </c>
    </row>
    <row r="2258" spans="2:4">
      <c r="B2258" s="4" t="s">
        <v>326</v>
      </c>
      <c r="C2258" s="4" t="s">
        <v>28155</v>
      </c>
      <c r="D2258" s="4">
        <v>5</v>
      </c>
    </row>
    <row r="2259" spans="2:4">
      <c r="B2259" s="4" t="s">
        <v>9231</v>
      </c>
      <c r="C2259" s="4" t="s">
        <v>28156</v>
      </c>
      <c r="D2259" s="4">
        <v>1</v>
      </c>
    </row>
    <row r="2260" spans="2:4">
      <c r="B2260" s="4" t="s">
        <v>9232</v>
      </c>
      <c r="C2260" s="4" t="s">
        <v>28157</v>
      </c>
      <c r="D2260" s="4">
        <v>1</v>
      </c>
    </row>
    <row r="2261" spans="2:4">
      <c r="B2261" s="4" t="s">
        <v>9233</v>
      </c>
      <c r="C2261" s="4" t="s">
        <v>28158</v>
      </c>
      <c r="D2261" s="4">
        <v>1</v>
      </c>
    </row>
    <row r="2262" spans="2:4">
      <c r="B2262" s="4" t="s">
        <v>1333</v>
      </c>
      <c r="C2262" s="4" t="s">
        <v>1334</v>
      </c>
      <c r="D2262" s="4">
        <v>25</v>
      </c>
    </row>
    <row r="2263" spans="2:4">
      <c r="B2263" s="4" t="s">
        <v>9234</v>
      </c>
      <c r="C2263" s="4" t="s">
        <v>28159</v>
      </c>
      <c r="D2263" s="4">
        <v>1</v>
      </c>
    </row>
    <row r="2264" spans="2:4">
      <c r="B2264" s="4" t="s">
        <v>5246</v>
      </c>
      <c r="C2264" s="4" t="s">
        <v>5578</v>
      </c>
      <c r="D2264" s="4">
        <v>2</v>
      </c>
    </row>
    <row r="2265" spans="2:4">
      <c r="B2265" s="4" t="s">
        <v>4473</v>
      </c>
      <c r="C2265" s="4" t="s">
        <v>28160</v>
      </c>
      <c r="D2265" s="4">
        <v>2</v>
      </c>
    </row>
    <row r="2266" spans="2:4">
      <c r="B2266" s="4" t="s">
        <v>1778</v>
      </c>
      <c r="C2266" s="4" t="s">
        <v>1779</v>
      </c>
      <c r="D2266" s="4">
        <v>2</v>
      </c>
    </row>
    <row r="2267" spans="2:4">
      <c r="B2267" s="4" t="s">
        <v>1780</v>
      </c>
      <c r="C2267" s="4" t="s">
        <v>1781</v>
      </c>
      <c r="D2267" s="4">
        <v>2</v>
      </c>
    </row>
    <row r="2268" spans="2:4">
      <c r="B2268" s="4" t="s">
        <v>9235</v>
      </c>
      <c r="C2268" s="4" t="s">
        <v>28161</v>
      </c>
      <c r="D2268" s="4">
        <v>1</v>
      </c>
    </row>
    <row r="2269" spans="2:4">
      <c r="B2269" s="4" t="s">
        <v>708</v>
      </c>
      <c r="C2269" s="4" t="s">
        <v>709</v>
      </c>
      <c r="D2269" s="4">
        <v>2</v>
      </c>
    </row>
    <row r="2270" spans="2:4">
      <c r="B2270" s="4" t="s">
        <v>9236</v>
      </c>
      <c r="C2270" s="4" t="s">
        <v>28162</v>
      </c>
      <c r="D2270" s="4">
        <v>1</v>
      </c>
    </row>
    <row r="2271" spans="2:4">
      <c r="B2271" s="4" t="s">
        <v>9237</v>
      </c>
      <c r="C2271" s="4" t="s">
        <v>28163</v>
      </c>
      <c r="D2271" s="4">
        <v>1</v>
      </c>
    </row>
    <row r="2272" spans="2:4">
      <c r="B2272" s="4" t="s">
        <v>9238</v>
      </c>
      <c r="C2272" s="4" t="s">
        <v>28164</v>
      </c>
      <c r="D2272" s="4">
        <v>1</v>
      </c>
    </row>
    <row r="2273" spans="2:4">
      <c r="B2273" s="4" t="s">
        <v>9239</v>
      </c>
      <c r="C2273" s="4" t="s">
        <v>28165</v>
      </c>
      <c r="D2273" s="4">
        <v>1</v>
      </c>
    </row>
    <row r="2274" spans="2:4">
      <c r="B2274" s="4" t="s">
        <v>6699</v>
      </c>
      <c r="C2274" s="4" t="s">
        <v>28166</v>
      </c>
      <c r="D2274" s="4">
        <v>2</v>
      </c>
    </row>
    <row r="2275" spans="2:4">
      <c r="B2275" s="4" t="s">
        <v>6699</v>
      </c>
      <c r="C2275" s="4" t="s">
        <v>28167</v>
      </c>
      <c r="D2275" s="4">
        <v>2</v>
      </c>
    </row>
    <row r="2276" spans="2:4">
      <c r="B2276" s="4" t="s">
        <v>6699</v>
      </c>
      <c r="C2276" s="4" t="s">
        <v>28168</v>
      </c>
      <c r="D2276" s="4">
        <v>2</v>
      </c>
    </row>
    <row r="2277" spans="2:4">
      <c r="B2277" s="4" t="s">
        <v>9240</v>
      </c>
      <c r="C2277" s="4" t="s">
        <v>28169</v>
      </c>
      <c r="D2277" s="4">
        <v>1</v>
      </c>
    </row>
    <row r="2278" spans="2:4">
      <c r="B2278" s="4" t="s">
        <v>9241</v>
      </c>
      <c r="C2278" s="4" t="s">
        <v>28170</v>
      </c>
      <c r="D2278" s="4">
        <v>1</v>
      </c>
    </row>
    <row r="2279" spans="2:4">
      <c r="B2279" s="4" t="s">
        <v>2141</v>
      </c>
      <c r="C2279" s="4" t="s">
        <v>2142</v>
      </c>
      <c r="D2279" s="4">
        <v>2</v>
      </c>
    </row>
    <row r="2280" spans="2:4">
      <c r="B2280" s="4" t="s">
        <v>4448</v>
      </c>
      <c r="C2280" s="4" t="s">
        <v>5579</v>
      </c>
      <c r="D2280" s="4">
        <v>2</v>
      </c>
    </row>
    <row r="2281" spans="2:4">
      <c r="B2281" s="4" t="s">
        <v>2139</v>
      </c>
      <c r="C2281" s="4" t="s">
        <v>2140</v>
      </c>
      <c r="D2281" s="4">
        <v>2</v>
      </c>
    </row>
    <row r="2282" spans="2:4">
      <c r="B2282" s="4" t="s">
        <v>2136</v>
      </c>
      <c r="C2282" s="4" t="s">
        <v>2137</v>
      </c>
      <c r="D2282" s="4">
        <v>2</v>
      </c>
    </row>
    <row r="2283" spans="2:4">
      <c r="B2283" s="4" t="s">
        <v>7687</v>
      </c>
      <c r="C2283" s="4" t="s">
        <v>28171</v>
      </c>
      <c r="D2283" s="4">
        <v>2</v>
      </c>
    </row>
    <row r="2284" spans="2:4">
      <c r="B2284" s="4" t="s">
        <v>7687</v>
      </c>
      <c r="C2284" s="4" t="s">
        <v>28172</v>
      </c>
      <c r="D2284" s="4">
        <v>2</v>
      </c>
    </row>
    <row r="2285" spans="2:4">
      <c r="B2285" s="4" t="s">
        <v>9242</v>
      </c>
      <c r="C2285" s="4" t="s">
        <v>28173</v>
      </c>
      <c r="D2285" s="4">
        <v>1</v>
      </c>
    </row>
    <row r="2286" spans="2:4">
      <c r="B2286" s="4" t="s">
        <v>9243</v>
      </c>
      <c r="C2286" s="4" t="s">
        <v>28174</v>
      </c>
      <c r="D2286" s="4">
        <v>1</v>
      </c>
    </row>
    <row r="2287" spans="2:4">
      <c r="B2287" s="4" t="s">
        <v>4538</v>
      </c>
      <c r="C2287" s="4" t="s">
        <v>5580</v>
      </c>
      <c r="D2287" s="4">
        <v>2</v>
      </c>
    </row>
    <row r="2288" spans="2:4">
      <c r="B2288" s="4" t="s">
        <v>4538</v>
      </c>
      <c r="C2288" s="4" t="s">
        <v>28175</v>
      </c>
      <c r="D2288" s="4">
        <v>2</v>
      </c>
    </row>
    <row r="2289" spans="2:4">
      <c r="B2289" s="4" t="s">
        <v>4538</v>
      </c>
      <c r="C2289" s="4" t="s">
        <v>28176</v>
      </c>
      <c r="D2289" s="4">
        <v>2</v>
      </c>
    </row>
    <row r="2290" spans="2:4">
      <c r="B2290" s="4" t="s">
        <v>9244</v>
      </c>
      <c r="C2290" s="4" t="s">
        <v>28177</v>
      </c>
      <c r="D2290" s="4">
        <v>1</v>
      </c>
    </row>
    <row r="2291" spans="2:4">
      <c r="B2291" s="4" t="s">
        <v>9245</v>
      </c>
      <c r="C2291" s="4" t="s">
        <v>28178</v>
      </c>
      <c r="D2291" s="4">
        <v>1</v>
      </c>
    </row>
    <row r="2292" spans="2:4">
      <c r="B2292" s="4" t="s">
        <v>7925</v>
      </c>
      <c r="C2292" s="4" t="s">
        <v>28179</v>
      </c>
      <c r="D2292" s="4">
        <v>1</v>
      </c>
    </row>
    <row r="2293" spans="2:4">
      <c r="B2293" s="4" t="s">
        <v>5003</v>
      </c>
      <c r="C2293" s="4" t="s">
        <v>28180</v>
      </c>
      <c r="D2293" s="4">
        <v>1</v>
      </c>
    </row>
    <row r="2294" spans="2:4">
      <c r="B2294" s="4" t="s">
        <v>4293</v>
      </c>
      <c r="C2294" s="4" t="s">
        <v>28181</v>
      </c>
      <c r="D2294" s="4">
        <v>1</v>
      </c>
    </row>
    <row r="2295" spans="2:4">
      <c r="B2295" s="4" t="s">
        <v>5069</v>
      </c>
      <c r="C2295" s="4" t="s">
        <v>28182</v>
      </c>
      <c r="D2295" s="4">
        <v>1</v>
      </c>
    </row>
    <row r="2296" spans="2:4">
      <c r="B2296" s="4" t="s">
        <v>6426</v>
      </c>
      <c r="C2296" s="4" t="s">
        <v>28183</v>
      </c>
      <c r="D2296" s="4">
        <v>1</v>
      </c>
    </row>
    <row r="2297" spans="2:4">
      <c r="B2297" s="4" t="s">
        <v>9246</v>
      </c>
      <c r="C2297" s="4" t="s">
        <v>28184</v>
      </c>
      <c r="D2297" s="4">
        <v>1</v>
      </c>
    </row>
    <row r="2298" spans="2:4">
      <c r="B2298" s="4" t="s">
        <v>9247</v>
      </c>
      <c r="C2298" s="4" t="s">
        <v>28185</v>
      </c>
      <c r="D2298" s="4">
        <v>2</v>
      </c>
    </row>
    <row r="2299" spans="2:4">
      <c r="B2299" s="4" t="s">
        <v>9247</v>
      </c>
      <c r="C2299" s="4" t="s">
        <v>28186</v>
      </c>
      <c r="D2299" s="4">
        <v>2</v>
      </c>
    </row>
    <row r="2300" spans="2:4">
      <c r="B2300" s="4" t="s">
        <v>9248</v>
      </c>
      <c r="C2300" s="4" t="s">
        <v>28187</v>
      </c>
      <c r="D2300" s="4">
        <v>1</v>
      </c>
    </row>
    <row r="2301" spans="2:4">
      <c r="B2301" s="4" t="s">
        <v>9249</v>
      </c>
      <c r="C2301" s="4" t="s">
        <v>28188</v>
      </c>
      <c r="D2301" s="4">
        <v>1</v>
      </c>
    </row>
    <row r="2302" spans="2:4">
      <c r="B2302" s="4" t="s">
        <v>7657</v>
      </c>
      <c r="C2302" s="4" t="s">
        <v>28189</v>
      </c>
      <c r="D2302" s="4">
        <v>1</v>
      </c>
    </row>
    <row r="2303" spans="2:4">
      <c r="B2303" s="4" t="s">
        <v>7118</v>
      </c>
      <c r="C2303" s="4" t="s">
        <v>28190</v>
      </c>
      <c r="D2303" s="4">
        <v>1</v>
      </c>
    </row>
    <row r="2304" spans="2:4">
      <c r="B2304" s="4" t="s">
        <v>7119</v>
      </c>
      <c r="C2304" s="4" t="s">
        <v>28191</v>
      </c>
      <c r="D2304" s="4">
        <v>1</v>
      </c>
    </row>
    <row r="2305" spans="2:4">
      <c r="B2305" s="4" t="s">
        <v>7120</v>
      </c>
      <c r="C2305" s="4" t="s">
        <v>28192</v>
      </c>
      <c r="D2305" s="4">
        <v>1</v>
      </c>
    </row>
    <row r="2306" spans="2:4">
      <c r="B2306" s="4" t="s">
        <v>7121</v>
      </c>
      <c r="C2306" s="4" t="s">
        <v>28193</v>
      </c>
      <c r="D2306" s="4">
        <v>1</v>
      </c>
    </row>
    <row r="2307" spans="2:4">
      <c r="B2307" s="4" t="s">
        <v>8028</v>
      </c>
      <c r="C2307" s="4" t="s">
        <v>28194</v>
      </c>
      <c r="D2307" s="4">
        <v>2</v>
      </c>
    </row>
    <row r="2308" spans="2:4">
      <c r="B2308" s="4" t="s">
        <v>5094</v>
      </c>
      <c r="C2308" s="4" t="s">
        <v>28195</v>
      </c>
      <c r="D2308" s="4">
        <v>2</v>
      </c>
    </row>
    <row r="2309" spans="2:4">
      <c r="B2309" s="4" t="s">
        <v>5094</v>
      </c>
      <c r="C2309" s="4" t="s">
        <v>5581</v>
      </c>
      <c r="D2309" s="4">
        <v>2</v>
      </c>
    </row>
    <row r="2310" spans="2:4">
      <c r="B2310" s="4" t="s">
        <v>5094</v>
      </c>
      <c r="C2310" s="4" t="s">
        <v>28196</v>
      </c>
      <c r="D2310" s="4">
        <v>2</v>
      </c>
    </row>
    <row r="2311" spans="2:4">
      <c r="B2311" s="4" t="s">
        <v>5094</v>
      </c>
      <c r="C2311" s="4" t="s">
        <v>28197</v>
      </c>
      <c r="D2311" s="4">
        <v>2</v>
      </c>
    </row>
    <row r="2312" spans="2:4">
      <c r="B2312" s="4" t="s">
        <v>9250</v>
      </c>
      <c r="C2312" s="4" t="s">
        <v>28198</v>
      </c>
      <c r="D2312" s="4">
        <v>1</v>
      </c>
    </row>
    <row r="2313" spans="2:4">
      <c r="B2313" s="4" t="s">
        <v>9251</v>
      </c>
      <c r="C2313" s="4" t="s">
        <v>28199</v>
      </c>
      <c r="D2313" s="4">
        <v>1</v>
      </c>
    </row>
    <row r="2314" spans="2:4">
      <c r="B2314" s="4" t="s">
        <v>2718</v>
      </c>
      <c r="C2314" s="4" t="s">
        <v>2719</v>
      </c>
      <c r="D2314" s="4">
        <v>1</v>
      </c>
    </row>
    <row r="2315" spans="2:4">
      <c r="B2315" s="4" t="s">
        <v>7529</v>
      </c>
      <c r="C2315" s="4" t="s">
        <v>28200</v>
      </c>
      <c r="D2315" s="4">
        <v>1</v>
      </c>
    </row>
    <row r="2316" spans="2:4">
      <c r="B2316" s="4" t="s">
        <v>9252</v>
      </c>
      <c r="C2316" s="4" t="s">
        <v>28201</v>
      </c>
      <c r="D2316" s="4">
        <v>1</v>
      </c>
    </row>
    <row r="2317" spans="2:4">
      <c r="B2317" s="4" t="s">
        <v>7215</v>
      </c>
      <c r="C2317" s="4" t="s">
        <v>28202</v>
      </c>
      <c r="D2317" s="4">
        <v>1</v>
      </c>
    </row>
    <row r="2318" spans="2:4">
      <c r="B2318" s="4" t="s">
        <v>7632</v>
      </c>
      <c r="C2318" s="4" t="s">
        <v>28203</v>
      </c>
      <c r="D2318" s="4">
        <v>1</v>
      </c>
    </row>
    <row r="2319" spans="2:4">
      <c r="B2319" s="4" t="s">
        <v>5068</v>
      </c>
      <c r="C2319" s="4" t="s">
        <v>28204</v>
      </c>
      <c r="D2319" s="4">
        <v>1</v>
      </c>
    </row>
    <row r="2320" spans="2:4">
      <c r="B2320" s="4" t="s">
        <v>7303</v>
      </c>
      <c r="C2320" s="4" t="s">
        <v>28205</v>
      </c>
      <c r="D2320" s="4">
        <v>1</v>
      </c>
    </row>
    <row r="2321" spans="2:4">
      <c r="B2321" s="4" t="s">
        <v>8017</v>
      </c>
      <c r="C2321" s="4" t="s">
        <v>28206</v>
      </c>
      <c r="D2321" s="4">
        <v>1</v>
      </c>
    </row>
    <row r="2322" spans="2:4">
      <c r="B2322" s="4" t="s">
        <v>7842</v>
      </c>
      <c r="C2322" s="4" t="s">
        <v>28207</v>
      </c>
      <c r="D2322" s="4">
        <v>1</v>
      </c>
    </row>
    <row r="2323" spans="2:4">
      <c r="B2323" s="4" t="s">
        <v>9253</v>
      </c>
      <c r="C2323" s="4" t="s">
        <v>28208</v>
      </c>
      <c r="D2323" s="4">
        <v>1</v>
      </c>
    </row>
    <row r="2324" spans="2:4">
      <c r="B2324" s="4" t="s">
        <v>7569</v>
      </c>
      <c r="C2324" s="4" t="s">
        <v>28209</v>
      </c>
      <c r="D2324" s="4">
        <v>1</v>
      </c>
    </row>
    <row r="2325" spans="2:4">
      <c r="B2325" s="4" t="s">
        <v>7624</v>
      </c>
      <c r="C2325" s="4" t="s">
        <v>28210</v>
      </c>
      <c r="D2325" s="4">
        <v>1</v>
      </c>
    </row>
    <row r="2326" spans="2:4">
      <c r="B2326" s="4" t="s">
        <v>7123</v>
      </c>
      <c r="C2326" s="4" t="s">
        <v>28211</v>
      </c>
      <c r="D2326" s="4">
        <v>1</v>
      </c>
    </row>
    <row r="2327" spans="2:4">
      <c r="B2327" s="4" t="s">
        <v>7124</v>
      </c>
      <c r="C2327" s="4" t="s">
        <v>28212</v>
      </c>
      <c r="D2327" s="4">
        <v>1</v>
      </c>
    </row>
    <row r="2328" spans="2:4">
      <c r="B2328" s="4" t="s">
        <v>7125</v>
      </c>
      <c r="C2328" s="4" t="s">
        <v>28213</v>
      </c>
      <c r="D2328" s="4">
        <v>1</v>
      </c>
    </row>
    <row r="2329" spans="2:4">
      <c r="B2329" s="4" t="s">
        <v>8076</v>
      </c>
      <c r="C2329" s="4" t="s">
        <v>28214</v>
      </c>
      <c r="D2329" s="4">
        <v>1</v>
      </c>
    </row>
    <row r="2330" spans="2:4">
      <c r="B2330" s="4" t="s">
        <v>8081</v>
      </c>
      <c r="C2330" s="4" t="s">
        <v>28215</v>
      </c>
      <c r="D2330" s="4">
        <v>1</v>
      </c>
    </row>
    <row r="2331" spans="2:4">
      <c r="B2331" s="4" t="s">
        <v>7220</v>
      </c>
      <c r="C2331" s="4" t="s">
        <v>28216</v>
      </c>
      <c r="D2331" s="4">
        <v>1</v>
      </c>
    </row>
    <row r="2332" spans="2:4">
      <c r="B2332" s="4" t="s">
        <v>9254</v>
      </c>
      <c r="C2332" s="4" t="s">
        <v>28217</v>
      </c>
      <c r="D2332" s="4">
        <v>1</v>
      </c>
    </row>
    <row r="2333" spans="2:4">
      <c r="B2333" s="4" t="s">
        <v>963</v>
      </c>
      <c r="C2333" s="4" t="s">
        <v>964</v>
      </c>
      <c r="D2333" s="4">
        <v>10</v>
      </c>
    </row>
    <row r="2334" spans="2:4">
      <c r="B2334" s="4" t="s">
        <v>963</v>
      </c>
      <c r="C2334" s="4" t="s">
        <v>28218</v>
      </c>
      <c r="D2334" s="4">
        <v>10</v>
      </c>
    </row>
    <row r="2335" spans="2:4">
      <c r="B2335" s="4" t="s">
        <v>963</v>
      </c>
      <c r="C2335" s="4" t="s">
        <v>28219</v>
      </c>
      <c r="D2335" s="4">
        <v>10</v>
      </c>
    </row>
    <row r="2336" spans="2:4">
      <c r="B2336" s="4" t="s">
        <v>963</v>
      </c>
      <c r="C2336" s="4" t="s">
        <v>28220</v>
      </c>
      <c r="D2336" s="4">
        <v>10</v>
      </c>
    </row>
    <row r="2337" spans="2:4">
      <c r="B2337" s="4" t="s">
        <v>9255</v>
      </c>
      <c r="C2337" s="4" t="s">
        <v>28221</v>
      </c>
      <c r="D2337" s="4">
        <v>1</v>
      </c>
    </row>
    <row r="2338" spans="2:4">
      <c r="B2338" s="4" t="s">
        <v>9256</v>
      </c>
      <c r="C2338" s="4" t="s">
        <v>28222</v>
      </c>
      <c r="D2338" s="4">
        <v>1</v>
      </c>
    </row>
    <row r="2339" spans="2:4">
      <c r="B2339" s="4" t="s">
        <v>2514</v>
      </c>
      <c r="C2339" s="4" t="s">
        <v>2515</v>
      </c>
      <c r="D2339" s="4">
        <v>1</v>
      </c>
    </row>
    <row r="2340" spans="2:4">
      <c r="B2340" s="4" t="s">
        <v>2525</v>
      </c>
      <c r="C2340" s="4" t="s">
        <v>2526</v>
      </c>
      <c r="D2340" s="4">
        <v>1</v>
      </c>
    </row>
    <row r="2341" spans="2:4">
      <c r="B2341" s="4" t="s">
        <v>7603</v>
      </c>
      <c r="C2341" s="4" t="s">
        <v>28223</v>
      </c>
      <c r="D2341" s="4">
        <v>1</v>
      </c>
    </row>
    <row r="2342" spans="2:4">
      <c r="B2342" s="4" t="s">
        <v>9257</v>
      </c>
      <c r="C2342" s="4" t="s">
        <v>28224</v>
      </c>
      <c r="D2342" s="4">
        <v>1</v>
      </c>
    </row>
    <row r="2343" spans="2:4">
      <c r="B2343" s="4" t="s">
        <v>9258</v>
      </c>
      <c r="C2343" s="4" t="s">
        <v>28225</v>
      </c>
      <c r="D2343" s="4">
        <v>1</v>
      </c>
    </row>
    <row r="2344" spans="2:4">
      <c r="B2344" s="4" t="s">
        <v>9259</v>
      </c>
      <c r="C2344" s="4" t="s">
        <v>28226</v>
      </c>
      <c r="D2344" s="4">
        <v>2</v>
      </c>
    </row>
    <row r="2345" spans="2:4">
      <c r="B2345" s="4" t="s">
        <v>5058</v>
      </c>
      <c r="C2345" s="4" t="s">
        <v>5582</v>
      </c>
      <c r="D2345" s="4">
        <v>2</v>
      </c>
    </row>
    <row r="2346" spans="2:4">
      <c r="B2346" s="4" t="s">
        <v>7583</v>
      </c>
      <c r="C2346" s="4" t="s">
        <v>28227</v>
      </c>
      <c r="D2346" s="4">
        <v>1</v>
      </c>
    </row>
    <row r="2347" spans="2:4">
      <c r="B2347" s="4" t="s">
        <v>9260</v>
      </c>
      <c r="C2347" s="4" t="s">
        <v>28228</v>
      </c>
      <c r="D2347" s="4">
        <v>1</v>
      </c>
    </row>
    <row r="2348" spans="2:4">
      <c r="B2348" s="4" t="s">
        <v>4342</v>
      </c>
      <c r="C2348" s="4" t="s">
        <v>4343</v>
      </c>
      <c r="D2348" s="4">
        <v>10</v>
      </c>
    </row>
    <row r="2349" spans="2:4">
      <c r="B2349" s="4" t="s">
        <v>4342</v>
      </c>
      <c r="C2349" s="4" t="s">
        <v>28229</v>
      </c>
      <c r="D2349" s="4">
        <v>10</v>
      </c>
    </row>
    <row r="2350" spans="2:4">
      <c r="B2350" s="4" t="s">
        <v>4342</v>
      </c>
      <c r="C2350" s="4" t="s">
        <v>28230</v>
      </c>
      <c r="D2350" s="4">
        <v>10</v>
      </c>
    </row>
    <row r="2351" spans="2:4">
      <c r="B2351" s="4" t="s">
        <v>4342</v>
      </c>
      <c r="C2351" s="4" t="s">
        <v>28231</v>
      </c>
      <c r="D2351" s="4">
        <v>10</v>
      </c>
    </row>
    <row r="2352" spans="2:4">
      <c r="B2352" s="4" t="s">
        <v>4342</v>
      </c>
      <c r="C2352" s="4" t="s">
        <v>28232</v>
      </c>
      <c r="D2352" s="4">
        <v>10</v>
      </c>
    </row>
    <row r="2353" spans="2:4">
      <c r="B2353" s="4" t="s">
        <v>9261</v>
      </c>
      <c r="C2353" s="4" t="s">
        <v>28233</v>
      </c>
      <c r="D2353" s="4">
        <v>1</v>
      </c>
    </row>
    <row r="2354" spans="2:4">
      <c r="B2354" s="4" t="s">
        <v>9262</v>
      </c>
      <c r="C2354" s="4" t="s">
        <v>28234</v>
      </c>
      <c r="D2354" s="4">
        <v>1</v>
      </c>
    </row>
    <row r="2355" spans="2:4">
      <c r="B2355" s="4" t="s">
        <v>9263</v>
      </c>
      <c r="C2355" s="4" t="s">
        <v>28235</v>
      </c>
      <c r="D2355" s="4">
        <v>1</v>
      </c>
    </row>
    <row r="2356" spans="2:4">
      <c r="B2356" s="4" t="s">
        <v>9264</v>
      </c>
      <c r="C2356" s="4" t="s">
        <v>28236</v>
      </c>
      <c r="D2356" s="4">
        <v>1</v>
      </c>
    </row>
    <row r="2357" spans="2:4">
      <c r="B2357" s="4" t="s">
        <v>9265</v>
      </c>
      <c r="C2357" s="4" t="s">
        <v>28237</v>
      </c>
      <c r="D2357" s="4">
        <v>1</v>
      </c>
    </row>
    <row r="2358" spans="2:4">
      <c r="B2358" s="4" t="s">
        <v>4140</v>
      </c>
      <c r="C2358" s="4" t="s">
        <v>4141</v>
      </c>
      <c r="D2358" s="4">
        <v>15</v>
      </c>
    </row>
    <row r="2359" spans="2:4">
      <c r="B2359" s="4" t="s">
        <v>4140</v>
      </c>
      <c r="C2359" s="4" t="s">
        <v>28238</v>
      </c>
      <c r="D2359" s="4">
        <v>15</v>
      </c>
    </row>
    <row r="2360" spans="2:4">
      <c r="B2360" s="4" t="s">
        <v>4140</v>
      </c>
      <c r="C2360" s="4" t="s">
        <v>28239</v>
      </c>
      <c r="D2360" s="4">
        <v>15</v>
      </c>
    </row>
    <row r="2361" spans="2:4">
      <c r="B2361" s="4" t="s">
        <v>4140</v>
      </c>
      <c r="C2361" s="4" t="s">
        <v>28240</v>
      </c>
      <c r="D2361" s="4">
        <v>15</v>
      </c>
    </row>
    <row r="2362" spans="2:4">
      <c r="B2362" s="4" t="s">
        <v>4140</v>
      </c>
      <c r="C2362" s="4" t="s">
        <v>28241</v>
      </c>
      <c r="D2362" s="4">
        <v>15</v>
      </c>
    </row>
    <row r="2363" spans="2:4">
      <c r="B2363" s="4" t="s">
        <v>9266</v>
      </c>
      <c r="C2363" s="4" t="s">
        <v>28242</v>
      </c>
      <c r="D2363" s="4">
        <v>1</v>
      </c>
    </row>
    <row r="2364" spans="2:4">
      <c r="B2364" s="4" t="s">
        <v>9266</v>
      </c>
      <c r="C2364" s="4" t="s">
        <v>28243</v>
      </c>
      <c r="D2364" s="4">
        <v>1</v>
      </c>
    </row>
    <row r="2365" spans="2:4">
      <c r="B2365" s="4" t="s">
        <v>7197</v>
      </c>
      <c r="C2365" s="4" t="s">
        <v>7196</v>
      </c>
      <c r="D2365" s="4">
        <v>1</v>
      </c>
    </row>
    <row r="2366" spans="2:4">
      <c r="B2366" s="4" t="s">
        <v>6981</v>
      </c>
      <c r="C2366" s="4" t="s">
        <v>28244</v>
      </c>
      <c r="D2366" s="4">
        <v>2</v>
      </c>
    </row>
    <row r="2367" spans="2:4">
      <c r="B2367" s="4" t="s">
        <v>6981</v>
      </c>
      <c r="C2367" s="4" t="s">
        <v>28245</v>
      </c>
      <c r="D2367" s="4">
        <v>2</v>
      </c>
    </row>
    <row r="2368" spans="2:4">
      <c r="B2368" s="4" t="s">
        <v>6981</v>
      </c>
      <c r="C2368" s="4" t="s">
        <v>28246</v>
      </c>
      <c r="D2368" s="4">
        <v>2</v>
      </c>
    </row>
    <row r="2369" spans="2:4">
      <c r="B2369" s="4" t="s">
        <v>9267</v>
      </c>
      <c r="C2369" s="4" t="s">
        <v>28247</v>
      </c>
      <c r="D2369" s="4">
        <v>1</v>
      </c>
    </row>
    <row r="2370" spans="2:4">
      <c r="B2370" s="4" t="s">
        <v>9268</v>
      </c>
      <c r="C2370" s="4" t="s">
        <v>28248</v>
      </c>
      <c r="D2370" s="4">
        <v>1</v>
      </c>
    </row>
    <row r="2371" spans="2:4">
      <c r="B2371" s="4" t="s">
        <v>9269</v>
      </c>
      <c r="C2371" s="4" t="s">
        <v>28249</v>
      </c>
      <c r="D2371" s="4">
        <v>1</v>
      </c>
    </row>
    <row r="2372" spans="2:4">
      <c r="B2372" s="4" t="s">
        <v>6715</v>
      </c>
      <c r="C2372" s="4" t="s">
        <v>28250</v>
      </c>
      <c r="D2372" s="4">
        <v>1</v>
      </c>
    </row>
    <row r="2373" spans="2:4">
      <c r="B2373" s="4" t="s">
        <v>7635</v>
      </c>
      <c r="C2373" s="4" t="s">
        <v>28251</v>
      </c>
      <c r="D2373" s="4">
        <v>1</v>
      </c>
    </row>
    <row r="2374" spans="2:4">
      <c r="B2374" s="4" t="s">
        <v>4692</v>
      </c>
      <c r="C2374" s="4" t="s">
        <v>5583</v>
      </c>
      <c r="D2374" s="4">
        <v>2</v>
      </c>
    </row>
    <row r="2375" spans="2:4">
      <c r="B2375" s="4" t="s">
        <v>4692</v>
      </c>
      <c r="C2375" s="4" t="s">
        <v>28252</v>
      </c>
      <c r="D2375" s="4">
        <v>2</v>
      </c>
    </row>
    <row r="2376" spans="2:4">
      <c r="B2376" s="4" t="s">
        <v>4692</v>
      </c>
      <c r="C2376" s="4" t="s">
        <v>28253</v>
      </c>
      <c r="D2376" s="4">
        <v>2</v>
      </c>
    </row>
    <row r="2377" spans="2:4">
      <c r="B2377" s="4" t="s">
        <v>9270</v>
      </c>
      <c r="C2377" s="4" t="s">
        <v>28254</v>
      </c>
      <c r="D2377" s="4">
        <v>1</v>
      </c>
    </row>
    <row r="2378" spans="2:4">
      <c r="B2378" s="4" t="s">
        <v>9271</v>
      </c>
      <c r="C2378" s="4" t="s">
        <v>28255</v>
      </c>
      <c r="D2378" s="4">
        <v>1</v>
      </c>
    </row>
    <row r="2379" spans="2:4">
      <c r="B2379" s="4" t="s">
        <v>9272</v>
      </c>
      <c r="C2379" s="4" t="s">
        <v>28256</v>
      </c>
      <c r="D2379" s="4">
        <v>1</v>
      </c>
    </row>
    <row r="2380" spans="2:4">
      <c r="B2380" s="4" t="s">
        <v>2024</v>
      </c>
      <c r="C2380" s="4" t="s">
        <v>2025</v>
      </c>
      <c r="D2380" s="4">
        <v>2</v>
      </c>
    </row>
    <row r="2381" spans="2:4">
      <c r="B2381" s="4" t="s">
        <v>2024</v>
      </c>
      <c r="C2381" s="4" t="s">
        <v>28257</v>
      </c>
      <c r="D2381" s="4">
        <v>2</v>
      </c>
    </row>
    <row r="2382" spans="2:4">
      <c r="B2382" s="4" t="s">
        <v>2024</v>
      </c>
      <c r="C2382" s="4" t="s">
        <v>28258</v>
      </c>
      <c r="D2382" s="4">
        <v>2</v>
      </c>
    </row>
    <row r="2383" spans="2:4">
      <c r="B2383" s="4" t="s">
        <v>9273</v>
      </c>
      <c r="C2383" s="4" t="s">
        <v>28259</v>
      </c>
      <c r="D2383" s="4">
        <v>1</v>
      </c>
    </row>
    <row r="2384" spans="2:4">
      <c r="B2384" s="4" t="s">
        <v>2290</v>
      </c>
      <c r="C2384" s="4" t="s">
        <v>5584</v>
      </c>
      <c r="D2384" s="4">
        <v>1</v>
      </c>
    </row>
    <row r="2385" spans="2:4">
      <c r="B2385" s="4" t="s">
        <v>4332</v>
      </c>
      <c r="C2385" s="4" t="s">
        <v>5585</v>
      </c>
      <c r="D2385" s="4">
        <v>2</v>
      </c>
    </row>
    <row r="2386" spans="2:4">
      <c r="B2386" s="4" t="s">
        <v>834</v>
      </c>
      <c r="C2386" s="4" t="s">
        <v>835</v>
      </c>
      <c r="D2386" s="4">
        <v>2</v>
      </c>
    </row>
    <row r="2387" spans="2:4">
      <c r="B2387" s="4" t="s">
        <v>4450</v>
      </c>
      <c r="C2387" s="4" t="s">
        <v>5586</v>
      </c>
      <c r="D2387" s="4">
        <v>2</v>
      </c>
    </row>
    <row r="2388" spans="2:4">
      <c r="B2388" s="4" t="s">
        <v>4436</v>
      </c>
      <c r="C2388" s="4" t="s">
        <v>5587</v>
      </c>
      <c r="D2388" s="4">
        <v>2</v>
      </c>
    </row>
    <row r="2389" spans="2:4">
      <c r="B2389" s="4" t="s">
        <v>9274</v>
      </c>
      <c r="C2389" s="4" t="s">
        <v>28260</v>
      </c>
      <c r="D2389" s="4">
        <v>1</v>
      </c>
    </row>
    <row r="2390" spans="2:4">
      <c r="B2390" s="4" t="s">
        <v>6994</v>
      </c>
      <c r="C2390" s="4" t="s">
        <v>28261</v>
      </c>
      <c r="D2390" s="4">
        <v>1</v>
      </c>
    </row>
    <row r="2391" spans="2:4">
      <c r="B2391" s="4" t="s">
        <v>8007</v>
      </c>
      <c r="C2391" s="4" t="s">
        <v>28262</v>
      </c>
      <c r="D2391" s="4">
        <v>1</v>
      </c>
    </row>
    <row r="2392" spans="2:4">
      <c r="B2392" s="4" t="s">
        <v>2404</v>
      </c>
      <c r="C2392" s="4" t="s">
        <v>2405</v>
      </c>
      <c r="D2392" s="4">
        <v>1</v>
      </c>
    </row>
    <row r="2393" spans="2:4">
      <c r="B2393" s="4" t="s">
        <v>9275</v>
      </c>
      <c r="C2393" s="4" t="s">
        <v>28263</v>
      </c>
      <c r="D2393" s="4">
        <v>1</v>
      </c>
    </row>
    <row r="2394" spans="2:4">
      <c r="B2394" s="4" t="s">
        <v>9276</v>
      </c>
      <c r="C2394" s="4" t="s">
        <v>28264</v>
      </c>
      <c r="D2394" s="4">
        <v>1</v>
      </c>
    </row>
    <row r="2395" spans="2:4">
      <c r="B2395" s="4" t="s">
        <v>9277</v>
      </c>
      <c r="C2395" s="4" t="s">
        <v>28265</v>
      </c>
      <c r="D2395" s="4">
        <v>1</v>
      </c>
    </row>
    <row r="2396" spans="2:4">
      <c r="B2396" s="4" t="s">
        <v>9278</v>
      </c>
      <c r="C2396" s="4" t="s">
        <v>28266</v>
      </c>
      <c r="D2396" s="4">
        <v>1</v>
      </c>
    </row>
    <row r="2397" spans="2:4">
      <c r="B2397" s="4" t="s">
        <v>9279</v>
      </c>
      <c r="C2397" s="4" t="s">
        <v>28267</v>
      </c>
      <c r="D2397" s="4">
        <v>1</v>
      </c>
    </row>
    <row r="2398" spans="2:4">
      <c r="B2398" s="4" t="s">
        <v>9280</v>
      </c>
      <c r="C2398" s="4" t="s">
        <v>28268</v>
      </c>
      <c r="D2398" s="4">
        <v>1</v>
      </c>
    </row>
    <row r="2399" spans="2:4">
      <c r="B2399" s="4" t="s">
        <v>9281</v>
      </c>
      <c r="C2399" s="4" t="s">
        <v>28269</v>
      </c>
      <c r="D2399" s="4">
        <v>1</v>
      </c>
    </row>
    <row r="2400" spans="2:4">
      <c r="B2400" s="4" t="s">
        <v>6709</v>
      </c>
      <c r="C2400" s="4" t="s">
        <v>28270</v>
      </c>
      <c r="D2400" s="4">
        <v>1</v>
      </c>
    </row>
    <row r="2401" spans="2:4">
      <c r="B2401" s="4" t="s">
        <v>9282</v>
      </c>
      <c r="C2401" s="4" t="s">
        <v>28271</v>
      </c>
      <c r="D2401" s="4">
        <v>1</v>
      </c>
    </row>
    <row r="2402" spans="2:4">
      <c r="B2402" s="4" t="s">
        <v>9283</v>
      </c>
      <c r="C2402" s="4" t="s">
        <v>28272</v>
      </c>
      <c r="D2402" s="4">
        <v>1</v>
      </c>
    </row>
    <row r="2403" spans="2:4">
      <c r="B2403" s="4" t="s">
        <v>9284</v>
      </c>
      <c r="C2403" s="4" t="s">
        <v>28273</v>
      </c>
      <c r="D2403" s="4">
        <v>1</v>
      </c>
    </row>
    <row r="2404" spans="2:4">
      <c r="B2404" s="4" t="s">
        <v>9285</v>
      </c>
      <c r="C2404" s="4" t="s">
        <v>28274</v>
      </c>
      <c r="D2404" s="4">
        <v>1</v>
      </c>
    </row>
    <row r="2405" spans="2:4">
      <c r="B2405" s="4" t="s">
        <v>3415</v>
      </c>
      <c r="C2405" s="4" t="s">
        <v>3416</v>
      </c>
      <c r="D2405" s="4">
        <v>1</v>
      </c>
    </row>
    <row r="2406" spans="2:4">
      <c r="B2406" s="4" t="s">
        <v>9286</v>
      </c>
      <c r="C2406" s="4" t="s">
        <v>28275</v>
      </c>
      <c r="D2406" s="4">
        <v>1</v>
      </c>
    </row>
    <row r="2407" spans="2:4">
      <c r="B2407" s="4" t="s">
        <v>7078</v>
      </c>
      <c r="C2407" s="4" t="s">
        <v>28276</v>
      </c>
      <c r="D2407" s="4">
        <v>1</v>
      </c>
    </row>
    <row r="2408" spans="2:4">
      <c r="B2408" s="4" t="s">
        <v>9287</v>
      </c>
      <c r="C2408" s="4" t="s">
        <v>28277</v>
      </c>
      <c r="D2408" s="4">
        <v>1</v>
      </c>
    </row>
    <row r="2409" spans="2:4">
      <c r="B2409" s="4" t="s">
        <v>9288</v>
      </c>
      <c r="C2409" s="4" t="s">
        <v>28278</v>
      </c>
      <c r="D2409" s="4">
        <v>1</v>
      </c>
    </row>
    <row r="2410" spans="2:4">
      <c r="B2410" s="4" t="s">
        <v>9289</v>
      </c>
      <c r="C2410" s="4" t="s">
        <v>28279</v>
      </c>
      <c r="D2410" s="4">
        <v>1</v>
      </c>
    </row>
    <row r="2411" spans="2:4">
      <c r="B2411" s="4" t="s">
        <v>9290</v>
      </c>
      <c r="C2411" s="4" t="s">
        <v>28280</v>
      </c>
      <c r="D2411" s="4">
        <v>1</v>
      </c>
    </row>
    <row r="2412" spans="2:4">
      <c r="B2412" s="4" t="s">
        <v>4537</v>
      </c>
      <c r="C2412" s="4" t="s">
        <v>28281</v>
      </c>
      <c r="D2412" s="4">
        <v>1</v>
      </c>
    </row>
    <row r="2413" spans="2:4">
      <c r="B2413" s="4" t="s">
        <v>757</v>
      </c>
      <c r="C2413" s="4" t="s">
        <v>758</v>
      </c>
      <c r="D2413" s="4">
        <v>1</v>
      </c>
    </row>
    <row r="2414" spans="2:4">
      <c r="B2414" s="4" t="s">
        <v>9291</v>
      </c>
      <c r="C2414" s="4" t="s">
        <v>28282</v>
      </c>
      <c r="D2414" s="4">
        <v>1</v>
      </c>
    </row>
    <row r="2415" spans="2:4">
      <c r="B2415" s="4" t="s">
        <v>9292</v>
      </c>
      <c r="C2415" s="4" t="s">
        <v>28283</v>
      </c>
      <c r="D2415" s="4">
        <v>1</v>
      </c>
    </row>
    <row r="2416" spans="2:4">
      <c r="B2416" s="4" t="s">
        <v>9293</v>
      </c>
      <c r="C2416" s="4" t="s">
        <v>28284</v>
      </c>
      <c r="D2416" s="4">
        <v>1</v>
      </c>
    </row>
    <row r="2417" spans="2:4">
      <c r="B2417" s="4" t="s">
        <v>9294</v>
      </c>
      <c r="C2417" s="4" t="s">
        <v>28285</v>
      </c>
      <c r="D2417" s="4">
        <v>1</v>
      </c>
    </row>
    <row r="2418" spans="2:4">
      <c r="B2418" s="4" t="s">
        <v>7367</v>
      </c>
      <c r="C2418" s="4" t="s">
        <v>28286</v>
      </c>
      <c r="D2418" s="4">
        <v>1</v>
      </c>
    </row>
    <row r="2419" spans="2:4">
      <c r="B2419" s="4" t="s">
        <v>9295</v>
      </c>
      <c r="C2419" s="4" t="s">
        <v>28287</v>
      </c>
      <c r="D2419" s="4">
        <v>1</v>
      </c>
    </row>
    <row r="2420" spans="2:4">
      <c r="B2420" s="4" t="s">
        <v>6977</v>
      </c>
      <c r="C2420" s="4" t="s">
        <v>28288</v>
      </c>
      <c r="D2420" s="4">
        <v>6</v>
      </c>
    </row>
    <row r="2421" spans="2:4">
      <c r="B2421" s="4" t="s">
        <v>6886</v>
      </c>
      <c r="C2421" s="4" t="s">
        <v>28289</v>
      </c>
      <c r="D2421" s="4">
        <v>6</v>
      </c>
    </row>
    <row r="2422" spans="2:4">
      <c r="B2422" s="4" t="s">
        <v>6972</v>
      </c>
      <c r="C2422" s="4" t="s">
        <v>28290</v>
      </c>
      <c r="D2422" s="4">
        <v>6</v>
      </c>
    </row>
    <row r="2423" spans="2:4">
      <c r="B2423" s="4" t="s">
        <v>9296</v>
      </c>
      <c r="C2423" s="4" t="s">
        <v>28291</v>
      </c>
      <c r="D2423" s="4">
        <v>1</v>
      </c>
    </row>
    <row r="2424" spans="2:4">
      <c r="B2424" s="4" t="s">
        <v>9297</v>
      </c>
      <c r="C2424" s="4" t="s">
        <v>28292</v>
      </c>
      <c r="D2424" s="4">
        <v>1</v>
      </c>
    </row>
    <row r="2425" spans="2:4">
      <c r="B2425" s="4" t="s">
        <v>9298</v>
      </c>
      <c r="C2425" s="4" t="s">
        <v>28293</v>
      </c>
      <c r="D2425" s="4">
        <v>1</v>
      </c>
    </row>
    <row r="2426" spans="2:4">
      <c r="B2426" s="4" t="s">
        <v>6774</v>
      </c>
      <c r="C2426" s="4" t="s">
        <v>28294</v>
      </c>
      <c r="D2426" s="4">
        <v>1</v>
      </c>
    </row>
    <row r="2427" spans="2:4">
      <c r="B2427" s="4" t="s">
        <v>7219</v>
      </c>
      <c r="C2427" s="4" t="s">
        <v>28295</v>
      </c>
      <c r="D2427" s="4">
        <v>4</v>
      </c>
    </row>
    <row r="2428" spans="2:4">
      <c r="B2428" s="4" t="s">
        <v>733</v>
      </c>
      <c r="C2428" s="4" t="s">
        <v>734</v>
      </c>
      <c r="D2428" s="4">
        <v>1</v>
      </c>
    </row>
    <row r="2429" spans="2:4">
      <c r="B2429" s="4" t="s">
        <v>717</v>
      </c>
      <c r="C2429" s="4" t="s">
        <v>718</v>
      </c>
      <c r="D2429" s="4">
        <v>1</v>
      </c>
    </row>
    <row r="2430" spans="2:4">
      <c r="B2430" s="4" t="s">
        <v>730</v>
      </c>
      <c r="C2430" s="4" t="s">
        <v>731</v>
      </c>
      <c r="D2430" s="4">
        <v>1</v>
      </c>
    </row>
    <row r="2431" spans="2:4">
      <c r="B2431" s="4" t="s">
        <v>7715</v>
      </c>
      <c r="C2431" s="4" t="s">
        <v>28296</v>
      </c>
      <c r="D2431" s="4">
        <v>1</v>
      </c>
    </row>
    <row r="2432" spans="2:4">
      <c r="B2432" s="4" t="s">
        <v>9299</v>
      </c>
      <c r="C2432" s="4" t="s">
        <v>28297</v>
      </c>
      <c r="D2432" s="4">
        <v>1</v>
      </c>
    </row>
    <row r="2433" spans="2:4">
      <c r="B2433" s="4" t="s">
        <v>7252</v>
      </c>
      <c r="C2433" s="4" t="s">
        <v>28298</v>
      </c>
      <c r="D2433" s="4">
        <v>1</v>
      </c>
    </row>
    <row r="2434" spans="2:4">
      <c r="B2434" s="4" t="s">
        <v>7348</v>
      </c>
      <c r="C2434" s="4" t="s">
        <v>28299</v>
      </c>
      <c r="D2434" s="4">
        <v>1</v>
      </c>
    </row>
    <row r="2435" spans="2:4">
      <c r="B2435" s="4" t="s">
        <v>7947</v>
      </c>
      <c r="C2435" s="4" t="s">
        <v>28300</v>
      </c>
      <c r="D2435" s="4">
        <v>1</v>
      </c>
    </row>
    <row r="2436" spans="2:4">
      <c r="B2436" s="4" t="s">
        <v>1155</v>
      </c>
      <c r="C2436" s="4" t="s">
        <v>1156</v>
      </c>
      <c r="D2436" s="4">
        <v>1</v>
      </c>
    </row>
    <row r="2437" spans="2:4">
      <c r="B2437" s="4" t="s">
        <v>812</v>
      </c>
      <c r="C2437" s="4" t="s">
        <v>813</v>
      </c>
      <c r="D2437" s="4">
        <v>1</v>
      </c>
    </row>
    <row r="2438" spans="2:4">
      <c r="B2438" s="4" t="s">
        <v>1157</v>
      </c>
      <c r="C2438" s="4" t="s">
        <v>1158</v>
      </c>
      <c r="D2438" s="4">
        <v>1</v>
      </c>
    </row>
    <row r="2439" spans="2:4">
      <c r="B2439" s="4" t="s">
        <v>4828</v>
      </c>
      <c r="C2439" s="4" t="s">
        <v>5588</v>
      </c>
      <c r="D2439" s="4">
        <v>1</v>
      </c>
    </row>
    <row r="2440" spans="2:4">
      <c r="B2440" s="4" t="s">
        <v>7626</v>
      </c>
      <c r="C2440" s="4" t="s">
        <v>28301</v>
      </c>
      <c r="D2440" s="4">
        <v>1</v>
      </c>
    </row>
    <row r="2441" spans="2:4">
      <c r="B2441" s="4" t="s">
        <v>7103</v>
      </c>
      <c r="C2441" s="4" t="s">
        <v>28302</v>
      </c>
      <c r="D2441" s="4">
        <v>1</v>
      </c>
    </row>
    <row r="2442" spans="2:4">
      <c r="B2442" s="4" t="s">
        <v>8099</v>
      </c>
      <c r="C2442" s="4" t="s">
        <v>28303</v>
      </c>
      <c r="D2442" s="4">
        <v>1</v>
      </c>
    </row>
    <row r="2443" spans="2:4">
      <c r="B2443" s="4" t="s">
        <v>7933</v>
      </c>
      <c r="C2443" s="4" t="s">
        <v>28304</v>
      </c>
      <c r="D2443" s="4">
        <v>1</v>
      </c>
    </row>
    <row r="2444" spans="2:4">
      <c r="B2444" s="4" t="s">
        <v>7364</v>
      </c>
      <c r="C2444" s="4" t="s">
        <v>28305</v>
      </c>
      <c r="D2444" s="4">
        <v>1</v>
      </c>
    </row>
    <row r="2445" spans="2:4">
      <c r="B2445" s="4" t="s">
        <v>871</v>
      </c>
      <c r="C2445" s="4" t="s">
        <v>872</v>
      </c>
      <c r="D2445" s="4">
        <v>2</v>
      </c>
    </row>
    <row r="2446" spans="2:4">
      <c r="B2446" s="4" t="s">
        <v>7346</v>
      </c>
      <c r="C2446" s="4" t="s">
        <v>28306</v>
      </c>
      <c r="D2446" s="4">
        <v>1</v>
      </c>
    </row>
    <row r="2447" spans="2:4">
      <c r="B2447" s="4" t="s">
        <v>7745</v>
      </c>
      <c r="C2447" s="4" t="s">
        <v>28307</v>
      </c>
      <c r="D2447" s="4">
        <v>2</v>
      </c>
    </row>
    <row r="2448" spans="2:4">
      <c r="B2448" s="4" t="s">
        <v>7421</v>
      </c>
      <c r="C2448" s="4" t="s">
        <v>28308</v>
      </c>
      <c r="D2448" s="4">
        <v>2</v>
      </c>
    </row>
    <row r="2449" spans="2:4">
      <c r="B2449" s="4" t="s">
        <v>9300</v>
      </c>
      <c r="C2449" s="4" t="s">
        <v>28309</v>
      </c>
      <c r="D2449" s="4">
        <v>1</v>
      </c>
    </row>
    <row r="2450" spans="2:4">
      <c r="B2450" s="4" t="s">
        <v>4879</v>
      </c>
      <c r="C2450" s="4" t="s">
        <v>5589</v>
      </c>
      <c r="D2450" s="4">
        <v>1</v>
      </c>
    </row>
    <row r="2451" spans="2:4">
      <c r="B2451" s="4" t="s">
        <v>8078</v>
      </c>
      <c r="C2451" s="4" t="s">
        <v>28310</v>
      </c>
      <c r="D2451" s="4">
        <v>1</v>
      </c>
    </row>
    <row r="2452" spans="2:4">
      <c r="B2452" s="4" t="s">
        <v>8127</v>
      </c>
      <c r="C2452" s="4" t="s">
        <v>28311</v>
      </c>
      <c r="D2452" s="4">
        <v>1</v>
      </c>
    </row>
    <row r="2453" spans="2:4">
      <c r="B2453" s="4" t="s">
        <v>7377</v>
      </c>
      <c r="C2453" s="4" t="s">
        <v>28312</v>
      </c>
      <c r="D2453" s="4">
        <v>1</v>
      </c>
    </row>
    <row r="2454" spans="2:4">
      <c r="B2454" s="4" t="s">
        <v>7901</v>
      </c>
      <c r="C2454" s="4" t="s">
        <v>28313</v>
      </c>
      <c r="D2454" s="4">
        <v>1</v>
      </c>
    </row>
    <row r="2455" spans="2:4">
      <c r="B2455" s="4" t="s">
        <v>9301</v>
      </c>
      <c r="C2455" s="4" t="s">
        <v>28314</v>
      </c>
      <c r="D2455" s="4">
        <v>1</v>
      </c>
    </row>
    <row r="2456" spans="2:4">
      <c r="B2456" s="4" t="s">
        <v>9302</v>
      </c>
      <c r="C2456" s="4" t="s">
        <v>28315</v>
      </c>
      <c r="D2456" s="4">
        <v>1</v>
      </c>
    </row>
    <row r="2457" spans="2:4">
      <c r="B2457" s="4" t="s">
        <v>4549</v>
      </c>
      <c r="C2457" s="4" t="s">
        <v>5590</v>
      </c>
      <c r="D2457" s="4">
        <v>1</v>
      </c>
    </row>
    <row r="2458" spans="2:4">
      <c r="B2458" s="4" t="s">
        <v>7612</v>
      </c>
      <c r="C2458" s="4" t="s">
        <v>28316</v>
      </c>
      <c r="D2458" s="4">
        <v>1</v>
      </c>
    </row>
    <row r="2459" spans="2:4">
      <c r="B2459" s="4" t="s">
        <v>7646</v>
      </c>
      <c r="C2459" s="4" t="s">
        <v>28317</v>
      </c>
      <c r="D2459" s="4">
        <v>1</v>
      </c>
    </row>
    <row r="2460" spans="2:4">
      <c r="B2460" s="4" t="s">
        <v>7992</v>
      </c>
      <c r="C2460" s="4" t="s">
        <v>28318</v>
      </c>
      <c r="D2460" s="4">
        <v>1</v>
      </c>
    </row>
    <row r="2461" spans="2:4">
      <c r="B2461" s="4" t="s">
        <v>9303</v>
      </c>
      <c r="C2461" s="4" t="s">
        <v>28319</v>
      </c>
      <c r="D2461" s="4">
        <v>20</v>
      </c>
    </row>
    <row r="2462" spans="2:4">
      <c r="B2462" s="4" t="s">
        <v>9304</v>
      </c>
      <c r="C2462" s="4" t="s">
        <v>28320</v>
      </c>
      <c r="D2462" s="4">
        <v>1</v>
      </c>
    </row>
    <row r="2463" spans="2:4">
      <c r="B2463" s="4" t="s">
        <v>9305</v>
      </c>
      <c r="C2463" s="4" t="s">
        <v>28321</v>
      </c>
      <c r="D2463" s="4">
        <v>1</v>
      </c>
    </row>
    <row r="2464" spans="2:4">
      <c r="B2464" s="4" t="s">
        <v>9306</v>
      </c>
      <c r="C2464" s="4" t="s">
        <v>28322</v>
      </c>
      <c r="D2464" s="4">
        <v>1</v>
      </c>
    </row>
    <row r="2465" spans="2:4">
      <c r="B2465" s="4" t="s">
        <v>9307</v>
      </c>
      <c r="C2465" s="4" t="s">
        <v>28323</v>
      </c>
      <c r="D2465" s="4">
        <v>1</v>
      </c>
    </row>
    <row r="2466" spans="2:4">
      <c r="B2466" s="4" t="s">
        <v>9308</v>
      </c>
      <c r="C2466" s="4" t="s">
        <v>28324</v>
      </c>
      <c r="D2466" s="4">
        <v>1</v>
      </c>
    </row>
    <row r="2467" spans="2:4">
      <c r="B2467" s="4" t="s">
        <v>9309</v>
      </c>
      <c r="C2467" s="4" t="s">
        <v>28325</v>
      </c>
      <c r="D2467" s="4">
        <v>1</v>
      </c>
    </row>
    <row r="2468" spans="2:4">
      <c r="B2468" s="4" t="s">
        <v>3873</v>
      </c>
      <c r="C2468" s="4" t="s">
        <v>3874</v>
      </c>
      <c r="D2468" s="4">
        <v>1</v>
      </c>
    </row>
    <row r="2469" spans="2:4">
      <c r="B2469" s="4" t="s">
        <v>3875</v>
      </c>
      <c r="C2469" s="4" t="s">
        <v>3876</v>
      </c>
      <c r="D2469" s="4">
        <v>1</v>
      </c>
    </row>
    <row r="2470" spans="2:4">
      <c r="B2470" s="4" t="s">
        <v>3877</v>
      </c>
      <c r="C2470" s="4" t="s">
        <v>3878</v>
      </c>
      <c r="D2470" s="4">
        <v>1</v>
      </c>
    </row>
    <row r="2471" spans="2:4">
      <c r="B2471" s="4" t="s">
        <v>5263</v>
      </c>
      <c r="C2471" s="4" t="s">
        <v>5591</v>
      </c>
      <c r="D2471" s="4">
        <v>1</v>
      </c>
    </row>
    <row r="2472" spans="2:4">
      <c r="B2472" s="4" t="s">
        <v>2536</v>
      </c>
      <c r="C2472" s="4" t="s">
        <v>2537</v>
      </c>
      <c r="D2472" s="4">
        <v>1</v>
      </c>
    </row>
    <row r="2473" spans="2:4">
      <c r="B2473" s="4" t="s">
        <v>4069</v>
      </c>
      <c r="C2473" s="4" t="s">
        <v>4070</v>
      </c>
      <c r="D2473" s="4">
        <v>1</v>
      </c>
    </row>
    <row r="2474" spans="2:4">
      <c r="B2474" s="4" t="s">
        <v>4425</v>
      </c>
      <c r="C2474" s="4" t="s">
        <v>5592</v>
      </c>
      <c r="D2474" s="4">
        <v>1</v>
      </c>
    </row>
    <row r="2475" spans="2:4">
      <c r="B2475" s="4" t="s">
        <v>5300</v>
      </c>
      <c r="C2475" s="4" t="s">
        <v>5593</v>
      </c>
      <c r="D2475" s="4">
        <v>1</v>
      </c>
    </row>
    <row r="2476" spans="2:4">
      <c r="B2476" s="4" t="s">
        <v>4948</v>
      </c>
      <c r="C2476" s="4" t="s">
        <v>5594</v>
      </c>
      <c r="D2476" s="4">
        <v>1</v>
      </c>
    </row>
    <row r="2477" spans="2:4">
      <c r="B2477" s="4" t="s">
        <v>4948</v>
      </c>
      <c r="C2477" s="4" t="s">
        <v>28326</v>
      </c>
      <c r="D2477" s="4">
        <v>1</v>
      </c>
    </row>
    <row r="2478" spans="2:4">
      <c r="B2478" s="4" t="s">
        <v>4948</v>
      </c>
      <c r="C2478" s="4" t="s">
        <v>28327</v>
      </c>
      <c r="D2478" s="4">
        <v>1</v>
      </c>
    </row>
    <row r="2479" spans="2:4">
      <c r="B2479" s="4" t="s">
        <v>4948</v>
      </c>
      <c r="C2479" s="4" t="s">
        <v>28328</v>
      </c>
      <c r="D2479" s="4">
        <v>1</v>
      </c>
    </row>
    <row r="2480" spans="2:4">
      <c r="B2480" s="4" t="s">
        <v>9310</v>
      </c>
      <c r="C2480" s="4" t="s">
        <v>28329</v>
      </c>
      <c r="D2480" s="4">
        <v>1</v>
      </c>
    </row>
    <row r="2481" spans="2:4">
      <c r="B2481" s="4" t="s">
        <v>9311</v>
      </c>
      <c r="C2481" s="4" t="s">
        <v>28330</v>
      </c>
      <c r="D2481" s="4">
        <v>1</v>
      </c>
    </row>
    <row r="2482" spans="2:4">
      <c r="B2482" s="4" t="s">
        <v>1513</v>
      </c>
      <c r="C2482" s="4" t="s">
        <v>1514</v>
      </c>
      <c r="D2482" s="4">
        <v>1</v>
      </c>
    </row>
    <row r="2483" spans="2:4">
      <c r="B2483" s="4" t="s">
        <v>9312</v>
      </c>
      <c r="C2483" s="4" t="s">
        <v>28331</v>
      </c>
      <c r="D2483" s="4">
        <v>1</v>
      </c>
    </row>
    <row r="2484" spans="2:4">
      <c r="B2484" s="4" t="s">
        <v>7800</v>
      </c>
      <c r="C2484" s="4" t="s">
        <v>28332</v>
      </c>
      <c r="D2484" s="4">
        <v>1</v>
      </c>
    </row>
    <row r="2485" spans="2:4">
      <c r="B2485" s="4" t="s">
        <v>9313</v>
      </c>
      <c r="C2485" s="4" t="s">
        <v>28333</v>
      </c>
      <c r="D2485" s="4">
        <v>1</v>
      </c>
    </row>
    <row r="2486" spans="2:4">
      <c r="B2486" s="4" t="s">
        <v>1064</v>
      </c>
      <c r="C2486" s="4" t="s">
        <v>2201</v>
      </c>
      <c r="D2486" s="4">
        <v>1</v>
      </c>
    </row>
    <row r="2487" spans="2:4">
      <c r="B2487" s="4" t="s">
        <v>1064</v>
      </c>
      <c r="C2487" s="4" t="s">
        <v>28334</v>
      </c>
      <c r="D2487" s="4">
        <v>1</v>
      </c>
    </row>
    <row r="2488" spans="2:4">
      <c r="B2488" s="4" t="s">
        <v>1064</v>
      </c>
      <c r="C2488" s="4" t="s">
        <v>28335</v>
      </c>
      <c r="D2488" s="4">
        <v>1</v>
      </c>
    </row>
    <row r="2489" spans="2:4">
      <c r="B2489" s="4" t="s">
        <v>1064</v>
      </c>
      <c r="C2489" s="4" t="s">
        <v>28336</v>
      </c>
      <c r="D2489" s="4">
        <v>1</v>
      </c>
    </row>
    <row r="2490" spans="2:4">
      <c r="B2490" s="4" t="s">
        <v>9314</v>
      </c>
      <c r="C2490" s="4" t="s">
        <v>28337</v>
      </c>
      <c r="D2490" s="4">
        <v>1</v>
      </c>
    </row>
    <row r="2491" spans="2:4">
      <c r="B2491" s="4" t="s">
        <v>9315</v>
      </c>
      <c r="C2491" s="4" t="s">
        <v>28338</v>
      </c>
      <c r="D2491" s="4">
        <v>1</v>
      </c>
    </row>
    <row r="2492" spans="2:4">
      <c r="B2492" s="4" t="s">
        <v>7943</v>
      </c>
      <c r="C2492" s="4" t="s">
        <v>28339</v>
      </c>
      <c r="D2492" s="4">
        <v>1</v>
      </c>
    </row>
    <row r="2493" spans="2:4">
      <c r="B2493" s="4" t="s">
        <v>1833</v>
      </c>
      <c r="C2493" s="4" t="s">
        <v>1834</v>
      </c>
      <c r="D2493" s="4">
        <v>1</v>
      </c>
    </row>
    <row r="2494" spans="2:4">
      <c r="B2494" s="4" t="s">
        <v>5323</v>
      </c>
      <c r="C2494" s="4" t="s">
        <v>5595</v>
      </c>
      <c r="D2494" s="4">
        <v>1</v>
      </c>
    </row>
    <row r="2495" spans="2:4">
      <c r="B2495" s="4" t="s">
        <v>4420</v>
      </c>
      <c r="C2495" s="4" t="s">
        <v>5596</v>
      </c>
      <c r="D2495" s="4">
        <v>1</v>
      </c>
    </row>
    <row r="2496" spans="2:4">
      <c r="B2496" s="4" t="s">
        <v>9316</v>
      </c>
      <c r="C2496" s="4" t="s">
        <v>28340</v>
      </c>
      <c r="D2496" s="4">
        <v>1</v>
      </c>
    </row>
    <row r="2497" spans="2:4">
      <c r="B2497" s="4" t="s">
        <v>9317</v>
      </c>
      <c r="C2497" s="4" t="s">
        <v>28341</v>
      </c>
      <c r="D2497" s="4">
        <v>1</v>
      </c>
    </row>
    <row r="2498" spans="2:4">
      <c r="B2498" s="4" t="s">
        <v>9318</v>
      </c>
      <c r="C2498" s="4" t="s">
        <v>28342</v>
      </c>
      <c r="D2498" s="4">
        <v>1</v>
      </c>
    </row>
    <row r="2499" spans="2:4">
      <c r="B2499" s="4" t="s">
        <v>9319</v>
      </c>
      <c r="C2499" s="4" t="s">
        <v>28343</v>
      </c>
      <c r="D2499" s="4">
        <v>1</v>
      </c>
    </row>
    <row r="2500" spans="2:4">
      <c r="B2500" s="4" t="s">
        <v>9320</v>
      </c>
      <c r="C2500" s="4" t="s">
        <v>28344</v>
      </c>
      <c r="D2500" s="4">
        <v>1</v>
      </c>
    </row>
    <row r="2501" spans="2:4">
      <c r="B2501" s="4" t="s">
        <v>3292</v>
      </c>
      <c r="C2501" s="4" t="s">
        <v>5597</v>
      </c>
      <c r="D2501" s="4">
        <v>1</v>
      </c>
    </row>
    <row r="2502" spans="2:4">
      <c r="B2502" s="4" t="s">
        <v>3292</v>
      </c>
      <c r="C2502" s="4" t="s">
        <v>28345</v>
      </c>
      <c r="D2502" s="4">
        <v>1</v>
      </c>
    </row>
    <row r="2503" spans="2:4">
      <c r="B2503" s="4" t="s">
        <v>8106</v>
      </c>
      <c r="C2503" s="4" t="s">
        <v>28346</v>
      </c>
      <c r="D2503" s="4">
        <v>25</v>
      </c>
    </row>
    <row r="2504" spans="2:4">
      <c r="B2504" s="4" t="s">
        <v>7921</v>
      </c>
      <c r="C2504" s="4" t="s">
        <v>28347</v>
      </c>
      <c r="D2504" s="4">
        <v>25</v>
      </c>
    </row>
    <row r="2505" spans="2:4">
      <c r="B2505" s="4" t="s">
        <v>7938</v>
      </c>
      <c r="C2505" s="4" t="s">
        <v>28348</v>
      </c>
      <c r="D2505" s="4">
        <v>25</v>
      </c>
    </row>
    <row r="2506" spans="2:4">
      <c r="B2506" s="4" t="s">
        <v>9321</v>
      </c>
      <c r="C2506" s="4" t="s">
        <v>28349</v>
      </c>
      <c r="D2506" s="4">
        <v>1</v>
      </c>
    </row>
    <row r="2507" spans="2:4">
      <c r="B2507" s="4" t="s">
        <v>5322</v>
      </c>
      <c r="C2507" s="4" t="s">
        <v>5598</v>
      </c>
      <c r="D2507" s="4">
        <v>25</v>
      </c>
    </row>
    <row r="2508" spans="2:4">
      <c r="B2508" s="4" t="s">
        <v>7133</v>
      </c>
      <c r="C2508" s="4" t="s">
        <v>28350</v>
      </c>
      <c r="D2508" s="4">
        <v>1</v>
      </c>
    </row>
    <row r="2509" spans="2:4">
      <c r="B2509" s="4" t="s">
        <v>9322</v>
      </c>
      <c r="C2509" s="4" t="s">
        <v>28351</v>
      </c>
      <c r="D2509" s="4">
        <v>1</v>
      </c>
    </row>
    <row r="2510" spans="2:4">
      <c r="B2510" s="4" t="s">
        <v>9323</v>
      </c>
      <c r="C2510" s="4" t="s">
        <v>28352</v>
      </c>
      <c r="D2510" s="4">
        <v>1</v>
      </c>
    </row>
    <row r="2511" spans="2:4">
      <c r="B2511" s="4" t="s">
        <v>9324</v>
      </c>
      <c r="C2511" s="4" t="s">
        <v>28353</v>
      </c>
      <c r="D2511" s="4">
        <v>1</v>
      </c>
    </row>
    <row r="2512" spans="2:4">
      <c r="B2512" s="4" t="s">
        <v>9325</v>
      </c>
      <c r="C2512" s="4" t="s">
        <v>28354</v>
      </c>
      <c r="D2512" s="4">
        <v>1</v>
      </c>
    </row>
    <row r="2513" spans="2:4">
      <c r="B2513" s="4" t="s">
        <v>9326</v>
      </c>
      <c r="C2513" s="4" t="s">
        <v>28355</v>
      </c>
      <c r="D2513" s="4">
        <v>1</v>
      </c>
    </row>
    <row r="2514" spans="2:4">
      <c r="B2514" s="4" t="s">
        <v>9327</v>
      </c>
      <c r="C2514" s="4" t="s">
        <v>28356</v>
      </c>
      <c r="D2514" s="4">
        <v>1</v>
      </c>
    </row>
    <row r="2515" spans="2:4">
      <c r="B2515" s="4" t="s">
        <v>9328</v>
      </c>
      <c r="C2515" s="4" t="s">
        <v>28357</v>
      </c>
      <c r="D2515" s="4">
        <v>1</v>
      </c>
    </row>
    <row r="2516" spans="2:4">
      <c r="B2516" s="4" t="s">
        <v>9329</v>
      </c>
      <c r="C2516" s="4" t="s">
        <v>28358</v>
      </c>
      <c r="D2516" s="4">
        <v>1</v>
      </c>
    </row>
    <row r="2517" spans="2:4">
      <c r="B2517" s="4" t="s">
        <v>6808</v>
      </c>
      <c r="C2517" s="4" t="s">
        <v>28359</v>
      </c>
      <c r="D2517" s="4">
        <v>1</v>
      </c>
    </row>
    <row r="2518" spans="2:4">
      <c r="B2518" s="4" t="s">
        <v>6827</v>
      </c>
      <c r="C2518" s="4" t="s">
        <v>28360</v>
      </c>
      <c r="D2518" s="4">
        <v>1</v>
      </c>
    </row>
    <row r="2519" spans="2:4">
      <c r="B2519" s="4" t="s">
        <v>6820</v>
      </c>
      <c r="C2519" s="4" t="s">
        <v>28361</v>
      </c>
      <c r="D2519" s="4">
        <v>1</v>
      </c>
    </row>
    <row r="2520" spans="2:4">
      <c r="B2520" s="4" t="s">
        <v>6828</v>
      </c>
      <c r="C2520" s="4" t="s">
        <v>28362</v>
      </c>
      <c r="D2520" s="4">
        <v>1</v>
      </c>
    </row>
    <row r="2521" spans="2:4">
      <c r="B2521" s="4" t="s">
        <v>9330</v>
      </c>
      <c r="C2521" s="4" t="s">
        <v>28363</v>
      </c>
      <c r="D2521" s="4">
        <v>1</v>
      </c>
    </row>
    <row r="2522" spans="2:4">
      <c r="B2522" s="4" t="s">
        <v>9331</v>
      </c>
      <c r="C2522" s="4" t="s">
        <v>28364</v>
      </c>
      <c r="D2522" s="4">
        <v>1</v>
      </c>
    </row>
    <row r="2523" spans="2:4">
      <c r="B2523" s="4" t="s">
        <v>9332</v>
      </c>
      <c r="C2523" s="4" t="s">
        <v>28365</v>
      </c>
      <c r="D2523" s="4">
        <v>5</v>
      </c>
    </row>
    <row r="2524" spans="2:4">
      <c r="B2524" s="4" t="s">
        <v>381</v>
      </c>
      <c r="C2524" s="4" t="s">
        <v>382</v>
      </c>
      <c r="D2524" s="4">
        <v>1</v>
      </c>
    </row>
    <row r="2525" spans="2:4">
      <c r="B2525" s="4" t="s">
        <v>2121</v>
      </c>
      <c r="C2525" s="4" t="s">
        <v>2122</v>
      </c>
      <c r="D2525" s="4">
        <v>1</v>
      </c>
    </row>
    <row r="2526" spans="2:4">
      <c r="B2526" s="4" t="s">
        <v>9333</v>
      </c>
      <c r="C2526" s="4" t="s">
        <v>28366</v>
      </c>
      <c r="D2526" s="4">
        <v>1</v>
      </c>
    </row>
    <row r="2527" spans="2:4">
      <c r="B2527" s="4" t="s">
        <v>7099</v>
      </c>
      <c r="C2527" s="4" t="s">
        <v>28367</v>
      </c>
      <c r="D2527" s="4">
        <v>1</v>
      </c>
    </row>
    <row r="2528" spans="2:4">
      <c r="B2528" s="4" t="s">
        <v>9334</v>
      </c>
      <c r="C2528" s="4" t="s">
        <v>28368</v>
      </c>
      <c r="D2528" s="4">
        <v>1</v>
      </c>
    </row>
    <row r="2529" spans="2:4">
      <c r="B2529" s="4" t="s">
        <v>2878</v>
      </c>
      <c r="C2529" s="4" t="s">
        <v>5599</v>
      </c>
      <c r="D2529" s="4">
        <v>25</v>
      </c>
    </row>
    <row r="2530" spans="2:4">
      <c r="B2530" s="4" t="s">
        <v>2878</v>
      </c>
      <c r="C2530" s="4" t="s">
        <v>28369</v>
      </c>
      <c r="D2530" s="4">
        <v>25</v>
      </c>
    </row>
    <row r="2531" spans="2:4">
      <c r="B2531" s="4" t="s">
        <v>2878</v>
      </c>
      <c r="C2531" s="4" t="s">
        <v>28370</v>
      </c>
      <c r="D2531" s="4">
        <v>25</v>
      </c>
    </row>
    <row r="2532" spans="2:4">
      <c r="B2532" s="4" t="s">
        <v>2878</v>
      </c>
      <c r="C2532" s="4" t="s">
        <v>28371</v>
      </c>
      <c r="D2532" s="4">
        <v>25</v>
      </c>
    </row>
    <row r="2533" spans="2:4">
      <c r="B2533" s="4" t="s">
        <v>2878</v>
      </c>
      <c r="C2533" s="4" t="s">
        <v>28372</v>
      </c>
      <c r="D2533" s="4">
        <v>25</v>
      </c>
    </row>
    <row r="2534" spans="2:4">
      <c r="B2534" s="4" t="s">
        <v>2878</v>
      </c>
      <c r="C2534" s="4" t="s">
        <v>28373</v>
      </c>
      <c r="D2534" s="4">
        <v>25</v>
      </c>
    </row>
    <row r="2535" spans="2:4">
      <c r="B2535" s="4" t="s">
        <v>2878</v>
      </c>
      <c r="C2535" s="4" t="s">
        <v>28374</v>
      </c>
      <c r="D2535" s="4">
        <v>25</v>
      </c>
    </row>
    <row r="2536" spans="2:4">
      <c r="B2536" s="4" t="s">
        <v>2878</v>
      </c>
      <c r="C2536" s="4" t="s">
        <v>28375</v>
      </c>
      <c r="D2536" s="4">
        <v>25</v>
      </c>
    </row>
    <row r="2537" spans="2:4">
      <c r="B2537" s="4" t="s">
        <v>9335</v>
      </c>
      <c r="C2537" s="4" t="s">
        <v>28376</v>
      </c>
      <c r="D2537" s="4">
        <v>5</v>
      </c>
    </row>
    <row r="2538" spans="2:4">
      <c r="B2538" s="4" t="s">
        <v>9336</v>
      </c>
      <c r="C2538" s="4" t="s">
        <v>28377</v>
      </c>
      <c r="D2538" s="4">
        <v>5</v>
      </c>
    </row>
    <row r="2539" spans="2:4">
      <c r="B2539" s="4" t="s">
        <v>9337</v>
      </c>
      <c r="C2539" s="4" t="s">
        <v>28378</v>
      </c>
      <c r="D2539" s="4">
        <v>5</v>
      </c>
    </row>
    <row r="2540" spans="2:4">
      <c r="B2540" s="4" t="s">
        <v>9338</v>
      </c>
      <c r="C2540" s="4" t="s">
        <v>28379</v>
      </c>
      <c r="D2540" s="4">
        <v>5</v>
      </c>
    </row>
    <row r="2541" spans="2:4">
      <c r="B2541" s="4" t="s">
        <v>3065</v>
      </c>
      <c r="C2541" s="4" t="s">
        <v>3066</v>
      </c>
      <c r="D2541" s="4">
        <v>2</v>
      </c>
    </row>
    <row r="2542" spans="2:4">
      <c r="B2542" s="4" t="s">
        <v>5127</v>
      </c>
      <c r="C2542" s="4" t="s">
        <v>5600</v>
      </c>
      <c r="D2542" s="4">
        <v>1</v>
      </c>
    </row>
    <row r="2543" spans="2:4">
      <c r="B2543" s="4" t="s">
        <v>6968</v>
      </c>
      <c r="C2543" s="4" t="s">
        <v>28380</v>
      </c>
      <c r="D2543" s="4">
        <v>1</v>
      </c>
    </row>
    <row r="2544" spans="2:4">
      <c r="B2544" s="4" t="s">
        <v>1813</v>
      </c>
      <c r="C2544" s="4" t="s">
        <v>1814</v>
      </c>
      <c r="D2544" s="4">
        <v>12</v>
      </c>
    </row>
    <row r="2545" spans="2:4">
      <c r="B2545" s="4" t="s">
        <v>913</v>
      </c>
      <c r="C2545" s="4" t="s">
        <v>2924</v>
      </c>
      <c r="D2545" s="4">
        <v>12</v>
      </c>
    </row>
    <row r="2546" spans="2:4">
      <c r="B2546" s="4" t="s">
        <v>4426</v>
      </c>
      <c r="C2546" s="4" t="s">
        <v>5601</v>
      </c>
      <c r="D2546" s="4">
        <v>12</v>
      </c>
    </row>
    <row r="2547" spans="2:4">
      <c r="B2547" s="4" t="s">
        <v>2158</v>
      </c>
      <c r="C2547" s="4" t="s">
        <v>2159</v>
      </c>
      <c r="D2547" s="4">
        <v>12</v>
      </c>
    </row>
    <row r="2548" spans="2:4">
      <c r="B2548" s="4" t="s">
        <v>916</v>
      </c>
      <c r="C2548" s="4" t="s">
        <v>917</v>
      </c>
      <c r="D2548" s="4">
        <v>2</v>
      </c>
    </row>
    <row r="2549" spans="2:4">
      <c r="B2549" s="4" t="s">
        <v>4344</v>
      </c>
      <c r="C2549" s="4" t="s">
        <v>4347</v>
      </c>
      <c r="D2549" s="4">
        <v>2</v>
      </c>
    </row>
    <row r="2550" spans="2:4">
      <c r="B2550" s="4" t="s">
        <v>918</v>
      </c>
      <c r="C2550" s="4" t="s">
        <v>919</v>
      </c>
      <c r="D2550" s="4">
        <v>2</v>
      </c>
    </row>
    <row r="2551" spans="2:4">
      <c r="B2551" s="4" t="s">
        <v>7993</v>
      </c>
      <c r="C2551" s="4" t="s">
        <v>28381</v>
      </c>
      <c r="D2551" s="4">
        <v>6</v>
      </c>
    </row>
    <row r="2552" spans="2:4">
      <c r="B2552" s="4" t="s">
        <v>9339</v>
      </c>
      <c r="C2552" s="4" t="s">
        <v>28382</v>
      </c>
      <c r="D2552" s="4">
        <v>12</v>
      </c>
    </row>
    <row r="2553" spans="2:4">
      <c r="B2553" s="4" t="s">
        <v>4991</v>
      </c>
      <c r="C2553" s="4" t="s">
        <v>5602</v>
      </c>
      <c r="D2553" s="4">
        <v>6</v>
      </c>
    </row>
    <row r="2554" spans="2:4">
      <c r="B2554" s="4" t="s">
        <v>7584</v>
      </c>
      <c r="C2554" s="4" t="s">
        <v>28383</v>
      </c>
      <c r="D2554" s="4">
        <v>10</v>
      </c>
    </row>
    <row r="2555" spans="2:4">
      <c r="B2555" s="4" t="s">
        <v>5151</v>
      </c>
      <c r="C2555" s="4" t="s">
        <v>5603</v>
      </c>
      <c r="D2555" s="4">
        <v>6</v>
      </c>
    </row>
    <row r="2556" spans="2:4">
      <c r="B2556" s="4" t="s">
        <v>5150</v>
      </c>
      <c r="C2556" s="4" t="s">
        <v>5604</v>
      </c>
      <c r="D2556" s="4">
        <v>6</v>
      </c>
    </row>
    <row r="2557" spans="2:4">
      <c r="B2557" s="4" t="s">
        <v>5087</v>
      </c>
      <c r="C2557" s="4" t="s">
        <v>5605</v>
      </c>
      <c r="D2557" s="4">
        <v>6</v>
      </c>
    </row>
    <row r="2558" spans="2:4">
      <c r="B2558" s="4" t="s">
        <v>7073</v>
      </c>
      <c r="C2558" s="4" t="s">
        <v>28384</v>
      </c>
      <c r="D2558" s="4">
        <v>6</v>
      </c>
    </row>
    <row r="2559" spans="2:4">
      <c r="B2559" s="4" t="s">
        <v>6993</v>
      </c>
      <c r="C2559" s="4" t="s">
        <v>28385</v>
      </c>
      <c r="D2559" s="4">
        <v>6</v>
      </c>
    </row>
    <row r="2560" spans="2:4">
      <c r="B2560" s="4" t="s">
        <v>3779</v>
      </c>
      <c r="C2560" s="4" t="s">
        <v>3780</v>
      </c>
      <c r="D2560" s="4">
        <v>6</v>
      </c>
    </row>
    <row r="2561" spans="2:4">
      <c r="B2561" s="4" t="s">
        <v>9340</v>
      </c>
      <c r="C2561" s="4" t="s">
        <v>4028</v>
      </c>
      <c r="D2561" s="4">
        <v>10</v>
      </c>
    </row>
    <row r="2562" spans="2:4">
      <c r="B2562" s="4" t="s">
        <v>9340</v>
      </c>
      <c r="C2562" s="4" t="s">
        <v>28386</v>
      </c>
      <c r="D2562" s="4">
        <v>10</v>
      </c>
    </row>
    <row r="2563" spans="2:4">
      <c r="B2563" s="4" t="s">
        <v>9340</v>
      </c>
      <c r="C2563" s="4" t="s">
        <v>28387</v>
      </c>
      <c r="D2563" s="4">
        <v>10</v>
      </c>
    </row>
    <row r="2564" spans="2:4">
      <c r="B2564" s="4" t="s">
        <v>7114</v>
      </c>
      <c r="C2564" s="4" t="s">
        <v>28388</v>
      </c>
      <c r="D2564" s="4">
        <v>5</v>
      </c>
    </row>
    <row r="2565" spans="2:4">
      <c r="B2565" s="4" t="s">
        <v>7114</v>
      </c>
      <c r="C2565" s="4" t="s">
        <v>28389</v>
      </c>
      <c r="D2565" s="4">
        <v>5</v>
      </c>
    </row>
    <row r="2566" spans="2:4">
      <c r="B2566" s="4" t="s">
        <v>7114</v>
      </c>
      <c r="C2566" s="4" t="s">
        <v>28390</v>
      </c>
      <c r="D2566" s="4">
        <v>5</v>
      </c>
    </row>
    <row r="2567" spans="2:4">
      <c r="B2567" s="4" t="s">
        <v>7287</v>
      </c>
      <c r="C2567" s="4" t="s">
        <v>28391</v>
      </c>
      <c r="D2567" s="4">
        <v>1</v>
      </c>
    </row>
    <row r="2568" spans="2:4">
      <c r="B2568" s="4" t="s">
        <v>7074</v>
      </c>
      <c r="C2568" s="4" t="s">
        <v>28392</v>
      </c>
      <c r="D2568" s="4">
        <v>1</v>
      </c>
    </row>
    <row r="2569" spans="2:4">
      <c r="B2569" s="4" t="s">
        <v>7245</v>
      </c>
      <c r="C2569" s="4" t="s">
        <v>28393</v>
      </c>
      <c r="D2569" s="4">
        <v>1</v>
      </c>
    </row>
    <row r="2570" spans="2:4">
      <c r="B2570" s="4" t="s">
        <v>6696</v>
      </c>
      <c r="C2570" s="4" t="s">
        <v>5606</v>
      </c>
      <c r="D2570" s="4">
        <v>1</v>
      </c>
    </row>
    <row r="2571" spans="2:4">
      <c r="B2571" s="4" t="s">
        <v>4540</v>
      </c>
      <c r="C2571" s="4" t="s">
        <v>5607</v>
      </c>
      <c r="D2571" s="4">
        <v>1</v>
      </c>
    </row>
    <row r="2572" spans="2:4">
      <c r="B2572" s="4" t="s">
        <v>9341</v>
      </c>
      <c r="C2572" s="4" t="s">
        <v>28394</v>
      </c>
      <c r="D2572" s="4">
        <v>1</v>
      </c>
    </row>
    <row r="2573" spans="2:4">
      <c r="B2573" s="4" t="s">
        <v>9342</v>
      </c>
      <c r="C2573" s="4" t="s">
        <v>28395</v>
      </c>
      <c r="D2573" s="4">
        <v>1</v>
      </c>
    </row>
    <row r="2574" spans="2:4">
      <c r="B2574" s="4" t="s">
        <v>9343</v>
      </c>
      <c r="C2574" s="4" t="s">
        <v>28396</v>
      </c>
      <c r="D2574" s="4">
        <v>1</v>
      </c>
    </row>
    <row r="2575" spans="2:4">
      <c r="B2575" s="4" t="s">
        <v>7767</v>
      </c>
      <c r="C2575" s="4" t="s">
        <v>28397</v>
      </c>
      <c r="D2575" s="4">
        <v>1</v>
      </c>
    </row>
    <row r="2576" spans="2:4">
      <c r="B2576" s="4" t="s">
        <v>4517</v>
      </c>
      <c r="C2576" s="4" t="s">
        <v>5608</v>
      </c>
      <c r="D2576" s="4">
        <v>1</v>
      </c>
    </row>
    <row r="2577" spans="2:4">
      <c r="B2577" s="4" t="s">
        <v>4519</v>
      </c>
      <c r="C2577" s="4" t="s">
        <v>5609</v>
      </c>
      <c r="D2577" s="4">
        <v>1</v>
      </c>
    </row>
    <row r="2578" spans="2:4">
      <c r="B2578" s="4" t="s">
        <v>4516</v>
      </c>
      <c r="C2578" s="4" t="s">
        <v>5610</v>
      </c>
      <c r="D2578" s="4">
        <v>6</v>
      </c>
    </row>
    <row r="2579" spans="2:4">
      <c r="B2579" s="4" t="s">
        <v>4518</v>
      </c>
      <c r="C2579" s="4" t="s">
        <v>5611</v>
      </c>
      <c r="D2579" s="4">
        <v>6</v>
      </c>
    </row>
    <row r="2580" spans="2:4">
      <c r="B2580" s="4" t="s">
        <v>9344</v>
      </c>
      <c r="C2580" s="4" t="s">
        <v>28398</v>
      </c>
      <c r="D2580" s="4">
        <v>6</v>
      </c>
    </row>
    <row r="2581" spans="2:4">
      <c r="B2581" s="4" t="s">
        <v>4628</v>
      </c>
      <c r="C2581" s="4" t="s">
        <v>5612</v>
      </c>
      <c r="D2581" s="4">
        <v>5</v>
      </c>
    </row>
    <row r="2582" spans="2:4">
      <c r="B2582" s="4" t="s">
        <v>4874</v>
      </c>
      <c r="C2582" s="4" t="s">
        <v>5613</v>
      </c>
      <c r="D2582" s="4">
        <v>5</v>
      </c>
    </row>
    <row r="2583" spans="2:4">
      <c r="B2583" s="4" t="s">
        <v>8040</v>
      </c>
      <c r="C2583" s="4" t="s">
        <v>28399</v>
      </c>
      <c r="D2583" s="4">
        <v>12</v>
      </c>
    </row>
    <row r="2584" spans="2:4">
      <c r="B2584" s="4" t="s">
        <v>8001</v>
      </c>
      <c r="C2584" s="4" t="s">
        <v>28400</v>
      </c>
      <c r="D2584" s="4">
        <v>1</v>
      </c>
    </row>
    <row r="2585" spans="2:4">
      <c r="B2585" s="4" t="s">
        <v>7926</v>
      </c>
      <c r="C2585" s="4" t="s">
        <v>28401</v>
      </c>
      <c r="D2585" s="4">
        <v>1</v>
      </c>
    </row>
    <row r="2586" spans="2:4">
      <c r="B2586" s="4" t="s">
        <v>9345</v>
      </c>
      <c r="C2586" s="4" t="s">
        <v>28402</v>
      </c>
      <c r="D2586" s="4">
        <v>5</v>
      </c>
    </row>
    <row r="2587" spans="2:4">
      <c r="B2587" s="4" t="s">
        <v>9346</v>
      </c>
      <c r="C2587" s="4" t="s">
        <v>28403</v>
      </c>
      <c r="D2587" s="4">
        <v>5</v>
      </c>
    </row>
    <row r="2588" spans="2:4">
      <c r="B2588" s="4" t="s">
        <v>9347</v>
      </c>
      <c r="C2588" s="4" t="s">
        <v>28404</v>
      </c>
      <c r="D2588" s="4">
        <v>1</v>
      </c>
    </row>
    <row r="2589" spans="2:4">
      <c r="B2589" s="4" t="s">
        <v>1344</v>
      </c>
      <c r="C2589" s="4" t="s">
        <v>1345</v>
      </c>
      <c r="D2589" s="4">
        <v>1</v>
      </c>
    </row>
    <row r="2590" spans="2:4">
      <c r="B2590" s="4" t="s">
        <v>9348</v>
      </c>
      <c r="C2590" s="4" t="s">
        <v>28405</v>
      </c>
      <c r="D2590" s="4">
        <v>2</v>
      </c>
    </row>
    <row r="2591" spans="2:4">
      <c r="B2591" s="4" t="s">
        <v>9349</v>
      </c>
      <c r="C2591" s="4" t="s">
        <v>28406</v>
      </c>
      <c r="D2591" s="4">
        <v>1</v>
      </c>
    </row>
    <row r="2592" spans="2:4">
      <c r="B2592" s="4" t="s">
        <v>9350</v>
      </c>
      <c r="C2592" s="4" t="s">
        <v>28407</v>
      </c>
      <c r="D2592" s="4">
        <v>1</v>
      </c>
    </row>
    <row r="2593" spans="2:4">
      <c r="B2593" s="4" t="s">
        <v>9351</v>
      </c>
      <c r="C2593" s="4" t="s">
        <v>28408</v>
      </c>
      <c r="D2593" s="4">
        <v>2</v>
      </c>
    </row>
    <row r="2594" spans="2:4">
      <c r="B2594" s="4" t="s">
        <v>9352</v>
      </c>
      <c r="C2594" s="4" t="s">
        <v>28409</v>
      </c>
      <c r="D2594" s="4">
        <v>2</v>
      </c>
    </row>
    <row r="2595" spans="2:4">
      <c r="B2595" s="4" t="s">
        <v>9353</v>
      </c>
      <c r="C2595" s="4" t="s">
        <v>28410</v>
      </c>
      <c r="D2595" s="4">
        <v>1</v>
      </c>
    </row>
    <row r="2596" spans="2:4">
      <c r="B2596" s="4" t="s">
        <v>5178</v>
      </c>
      <c r="C2596" s="4" t="s">
        <v>5614</v>
      </c>
      <c r="D2596" s="4">
        <v>1</v>
      </c>
    </row>
    <row r="2597" spans="2:4">
      <c r="B2597" s="4" t="s">
        <v>8152</v>
      </c>
      <c r="C2597" s="4" t="s">
        <v>28411</v>
      </c>
      <c r="D2597" s="4">
        <v>1</v>
      </c>
    </row>
    <row r="2598" spans="2:4">
      <c r="B2598" s="4" t="s">
        <v>7964</v>
      </c>
      <c r="C2598" s="4" t="s">
        <v>28412</v>
      </c>
      <c r="D2598" s="4">
        <v>1</v>
      </c>
    </row>
    <row r="2599" spans="2:4">
      <c r="B2599" s="4" t="s">
        <v>7122</v>
      </c>
      <c r="C2599" s="4" t="s">
        <v>28413</v>
      </c>
      <c r="D2599" s="4">
        <v>1</v>
      </c>
    </row>
    <row r="2600" spans="2:4">
      <c r="B2600" s="4" t="s">
        <v>4910</v>
      </c>
      <c r="C2600" s="4" t="s">
        <v>28414</v>
      </c>
      <c r="D2600" s="4">
        <v>1</v>
      </c>
    </row>
    <row r="2601" spans="2:4">
      <c r="B2601" s="4" t="s">
        <v>7507</v>
      </c>
      <c r="C2601" s="4" t="s">
        <v>28415</v>
      </c>
      <c r="D2601" s="4">
        <v>1</v>
      </c>
    </row>
    <row r="2602" spans="2:4">
      <c r="B2602" s="4" t="s">
        <v>4799</v>
      </c>
      <c r="C2602" s="4" t="s">
        <v>28416</v>
      </c>
      <c r="D2602" s="4">
        <v>1</v>
      </c>
    </row>
    <row r="2603" spans="2:4">
      <c r="B2603" s="4" t="s">
        <v>2064</v>
      </c>
      <c r="C2603" s="4" t="s">
        <v>2065</v>
      </c>
      <c r="D2603" s="4">
        <v>1</v>
      </c>
    </row>
    <row r="2604" spans="2:4">
      <c r="B2604" s="4" t="s">
        <v>6708</v>
      </c>
      <c r="C2604" s="4" t="s">
        <v>28417</v>
      </c>
      <c r="D2604" s="4">
        <v>1</v>
      </c>
    </row>
    <row r="2605" spans="2:4">
      <c r="B2605" s="4" t="s">
        <v>7563</v>
      </c>
      <c r="C2605" s="4" t="s">
        <v>28418</v>
      </c>
      <c r="D2605" s="4">
        <v>1</v>
      </c>
    </row>
    <row r="2606" spans="2:4">
      <c r="B2606" s="4" t="s">
        <v>7633</v>
      </c>
      <c r="C2606" s="4" t="s">
        <v>28419</v>
      </c>
      <c r="D2606" s="4">
        <v>1</v>
      </c>
    </row>
    <row r="2607" spans="2:4">
      <c r="B2607" s="4" t="s">
        <v>9354</v>
      </c>
      <c r="C2607" s="4" t="s">
        <v>28420</v>
      </c>
      <c r="D2607" s="4">
        <v>1</v>
      </c>
    </row>
    <row r="2608" spans="2:4">
      <c r="B2608" s="4" t="s">
        <v>7503</v>
      </c>
      <c r="C2608" s="4" t="s">
        <v>28421</v>
      </c>
      <c r="D2608" s="4">
        <v>1</v>
      </c>
    </row>
    <row r="2609" spans="2:4">
      <c r="B2609" s="4" t="s">
        <v>7721</v>
      </c>
      <c r="C2609" s="4" t="s">
        <v>28422</v>
      </c>
      <c r="D2609" s="4">
        <v>1</v>
      </c>
    </row>
    <row r="2610" spans="2:4">
      <c r="B2610" s="4" t="s">
        <v>4722</v>
      </c>
      <c r="C2610" s="4" t="s">
        <v>5615</v>
      </c>
      <c r="D2610" s="4">
        <v>1</v>
      </c>
    </row>
    <row r="2611" spans="2:4">
      <c r="B2611" s="4" t="s">
        <v>9355</v>
      </c>
      <c r="C2611" s="4" t="s">
        <v>28423</v>
      </c>
      <c r="D2611" s="4">
        <v>1</v>
      </c>
    </row>
    <row r="2612" spans="2:4">
      <c r="B2612" s="4" t="s">
        <v>9356</v>
      </c>
      <c r="C2612" s="4" t="s">
        <v>28424</v>
      </c>
      <c r="D2612" s="4">
        <v>25</v>
      </c>
    </row>
    <row r="2613" spans="2:4">
      <c r="B2613" s="4" t="s">
        <v>7497</v>
      </c>
      <c r="C2613" s="4" t="s">
        <v>28425</v>
      </c>
      <c r="D2613" s="4">
        <v>1</v>
      </c>
    </row>
    <row r="2614" spans="2:4">
      <c r="B2614" s="4" t="s">
        <v>2573</v>
      </c>
      <c r="C2614" s="4" t="s">
        <v>2574</v>
      </c>
      <c r="D2614" s="4">
        <v>1</v>
      </c>
    </row>
    <row r="2615" spans="2:4">
      <c r="B2615" s="4" t="s">
        <v>9357</v>
      </c>
      <c r="C2615" s="4" t="s">
        <v>28426</v>
      </c>
      <c r="D2615" s="4">
        <v>1</v>
      </c>
    </row>
    <row r="2616" spans="2:4">
      <c r="B2616" s="4" t="s">
        <v>9358</v>
      </c>
      <c r="C2616" s="4" t="s">
        <v>28427</v>
      </c>
      <c r="D2616" s="4">
        <v>1</v>
      </c>
    </row>
    <row r="2617" spans="2:4">
      <c r="B2617" s="4" t="s">
        <v>7803</v>
      </c>
      <c r="C2617" s="4" t="s">
        <v>28428</v>
      </c>
      <c r="D2617" s="4">
        <v>1</v>
      </c>
    </row>
    <row r="2618" spans="2:4">
      <c r="B2618" s="4" t="s">
        <v>7090</v>
      </c>
      <c r="C2618" s="4" t="s">
        <v>28429</v>
      </c>
      <c r="D2618" s="4">
        <v>1</v>
      </c>
    </row>
    <row r="2619" spans="2:4">
      <c r="B2619" s="4" t="s">
        <v>9359</v>
      </c>
      <c r="C2619" s="4" t="s">
        <v>28430</v>
      </c>
      <c r="D2619" s="4">
        <v>1</v>
      </c>
    </row>
    <row r="2620" spans="2:4">
      <c r="B2620" s="4" t="s">
        <v>9360</v>
      </c>
      <c r="C2620" s="4" t="s">
        <v>28431</v>
      </c>
      <c r="D2620" s="4">
        <v>1</v>
      </c>
    </row>
    <row r="2621" spans="2:4">
      <c r="B2621" s="4" t="s">
        <v>9361</v>
      </c>
      <c r="C2621" s="4" t="s">
        <v>28432</v>
      </c>
      <c r="D2621" s="4">
        <v>1</v>
      </c>
    </row>
    <row r="2622" spans="2:4">
      <c r="B2622" s="4" t="s">
        <v>9362</v>
      </c>
      <c r="C2622" s="4" t="s">
        <v>28433</v>
      </c>
      <c r="D2622" s="4">
        <v>1</v>
      </c>
    </row>
    <row r="2623" spans="2:4">
      <c r="B2623" s="4" t="s">
        <v>9363</v>
      </c>
      <c r="C2623" s="4" t="s">
        <v>28434</v>
      </c>
      <c r="D2623" s="4">
        <v>1</v>
      </c>
    </row>
    <row r="2624" spans="2:4">
      <c r="B2624" s="4" t="s">
        <v>2952</v>
      </c>
      <c r="C2624" s="4" t="s">
        <v>2953</v>
      </c>
      <c r="D2624" s="4">
        <v>1</v>
      </c>
    </row>
    <row r="2625" spans="2:4">
      <c r="B2625" s="4" t="s">
        <v>2962</v>
      </c>
      <c r="C2625" s="4" t="s">
        <v>2963</v>
      </c>
      <c r="D2625" s="4">
        <v>1</v>
      </c>
    </row>
    <row r="2626" spans="2:4">
      <c r="B2626" s="4" t="s">
        <v>2948</v>
      </c>
      <c r="C2626" s="4" t="s">
        <v>2949</v>
      </c>
      <c r="D2626" s="4">
        <v>1</v>
      </c>
    </row>
    <row r="2627" spans="2:4">
      <c r="B2627" s="4" t="s">
        <v>2950</v>
      </c>
      <c r="C2627" s="4" t="s">
        <v>2951</v>
      </c>
      <c r="D2627" s="4">
        <v>1</v>
      </c>
    </row>
    <row r="2628" spans="2:4">
      <c r="B2628" s="4" t="s">
        <v>9364</v>
      </c>
      <c r="C2628" s="4" t="s">
        <v>28435</v>
      </c>
      <c r="D2628" s="4">
        <v>1</v>
      </c>
    </row>
    <row r="2629" spans="2:4">
      <c r="B2629" s="4" t="s">
        <v>5098</v>
      </c>
      <c r="C2629" s="4" t="s">
        <v>5616</v>
      </c>
      <c r="D2629" s="4">
        <v>1</v>
      </c>
    </row>
    <row r="2630" spans="2:4">
      <c r="B2630" s="4" t="s">
        <v>7991</v>
      </c>
      <c r="C2630" s="4" t="s">
        <v>28436</v>
      </c>
      <c r="D2630" s="4">
        <v>1</v>
      </c>
    </row>
    <row r="2631" spans="2:4">
      <c r="B2631" s="4" t="s">
        <v>9365</v>
      </c>
      <c r="C2631" s="4" t="s">
        <v>28437</v>
      </c>
      <c r="D2631" s="4">
        <v>1</v>
      </c>
    </row>
    <row r="2632" spans="2:4">
      <c r="B2632" s="4" t="s">
        <v>9366</v>
      </c>
      <c r="C2632" s="4" t="s">
        <v>28438</v>
      </c>
      <c r="D2632" s="4">
        <v>25</v>
      </c>
    </row>
    <row r="2633" spans="2:4">
      <c r="B2633" s="4" t="s">
        <v>9366</v>
      </c>
      <c r="C2633" s="4" t="s">
        <v>28439</v>
      </c>
      <c r="D2633" s="4">
        <v>25</v>
      </c>
    </row>
    <row r="2634" spans="2:4">
      <c r="B2634" s="4" t="s">
        <v>8010</v>
      </c>
      <c r="C2634" s="4" t="s">
        <v>28440</v>
      </c>
      <c r="D2634" s="4">
        <v>1</v>
      </c>
    </row>
    <row r="2635" spans="2:4">
      <c r="B2635" s="4" t="s">
        <v>9367</v>
      </c>
      <c r="C2635" s="4" t="s">
        <v>28441</v>
      </c>
      <c r="D2635" s="4">
        <v>1</v>
      </c>
    </row>
    <row r="2636" spans="2:4">
      <c r="B2636" s="4" t="s">
        <v>8120</v>
      </c>
      <c r="C2636" s="4" t="s">
        <v>28442</v>
      </c>
      <c r="D2636" s="4">
        <v>1</v>
      </c>
    </row>
    <row r="2637" spans="2:4">
      <c r="B2637" s="4" t="s">
        <v>3441</v>
      </c>
      <c r="C2637" s="4" t="s">
        <v>3442</v>
      </c>
      <c r="D2637" s="4">
        <v>1</v>
      </c>
    </row>
    <row r="2638" spans="2:4">
      <c r="B2638" s="4" t="s">
        <v>9368</v>
      </c>
      <c r="C2638" s="4" t="s">
        <v>28443</v>
      </c>
      <c r="D2638" s="4">
        <v>1</v>
      </c>
    </row>
    <row r="2639" spans="2:4">
      <c r="B2639" s="4" t="s">
        <v>9369</v>
      </c>
      <c r="C2639" s="4" t="s">
        <v>28444</v>
      </c>
      <c r="D2639" s="4">
        <v>1</v>
      </c>
    </row>
    <row r="2640" spans="2:4">
      <c r="B2640" s="4" t="s">
        <v>1086</v>
      </c>
      <c r="C2640" s="4" t="s">
        <v>1087</v>
      </c>
      <c r="D2640" s="4">
        <v>1</v>
      </c>
    </row>
    <row r="2641" spans="2:4">
      <c r="B2641" s="4" t="s">
        <v>3467</v>
      </c>
      <c r="C2641" s="4" t="s">
        <v>3468</v>
      </c>
      <c r="D2641" s="4">
        <v>1</v>
      </c>
    </row>
    <row r="2642" spans="2:4">
      <c r="B2642" s="4" t="s">
        <v>8037</v>
      </c>
      <c r="C2642" s="4" t="s">
        <v>28445</v>
      </c>
      <c r="D2642" s="4">
        <v>1</v>
      </c>
    </row>
    <row r="2643" spans="2:4">
      <c r="B2643" s="4" t="s">
        <v>8113</v>
      </c>
      <c r="C2643" s="4" t="s">
        <v>28446</v>
      </c>
      <c r="D2643" s="4">
        <v>1</v>
      </c>
    </row>
    <row r="2644" spans="2:4">
      <c r="B2644" s="4" t="s">
        <v>9370</v>
      </c>
      <c r="C2644" s="4" t="s">
        <v>28447</v>
      </c>
      <c r="D2644" s="4">
        <v>1</v>
      </c>
    </row>
    <row r="2645" spans="2:4">
      <c r="B2645" s="4" t="s">
        <v>6924</v>
      </c>
      <c r="C2645" s="4" t="s">
        <v>4092</v>
      </c>
      <c r="D2645" s="4">
        <v>1</v>
      </c>
    </row>
    <row r="2646" spans="2:4">
      <c r="B2646" s="4" t="s">
        <v>6923</v>
      </c>
      <c r="C2646" s="4" t="s">
        <v>28448</v>
      </c>
      <c r="D2646" s="4">
        <v>1</v>
      </c>
    </row>
    <row r="2647" spans="2:4">
      <c r="B2647" s="4" t="s">
        <v>9371</v>
      </c>
      <c r="C2647" s="4" t="s">
        <v>28449</v>
      </c>
      <c r="D2647" s="4">
        <v>1</v>
      </c>
    </row>
    <row r="2648" spans="2:4">
      <c r="B2648" s="4" t="s">
        <v>1376</v>
      </c>
      <c r="C2648" s="4" t="s">
        <v>1377</v>
      </c>
      <c r="D2648" s="4">
        <v>1</v>
      </c>
    </row>
    <row r="2649" spans="2:4">
      <c r="B2649" s="4" t="s">
        <v>5174</v>
      </c>
      <c r="C2649" s="4" t="s">
        <v>5617</v>
      </c>
      <c r="D2649" s="4">
        <v>1</v>
      </c>
    </row>
    <row r="2650" spans="2:4">
      <c r="B2650" s="4" t="s">
        <v>8033</v>
      </c>
      <c r="C2650" s="4" t="s">
        <v>28450</v>
      </c>
      <c r="D2650" s="4">
        <v>1</v>
      </c>
    </row>
    <row r="2651" spans="2:4">
      <c r="B2651" s="4" t="s">
        <v>6427</v>
      </c>
      <c r="C2651" s="4" t="s">
        <v>28451</v>
      </c>
      <c r="D2651" s="4">
        <v>1</v>
      </c>
    </row>
    <row r="2652" spans="2:4">
      <c r="B2652" s="4" t="s">
        <v>8137</v>
      </c>
      <c r="C2652" s="4" t="s">
        <v>28452</v>
      </c>
      <c r="D2652" s="4">
        <v>1</v>
      </c>
    </row>
    <row r="2653" spans="2:4">
      <c r="B2653" s="4" t="s">
        <v>9372</v>
      </c>
      <c r="C2653" s="4" t="s">
        <v>28453</v>
      </c>
      <c r="D2653" s="4">
        <v>1</v>
      </c>
    </row>
    <row r="2654" spans="2:4">
      <c r="B2654" s="4" t="s">
        <v>2419</v>
      </c>
      <c r="C2654" s="4" t="s">
        <v>2420</v>
      </c>
      <c r="D2654" s="4">
        <v>1</v>
      </c>
    </row>
    <row r="2655" spans="2:4">
      <c r="B2655" s="4" t="s">
        <v>2413</v>
      </c>
      <c r="C2655" s="4" t="s">
        <v>2414</v>
      </c>
      <c r="D2655" s="4">
        <v>1</v>
      </c>
    </row>
    <row r="2656" spans="2:4">
      <c r="B2656" s="4" t="s">
        <v>2423</v>
      </c>
      <c r="C2656" s="4" t="s">
        <v>2424</v>
      </c>
      <c r="D2656" s="4">
        <v>1</v>
      </c>
    </row>
    <row r="2657" spans="2:4">
      <c r="B2657" s="4" t="s">
        <v>8092</v>
      </c>
      <c r="C2657" s="4" t="s">
        <v>28454</v>
      </c>
      <c r="D2657" s="4">
        <v>1</v>
      </c>
    </row>
    <row r="2658" spans="2:4">
      <c r="B2658" s="4" t="s">
        <v>7982</v>
      </c>
      <c r="C2658" s="4" t="s">
        <v>28455</v>
      </c>
      <c r="D2658" s="4">
        <v>1</v>
      </c>
    </row>
    <row r="2659" spans="2:4">
      <c r="B2659" s="4" t="s">
        <v>4906</v>
      </c>
      <c r="C2659" s="4" t="s">
        <v>5618</v>
      </c>
      <c r="D2659" s="4">
        <v>1</v>
      </c>
    </row>
    <row r="2660" spans="2:4">
      <c r="B2660" s="4" t="s">
        <v>6999</v>
      </c>
      <c r="C2660" s="4" t="s">
        <v>28456</v>
      </c>
      <c r="D2660" s="4">
        <v>1</v>
      </c>
    </row>
    <row r="2661" spans="2:4">
      <c r="B2661" s="4" t="s">
        <v>9373</v>
      </c>
      <c r="C2661" s="4" t="s">
        <v>28457</v>
      </c>
      <c r="D2661" s="4">
        <v>1</v>
      </c>
    </row>
    <row r="2662" spans="2:4">
      <c r="B2662" s="4" t="s">
        <v>7853</v>
      </c>
      <c r="C2662" s="4" t="s">
        <v>28458</v>
      </c>
      <c r="D2662" s="4">
        <v>1</v>
      </c>
    </row>
    <row r="2663" spans="2:4">
      <c r="B2663" s="4" t="s">
        <v>5140</v>
      </c>
      <c r="C2663" s="4" t="s">
        <v>5619</v>
      </c>
      <c r="D2663" s="4">
        <v>1</v>
      </c>
    </row>
    <row r="2664" spans="2:4">
      <c r="B2664" s="4" t="s">
        <v>9374</v>
      </c>
      <c r="C2664" s="4" t="s">
        <v>28459</v>
      </c>
      <c r="D2664" s="4">
        <v>1</v>
      </c>
    </row>
    <row r="2665" spans="2:4">
      <c r="B2665" s="4" t="s">
        <v>8064</v>
      </c>
      <c r="C2665" s="4" t="s">
        <v>28460</v>
      </c>
      <c r="D2665" s="4">
        <v>1</v>
      </c>
    </row>
    <row r="2666" spans="2:4">
      <c r="B2666" s="4" t="s">
        <v>1702</v>
      </c>
      <c r="C2666" s="4" t="s">
        <v>1703</v>
      </c>
      <c r="D2666" s="4">
        <v>1</v>
      </c>
    </row>
    <row r="2667" spans="2:4">
      <c r="B2667" s="4" t="s">
        <v>2882</v>
      </c>
      <c r="C2667" s="4" t="s">
        <v>2883</v>
      </c>
      <c r="D2667" s="4">
        <v>1</v>
      </c>
    </row>
    <row r="2668" spans="2:4">
      <c r="B2668" s="4" t="s">
        <v>7945</v>
      </c>
      <c r="C2668" s="4" t="s">
        <v>28461</v>
      </c>
      <c r="D2668" s="4">
        <v>1</v>
      </c>
    </row>
    <row r="2669" spans="2:4">
      <c r="B2669" s="4" t="s">
        <v>2598</v>
      </c>
      <c r="C2669" s="4" t="s">
        <v>2599</v>
      </c>
      <c r="D2669" s="4">
        <v>1</v>
      </c>
    </row>
    <row r="2670" spans="2:4">
      <c r="B2670" s="4" t="s">
        <v>7839</v>
      </c>
      <c r="C2670" s="4" t="s">
        <v>28462</v>
      </c>
      <c r="D2670" s="4">
        <v>1</v>
      </c>
    </row>
    <row r="2671" spans="2:4">
      <c r="B2671" s="4" t="s">
        <v>7233</v>
      </c>
      <c r="C2671" s="4" t="s">
        <v>28463</v>
      </c>
      <c r="D2671" s="4">
        <v>1</v>
      </c>
    </row>
    <row r="2672" spans="2:4">
      <c r="B2672" s="4" t="s">
        <v>7579</v>
      </c>
      <c r="C2672" s="4" t="s">
        <v>28464</v>
      </c>
      <c r="D2672" s="4">
        <v>1</v>
      </c>
    </row>
    <row r="2673" spans="2:4">
      <c r="B2673" s="4" t="s">
        <v>7247</v>
      </c>
      <c r="C2673" s="4" t="s">
        <v>28465</v>
      </c>
      <c r="D2673" s="4">
        <v>1</v>
      </c>
    </row>
    <row r="2674" spans="2:4">
      <c r="B2674" s="4" t="s">
        <v>7653</v>
      </c>
      <c r="C2674" s="4" t="s">
        <v>28466</v>
      </c>
      <c r="D2674" s="4">
        <v>1</v>
      </c>
    </row>
    <row r="2675" spans="2:4">
      <c r="B2675" s="4" t="s">
        <v>7549</v>
      </c>
      <c r="C2675" s="4" t="s">
        <v>28467</v>
      </c>
      <c r="D2675" s="4">
        <v>1</v>
      </c>
    </row>
    <row r="2676" spans="2:4">
      <c r="B2676" s="4" t="s">
        <v>7475</v>
      </c>
      <c r="C2676" s="4" t="s">
        <v>28468</v>
      </c>
      <c r="D2676" s="4">
        <v>1</v>
      </c>
    </row>
    <row r="2677" spans="2:4">
      <c r="B2677" s="4" t="s">
        <v>7672</v>
      </c>
      <c r="C2677" s="4" t="s">
        <v>28469</v>
      </c>
      <c r="D2677" s="4">
        <v>1</v>
      </c>
    </row>
    <row r="2678" spans="2:4">
      <c r="B2678" s="4" t="s">
        <v>8089</v>
      </c>
      <c r="C2678" s="4" t="s">
        <v>28470</v>
      </c>
      <c r="D2678" s="4">
        <v>1</v>
      </c>
    </row>
    <row r="2679" spans="2:4">
      <c r="B2679" s="4" t="s">
        <v>1224</v>
      </c>
      <c r="C2679" s="4" t="s">
        <v>3210</v>
      </c>
      <c r="D2679" s="4">
        <v>1</v>
      </c>
    </row>
    <row r="2680" spans="2:4">
      <c r="B2680" s="4" t="s">
        <v>7461</v>
      </c>
      <c r="C2680" s="4" t="s">
        <v>28471</v>
      </c>
      <c r="D2680" s="4">
        <v>1</v>
      </c>
    </row>
    <row r="2681" spans="2:4">
      <c r="B2681" s="4" t="s">
        <v>7461</v>
      </c>
      <c r="C2681" s="4" t="s">
        <v>28472</v>
      </c>
      <c r="D2681" s="4">
        <v>1</v>
      </c>
    </row>
    <row r="2682" spans="2:4">
      <c r="B2682" s="4" t="s">
        <v>4482</v>
      </c>
      <c r="C2682" s="4" t="s">
        <v>5620</v>
      </c>
      <c r="D2682" s="4">
        <v>1</v>
      </c>
    </row>
    <row r="2683" spans="2:4">
      <c r="B2683" s="4" t="s">
        <v>4482</v>
      </c>
      <c r="C2683" s="4" t="s">
        <v>28473</v>
      </c>
      <c r="D2683" s="4">
        <v>1</v>
      </c>
    </row>
    <row r="2684" spans="2:4">
      <c r="B2684" s="4" t="s">
        <v>7193</v>
      </c>
      <c r="C2684" s="4" t="s">
        <v>28474</v>
      </c>
      <c r="D2684" s="4">
        <v>1</v>
      </c>
    </row>
    <row r="2685" spans="2:4">
      <c r="B2685" s="4" t="s">
        <v>9375</v>
      </c>
      <c r="C2685" s="4" t="s">
        <v>28475</v>
      </c>
      <c r="D2685" s="4">
        <v>1</v>
      </c>
    </row>
    <row r="2686" spans="2:4">
      <c r="B2686" s="4" t="s">
        <v>9376</v>
      </c>
      <c r="C2686" s="4" t="s">
        <v>28476</v>
      </c>
      <c r="D2686" s="4">
        <v>1</v>
      </c>
    </row>
    <row r="2687" spans="2:4">
      <c r="B2687" s="4" t="s">
        <v>9377</v>
      </c>
      <c r="C2687" s="4" t="s">
        <v>28477</v>
      </c>
      <c r="D2687" s="4">
        <v>1</v>
      </c>
    </row>
    <row r="2688" spans="2:4">
      <c r="B2688" s="4" t="s">
        <v>9378</v>
      </c>
      <c r="C2688" s="4" t="s">
        <v>28478</v>
      </c>
      <c r="D2688" s="4">
        <v>1</v>
      </c>
    </row>
    <row r="2689" spans="2:4">
      <c r="B2689" s="4" t="s">
        <v>9379</v>
      </c>
      <c r="C2689" s="4" t="s">
        <v>28479</v>
      </c>
      <c r="D2689" s="4">
        <v>1</v>
      </c>
    </row>
    <row r="2690" spans="2:4">
      <c r="B2690" s="4" t="s">
        <v>9380</v>
      </c>
      <c r="C2690" s="4" t="s">
        <v>28480</v>
      </c>
      <c r="D2690" s="4">
        <v>1</v>
      </c>
    </row>
    <row r="2691" spans="2:4">
      <c r="B2691" s="4" t="s">
        <v>4969</v>
      </c>
      <c r="C2691" s="4" t="s">
        <v>5621</v>
      </c>
      <c r="D2691" s="4">
        <v>1</v>
      </c>
    </row>
    <row r="2692" spans="2:4">
      <c r="B2692" s="4" t="s">
        <v>2320</v>
      </c>
      <c r="C2692" s="4" t="s">
        <v>2321</v>
      </c>
      <c r="D2692" s="4">
        <v>1</v>
      </c>
    </row>
    <row r="2693" spans="2:4">
      <c r="B2693" s="4" t="s">
        <v>7514</v>
      </c>
      <c r="C2693" s="4" t="s">
        <v>28481</v>
      </c>
      <c r="D2693" s="4">
        <v>1</v>
      </c>
    </row>
    <row r="2694" spans="2:4">
      <c r="B2694" s="4" t="s">
        <v>9381</v>
      </c>
      <c r="C2694" s="4" t="s">
        <v>28482</v>
      </c>
      <c r="D2694" s="4">
        <v>1</v>
      </c>
    </row>
    <row r="2695" spans="2:4">
      <c r="B2695" s="4" t="s">
        <v>9382</v>
      </c>
      <c r="C2695" s="4" t="s">
        <v>28483</v>
      </c>
      <c r="D2695" s="4">
        <v>1</v>
      </c>
    </row>
    <row r="2696" spans="2:4">
      <c r="B2696" s="4" t="s">
        <v>9383</v>
      </c>
      <c r="C2696" s="4" t="s">
        <v>28484</v>
      </c>
      <c r="D2696" s="4">
        <v>1</v>
      </c>
    </row>
    <row r="2697" spans="2:4">
      <c r="B2697" s="4" t="s">
        <v>9384</v>
      </c>
      <c r="C2697" s="4" t="s">
        <v>28485</v>
      </c>
      <c r="D2697" s="4">
        <v>1</v>
      </c>
    </row>
    <row r="2698" spans="2:4">
      <c r="B2698" s="4" t="s">
        <v>9385</v>
      </c>
      <c r="C2698" s="4" t="s">
        <v>28486</v>
      </c>
      <c r="D2698" s="4">
        <v>1</v>
      </c>
    </row>
    <row r="2699" spans="2:4">
      <c r="B2699" s="4" t="s">
        <v>460</v>
      </c>
      <c r="C2699" s="4" t="s">
        <v>461</v>
      </c>
      <c r="D2699" s="4">
        <v>3</v>
      </c>
    </row>
    <row r="2700" spans="2:4">
      <c r="B2700" s="4" t="s">
        <v>9386</v>
      </c>
      <c r="C2700" s="4" t="s">
        <v>28487</v>
      </c>
      <c r="D2700" s="4">
        <v>1</v>
      </c>
    </row>
    <row r="2701" spans="2:4">
      <c r="B2701" s="4" t="s">
        <v>9387</v>
      </c>
      <c r="C2701" s="4" t="s">
        <v>28488</v>
      </c>
      <c r="D2701" s="4">
        <v>1</v>
      </c>
    </row>
    <row r="2702" spans="2:4">
      <c r="B2702" s="4" t="s">
        <v>9388</v>
      </c>
      <c r="C2702" s="4" t="s">
        <v>28489</v>
      </c>
      <c r="D2702" s="4">
        <v>1</v>
      </c>
    </row>
    <row r="2703" spans="2:4">
      <c r="B2703" s="4" t="s">
        <v>9389</v>
      </c>
      <c r="C2703" s="4" t="s">
        <v>28490</v>
      </c>
      <c r="D2703" s="4">
        <v>1</v>
      </c>
    </row>
    <row r="2704" spans="2:4">
      <c r="B2704" s="4" t="s">
        <v>9390</v>
      </c>
      <c r="C2704" s="4" t="s">
        <v>28491</v>
      </c>
      <c r="D2704" s="4">
        <v>1</v>
      </c>
    </row>
    <row r="2705" spans="2:4">
      <c r="B2705" s="4" t="s">
        <v>9391</v>
      </c>
      <c r="C2705" s="4" t="s">
        <v>28492</v>
      </c>
      <c r="D2705" s="4">
        <v>1</v>
      </c>
    </row>
    <row r="2706" spans="2:4">
      <c r="B2706" s="4" t="s">
        <v>458</v>
      </c>
      <c r="C2706" s="4" t="s">
        <v>459</v>
      </c>
      <c r="D2706" s="4">
        <v>3</v>
      </c>
    </row>
    <row r="2707" spans="2:4">
      <c r="B2707" s="4" t="s">
        <v>3502</v>
      </c>
      <c r="C2707" s="4" t="s">
        <v>3503</v>
      </c>
      <c r="D2707" s="4">
        <v>3</v>
      </c>
    </row>
    <row r="2708" spans="2:4">
      <c r="B2708" s="4" t="s">
        <v>9392</v>
      </c>
      <c r="C2708" s="4" t="s">
        <v>28493</v>
      </c>
      <c r="D2708" s="4">
        <v>1</v>
      </c>
    </row>
    <row r="2709" spans="2:4">
      <c r="B2709" s="4" t="s">
        <v>7871</v>
      </c>
      <c r="C2709" s="4" t="s">
        <v>28494</v>
      </c>
      <c r="D2709" s="4">
        <v>1</v>
      </c>
    </row>
    <row r="2710" spans="2:4">
      <c r="B2710" s="4" t="s">
        <v>9393</v>
      </c>
      <c r="C2710" s="4" t="s">
        <v>28495</v>
      </c>
      <c r="D2710" s="4">
        <v>1</v>
      </c>
    </row>
    <row r="2711" spans="2:4">
      <c r="B2711" s="4" t="s">
        <v>9394</v>
      </c>
      <c r="C2711" s="4" t="s">
        <v>28496</v>
      </c>
      <c r="D2711" s="4">
        <v>1</v>
      </c>
    </row>
    <row r="2712" spans="2:4">
      <c r="B2712" s="4" t="s">
        <v>7081</v>
      </c>
      <c r="C2712" s="4" t="s">
        <v>28497</v>
      </c>
      <c r="D2712" s="4">
        <v>2</v>
      </c>
    </row>
    <row r="2713" spans="2:4">
      <c r="B2713" s="4" t="s">
        <v>227</v>
      </c>
      <c r="C2713" s="4" t="s">
        <v>228</v>
      </c>
      <c r="D2713" s="4">
        <v>2</v>
      </c>
    </row>
    <row r="2714" spans="2:4">
      <c r="B2714" s="4" t="s">
        <v>9395</v>
      </c>
      <c r="C2714" s="4" t="s">
        <v>28498</v>
      </c>
      <c r="D2714" s="4">
        <v>1</v>
      </c>
    </row>
    <row r="2715" spans="2:4">
      <c r="B2715" s="4" t="s">
        <v>1230</v>
      </c>
      <c r="C2715" s="4" t="s">
        <v>1231</v>
      </c>
      <c r="D2715" s="4">
        <v>1</v>
      </c>
    </row>
    <row r="2716" spans="2:4">
      <c r="B2716" s="4" t="s">
        <v>9396</v>
      </c>
      <c r="C2716" s="4" t="s">
        <v>28499</v>
      </c>
      <c r="D2716" s="4">
        <v>1</v>
      </c>
    </row>
    <row r="2717" spans="2:4">
      <c r="B2717" s="4" t="s">
        <v>9397</v>
      </c>
      <c r="C2717" s="4" t="s">
        <v>28500</v>
      </c>
      <c r="D2717" s="4">
        <v>25</v>
      </c>
    </row>
    <row r="2718" spans="2:4">
      <c r="B2718" s="4" t="s">
        <v>9397</v>
      </c>
      <c r="C2718" s="4" t="s">
        <v>28501</v>
      </c>
      <c r="D2718" s="4">
        <v>25</v>
      </c>
    </row>
    <row r="2719" spans="2:4">
      <c r="B2719" s="4" t="s">
        <v>9398</v>
      </c>
      <c r="C2719" s="4" t="s">
        <v>28502</v>
      </c>
      <c r="D2719" s="4">
        <v>1</v>
      </c>
    </row>
    <row r="2720" spans="2:4">
      <c r="B2720" s="4" t="s">
        <v>2546</v>
      </c>
      <c r="C2720" s="4" t="s">
        <v>2547</v>
      </c>
      <c r="D2720" s="4">
        <v>2</v>
      </c>
    </row>
    <row r="2721" spans="2:4">
      <c r="B2721" s="4" t="s">
        <v>9399</v>
      </c>
      <c r="C2721" s="4" t="s">
        <v>28503</v>
      </c>
      <c r="D2721" s="4">
        <v>1</v>
      </c>
    </row>
    <row r="2722" spans="2:4">
      <c r="B2722" s="4" t="s">
        <v>9400</v>
      </c>
      <c r="C2722" s="4" t="s">
        <v>28504</v>
      </c>
      <c r="D2722" s="4">
        <v>1</v>
      </c>
    </row>
    <row r="2723" spans="2:4">
      <c r="B2723" s="4" t="s">
        <v>9401</v>
      </c>
      <c r="C2723" s="4" t="s">
        <v>28505</v>
      </c>
      <c r="D2723" s="4">
        <v>1</v>
      </c>
    </row>
    <row r="2724" spans="2:4">
      <c r="B2724" s="4" t="s">
        <v>9402</v>
      </c>
      <c r="C2724" s="4" t="s">
        <v>28506</v>
      </c>
      <c r="D2724" s="4">
        <v>1</v>
      </c>
    </row>
    <row r="2725" spans="2:4">
      <c r="B2725" s="4" t="s">
        <v>9402</v>
      </c>
      <c r="C2725" s="4" t="s">
        <v>28507</v>
      </c>
      <c r="D2725" s="4">
        <v>1</v>
      </c>
    </row>
    <row r="2726" spans="2:4">
      <c r="B2726" s="4" t="s">
        <v>9403</v>
      </c>
      <c r="C2726" s="4" t="s">
        <v>28508</v>
      </c>
      <c r="D2726" s="4">
        <v>25</v>
      </c>
    </row>
    <row r="2727" spans="2:4">
      <c r="B2727" s="4" t="s">
        <v>9403</v>
      </c>
      <c r="C2727" s="4" t="s">
        <v>28509</v>
      </c>
      <c r="D2727" s="4">
        <v>25</v>
      </c>
    </row>
    <row r="2728" spans="2:4">
      <c r="B2728" s="4" t="s">
        <v>9404</v>
      </c>
      <c r="C2728" s="4" t="s">
        <v>28510</v>
      </c>
      <c r="D2728" s="4">
        <v>1</v>
      </c>
    </row>
    <row r="2729" spans="2:4">
      <c r="B2729" s="4" t="s">
        <v>9405</v>
      </c>
      <c r="C2729" s="4" t="s">
        <v>28511</v>
      </c>
      <c r="D2729" s="4">
        <v>25</v>
      </c>
    </row>
    <row r="2730" spans="2:4">
      <c r="B2730" s="4" t="s">
        <v>9405</v>
      </c>
      <c r="C2730" s="4" t="s">
        <v>28512</v>
      </c>
      <c r="D2730" s="4">
        <v>25</v>
      </c>
    </row>
    <row r="2731" spans="2:4">
      <c r="B2731" s="4" t="s">
        <v>9406</v>
      </c>
      <c r="C2731" s="4" t="s">
        <v>28513</v>
      </c>
      <c r="D2731" s="4">
        <v>25</v>
      </c>
    </row>
    <row r="2732" spans="2:4">
      <c r="B2732" s="4" t="s">
        <v>9406</v>
      </c>
      <c r="C2732" s="4" t="s">
        <v>28514</v>
      </c>
      <c r="D2732" s="4">
        <v>25</v>
      </c>
    </row>
    <row r="2733" spans="2:4">
      <c r="B2733" s="4" t="s">
        <v>9407</v>
      </c>
      <c r="C2733" s="4" t="s">
        <v>28515</v>
      </c>
      <c r="D2733" s="4">
        <v>25</v>
      </c>
    </row>
    <row r="2734" spans="2:4">
      <c r="B2734" s="4" t="s">
        <v>9407</v>
      </c>
      <c r="C2734" s="4" t="s">
        <v>28516</v>
      </c>
      <c r="D2734" s="4">
        <v>25</v>
      </c>
    </row>
    <row r="2735" spans="2:4">
      <c r="B2735" s="4" t="s">
        <v>9408</v>
      </c>
      <c r="C2735" s="4" t="s">
        <v>28517</v>
      </c>
      <c r="D2735" s="4">
        <v>25</v>
      </c>
    </row>
    <row r="2736" spans="2:4">
      <c r="B2736" s="4" t="s">
        <v>9408</v>
      </c>
      <c r="C2736" s="4" t="s">
        <v>28518</v>
      </c>
      <c r="D2736" s="4">
        <v>25</v>
      </c>
    </row>
    <row r="2737" spans="2:4">
      <c r="B2737" s="4" t="s">
        <v>9409</v>
      </c>
      <c r="C2737" s="4" t="s">
        <v>28519</v>
      </c>
      <c r="D2737" s="4">
        <v>5</v>
      </c>
    </row>
    <row r="2738" spans="2:4">
      <c r="B2738" s="4" t="s">
        <v>9410</v>
      </c>
      <c r="C2738" s="4" t="s">
        <v>28520</v>
      </c>
      <c r="D2738" s="4">
        <v>1</v>
      </c>
    </row>
    <row r="2739" spans="2:4">
      <c r="B2739" s="4" t="s">
        <v>9411</v>
      </c>
      <c r="C2739" s="4" t="s">
        <v>28521</v>
      </c>
      <c r="D2739" s="4">
        <v>1</v>
      </c>
    </row>
    <row r="2740" spans="2:4">
      <c r="B2740" s="4" t="s">
        <v>9412</v>
      </c>
      <c r="C2740" s="4" t="s">
        <v>28522</v>
      </c>
      <c r="D2740" s="4">
        <v>5</v>
      </c>
    </row>
    <row r="2741" spans="2:4">
      <c r="B2741" s="4" t="s">
        <v>9413</v>
      </c>
      <c r="C2741" s="4" t="s">
        <v>28523</v>
      </c>
      <c r="D2741" s="4">
        <v>1</v>
      </c>
    </row>
    <row r="2742" spans="2:4">
      <c r="B2742" s="4" t="s">
        <v>9414</v>
      </c>
      <c r="C2742" s="4" t="s">
        <v>28524</v>
      </c>
      <c r="D2742" s="4">
        <v>1</v>
      </c>
    </row>
    <row r="2743" spans="2:4">
      <c r="B2743" s="4" t="s">
        <v>9415</v>
      </c>
      <c r="C2743" s="4" t="s">
        <v>28525</v>
      </c>
      <c r="D2743" s="4">
        <v>1</v>
      </c>
    </row>
    <row r="2744" spans="2:4">
      <c r="B2744" s="4" t="s">
        <v>9416</v>
      </c>
      <c r="C2744" s="4" t="s">
        <v>28526</v>
      </c>
      <c r="D2744" s="4">
        <v>1</v>
      </c>
    </row>
    <row r="2745" spans="2:4">
      <c r="B2745" s="4" t="s">
        <v>5119</v>
      </c>
      <c r="C2745" s="4" t="s">
        <v>5622</v>
      </c>
      <c r="D2745" s="4">
        <v>1</v>
      </c>
    </row>
    <row r="2746" spans="2:4">
      <c r="B2746" s="4" t="s">
        <v>9417</v>
      </c>
      <c r="C2746" s="4" t="s">
        <v>28527</v>
      </c>
      <c r="D2746" s="4">
        <v>1</v>
      </c>
    </row>
    <row r="2747" spans="2:4">
      <c r="B2747" s="4" t="s">
        <v>9418</v>
      </c>
      <c r="C2747" s="4" t="s">
        <v>28528</v>
      </c>
      <c r="D2747" s="4">
        <v>1</v>
      </c>
    </row>
    <row r="2748" spans="2:4">
      <c r="B2748" s="4" t="s">
        <v>7222</v>
      </c>
      <c r="C2748" s="4" t="s">
        <v>28529</v>
      </c>
      <c r="D2748" s="4">
        <v>10</v>
      </c>
    </row>
    <row r="2749" spans="2:4">
      <c r="B2749" s="4" t="s">
        <v>5264</v>
      </c>
      <c r="C2749" s="4" t="s">
        <v>5623</v>
      </c>
      <c r="D2749" s="4">
        <v>10</v>
      </c>
    </row>
    <row r="2750" spans="2:4">
      <c r="B2750" s="4" t="s">
        <v>7096</v>
      </c>
      <c r="C2750" s="4" t="s">
        <v>7095</v>
      </c>
      <c r="D2750" s="4">
        <v>1</v>
      </c>
    </row>
    <row r="2751" spans="2:4">
      <c r="B2751" s="4" t="s">
        <v>7092</v>
      </c>
      <c r="C2751" s="4" t="s">
        <v>7091</v>
      </c>
      <c r="D2751" s="4">
        <v>1</v>
      </c>
    </row>
    <row r="2752" spans="2:4">
      <c r="B2752" s="4" t="s">
        <v>7094</v>
      </c>
      <c r="C2752" s="4" t="s">
        <v>7093</v>
      </c>
      <c r="D2752" s="4">
        <v>1</v>
      </c>
    </row>
    <row r="2753" spans="2:4">
      <c r="B2753" s="4" t="s">
        <v>7994</v>
      </c>
      <c r="C2753" s="4" t="s">
        <v>28530</v>
      </c>
      <c r="D2753" s="4">
        <v>2</v>
      </c>
    </row>
    <row r="2754" spans="2:4">
      <c r="B2754" s="4" t="s">
        <v>7994</v>
      </c>
      <c r="C2754" s="4" t="s">
        <v>28531</v>
      </c>
      <c r="D2754" s="4">
        <v>2</v>
      </c>
    </row>
    <row r="2755" spans="2:4">
      <c r="B2755" s="4" t="s">
        <v>7994</v>
      </c>
      <c r="C2755" s="4" t="s">
        <v>28532</v>
      </c>
      <c r="D2755" s="4">
        <v>2</v>
      </c>
    </row>
    <row r="2756" spans="2:4">
      <c r="B2756" s="4" t="s">
        <v>9419</v>
      </c>
      <c r="C2756" s="4" t="s">
        <v>28533</v>
      </c>
      <c r="D2756" s="4">
        <v>1</v>
      </c>
    </row>
    <row r="2757" spans="2:4">
      <c r="B2757" s="4" t="s">
        <v>9420</v>
      </c>
      <c r="C2757" s="4" t="s">
        <v>28534</v>
      </c>
      <c r="D2757" s="4">
        <v>1</v>
      </c>
    </row>
    <row r="2758" spans="2:4">
      <c r="B2758" s="4" t="s">
        <v>8105</v>
      </c>
      <c r="C2758" s="4" t="s">
        <v>2275</v>
      </c>
      <c r="D2758" s="4">
        <v>6</v>
      </c>
    </row>
    <row r="2759" spans="2:4">
      <c r="B2759" s="4" t="s">
        <v>2391</v>
      </c>
      <c r="C2759" s="4" t="s">
        <v>2392</v>
      </c>
      <c r="D2759" s="4">
        <v>6</v>
      </c>
    </row>
    <row r="2760" spans="2:4">
      <c r="B2760" s="4" t="s">
        <v>9421</v>
      </c>
      <c r="C2760" s="4" t="s">
        <v>28535</v>
      </c>
      <c r="D2760" s="4">
        <v>2</v>
      </c>
    </row>
    <row r="2761" spans="2:4">
      <c r="B2761" s="4" t="s">
        <v>5155</v>
      </c>
      <c r="C2761" s="4" t="s">
        <v>5624</v>
      </c>
      <c r="D2761" s="4">
        <v>2</v>
      </c>
    </row>
    <row r="2762" spans="2:4">
      <c r="B2762" s="4" t="s">
        <v>8054</v>
      </c>
      <c r="C2762" s="4" t="s">
        <v>28536</v>
      </c>
      <c r="D2762" s="4">
        <v>10</v>
      </c>
    </row>
    <row r="2763" spans="2:4">
      <c r="B2763" s="4" t="s">
        <v>3692</v>
      </c>
      <c r="C2763" s="4" t="s">
        <v>3693</v>
      </c>
      <c r="D2763" s="4">
        <v>10</v>
      </c>
    </row>
    <row r="2764" spans="2:4">
      <c r="B2764" s="4" t="s">
        <v>3694</v>
      </c>
      <c r="C2764" s="4" t="s">
        <v>3695</v>
      </c>
      <c r="D2764" s="4">
        <v>1</v>
      </c>
    </row>
    <row r="2765" spans="2:4">
      <c r="B2765" s="4" t="s">
        <v>4360</v>
      </c>
      <c r="C2765" s="4" t="s">
        <v>5625</v>
      </c>
      <c r="D2765" s="4">
        <v>1</v>
      </c>
    </row>
    <row r="2766" spans="2:4">
      <c r="B2766" s="4" t="s">
        <v>4366</v>
      </c>
      <c r="C2766" s="4" t="s">
        <v>4367</v>
      </c>
      <c r="D2766" s="4">
        <v>10</v>
      </c>
    </row>
    <row r="2767" spans="2:4">
      <c r="B2767" s="4" t="s">
        <v>6758</v>
      </c>
      <c r="C2767" s="4" t="s">
        <v>28537</v>
      </c>
      <c r="D2767" s="4">
        <v>10</v>
      </c>
    </row>
    <row r="2768" spans="2:4">
      <c r="B2768" s="4" t="s">
        <v>2810</v>
      </c>
      <c r="C2768" s="4" t="s">
        <v>2811</v>
      </c>
      <c r="D2768" s="4">
        <v>1</v>
      </c>
    </row>
    <row r="2769" spans="2:4">
      <c r="B2769" s="4" t="s">
        <v>5016</v>
      </c>
      <c r="C2769" s="4" t="s">
        <v>5626</v>
      </c>
      <c r="D2769" s="4">
        <v>1</v>
      </c>
    </row>
    <row r="2770" spans="2:4">
      <c r="B2770" s="4" t="s">
        <v>2966</v>
      </c>
      <c r="C2770" s="4" t="s">
        <v>2967</v>
      </c>
      <c r="D2770" s="4">
        <v>1</v>
      </c>
    </row>
    <row r="2771" spans="2:4">
      <c r="B2771" s="4" t="s">
        <v>2964</v>
      </c>
      <c r="C2771" s="4" t="s">
        <v>2965</v>
      </c>
      <c r="D2771" s="4">
        <v>1</v>
      </c>
    </row>
    <row r="2772" spans="2:4">
      <c r="B2772" s="4" t="s">
        <v>5252</v>
      </c>
      <c r="C2772" s="4" t="s">
        <v>5627</v>
      </c>
      <c r="D2772" s="4">
        <v>1</v>
      </c>
    </row>
    <row r="2773" spans="2:4">
      <c r="B2773" s="4" t="s">
        <v>9422</v>
      </c>
      <c r="C2773" s="4" t="s">
        <v>28538</v>
      </c>
      <c r="D2773" s="4">
        <v>1</v>
      </c>
    </row>
    <row r="2774" spans="2:4">
      <c r="B2774" s="4" t="s">
        <v>1707</v>
      </c>
      <c r="C2774" s="4" t="s">
        <v>1708</v>
      </c>
      <c r="D2774" s="4">
        <v>2</v>
      </c>
    </row>
    <row r="2775" spans="2:4">
      <c r="B2775" s="4" t="s">
        <v>1707</v>
      </c>
      <c r="C2775" s="4" t="s">
        <v>28539</v>
      </c>
      <c r="D2775" s="4">
        <v>2</v>
      </c>
    </row>
    <row r="2776" spans="2:4">
      <c r="B2776" s="4" t="s">
        <v>9423</v>
      </c>
      <c r="C2776" s="4" t="s">
        <v>28540</v>
      </c>
      <c r="D2776" s="4">
        <v>1</v>
      </c>
    </row>
    <row r="2777" spans="2:4">
      <c r="B2777" s="4" t="s">
        <v>9424</v>
      </c>
      <c r="C2777" s="4" t="s">
        <v>28541</v>
      </c>
      <c r="D2777" s="4">
        <v>1</v>
      </c>
    </row>
    <row r="2778" spans="2:4">
      <c r="B2778" s="4" t="s">
        <v>9425</v>
      </c>
      <c r="C2778" s="4" t="s">
        <v>28542</v>
      </c>
      <c r="D2778" s="4">
        <v>1</v>
      </c>
    </row>
    <row r="2779" spans="2:4">
      <c r="B2779" s="4" t="s">
        <v>1217</v>
      </c>
      <c r="C2779" s="4" t="s">
        <v>1218</v>
      </c>
      <c r="D2779" s="4">
        <v>1</v>
      </c>
    </row>
    <row r="2780" spans="2:4">
      <c r="B2780" s="4" t="s">
        <v>6893</v>
      </c>
      <c r="C2780" s="4" t="s">
        <v>28543</v>
      </c>
      <c r="D2780" s="4">
        <v>1</v>
      </c>
    </row>
    <row r="2781" spans="2:4">
      <c r="B2781" s="4" t="s">
        <v>1219</v>
      </c>
      <c r="C2781" s="4" t="s">
        <v>1220</v>
      </c>
      <c r="D2781" s="4">
        <v>1</v>
      </c>
    </row>
    <row r="2782" spans="2:4">
      <c r="B2782" s="4" t="s">
        <v>8162</v>
      </c>
      <c r="C2782" s="4" t="s">
        <v>28544</v>
      </c>
      <c r="D2782" s="4">
        <v>1</v>
      </c>
    </row>
    <row r="2783" spans="2:4">
      <c r="B2783" s="4" t="s">
        <v>4591</v>
      </c>
      <c r="C2783" s="4" t="s">
        <v>5628</v>
      </c>
      <c r="D2783" s="4">
        <v>1</v>
      </c>
    </row>
    <row r="2784" spans="2:4">
      <c r="B2784" s="4" t="s">
        <v>9426</v>
      </c>
      <c r="C2784" s="4" t="s">
        <v>28545</v>
      </c>
      <c r="D2784" s="4">
        <v>1</v>
      </c>
    </row>
    <row r="2785" spans="2:4">
      <c r="B2785" s="4" t="s">
        <v>9427</v>
      </c>
      <c r="C2785" s="4" t="s">
        <v>28546</v>
      </c>
      <c r="D2785" s="4">
        <v>1</v>
      </c>
    </row>
    <row r="2786" spans="2:4">
      <c r="B2786" s="4" t="s">
        <v>2092</v>
      </c>
      <c r="C2786" s="4" t="s">
        <v>2093</v>
      </c>
      <c r="D2786" s="4">
        <v>2</v>
      </c>
    </row>
    <row r="2787" spans="2:4">
      <c r="B2787" s="4" t="s">
        <v>2092</v>
      </c>
      <c r="C2787" s="4" t="s">
        <v>28547</v>
      </c>
      <c r="D2787" s="4">
        <v>2</v>
      </c>
    </row>
    <row r="2788" spans="2:4">
      <c r="B2788" s="4" t="s">
        <v>2092</v>
      </c>
      <c r="C2788" s="4" t="s">
        <v>28548</v>
      </c>
      <c r="D2788" s="4">
        <v>2</v>
      </c>
    </row>
    <row r="2789" spans="2:4">
      <c r="B2789" s="4" t="s">
        <v>9428</v>
      </c>
      <c r="C2789" s="4" t="s">
        <v>28549</v>
      </c>
      <c r="D2789" s="4">
        <v>1</v>
      </c>
    </row>
    <row r="2790" spans="2:4">
      <c r="B2790" s="4" t="s">
        <v>9429</v>
      </c>
      <c r="C2790" s="4" t="s">
        <v>28550</v>
      </c>
      <c r="D2790" s="4">
        <v>1</v>
      </c>
    </row>
    <row r="2791" spans="2:4">
      <c r="B2791" s="4" t="s">
        <v>4687</v>
      </c>
      <c r="C2791" s="4" t="s">
        <v>5629</v>
      </c>
      <c r="D2791" s="4">
        <v>2</v>
      </c>
    </row>
    <row r="2792" spans="2:4">
      <c r="B2792" s="4" t="s">
        <v>6991</v>
      </c>
      <c r="C2792" s="4" t="s">
        <v>28551</v>
      </c>
      <c r="D2792" s="4">
        <v>2</v>
      </c>
    </row>
    <row r="2793" spans="2:4">
      <c r="B2793" s="4" t="s">
        <v>4688</v>
      </c>
      <c r="C2793" s="4" t="s">
        <v>5630</v>
      </c>
      <c r="D2793" s="4">
        <v>2</v>
      </c>
    </row>
    <row r="2794" spans="2:4">
      <c r="B2794" s="4" t="s">
        <v>9430</v>
      </c>
      <c r="C2794" s="4" t="s">
        <v>28552</v>
      </c>
      <c r="D2794" s="4">
        <v>1</v>
      </c>
    </row>
    <row r="2795" spans="2:4">
      <c r="B2795" s="4" t="s">
        <v>9431</v>
      </c>
      <c r="C2795" s="4" t="s">
        <v>28553</v>
      </c>
      <c r="D2795" s="4">
        <v>1</v>
      </c>
    </row>
    <row r="2796" spans="2:4">
      <c r="B2796" s="4" t="s">
        <v>9432</v>
      </c>
      <c r="C2796" s="4" t="s">
        <v>28554</v>
      </c>
      <c r="D2796" s="4">
        <v>1</v>
      </c>
    </row>
    <row r="2797" spans="2:4">
      <c r="B2797" s="4" t="s">
        <v>4455</v>
      </c>
      <c r="C2797" s="4" t="s">
        <v>5631</v>
      </c>
      <c r="D2797" s="4">
        <v>1</v>
      </c>
    </row>
    <row r="2798" spans="2:4">
      <c r="B2798" s="4" t="s">
        <v>6990</v>
      </c>
      <c r="C2798" s="4" t="s">
        <v>28555</v>
      </c>
      <c r="D2798" s="4">
        <v>1</v>
      </c>
    </row>
    <row r="2799" spans="2:4">
      <c r="B2799" s="4" t="s">
        <v>828</v>
      </c>
      <c r="C2799" s="4" t="s">
        <v>829</v>
      </c>
      <c r="D2799" s="4">
        <v>1</v>
      </c>
    </row>
    <row r="2800" spans="2:4">
      <c r="B2800" s="4" t="s">
        <v>9433</v>
      </c>
      <c r="C2800" s="4" t="s">
        <v>28556</v>
      </c>
      <c r="D2800" s="4">
        <v>1</v>
      </c>
    </row>
    <row r="2801" spans="2:4">
      <c r="B2801" s="4" t="s">
        <v>9434</v>
      </c>
      <c r="C2801" s="4" t="s">
        <v>28557</v>
      </c>
      <c r="D2801" s="4">
        <v>1</v>
      </c>
    </row>
    <row r="2802" spans="2:4">
      <c r="B2802" s="4" t="s">
        <v>4603</v>
      </c>
      <c r="C2802" s="4" t="s">
        <v>5632</v>
      </c>
      <c r="D2802" s="4">
        <v>1</v>
      </c>
    </row>
    <row r="2803" spans="2:4">
      <c r="B2803" s="4" t="s">
        <v>4603</v>
      </c>
      <c r="C2803" s="4" t="s">
        <v>28558</v>
      </c>
      <c r="D2803" s="4">
        <v>1</v>
      </c>
    </row>
    <row r="2804" spans="2:4">
      <c r="B2804" s="4" t="s">
        <v>4603</v>
      </c>
      <c r="C2804" s="4" t="s">
        <v>28559</v>
      </c>
      <c r="D2804" s="4">
        <v>1</v>
      </c>
    </row>
    <row r="2805" spans="2:4">
      <c r="B2805" s="4" t="s">
        <v>4603</v>
      </c>
      <c r="C2805" s="4" t="s">
        <v>28560</v>
      </c>
      <c r="D2805" s="4">
        <v>1</v>
      </c>
    </row>
    <row r="2806" spans="2:4">
      <c r="B2806" s="4" t="s">
        <v>9435</v>
      </c>
      <c r="C2806" s="4" t="s">
        <v>28561</v>
      </c>
      <c r="D2806" s="4">
        <v>1</v>
      </c>
    </row>
    <row r="2807" spans="2:4">
      <c r="B2807" s="4" t="s">
        <v>9436</v>
      </c>
      <c r="C2807" s="4" t="s">
        <v>28562</v>
      </c>
      <c r="D2807" s="4">
        <v>1</v>
      </c>
    </row>
    <row r="2808" spans="2:4">
      <c r="B2808" s="4" t="s">
        <v>9437</v>
      </c>
      <c r="C2808" s="4" t="s">
        <v>28563</v>
      </c>
      <c r="D2808" s="4">
        <v>1</v>
      </c>
    </row>
    <row r="2809" spans="2:4">
      <c r="B2809" s="4" t="s">
        <v>4695</v>
      </c>
      <c r="C2809" s="4" t="s">
        <v>5633</v>
      </c>
      <c r="D2809" s="4">
        <v>1</v>
      </c>
    </row>
    <row r="2810" spans="2:4">
      <c r="B2810" s="4" t="s">
        <v>4695</v>
      </c>
      <c r="C2810" s="4" t="s">
        <v>28564</v>
      </c>
      <c r="D2810" s="4">
        <v>1</v>
      </c>
    </row>
    <row r="2811" spans="2:4">
      <c r="B2811" s="4" t="s">
        <v>4695</v>
      </c>
      <c r="C2811" s="4" t="s">
        <v>28565</v>
      </c>
      <c r="D2811" s="4">
        <v>1</v>
      </c>
    </row>
    <row r="2812" spans="2:4">
      <c r="B2812" s="4" t="s">
        <v>4695</v>
      </c>
      <c r="C2812" s="4" t="s">
        <v>28566</v>
      </c>
      <c r="D2812" s="4">
        <v>1</v>
      </c>
    </row>
    <row r="2813" spans="2:4">
      <c r="B2813" s="4" t="s">
        <v>7437</v>
      </c>
      <c r="C2813" s="4" t="s">
        <v>28567</v>
      </c>
      <c r="D2813" s="4">
        <v>1</v>
      </c>
    </row>
    <row r="2814" spans="2:4">
      <c r="B2814" s="4" t="s">
        <v>5281</v>
      </c>
      <c r="C2814" s="4" t="s">
        <v>5634</v>
      </c>
      <c r="D2814" s="4">
        <v>1</v>
      </c>
    </row>
    <row r="2815" spans="2:4">
      <c r="B2815" s="4" t="s">
        <v>7415</v>
      </c>
      <c r="C2815" s="4" t="s">
        <v>28568</v>
      </c>
      <c r="D2815" s="4">
        <v>1</v>
      </c>
    </row>
    <row r="2816" spans="2:4">
      <c r="B2816" s="4" t="s">
        <v>7409</v>
      </c>
      <c r="C2816" s="4" t="s">
        <v>28569</v>
      </c>
      <c r="D2816" s="4">
        <v>1</v>
      </c>
    </row>
    <row r="2817" spans="2:4">
      <c r="B2817" s="4" t="s">
        <v>4696</v>
      </c>
      <c r="C2817" s="4" t="s">
        <v>5635</v>
      </c>
      <c r="D2817" s="4">
        <v>1</v>
      </c>
    </row>
    <row r="2818" spans="2:4">
      <c r="B2818" s="4" t="s">
        <v>4750</v>
      </c>
      <c r="C2818" s="4" t="s">
        <v>5636</v>
      </c>
      <c r="D2818" s="4">
        <v>1</v>
      </c>
    </row>
    <row r="2819" spans="2:4">
      <c r="B2819" s="4" t="s">
        <v>5090</v>
      </c>
      <c r="C2819" s="4" t="s">
        <v>5637</v>
      </c>
      <c r="D2819" s="4">
        <v>1</v>
      </c>
    </row>
    <row r="2820" spans="2:4">
      <c r="B2820" s="4" t="s">
        <v>5090</v>
      </c>
      <c r="C2820" s="4" t="s">
        <v>28570</v>
      </c>
      <c r="D2820" s="4">
        <v>1</v>
      </c>
    </row>
    <row r="2821" spans="2:4">
      <c r="B2821" s="4" t="s">
        <v>5090</v>
      </c>
      <c r="C2821" s="4" t="s">
        <v>28571</v>
      </c>
      <c r="D2821" s="4">
        <v>1</v>
      </c>
    </row>
    <row r="2822" spans="2:4">
      <c r="B2822" s="4" t="s">
        <v>5090</v>
      </c>
      <c r="C2822" s="4" t="s">
        <v>28572</v>
      </c>
      <c r="D2822" s="4">
        <v>1</v>
      </c>
    </row>
    <row r="2823" spans="2:4">
      <c r="B2823" s="4" t="s">
        <v>5090</v>
      </c>
      <c r="C2823" s="4" t="s">
        <v>28573</v>
      </c>
      <c r="D2823" s="4">
        <v>1</v>
      </c>
    </row>
    <row r="2824" spans="2:4">
      <c r="B2824" s="4" t="s">
        <v>5090</v>
      </c>
      <c r="C2824" s="4" t="s">
        <v>28574</v>
      </c>
      <c r="D2824" s="4">
        <v>1</v>
      </c>
    </row>
    <row r="2825" spans="2:4">
      <c r="B2825" s="4" t="s">
        <v>9438</v>
      </c>
      <c r="C2825" s="4" t="s">
        <v>28575</v>
      </c>
      <c r="D2825" s="4">
        <v>1</v>
      </c>
    </row>
    <row r="2826" spans="2:4">
      <c r="B2826" s="4" t="s">
        <v>9439</v>
      </c>
      <c r="C2826" s="4" t="s">
        <v>28576</v>
      </c>
      <c r="D2826" s="4">
        <v>1</v>
      </c>
    </row>
    <row r="2827" spans="2:4">
      <c r="B2827" s="4" t="s">
        <v>9440</v>
      </c>
      <c r="C2827" s="4" t="s">
        <v>28577</v>
      </c>
      <c r="D2827" s="4">
        <v>1</v>
      </c>
    </row>
    <row r="2828" spans="2:4">
      <c r="B2828" s="4" t="s">
        <v>9441</v>
      </c>
      <c r="C2828" s="4" t="s">
        <v>28578</v>
      </c>
      <c r="D2828" s="4">
        <v>1</v>
      </c>
    </row>
    <row r="2829" spans="2:4">
      <c r="B2829" s="4" t="s">
        <v>9442</v>
      </c>
      <c r="C2829" s="4" t="s">
        <v>28579</v>
      </c>
      <c r="D2829" s="4">
        <v>2</v>
      </c>
    </row>
    <row r="2830" spans="2:4">
      <c r="B2830" s="4" t="s">
        <v>3479</v>
      </c>
      <c r="C2830" s="4" t="s">
        <v>3480</v>
      </c>
      <c r="D2830" s="4">
        <v>1</v>
      </c>
    </row>
    <row r="2831" spans="2:4">
      <c r="B2831" s="4" t="s">
        <v>3240</v>
      </c>
      <c r="C2831" s="4" t="s">
        <v>3241</v>
      </c>
      <c r="D2831" s="4">
        <v>1</v>
      </c>
    </row>
    <row r="2832" spans="2:4">
      <c r="B2832" s="4" t="s">
        <v>6749</v>
      </c>
      <c r="C2832" s="4" t="s">
        <v>28580</v>
      </c>
      <c r="D2832" s="4">
        <v>1</v>
      </c>
    </row>
    <row r="2833" spans="2:4">
      <c r="B2833" s="4" t="s">
        <v>88</v>
      </c>
      <c r="C2833" s="4" t="s">
        <v>89</v>
      </c>
      <c r="D2833" s="4">
        <v>1</v>
      </c>
    </row>
    <row r="2834" spans="2:4">
      <c r="B2834" s="4" t="s">
        <v>4746</v>
      </c>
      <c r="C2834" s="4" t="s">
        <v>5638</v>
      </c>
      <c r="D2834" s="4">
        <v>1</v>
      </c>
    </row>
    <row r="2835" spans="2:4">
      <c r="B2835" s="4" t="s">
        <v>7711</v>
      </c>
      <c r="C2835" s="4" t="s">
        <v>28581</v>
      </c>
      <c r="D2835" s="4">
        <v>1</v>
      </c>
    </row>
    <row r="2836" spans="2:4">
      <c r="B2836" s="4" t="s">
        <v>4659</v>
      </c>
      <c r="C2836" s="4" t="s">
        <v>5639</v>
      </c>
      <c r="D2836" s="4">
        <v>1</v>
      </c>
    </row>
    <row r="2837" spans="2:4">
      <c r="B2837" s="4" t="s">
        <v>4456</v>
      </c>
      <c r="C2837" s="4" t="s">
        <v>5640</v>
      </c>
      <c r="D2837" s="4">
        <v>1</v>
      </c>
    </row>
    <row r="2838" spans="2:4">
      <c r="B2838" s="4" t="s">
        <v>4551</v>
      </c>
      <c r="C2838" s="4" t="s">
        <v>5641</v>
      </c>
      <c r="D2838" s="4">
        <v>1</v>
      </c>
    </row>
    <row r="2839" spans="2:4">
      <c r="B2839" s="4" t="s">
        <v>4672</v>
      </c>
      <c r="C2839" s="4" t="s">
        <v>5642</v>
      </c>
      <c r="D2839" s="4">
        <v>1</v>
      </c>
    </row>
    <row r="2840" spans="2:4">
      <c r="B2840" s="4" t="s">
        <v>7790</v>
      </c>
      <c r="C2840" s="4" t="s">
        <v>28582</v>
      </c>
      <c r="D2840" s="4">
        <v>1</v>
      </c>
    </row>
    <row r="2841" spans="2:4">
      <c r="B2841" s="4" t="s">
        <v>3258</v>
      </c>
      <c r="C2841" s="4" t="s">
        <v>3259</v>
      </c>
      <c r="D2841" s="4">
        <v>1</v>
      </c>
    </row>
    <row r="2842" spans="2:4">
      <c r="B2842" s="4" t="s">
        <v>3635</v>
      </c>
      <c r="C2842" s="4" t="s">
        <v>3636</v>
      </c>
      <c r="D2842" s="4">
        <v>1</v>
      </c>
    </row>
    <row r="2843" spans="2:4">
      <c r="B2843" s="4" t="s">
        <v>4371</v>
      </c>
      <c r="C2843" s="4" t="s">
        <v>5643</v>
      </c>
      <c r="D2843" s="4">
        <v>1</v>
      </c>
    </row>
    <row r="2844" spans="2:4">
      <c r="B2844" s="4" t="s">
        <v>206</v>
      </c>
      <c r="C2844" s="4" t="s">
        <v>207</v>
      </c>
      <c r="D2844" s="4">
        <v>1</v>
      </c>
    </row>
    <row r="2845" spans="2:4">
      <c r="B2845" s="4" t="s">
        <v>7035</v>
      </c>
      <c r="C2845" s="4" t="s">
        <v>28583</v>
      </c>
      <c r="D2845" s="4">
        <v>1</v>
      </c>
    </row>
    <row r="2846" spans="2:4">
      <c r="B2846" s="4" t="s">
        <v>208</v>
      </c>
      <c r="C2846" s="4" t="s">
        <v>209</v>
      </c>
      <c r="D2846" s="4">
        <v>1</v>
      </c>
    </row>
    <row r="2847" spans="2:4">
      <c r="B2847" s="4" t="s">
        <v>4671</v>
      </c>
      <c r="C2847" s="4" t="s">
        <v>5644</v>
      </c>
      <c r="D2847" s="4">
        <v>1</v>
      </c>
    </row>
    <row r="2848" spans="2:4">
      <c r="B2848" s="4" t="s">
        <v>772</v>
      </c>
      <c r="C2848" s="4" t="s">
        <v>773</v>
      </c>
      <c r="D2848" s="4">
        <v>1</v>
      </c>
    </row>
    <row r="2849" spans="2:4">
      <c r="B2849" s="4" t="s">
        <v>5067</v>
      </c>
      <c r="C2849" s="4" t="s">
        <v>5645</v>
      </c>
      <c r="D2849" s="4">
        <v>1</v>
      </c>
    </row>
    <row r="2850" spans="2:4">
      <c r="B2850" s="4" t="s">
        <v>4702</v>
      </c>
      <c r="C2850" s="4" t="s">
        <v>5646</v>
      </c>
      <c r="D2850" s="4">
        <v>1</v>
      </c>
    </row>
    <row r="2851" spans="2:4">
      <c r="B2851" s="4" t="s">
        <v>5022</v>
      </c>
      <c r="C2851" s="4" t="s">
        <v>5647</v>
      </c>
      <c r="D2851" s="4">
        <v>1</v>
      </c>
    </row>
    <row r="2852" spans="2:4">
      <c r="B2852" s="4" t="s">
        <v>4701</v>
      </c>
      <c r="C2852" s="4" t="s">
        <v>5648</v>
      </c>
      <c r="D2852" s="4">
        <v>1</v>
      </c>
    </row>
    <row r="2853" spans="2:4">
      <c r="B2853" s="4" t="s">
        <v>6915</v>
      </c>
      <c r="C2853" s="4" t="s">
        <v>28584</v>
      </c>
      <c r="D2853" s="4">
        <v>1</v>
      </c>
    </row>
    <row r="2854" spans="2:4">
      <c r="B2854" s="4" t="s">
        <v>6906</v>
      </c>
      <c r="C2854" s="4" t="s">
        <v>28585</v>
      </c>
      <c r="D2854" s="4">
        <v>1</v>
      </c>
    </row>
    <row r="2855" spans="2:4">
      <c r="B2855" s="4" t="s">
        <v>6743</v>
      </c>
      <c r="C2855" s="4" t="s">
        <v>28586</v>
      </c>
      <c r="D2855" s="4">
        <v>1</v>
      </c>
    </row>
    <row r="2856" spans="2:4">
      <c r="B2856" s="4" t="s">
        <v>4541</v>
      </c>
      <c r="C2856" s="4" t="s">
        <v>5649</v>
      </c>
      <c r="D2856" s="4">
        <v>1</v>
      </c>
    </row>
    <row r="2857" spans="2:4">
      <c r="B2857" s="4" t="s">
        <v>6901</v>
      </c>
      <c r="C2857" s="4" t="s">
        <v>28587</v>
      </c>
      <c r="D2857" s="4">
        <v>1</v>
      </c>
    </row>
    <row r="2858" spans="2:4">
      <c r="B2858" s="4" t="s">
        <v>7048</v>
      </c>
      <c r="C2858" s="4" t="s">
        <v>28588</v>
      </c>
      <c r="D2858" s="4">
        <v>1</v>
      </c>
    </row>
    <row r="2859" spans="2:4">
      <c r="B2859" s="4" t="s">
        <v>6916</v>
      </c>
      <c r="C2859" s="4" t="s">
        <v>28589</v>
      </c>
      <c r="D2859" s="4">
        <v>1</v>
      </c>
    </row>
    <row r="2860" spans="2:4">
      <c r="B2860" s="4" t="s">
        <v>7044</v>
      </c>
      <c r="C2860" s="4" t="s">
        <v>28590</v>
      </c>
      <c r="D2860" s="4">
        <v>1</v>
      </c>
    </row>
    <row r="2861" spans="2:4">
      <c r="B2861" s="4" t="s">
        <v>4493</v>
      </c>
      <c r="C2861" s="4" t="s">
        <v>5650</v>
      </c>
      <c r="D2861" s="4">
        <v>1</v>
      </c>
    </row>
    <row r="2862" spans="2:4">
      <c r="B2862" s="4" t="s">
        <v>4475</v>
      </c>
      <c r="C2862" s="4" t="s">
        <v>5651</v>
      </c>
      <c r="D2862" s="4">
        <v>1</v>
      </c>
    </row>
    <row r="2863" spans="2:4">
      <c r="B2863" s="4" t="s">
        <v>9443</v>
      </c>
      <c r="C2863" s="4" t="s">
        <v>28591</v>
      </c>
      <c r="D2863" s="4">
        <v>1</v>
      </c>
    </row>
    <row r="2864" spans="2:4">
      <c r="B2864" s="4" t="s">
        <v>4918</v>
      </c>
      <c r="C2864" s="4" t="s">
        <v>5652</v>
      </c>
      <c r="D2864" s="4">
        <v>1</v>
      </c>
    </row>
    <row r="2865" spans="2:4">
      <c r="B2865" s="4" t="s">
        <v>5279</v>
      </c>
      <c r="C2865" s="4" t="s">
        <v>5653</v>
      </c>
      <c r="D2865" s="4">
        <v>1</v>
      </c>
    </row>
    <row r="2866" spans="2:4">
      <c r="B2866" s="4" t="s">
        <v>4525</v>
      </c>
      <c r="C2866" s="4" t="s">
        <v>5654</v>
      </c>
      <c r="D2866" s="4">
        <v>1</v>
      </c>
    </row>
    <row r="2867" spans="2:4">
      <c r="B2867" s="4" t="s">
        <v>7046</v>
      </c>
      <c r="C2867" s="4" t="s">
        <v>28592</v>
      </c>
      <c r="D2867" s="4">
        <v>1</v>
      </c>
    </row>
    <row r="2868" spans="2:4">
      <c r="B2868" s="4" t="s">
        <v>7034</v>
      </c>
      <c r="C2868" s="4" t="s">
        <v>28593</v>
      </c>
      <c r="D2868" s="4">
        <v>1</v>
      </c>
    </row>
    <row r="2869" spans="2:4">
      <c r="B2869" s="4" t="s">
        <v>7039</v>
      </c>
      <c r="C2869" s="4" t="s">
        <v>28594</v>
      </c>
      <c r="D2869" s="4">
        <v>1</v>
      </c>
    </row>
    <row r="2870" spans="2:4">
      <c r="B2870" s="4" t="s">
        <v>7026</v>
      </c>
      <c r="C2870" s="4" t="s">
        <v>28595</v>
      </c>
      <c r="D2870" s="4">
        <v>1</v>
      </c>
    </row>
    <row r="2871" spans="2:4">
      <c r="B2871" s="4" t="s">
        <v>7043</v>
      </c>
      <c r="C2871" s="4" t="s">
        <v>28596</v>
      </c>
      <c r="D2871" s="4">
        <v>1</v>
      </c>
    </row>
    <row r="2872" spans="2:4">
      <c r="B2872" s="4" t="s">
        <v>7052</v>
      </c>
      <c r="C2872" s="4" t="s">
        <v>28597</v>
      </c>
      <c r="D2872" s="4">
        <v>1</v>
      </c>
    </row>
    <row r="2873" spans="2:4">
      <c r="B2873" s="4" t="s">
        <v>7066</v>
      </c>
      <c r="C2873" s="4" t="s">
        <v>28598</v>
      </c>
      <c r="D2873" s="4">
        <v>1</v>
      </c>
    </row>
    <row r="2874" spans="2:4">
      <c r="B2874" s="4" t="s">
        <v>7054</v>
      </c>
      <c r="C2874" s="4" t="s">
        <v>28599</v>
      </c>
      <c r="D2874" s="4">
        <v>1</v>
      </c>
    </row>
    <row r="2875" spans="2:4">
      <c r="B2875" s="4" t="s">
        <v>7041</v>
      </c>
      <c r="C2875" s="4" t="s">
        <v>28600</v>
      </c>
      <c r="D2875" s="4">
        <v>1</v>
      </c>
    </row>
    <row r="2876" spans="2:4">
      <c r="B2876" s="4" t="s">
        <v>9444</v>
      </c>
      <c r="C2876" s="4" t="s">
        <v>28601</v>
      </c>
      <c r="D2876" s="4">
        <v>2</v>
      </c>
    </row>
    <row r="2877" spans="2:4">
      <c r="B2877" s="4" t="s">
        <v>7400</v>
      </c>
      <c r="C2877" s="4" t="s">
        <v>28602</v>
      </c>
      <c r="D2877" s="4">
        <v>5</v>
      </c>
    </row>
    <row r="2878" spans="2:4">
      <c r="B2878" s="4" t="s">
        <v>9445</v>
      </c>
      <c r="C2878" s="4" t="s">
        <v>28603</v>
      </c>
      <c r="D2878" s="4">
        <v>1</v>
      </c>
    </row>
    <row r="2879" spans="2:4">
      <c r="B2879" s="4" t="s">
        <v>9446</v>
      </c>
      <c r="C2879" s="4" t="s">
        <v>28604</v>
      </c>
      <c r="D2879" s="4">
        <v>2</v>
      </c>
    </row>
    <row r="2880" spans="2:4">
      <c r="B2880" s="4" t="s">
        <v>7743</v>
      </c>
      <c r="C2880" s="4" t="s">
        <v>28605</v>
      </c>
      <c r="D2880" s="4">
        <v>5</v>
      </c>
    </row>
    <row r="2881" spans="2:4">
      <c r="B2881" s="4" t="s">
        <v>7053</v>
      </c>
      <c r="C2881" s="4" t="s">
        <v>28606</v>
      </c>
      <c r="D2881" s="4">
        <v>1</v>
      </c>
    </row>
    <row r="2882" spans="2:4">
      <c r="B2882" s="4" t="s">
        <v>6911</v>
      </c>
      <c r="C2882" s="4" t="s">
        <v>28607</v>
      </c>
      <c r="D2882" s="4">
        <v>1</v>
      </c>
    </row>
    <row r="2883" spans="2:4">
      <c r="B2883" s="4" t="s">
        <v>6942</v>
      </c>
      <c r="C2883" s="4" t="s">
        <v>28608</v>
      </c>
      <c r="D2883" s="4">
        <v>1</v>
      </c>
    </row>
    <row r="2884" spans="2:4">
      <c r="B2884" s="4" t="s">
        <v>6962</v>
      </c>
      <c r="C2884" s="4" t="s">
        <v>28609</v>
      </c>
      <c r="D2884" s="4">
        <v>1</v>
      </c>
    </row>
    <row r="2885" spans="2:4">
      <c r="B2885" s="4" t="s">
        <v>7042</v>
      </c>
      <c r="C2885" s="4" t="s">
        <v>28610</v>
      </c>
      <c r="D2885" s="4">
        <v>1</v>
      </c>
    </row>
    <row r="2886" spans="2:4">
      <c r="B2886" s="4" t="s">
        <v>9447</v>
      </c>
      <c r="C2886" s="4" t="s">
        <v>28611</v>
      </c>
      <c r="D2886" s="4">
        <v>1</v>
      </c>
    </row>
    <row r="2887" spans="2:4">
      <c r="B2887" s="4" t="s">
        <v>7028</v>
      </c>
      <c r="C2887" s="4" t="s">
        <v>28612</v>
      </c>
      <c r="D2887" s="4">
        <v>1</v>
      </c>
    </row>
    <row r="2888" spans="2:4">
      <c r="B2888" s="4" t="s">
        <v>6953</v>
      </c>
      <c r="C2888" s="4" t="s">
        <v>28613</v>
      </c>
      <c r="D2888" s="4">
        <v>1</v>
      </c>
    </row>
    <row r="2889" spans="2:4">
      <c r="B2889" s="4" t="s">
        <v>6902</v>
      </c>
      <c r="C2889" s="4" t="s">
        <v>28614</v>
      </c>
      <c r="D2889" s="4">
        <v>1</v>
      </c>
    </row>
    <row r="2890" spans="2:4">
      <c r="B2890" s="4" t="s">
        <v>6939</v>
      </c>
      <c r="C2890" s="4" t="s">
        <v>28615</v>
      </c>
      <c r="D2890" s="4">
        <v>1</v>
      </c>
    </row>
    <row r="2891" spans="2:4">
      <c r="B2891" s="4" t="s">
        <v>7021</v>
      </c>
      <c r="C2891" s="4" t="s">
        <v>28616</v>
      </c>
      <c r="D2891" s="4">
        <v>1</v>
      </c>
    </row>
    <row r="2892" spans="2:4">
      <c r="B2892" s="4" t="s">
        <v>7023</v>
      </c>
      <c r="C2892" s="4" t="s">
        <v>28617</v>
      </c>
      <c r="D2892" s="4">
        <v>1</v>
      </c>
    </row>
    <row r="2893" spans="2:4">
      <c r="B2893" s="4" t="s">
        <v>7029</v>
      </c>
      <c r="C2893" s="4" t="s">
        <v>28618</v>
      </c>
      <c r="D2893" s="4">
        <v>1</v>
      </c>
    </row>
    <row r="2894" spans="2:4">
      <c r="B2894" s="4" t="s">
        <v>7690</v>
      </c>
      <c r="C2894" s="4" t="s">
        <v>28619</v>
      </c>
      <c r="D2894" s="4">
        <v>1</v>
      </c>
    </row>
    <row r="2895" spans="2:4">
      <c r="B2895" s="4" t="s">
        <v>7570</v>
      </c>
      <c r="C2895" s="4" t="s">
        <v>28620</v>
      </c>
      <c r="D2895" s="4">
        <v>5</v>
      </c>
    </row>
    <row r="2896" spans="2:4">
      <c r="B2896" s="4" t="s">
        <v>7740</v>
      </c>
      <c r="C2896" s="4" t="s">
        <v>28621</v>
      </c>
      <c r="D2896" s="4">
        <v>5</v>
      </c>
    </row>
    <row r="2897" spans="2:4">
      <c r="B2897" s="4" t="s">
        <v>7706</v>
      </c>
      <c r="C2897" s="4" t="s">
        <v>28622</v>
      </c>
      <c r="D2897" s="4">
        <v>5</v>
      </c>
    </row>
    <row r="2898" spans="2:4">
      <c r="B2898" s="4" t="s">
        <v>7224</v>
      </c>
      <c r="C2898" s="4" t="s">
        <v>28623</v>
      </c>
      <c r="D2898" s="4">
        <v>1</v>
      </c>
    </row>
    <row r="2899" spans="2:4">
      <c r="B2899" s="4" t="s">
        <v>2808</v>
      </c>
      <c r="C2899" s="4" t="s">
        <v>2809</v>
      </c>
      <c r="D2899" s="4">
        <v>1</v>
      </c>
    </row>
    <row r="2900" spans="2:4">
      <c r="B2900" s="4" t="s">
        <v>7032</v>
      </c>
      <c r="C2900" s="4" t="s">
        <v>28624</v>
      </c>
      <c r="D2900" s="4">
        <v>1</v>
      </c>
    </row>
    <row r="2901" spans="2:4">
      <c r="B2901" s="4" t="s">
        <v>6941</v>
      </c>
      <c r="C2901" s="4" t="s">
        <v>28625</v>
      </c>
      <c r="D2901" s="4">
        <v>1</v>
      </c>
    </row>
    <row r="2902" spans="2:4">
      <c r="B2902" s="4" t="s">
        <v>5122</v>
      </c>
      <c r="C2902" s="4" t="s">
        <v>5655</v>
      </c>
      <c r="D2902" s="4">
        <v>1</v>
      </c>
    </row>
    <row r="2903" spans="2:4">
      <c r="B2903" s="4" t="s">
        <v>1776</v>
      </c>
      <c r="C2903" s="4" t="s">
        <v>1777</v>
      </c>
      <c r="D2903" s="4">
        <v>1</v>
      </c>
    </row>
    <row r="2904" spans="2:4">
      <c r="B2904" s="4" t="s">
        <v>6934</v>
      </c>
      <c r="C2904" s="4" t="s">
        <v>28626</v>
      </c>
      <c r="D2904" s="4">
        <v>1</v>
      </c>
    </row>
    <row r="2905" spans="2:4">
      <c r="B2905" s="4" t="s">
        <v>6934</v>
      </c>
      <c r="C2905" s="4" t="s">
        <v>28627</v>
      </c>
      <c r="D2905" s="4">
        <v>1</v>
      </c>
    </row>
    <row r="2906" spans="2:4">
      <c r="B2906" s="4" t="s">
        <v>6934</v>
      </c>
      <c r="C2906" s="4" t="s">
        <v>28628</v>
      </c>
      <c r="D2906" s="4">
        <v>1</v>
      </c>
    </row>
    <row r="2907" spans="2:4">
      <c r="B2907" s="4" t="s">
        <v>6934</v>
      </c>
      <c r="C2907" s="4" t="s">
        <v>28629</v>
      </c>
      <c r="D2907" s="4">
        <v>1</v>
      </c>
    </row>
    <row r="2908" spans="2:4">
      <c r="B2908" s="4" t="s">
        <v>9448</v>
      </c>
      <c r="C2908" s="4" t="s">
        <v>28630</v>
      </c>
      <c r="D2908" s="4">
        <v>2</v>
      </c>
    </row>
    <row r="2909" spans="2:4">
      <c r="B2909" s="4" t="s">
        <v>9449</v>
      </c>
      <c r="C2909" s="4" t="s">
        <v>28631</v>
      </c>
      <c r="D2909" s="4">
        <v>1</v>
      </c>
    </row>
    <row r="2910" spans="2:4">
      <c r="B2910" s="4" t="s">
        <v>9450</v>
      </c>
      <c r="C2910" s="4" t="s">
        <v>28632</v>
      </c>
      <c r="D2910" s="4">
        <v>1</v>
      </c>
    </row>
    <row r="2911" spans="2:4">
      <c r="B2911" s="4" t="s">
        <v>6933</v>
      </c>
      <c r="C2911" s="4" t="s">
        <v>28633</v>
      </c>
      <c r="D2911" s="4">
        <v>1</v>
      </c>
    </row>
    <row r="2912" spans="2:4">
      <c r="B2912" s="4" t="s">
        <v>7981</v>
      </c>
      <c r="C2912" s="4" t="s">
        <v>28634</v>
      </c>
      <c r="D2912" s="4">
        <v>1</v>
      </c>
    </row>
    <row r="2913" spans="2:4">
      <c r="B2913" s="4" t="s">
        <v>8122</v>
      </c>
      <c r="C2913" s="4" t="s">
        <v>28635</v>
      </c>
      <c r="D2913" s="4">
        <v>1</v>
      </c>
    </row>
    <row r="2914" spans="2:4">
      <c r="B2914" s="4" t="s">
        <v>9451</v>
      </c>
      <c r="C2914" s="4" t="s">
        <v>28636</v>
      </c>
      <c r="D2914" s="4">
        <v>1</v>
      </c>
    </row>
    <row r="2915" spans="2:4">
      <c r="B2915" s="4" t="s">
        <v>4919</v>
      </c>
      <c r="C2915" s="4" t="s">
        <v>5656</v>
      </c>
      <c r="D2915" s="4">
        <v>1</v>
      </c>
    </row>
    <row r="2916" spans="2:4">
      <c r="B2916" s="4" t="s">
        <v>4920</v>
      </c>
      <c r="C2916" s="4" t="s">
        <v>5657</v>
      </c>
      <c r="D2916" s="4">
        <v>1</v>
      </c>
    </row>
    <row r="2917" spans="2:4">
      <c r="B2917" s="4" t="s">
        <v>4916</v>
      </c>
      <c r="C2917" s="4" t="s">
        <v>5658</v>
      </c>
      <c r="D2917" s="4">
        <v>1</v>
      </c>
    </row>
    <row r="2918" spans="2:4">
      <c r="B2918" s="4" t="s">
        <v>4917</v>
      </c>
      <c r="C2918" s="4" t="s">
        <v>5659</v>
      </c>
      <c r="D2918" s="4">
        <v>1</v>
      </c>
    </row>
    <row r="2919" spans="2:4">
      <c r="B2919" s="4" t="s">
        <v>9452</v>
      </c>
      <c r="C2919" s="4" t="s">
        <v>28637</v>
      </c>
      <c r="D2919" s="4">
        <v>1</v>
      </c>
    </row>
    <row r="2920" spans="2:4">
      <c r="B2920" s="4" t="s">
        <v>7858</v>
      </c>
      <c r="C2920" s="4" t="s">
        <v>28638</v>
      </c>
      <c r="D2920" s="4">
        <v>1</v>
      </c>
    </row>
    <row r="2921" spans="2:4">
      <c r="B2921" s="4" t="s">
        <v>7685</v>
      </c>
      <c r="C2921" s="4" t="s">
        <v>28639</v>
      </c>
      <c r="D2921" s="4">
        <v>1</v>
      </c>
    </row>
    <row r="2922" spans="2:4">
      <c r="B2922" s="4" t="s">
        <v>6929</v>
      </c>
      <c r="C2922" s="4" t="s">
        <v>28640</v>
      </c>
      <c r="D2922" s="4">
        <v>1</v>
      </c>
    </row>
    <row r="2923" spans="2:4">
      <c r="B2923" s="4" t="s">
        <v>9453</v>
      </c>
      <c r="C2923" s="4" t="s">
        <v>28641</v>
      </c>
      <c r="D2923" s="4">
        <v>5</v>
      </c>
    </row>
    <row r="2924" spans="2:4">
      <c r="B2924" s="4" t="s">
        <v>4718</v>
      </c>
      <c r="C2924" s="4" t="s">
        <v>5660</v>
      </c>
      <c r="D2924" s="4">
        <v>1</v>
      </c>
    </row>
    <row r="2925" spans="2:4">
      <c r="B2925" s="4" t="s">
        <v>4835</v>
      </c>
      <c r="C2925" s="4" t="s">
        <v>5661</v>
      </c>
      <c r="D2925" s="4">
        <v>1</v>
      </c>
    </row>
    <row r="2926" spans="2:4">
      <c r="B2926" s="4" t="s">
        <v>7067</v>
      </c>
      <c r="C2926" s="4" t="s">
        <v>28642</v>
      </c>
      <c r="D2926" s="4">
        <v>1</v>
      </c>
    </row>
    <row r="2927" spans="2:4">
      <c r="B2927" s="4" t="s">
        <v>7050</v>
      </c>
      <c r="C2927" s="4" t="s">
        <v>28643</v>
      </c>
      <c r="D2927" s="4">
        <v>1</v>
      </c>
    </row>
    <row r="2928" spans="2:4">
      <c r="B2928" s="4" t="s">
        <v>6938</v>
      </c>
      <c r="C2928" s="4" t="s">
        <v>28644</v>
      </c>
      <c r="D2928" s="4">
        <v>1</v>
      </c>
    </row>
    <row r="2929" spans="2:4">
      <c r="B2929" s="4" t="s">
        <v>8049</v>
      </c>
      <c r="C2929" s="4" t="s">
        <v>28645</v>
      </c>
      <c r="D2929" s="4">
        <v>1</v>
      </c>
    </row>
    <row r="2930" spans="2:4">
      <c r="B2930" s="4" t="s">
        <v>5123</v>
      </c>
      <c r="C2930" s="4" t="s">
        <v>5662</v>
      </c>
      <c r="D2930" s="4">
        <v>1</v>
      </c>
    </row>
    <row r="2931" spans="2:4">
      <c r="B2931" s="4" t="s">
        <v>4755</v>
      </c>
      <c r="C2931" s="4" t="s">
        <v>5663</v>
      </c>
      <c r="D2931" s="4">
        <v>1</v>
      </c>
    </row>
    <row r="2932" spans="2:4">
      <c r="B2932" s="4" t="s">
        <v>4731</v>
      </c>
      <c r="C2932" s="4" t="s">
        <v>5664</v>
      </c>
      <c r="D2932" s="4">
        <v>1</v>
      </c>
    </row>
    <row r="2933" spans="2:4">
      <c r="B2933" s="4" t="s">
        <v>4732</v>
      </c>
      <c r="C2933" s="4" t="s">
        <v>5665</v>
      </c>
      <c r="D2933" s="4">
        <v>1</v>
      </c>
    </row>
    <row r="2934" spans="2:4">
      <c r="B2934" s="4" t="s">
        <v>7063</v>
      </c>
      <c r="C2934" s="4" t="s">
        <v>28646</v>
      </c>
      <c r="D2934" s="4">
        <v>1</v>
      </c>
    </row>
    <row r="2935" spans="2:4">
      <c r="B2935" s="4" t="s">
        <v>6894</v>
      </c>
      <c r="C2935" s="4" t="s">
        <v>28647</v>
      </c>
      <c r="D2935" s="4">
        <v>1</v>
      </c>
    </row>
    <row r="2936" spans="2:4">
      <c r="B2936" s="4" t="s">
        <v>7968</v>
      </c>
      <c r="C2936" s="4" t="s">
        <v>28648</v>
      </c>
      <c r="D2936" s="4">
        <v>1</v>
      </c>
    </row>
    <row r="2937" spans="2:4">
      <c r="B2937" s="4" t="s">
        <v>5147</v>
      </c>
      <c r="C2937" s="4" t="s">
        <v>5666</v>
      </c>
      <c r="D2937" s="4">
        <v>1</v>
      </c>
    </row>
    <row r="2938" spans="2:4">
      <c r="B2938" s="4" t="s">
        <v>7057</v>
      </c>
      <c r="C2938" s="4" t="s">
        <v>28649</v>
      </c>
      <c r="D2938" s="4">
        <v>1</v>
      </c>
    </row>
    <row r="2939" spans="2:4">
      <c r="B2939" s="4" t="s">
        <v>7061</v>
      </c>
      <c r="C2939" s="4" t="s">
        <v>28650</v>
      </c>
      <c r="D2939" s="4">
        <v>1</v>
      </c>
    </row>
    <row r="2940" spans="2:4">
      <c r="B2940" s="4" t="s">
        <v>7894</v>
      </c>
      <c r="C2940" s="4" t="s">
        <v>28651</v>
      </c>
      <c r="D2940" s="4">
        <v>1</v>
      </c>
    </row>
    <row r="2941" spans="2:4">
      <c r="B2941" s="4" t="s">
        <v>7952</v>
      </c>
      <c r="C2941" s="4" t="s">
        <v>28652</v>
      </c>
      <c r="D2941" s="4">
        <v>1</v>
      </c>
    </row>
    <row r="2942" spans="2:4">
      <c r="B2942" s="4" t="s">
        <v>6899</v>
      </c>
      <c r="C2942" s="4" t="s">
        <v>28653</v>
      </c>
      <c r="D2942" s="4">
        <v>1</v>
      </c>
    </row>
    <row r="2943" spans="2:4">
      <c r="B2943" s="4" t="s">
        <v>6741</v>
      </c>
      <c r="C2943" s="4" t="s">
        <v>28654</v>
      </c>
      <c r="D2943" s="4">
        <v>1</v>
      </c>
    </row>
    <row r="2944" spans="2:4">
      <c r="B2944" s="4" t="s">
        <v>6907</v>
      </c>
      <c r="C2944" s="4" t="s">
        <v>28655</v>
      </c>
      <c r="D2944" s="4">
        <v>1</v>
      </c>
    </row>
    <row r="2945" spans="2:4">
      <c r="B2945" s="4" t="s">
        <v>7908</v>
      </c>
      <c r="C2945" s="4" t="s">
        <v>28656</v>
      </c>
      <c r="D2945" s="4">
        <v>1</v>
      </c>
    </row>
    <row r="2946" spans="2:4">
      <c r="B2946" s="4" t="s">
        <v>9454</v>
      </c>
      <c r="C2946" s="4" t="s">
        <v>28657</v>
      </c>
      <c r="D2946" s="4">
        <v>1</v>
      </c>
    </row>
    <row r="2947" spans="2:4">
      <c r="B2947" s="4" t="s">
        <v>4870</v>
      </c>
      <c r="C2947" s="4" t="s">
        <v>5667</v>
      </c>
      <c r="D2947" s="4">
        <v>1</v>
      </c>
    </row>
    <row r="2948" spans="2:4">
      <c r="B2948" s="4" t="s">
        <v>5124</v>
      </c>
      <c r="C2948" s="4" t="s">
        <v>5668</v>
      </c>
      <c r="D2948" s="4">
        <v>1</v>
      </c>
    </row>
    <row r="2949" spans="2:4">
      <c r="B2949" s="4" t="s">
        <v>7051</v>
      </c>
      <c r="C2949" s="4" t="s">
        <v>28658</v>
      </c>
      <c r="D2949" s="4">
        <v>1</v>
      </c>
    </row>
    <row r="2950" spans="2:4">
      <c r="B2950" s="4" t="s">
        <v>3818</v>
      </c>
      <c r="C2950" s="4" t="s">
        <v>3819</v>
      </c>
      <c r="D2950" s="4">
        <v>1</v>
      </c>
    </row>
    <row r="2951" spans="2:4">
      <c r="B2951" s="4" t="s">
        <v>4869</v>
      </c>
      <c r="C2951" s="4" t="s">
        <v>5669</v>
      </c>
      <c r="D2951" s="4">
        <v>1</v>
      </c>
    </row>
    <row r="2952" spans="2:4">
      <c r="B2952" s="4" t="s">
        <v>7018</v>
      </c>
      <c r="C2952" s="4" t="s">
        <v>28659</v>
      </c>
      <c r="D2952" s="4">
        <v>1</v>
      </c>
    </row>
    <row r="2953" spans="2:4">
      <c r="B2953" s="4" t="s">
        <v>7027</v>
      </c>
      <c r="C2953" s="4" t="s">
        <v>28660</v>
      </c>
      <c r="D2953" s="4">
        <v>1</v>
      </c>
    </row>
    <row r="2954" spans="2:4">
      <c r="B2954" s="4" t="s">
        <v>7859</v>
      </c>
      <c r="C2954" s="4" t="s">
        <v>28661</v>
      </c>
      <c r="D2954" s="4">
        <v>1</v>
      </c>
    </row>
    <row r="2955" spans="2:4">
      <c r="B2955" s="4" t="s">
        <v>7737</v>
      </c>
      <c r="C2955" s="4" t="s">
        <v>28662</v>
      </c>
      <c r="D2955" s="4">
        <v>1</v>
      </c>
    </row>
    <row r="2956" spans="2:4">
      <c r="B2956" s="4" t="s">
        <v>7513</v>
      </c>
      <c r="C2956" s="4" t="s">
        <v>28663</v>
      </c>
      <c r="D2956" s="4">
        <v>1</v>
      </c>
    </row>
    <row r="2957" spans="2:4">
      <c r="B2957" s="4" t="s">
        <v>7517</v>
      </c>
      <c r="C2957" s="4" t="s">
        <v>28664</v>
      </c>
      <c r="D2957" s="4">
        <v>1</v>
      </c>
    </row>
    <row r="2958" spans="2:4">
      <c r="B2958" s="4" t="s">
        <v>7045</v>
      </c>
      <c r="C2958" s="4" t="s">
        <v>28665</v>
      </c>
      <c r="D2958" s="4">
        <v>1</v>
      </c>
    </row>
    <row r="2959" spans="2:4">
      <c r="B2959" s="4" t="s">
        <v>9455</v>
      </c>
      <c r="C2959" s="4" t="s">
        <v>28666</v>
      </c>
      <c r="D2959" s="4">
        <v>1</v>
      </c>
    </row>
    <row r="2960" spans="2:4">
      <c r="B2960" s="4" t="s">
        <v>9456</v>
      </c>
      <c r="C2960" s="4" t="s">
        <v>28667</v>
      </c>
      <c r="D2960" s="4">
        <v>1</v>
      </c>
    </row>
    <row r="2961" spans="2:4">
      <c r="B2961" s="4" t="s">
        <v>9457</v>
      </c>
      <c r="C2961" s="4" t="s">
        <v>28668</v>
      </c>
      <c r="D2961" s="4">
        <v>1</v>
      </c>
    </row>
    <row r="2962" spans="2:4">
      <c r="B2962" s="4" t="s">
        <v>7139</v>
      </c>
      <c r="C2962" s="4" t="s">
        <v>28669</v>
      </c>
      <c r="D2962" s="4">
        <v>2</v>
      </c>
    </row>
    <row r="2963" spans="2:4">
      <c r="B2963" s="4" t="s">
        <v>9458</v>
      </c>
      <c r="C2963" s="4" t="s">
        <v>28670</v>
      </c>
      <c r="D2963" s="4">
        <v>1</v>
      </c>
    </row>
    <row r="2964" spans="2:4">
      <c r="B2964" s="4" t="s">
        <v>7138</v>
      </c>
      <c r="C2964" s="4" t="s">
        <v>28671</v>
      </c>
      <c r="D2964" s="4">
        <v>10</v>
      </c>
    </row>
    <row r="2965" spans="2:4">
      <c r="B2965" s="4" t="s">
        <v>3797</v>
      </c>
      <c r="C2965" s="4" t="s">
        <v>3798</v>
      </c>
      <c r="D2965" s="4">
        <v>1</v>
      </c>
    </row>
    <row r="2966" spans="2:4">
      <c r="B2966" s="4" t="s">
        <v>7141</v>
      </c>
      <c r="C2966" s="4" t="s">
        <v>28672</v>
      </c>
      <c r="D2966" s="4">
        <v>10</v>
      </c>
    </row>
    <row r="2967" spans="2:4">
      <c r="B2967" s="4" t="s">
        <v>7140</v>
      </c>
      <c r="C2967" s="4" t="s">
        <v>28673</v>
      </c>
      <c r="D2967" s="4">
        <v>10</v>
      </c>
    </row>
    <row r="2968" spans="2:4">
      <c r="B2968" s="4" t="s">
        <v>9459</v>
      </c>
      <c r="C2968" s="4" t="s">
        <v>28674</v>
      </c>
      <c r="D2968" s="4">
        <v>1</v>
      </c>
    </row>
    <row r="2969" spans="2:4">
      <c r="B2969" s="4" t="s">
        <v>7135</v>
      </c>
      <c r="C2969" s="4" t="s">
        <v>28675</v>
      </c>
      <c r="D2969" s="4">
        <v>10</v>
      </c>
    </row>
    <row r="2970" spans="2:4">
      <c r="B2970" s="4" t="s">
        <v>9460</v>
      </c>
      <c r="C2970" s="4" t="s">
        <v>28676</v>
      </c>
      <c r="D2970" s="4">
        <v>1</v>
      </c>
    </row>
    <row r="2971" spans="2:4">
      <c r="B2971" s="4" t="s">
        <v>9461</v>
      </c>
      <c r="C2971" s="4" t="s">
        <v>28677</v>
      </c>
      <c r="D2971" s="4">
        <v>1</v>
      </c>
    </row>
    <row r="2972" spans="2:4">
      <c r="B2972" s="4" t="s">
        <v>9462</v>
      </c>
      <c r="C2972" s="4" t="s">
        <v>28678</v>
      </c>
      <c r="D2972" s="4">
        <v>1</v>
      </c>
    </row>
    <row r="2973" spans="2:4">
      <c r="B2973" s="4" t="s">
        <v>7638</v>
      </c>
      <c r="C2973" s="4" t="s">
        <v>28679</v>
      </c>
      <c r="D2973" s="4">
        <v>2</v>
      </c>
    </row>
    <row r="2974" spans="2:4">
      <c r="B2974" s="4" t="s">
        <v>4400</v>
      </c>
      <c r="C2974" s="4" t="s">
        <v>4401</v>
      </c>
      <c r="D2974" s="4">
        <v>1</v>
      </c>
    </row>
    <row r="2975" spans="2:4">
      <c r="B2975" s="4" t="s">
        <v>3898</v>
      </c>
      <c r="C2975" s="4" t="s">
        <v>3899</v>
      </c>
      <c r="D2975" s="4">
        <v>1</v>
      </c>
    </row>
    <row r="2976" spans="2:4">
      <c r="B2976" s="4" t="s">
        <v>3900</v>
      </c>
      <c r="C2976" s="4" t="s">
        <v>3901</v>
      </c>
      <c r="D2976" s="4">
        <v>1</v>
      </c>
    </row>
    <row r="2977" spans="2:4">
      <c r="B2977" s="4" t="s">
        <v>9463</v>
      </c>
      <c r="C2977" s="4" t="s">
        <v>28680</v>
      </c>
      <c r="D2977" s="4">
        <v>1</v>
      </c>
    </row>
    <row r="2978" spans="2:4">
      <c r="B2978" s="4" t="s">
        <v>9464</v>
      </c>
      <c r="C2978" s="4" t="s">
        <v>28681</v>
      </c>
      <c r="D2978" s="4">
        <v>1</v>
      </c>
    </row>
    <row r="2979" spans="2:4">
      <c r="B2979" s="4" t="s">
        <v>3393</v>
      </c>
      <c r="C2979" s="4" t="s">
        <v>3394</v>
      </c>
      <c r="D2979" s="4">
        <v>6</v>
      </c>
    </row>
    <row r="2980" spans="2:4">
      <c r="B2980" s="4" t="s">
        <v>3393</v>
      </c>
      <c r="C2980" s="4" t="s">
        <v>28682</v>
      </c>
      <c r="D2980" s="4">
        <v>6</v>
      </c>
    </row>
    <row r="2981" spans="2:4">
      <c r="B2981" s="4" t="s">
        <v>9465</v>
      </c>
      <c r="C2981" s="4" t="s">
        <v>28683</v>
      </c>
      <c r="D2981" s="4">
        <v>1</v>
      </c>
    </row>
    <row r="2982" spans="2:4">
      <c r="B2982" s="4" t="s">
        <v>3557</v>
      </c>
      <c r="C2982" s="4" t="s">
        <v>5670</v>
      </c>
      <c r="D2982" s="4">
        <v>1</v>
      </c>
    </row>
    <row r="2983" spans="2:4">
      <c r="B2983" s="4" t="s">
        <v>5335</v>
      </c>
      <c r="C2983" s="4" t="s">
        <v>5671</v>
      </c>
      <c r="D2983" s="4">
        <v>2</v>
      </c>
    </row>
    <row r="2984" spans="2:4">
      <c r="B2984" s="4" t="s">
        <v>5335</v>
      </c>
      <c r="C2984" s="4" t="s">
        <v>28684</v>
      </c>
      <c r="D2984" s="4">
        <v>2</v>
      </c>
    </row>
    <row r="2985" spans="2:4">
      <c r="B2985" s="4" t="s">
        <v>5335</v>
      </c>
      <c r="C2985" s="4" t="s">
        <v>28685</v>
      </c>
      <c r="D2985" s="4">
        <v>2</v>
      </c>
    </row>
    <row r="2986" spans="2:4">
      <c r="B2986" s="4" t="s">
        <v>9466</v>
      </c>
      <c r="C2986" s="4" t="s">
        <v>28686</v>
      </c>
      <c r="D2986" s="4">
        <v>1</v>
      </c>
    </row>
    <row r="2987" spans="2:4">
      <c r="B2987" s="4" t="s">
        <v>9467</v>
      </c>
      <c r="C2987" s="4" t="s">
        <v>28687</v>
      </c>
      <c r="D2987" s="4">
        <v>1</v>
      </c>
    </row>
    <row r="2988" spans="2:4">
      <c r="B2988" s="4" t="s">
        <v>9468</v>
      </c>
      <c r="C2988" s="4" t="s">
        <v>28688</v>
      </c>
      <c r="D2988" s="4">
        <v>10</v>
      </c>
    </row>
    <row r="2989" spans="2:4">
      <c r="B2989" s="4" t="s">
        <v>9469</v>
      </c>
      <c r="C2989" s="4" t="s">
        <v>28689</v>
      </c>
      <c r="D2989" s="4">
        <v>1</v>
      </c>
    </row>
    <row r="2990" spans="2:4">
      <c r="B2990" s="4" t="s">
        <v>9470</v>
      </c>
      <c r="C2990" s="4" t="s">
        <v>28690</v>
      </c>
      <c r="D2990" s="4">
        <v>1</v>
      </c>
    </row>
    <row r="2991" spans="2:4">
      <c r="B2991" s="4" t="s">
        <v>9471</v>
      </c>
      <c r="C2991" s="4" t="s">
        <v>28691</v>
      </c>
      <c r="D2991" s="4">
        <v>2</v>
      </c>
    </row>
    <row r="2992" spans="2:4">
      <c r="B2992" s="4" t="s">
        <v>9471</v>
      </c>
      <c r="C2992" s="4" t="s">
        <v>28692</v>
      </c>
      <c r="D2992" s="4">
        <v>2</v>
      </c>
    </row>
    <row r="2993" spans="2:4">
      <c r="B2993" s="4" t="s">
        <v>9472</v>
      </c>
      <c r="C2993" s="4" t="s">
        <v>28693</v>
      </c>
      <c r="D2993" s="4">
        <v>1</v>
      </c>
    </row>
    <row r="2994" spans="2:4">
      <c r="B2994" s="4" t="s">
        <v>7130</v>
      </c>
      <c r="C2994" s="4" t="s">
        <v>28694</v>
      </c>
      <c r="D2994" s="4">
        <v>1</v>
      </c>
    </row>
    <row r="2995" spans="2:4">
      <c r="B2995" s="4" t="s">
        <v>7129</v>
      </c>
      <c r="C2995" s="4" t="s">
        <v>28695</v>
      </c>
      <c r="D2995" s="4">
        <v>1</v>
      </c>
    </row>
    <row r="2996" spans="2:4">
      <c r="B2996" s="4" t="s">
        <v>4582</v>
      </c>
      <c r="C2996" s="4" t="s">
        <v>1397</v>
      </c>
      <c r="D2996" s="4">
        <v>2</v>
      </c>
    </row>
    <row r="2997" spans="2:4">
      <c r="B2997" s="4" t="s">
        <v>9473</v>
      </c>
      <c r="C2997" s="4" t="s">
        <v>28696</v>
      </c>
      <c r="D2997" s="4">
        <v>1</v>
      </c>
    </row>
    <row r="2998" spans="2:4">
      <c r="B2998" s="4" t="s">
        <v>9474</v>
      </c>
      <c r="C2998" s="4" t="s">
        <v>28697</v>
      </c>
      <c r="D2998" s="4">
        <v>1</v>
      </c>
    </row>
    <row r="2999" spans="2:4">
      <c r="B2999" s="4" t="s">
        <v>9475</v>
      </c>
      <c r="C2999" s="4" t="s">
        <v>28698</v>
      </c>
      <c r="D2999" s="4">
        <v>1</v>
      </c>
    </row>
    <row r="3000" spans="2:4">
      <c r="B3000" s="4" t="s">
        <v>9476</v>
      </c>
      <c r="C3000" s="4" t="s">
        <v>28699</v>
      </c>
      <c r="D3000" s="4">
        <v>1</v>
      </c>
    </row>
    <row r="3001" spans="2:4">
      <c r="B3001" s="4" t="s">
        <v>2447</v>
      </c>
      <c r="C3001" s="4" t="s">
        <v>2448</v>
      </c>
      <c r="D3001" s="4">
        <v>2</v>
      </c>
    </row>
    <row r="3002" spans="2:4">
      <c r="B3002" s="4" t="s">
        <v>2447</v>
      </c>
      <c r="C3002" s="4" t="s">
        <v>28700</v>
      </c>
      <c r="D3002" s="4">
        <v>2</v>
      </c>
    </row>
    <row r="3003" spans="2:4">
      <c r="B3003" s="4" t="s">
        <v>2447</v>
      </c>
      <c r="C3003" s="4" t="s">
        <v>28701</v>
      </c>
      <c r="D3003" s="4">
        <v>2</v>
      </c>
    </row>
    <row r="3004" spans="2:4">
      <c r="B3004" s="4" t="s">
        <v>9477</v>
      </c>
      <c r="C3004" s="4" t="s">
        <v>28702</v>
      </c>
      <c r="D3004" s="4">
        <v>1</v>
      </c>
    </row>
    <row r="3005" spans="2:4">
      <c r="B3005" s="4" t="s">
        <v>9478</v>
      </c>
      <c r="C3005" s="4" t="s">
        <v>28703</v>
      </c>
      <c r="D3005" s="4">
        <v>1</v>
      </c>
    </row>
    <row r="3006" spans="2:4">
      <c r="B3006" s="4" t="s">
        <v>9479</v>
      </c>
      <c r="C3006" s="4" t="s">
        <v>28704</v>
      </c>
      <c r="D3006" s="4">
        <v>1</v>
      </c>
    </row>
    <row r="3007" spans="2:4">
      <c r="B3007" s="4" t="s">
        <v>728</v>
      </c>
      <c r="C3007" s="4" t="s">
        <v>729</v>
      </c>
      <c r="D3007" s="4">
        <v>2</v>
      </c>
    </row>
    <row r="3008" spans="2:4">
      <c r="B3008" s="4" t="s">
        <v>728</v>
      </c>
      <c r="C3008" s="4" t="s">
        <v>28705</v>
      </c>
      <c r="D3008" s="4">
        <v>2</v>
      </c>
    </row>
    <row r="3009" spans="2:4">
      <c r="B3009" s="4" t="s">
        <v>728</v>
      </c>
      <c r="C3009" s="4" t="s">
        <v>28706</v>
      </c>
      <c r="D3009" s="4">
        <v>2</v>
      </c>
    </row>
    <row r="3010" spans="2:4">
      <c r="B3010" s="4" t="s">
        <v>9480</v>
      </c>
      <c r="C3010" s="4" t="s">
        <v>28707</v>
      </c>
      <c r="D3010" s="4">
        <v>1</v>
      </c>
    </row>
    <row r="3011" spans="2:4">
      <c r="B3011" s="4" t="s">
        <v>715</v>
      </c>
      <c r="C3011" s="4" t="s">
        <v>716</v>
      </c>
      <c r="D3011" s="4">
        <v>2</v>
      </c>
    </row>
    <row r="3012" spans="2:4">
      <c r="B3012" s="4" t="s">
        <v>715</v>
      </c>
      <c r="C3012" s="4" t="s">
        <v>28708</v>
      </c>
      <c r="D3012" s="4">
        <v>2</v>
      </c>
    </row>
    <row r="3013" spans="2:4">
      <c r="B3013" s="4" t="s">
        <v>715</v>
      </c>
      <c r="C3013" s="4" t="s">
        <v>28709</v>
      </c>
      <c r="D3013" s="4">
        <v>2</v>
      </c>
    </row>
    <row r="3014" spans="2:4">
      <c r="B3014" s="4" t="s">
        <v>715</v>
      </c>
      <c r="C3014" s="4" t="s">
        <v>28710</v>
      </c>
      <c r="D3014" s="4">
        <v>2</v>
      </c>
    </row>
    <row r="3015" spans="2:4">
      <c r="B3015" s="4" t="s">
        <v>9481</v>
      </c>
      <c r="C3015" s="4" t="s">
        <v>28711</v>
      </c>
      <c r="D3015" s="4">
        <v>1</v>
      </c>
    </row>
    <row r="3016" spans="2:4">
      <c r="B3016" s="4" t="s">
        <v>9482</v>
      </c>
      <c r="C3016" s="4" t="s">
        <v>28712</v>
      </c>
      <c r="D3016" s="4">
        <v>1</v>
      </c>
    </row>
    <row r="3017" spans="2:4">
      <c r="B3017" s="4" t="s">
        <v>9483</v>
      </c>
      <c r="C3017" s="4" t="s">
        <v>28713</v>
      </c>
      <c r="D3017" s="4">
        <v>1</v>
      </c>
    </row>
    <row r="3018" spans="2:4">
      <c r="B3018" s="4" t="s">
        <v>9484</v>
      </c>
      <c r="C3018" s="4" t="s">
        <v>28714</v>
      </c>
      <c r="D3018" s="4">
        <v>5</v>
      </c>
    </row>
    <row r="3019" spans="2:4">
      <c r="B3019" s="4" t="s">
        <v>9485</v>
      </c>
      <c r="C3019" s="4" t="s">
        <v>28715</v>
      </c>
      <c r="D3019" s="4">
        <v>5</v>
      </c>
    </row>
    <row r="3020" spans="2:4">
      <c r="B3020" s="4" t="s">
        <v>9486</v>
      </c>
      <c r="C3020" s="4" t="s">
        <v>28716</v>
      </c>
      <c r="D3020" s="4">
        <v>2</v>
      </c>
    </row>
    <row r="3021" spans="2:4">
      <c r="B3021" s="4" t="s">
        <v>9487</v>
      </c>
      <c r="C3021" s="4" t="s">
        <v>28717</v>
      </c>
      <c r="D3021" s="4">
        <v>2</v>
      </c>
    </row>
    <row r="3022" spans="2:4">
      <c r="B3022" s="4" t="s">
        <v>6693</v>
      </c>
      <c r="C3022" s="4" t="s">
        <v>28718</v>
      </c>
      <c r="D3022" s="4">
        <v>2</v>
      </c>
    </row>
    <row r="3023" spans="2:4">
      <c r="B3023" s="4" t="s">
        <v>2145</v>
      </c>
      <c r="C3023" s="4" t="s">
        <v>2146</v>
      </c>
      <c r="D3023" s="4">
        <v>2</v>
      </c>
    </row>
    <row r="3024" spans="2:4">
      <c r="B3024" s="4" t="s">
        <v>7105</v>
      </c>
      <c r="C3024" s="4" t="s">
        <v>28719</v>
      </c>
      <c r="D3024" s="4">
        <v>2</v>
      </c>
    </row>
    <row r="3025" spans="2:4">
      <c r="B3025" s="4" t="s">
        <v>7087</v>
      </c>
      <c r="C3025" s="4" t="s">
        <v>28720</v>
      </c>
      <c r="D3025" s="4">
        <v>2</v>
      </c>
    </row>
    <row r="3026" spans="2:4">
      <c r="B3026" s="4" t="s">
        <v>4370</v>
      </c>
      <c r="C3026" s="4" t="s">
        <v>5672</v>
      </c>
      <c r="D3026" s="4">
        <v>1</v>
      </c>
    </row>
    <row r="3027" spans="2:4">
      <c r="B3027" s="4" t="s">
        <v>7459</v>
      </c>
      <c r="C3027" s="4" t="s">
        <v>28721</v>
      </c>
      <c r="D3027" s="4">
        <v>1</v>
      </c>
    </row>
    <row r="3028" spans="2:4">
      <c r="B3028" s="4" t="s">
        <v>537</v>
      </c>
      <c r="C3028" s="4" t="s">
        <v>538</v>
      </c>
      <c r="D3028" s="4">
        <v>1</v>
      </c>
    </row>
    <row r="3029" spans="2:4">
      <c r="B3029" s="4" t="s">
        <v>537</v>
      </c>
      <c r="C3029" s="4" t="s">
        <v>28722</v>
      </c>
      <c r="D3029" s="4">
        <v>1</v>
      </c>
    </row>
    <row r="3030" spans="2:4">
      <c r="B3030" s="4" t="s">
        <v>537</v>
      </c>
      <c r="C3030" s="4" t="s">
        <v>28723</v>
      </c>
      <c r="D3030" s="4">
        <v>1</v>
      </c>
    </row>
    <row r="3031" spans="2:4">
      <c r="B3031" s="4" t="s">
        <v>537</v>
      </c>
      <c r="C3031" s="4" t="s">
        <v>28724</v>
      </c>
      <c r="D3031" s="4">
        <v>1</v>
      </c>
    </row>
    <row r="3032" spans="2:4">
      <c r="B3032" s="4" t="s">
        <v>537</v>
      </c>
      <c r="C3032" s="4" t="s">
        <v>28725</v>
      </c>
      <c r="D3032" s="4">
        <v>1</v>
      </c>
    </row>
    <row r="3033" spans="2:4">
      <c r="B3033" s="4" t="s">
        <v>9488</v>
      </c>
      <c r="C3033" s="4" t="s">
        <v>28726</v>
      </c>
      <c r="D3033" s="4">
        <v>1</v>
      </c>
    </row>
    <row r="3034" spans="2:4">
      <c r="B3034" s="4" t="s">
        <v>9489</v>
      </c>
      <c r="C3034" s="4" t="s">
        <v>28727</v>
      </c>
      <c r="D3034" s="4">
        <v>1</v>
      </c>
    </row>
    <row r="3035" spans="2:4">
      <c r="B3035" s="4" t="s">
        <v>9490</v>
      </c>
      <c r="C3035" s="4" t="s">
        <v>28728</v>
      </c>
      <c r="D3035" s="4">
        <v>1</v>
      </c>
    </row>
    <row r="3036" spans="2:4">
      <c r="B3036" s="4" t="s">
        <v>9491</v>
      </c>
      <c r="C3036" s="4" t="s">
        <v>28729</v>
      </c>
      <c r="D3036" s="4">
        <v>1</v>
      </c>
    </row>
    <row r="3037" spans="2:4">
      <c r="B3037" s="4" t="s">
        <v>9492</v>
      </c>
      <c r="C3037" s="4" t="s">
        <v>28730</v>
      </c>
      <c r="D3037" s="4">
        <v>1</v>
      </c>
    </row>
    <row r="3038" spans="2:4">
      <c r="B3038" s="4" t="s">
        <v>9493</v>
      </c>
      <c r="C3038" s="4" t="s">
        <v>28731</v>
      </c>
      <c r="D3038" s="4">
        <v>1</v>
      </c>
    </row>
    <row r="3039" spans="2:4">
      <c r="B3039" s="4" t="s">
        <v>9494</v>
      </c>
      <c r="C3039" s="4" t="s">
        <v>28732</v>
      </c>
      <c r="D3039" s="4">
        <v>1</v>
      </c>
    </row>
    <row r="3040" spans="2:4">
      <c r="B3040" s="4" t="s">
        <v>9495</v>
      </c>
      <c r="C3040" s="4" t="s">
        <v>28733</v>
      </c>
      <c r="D3040" s="4">
        <v>1</v>
      </c>
    </row>
    <row r="3041" spans="2:4">
      <c r="B3041" s="4" t="s">
        <v>9496</v>
      </c>
      <c r="C3041" s="4" t="s">
        <v>28734</v>
      </c>
      <c r="D3041" s="4">
        <v>1</v>
      </c>
    </row>
    <row r="3042" spans="2:4">
      <c r="B3042" s="4" t="s">
        <v>9497</v>
      </c>
      <c r="C3042" s="4" t="s">
        <v>28735</v>
      </c>
      <c r="D3042" s="4">
        <v>1</v>
      </c>
    </row>
    <row r="3043" spans="2:4">
      <c r="B3043" s="4" t="s">
        <v>9498</v>
      </c>
      <c r="C3043" s="4" t="s">
        <v>28736</v>
      </c>
      <c r="D3043" s="4">
        <v>1</v>
      </c>
    </row>
    <row r="3044" spans="2:4">
      <c r="B3044" s="4" t="s">
        <v>9499</v>
      </c>
      <c r="C3044" s="4" t="s">
        <v>28737</v>
      </c>
      <c r="D3044" s="4">
        <v>1</v>
      </c>
    </row>
    <row r="3045" spans="2:4">
      <c r="B3045" s="4" t="s">
        <v>9500</v>
      </c>
      <c r="C3045" s="4" t="s">
        <v>28738</v>
      </c>
      <c r="D3045" s="4">
        <v>1</v>
      </c>
    </row>
    <row r="3046" spans="2:4">
      <c r="B3046" s="4" t="s">
        <v>9501</v>
      </c>
      <c r="C3046" s="4" t="s">
        <v>28739</v>
      </c>
      <c r="D3046" s="4">
        <v>1</v>
      </c>
    </row>
    <row r="3047" spans="2:4">
      <c r="B3047" s="4" t="s">
        <v>9502</v>
      </c>
      <c r="C3047" s="4" t="s">
        <v>28740</v>
      </c>
      <c r="D3047" s="4">
        <v>1</v>
      </c>
    </row>
    <row r="3048" spans="2:4">
      <c r="B3048" s="4" t="s">
        <v>9503</v>
      </c>
      <c r="C3048" s="4" t="s">
        <v>28741</v>
      </c>
      <c r="D3048" s="4">
        <v>1</v>
      </c>
    </row>
    <row r="3049" spans="2:4">
      <c r="B3049" s="4" t="s">
        <v>9504</v>
      </c>
      <c r="C3049" s="4" t="s">
        <v>28742</v>
      </c>
      <c r="D3049" s="4">
        <v>1</v>
      </c>
    </row>
    <row r="3050" spans="2:4">
      <c r="B3050" s="4" t="s">
        <v>9505</v>
      </c>
      <c r="C3050" s="4" t="s">
        <v>28743</v>
      </c>
      <c r="D3050" s="4">
        <v>1</v>
      </c>
    </row>
    <row r="3051" spans="2:4">
      <c r="B3051" s="4" t="s">
        <v>9506</v>
      </c>
      <c r="C3051" s="4" t="s">
        <v>28744</v>
      </c>
      <c r="D3051" s="4">
        <v>1</v>
      </c>
    </row>
    <row r="3052" spans="2:4">
      <c r="B3052" s="4" t="s">
        <v>4686</v>
      </c>
      <c r="C3052" s="4" t="s">
        <v>5673</v>
      </c>
      <c r="D3052" s="4">
        <v>2</v>
      </c>
    </row>
    <row r="3053" spans="2:4">
      <c r="B3053" s="4" t="s">
        <v>4686</v>
      </c>
      <c r="C3053" s="4" t="s">
        <v>28745</v>
      </c>
      <c r="D3053" s="4">
        <v>2</v>
      </c>
    </row>
    <row r="3054" spans="2:4">
      <c r="B3054" s="4" t="s">
        <v>1805</v>
      </c>
      <c r="C3054" s="4" t="s">
        <v>1806</v>
      </c>
      <c r="D3054" s="4">
        <v>1</v>
      </c>
    </row>
    <row r="3055" spans="2:4">
      <c r="B3055" s="4" t="s">
        <v>1805</v>
      </c>
      <c r="C3055" s="4" t="s">
        <v>28746</v>
      </c>
      <c r="D3055" s="4">
        <v>1</v>
      </c>
    </row>
    <row r="3056" spans="2:4">
      <c r="B3056" s="4" t="s">
        <v>1805</v>
      </c>
      <c r="C3056" s="4" t="s">
        <v>28747</v>
      </c>
      <c r="D3056" s="4">
        <v>1</v>
      </c>
    </row>
    <row r="3057" spans="2:4">
      <c r="B3057" s="4" t="s">
        <v>1805</v>
      </c>
      <c r="C3057" s="4" t="s">
        <v>28748</v>
      </c>
      <c r="D3057" s="4">
        <v>1</v>
      </c>
    </row>
    <row r="3058" spans="2:4">
      <c r="B3058" s="4" t="s">
        <v>1805</v>
      </c>
      <c r="C3058" s="4" t="s">
        <v>28749</v>
      </c>
      <c r="D3058" s="4">
        <v>1</v>
      </c>
    </row>
    <row r="3059" spans="2:4">
      <c r="B3059" s="4" t="s">
        <v>1805</v>
      </c>
      <c r="C3059" s="4" t="s">
        <v>28750</v>
      </c>
      <c r="D3059" s="4">
        <v>1</v>
      </c>
    </row>
    <row r="3060" spans="2:4">
      <c r="B3060" s="4" t="s">
        <v>1805</v>
      </c>
      <c r="C3060" s="4" t="s">
        <v>28751</v>
      </c>
      <c r="D3060" s="4">
        <v>1</v>
      </c>
    </row>
    <row r="3061" spans="2:4">
      <c r="B3061" s="4" t="s">
        <v>1805</v>
      </c>
      <c r="C3061" s="4" t="s">
        <v>28752</v>
      </c>
      <c r="D3061" s="4">
        <v>1</v>
      </c>
    </row>
    <row r="3062" spans="2:4">
      <c r="B3062" s="4" t="s">
        <v>529</v>
      </c>
      <c r="C3062" s="4" t="s">
        <v>530</v>
      </c>
      <c r="D3062" s="4">
        <v>30</v>
      </c>
    </row>
    <row r="3063" spans="2:4">
      <c r="B3063" s="4" t="s">
        <v>2157</v>
      </c>
      <c r="C3063" s="4" t="s">
        <v>5674</v>
      </c>
      <c r="D3063" s="4">
        <v>10</v>
      </c>
    </row>
    <row r="3064" spans="2:4">
      <c r="B3064" s="4" t="s">
        <v>2157</v>
      </c>
      <c r="C3064" s="4" t="s">
        <v>28753</v>
      </c>
      <c r="D3064" s="4">
        <v>10</v>
      </c>
    </row>
    <row r="3065" spans="2:4">
      <c r="B3065" s="4" t="s">
        <v>2157</v>
      </c>
      <c r="C3065" s="4" t="s">
        <v>28754</v>
      </c>
      <c r="D3065" s="4">
        <v>10</v>
      </c>
    </row>
    <row r="3066" spans="2:4">
      <c r="B3066" s="4" t="s">
        <v>2157</v>
      </c>
      <c r="C3066" s="4" t="s">
        <v>28755</v>
      </c>
      <c r="D3066" s="4">
        <v>10</v>
      </c>
    </row>
    <row r="3067" spans="2:4">
      <c r="B3067" s="4" t="s">
        <v>2157</v>
      </c>
      <c r="C3067" s="4" t="s">
        <v>28756</v>
      </c>
      <c r="D3067" s="4">
        <v>10</v>
      </c>
    </row>
    <row r="3068" spans="2:4">
      <c r="B3068" s="4" t="s">
        <v>2157</v>
      </c>
      <c r="C3068" s="4" t="s">
        <v>28757</v>
      </c>
      <c r="D3068" s="4">
        <v>10</v>
      </c>
    </row>
    <row r="3069" spans="2:4">
      <c r="B3069" s="4" t="s">
        <v>9507</v>
      </c>
      <c r="C3069" s="4" t="s">
        <v>28758</v>
      </c>
      <c r="D3069" s="4">
        <v>1</v>
      </c>
    </row>
    <row r="3070" spans="2:4">
      <c r="B3070" s="4" t="s">
        <v>9508</v>
      </c>
      <c r="C3070" s="4" t="s">
        <v>28759</v>
      </c>
      <c r="D3070" s="4">
        <v>1</v>
      </c>
    </row>
    <row r="3071" spans="2:4">
      <c r="B3071" s="4" t="s">
        <v>9509</v>
      </c>
      <c r="C3071" s="4" t="s">
        <v>28760</v>
      </c>
      <c r="D3071" s="4">
        <v>1</v>
      </c>
    </row>
    <row r="3072" spans="2:4">
      <c r="B3072" s="4" t="s">
        <v>9510</v>
      </c>
      <c r="C3072" s="4" t="s">
        <v>28761</v>
      </c>
      <c r="D3072" s="4">
        <v>1</v>
      </c>
    </row>
    <row r="3073" spans="2:4">
      <c r="B3073" s="4" t="s">
        <v>9511</v>
      </c>
      <c r="C3073" s="4" t="s">
        <v>28762</v>
      </c>
      <c r="D3073" s="4">
        <v>1</v>
      </c>
    </row>
    <row r="3074" spans="2:4">
      <c r="B3074" s="4" t="s">
        <v>2155</v>
      </c>
      <c r="C3074" s="4" t="s">
        <v>2156</v>
      </c>
      <c r="D3074" s="4">
        <v>10</v>
      </c>
    </row>
    <row r="3075" spans="2:4">
      <c r="B3075" s="4" t="s">
        <v>2155</v>
      </c>
      <c r="C3075" s="4" t="s">
        <v>28763</v>
      </c>
      <c r="D3075" s="4">
        <v>10</v>
      </c>
    </row>
    <row r="3076" spans="2:4">
      <c r="B3076" s="4" t="s">
        <v>2155</v>
      </c>
      <c r="C3076" s="4" t="s">
        <v>28764</v>
      </c>
      <c r="D3076" s="4">
        <v>10</v>
      </c>
    </row>
    <row r="3077" spans="2:4">
      <c r="B3077" s="4" t="s">
        <v>2155</v>
      </c>
      <c r="C3077" s="4" t="s">
        <v>28765</v>
      </c>
      <c r="D3077" s="4">
        <v>10</v>
      </c>
    </row>
    <row r="3078" spans="2:4">
      <c r="B3078" s="4" t="s">
        <v>2155</v>
      </c>
      <c r="C3078" s="4" t="s">
        <v>28766</v>
      </c>
      <c r="D3078" s="4">
        <v>10</v>
      </c>
    </row>
    <row r="3079" spans="2:4">
      <c r="B3079" s="4" t="s">
        <v>2155</v>
      </c>
      <c r="C3079" s="4" t="s">
        <v>28767</v>
      </c>
      <c r="D3079" s="4">
        <v>10</v>
      </c>
    </row>
    <row r="3080" spans="2:4">
      <c r="B3080" s="4" t="s">
        <v>9512</v>
      </c>
      <c r="C3080" s="4" t="s">
        <v>28768</v>
      </c>
      <c r="D3080" s="4">
        <v>1</v>
      </c>
    </row>
    <row r="3081" spans="2:4">
      <c r="B3081" s="4" t="s">
        <v>9513</v>
      </c>
      <c r="C3081" s="4" t="s">
        <v>28769</v>
      </c>
      <c r="D3081" s="4">
        <v>1</v>
      </c>
    </row>
    <row r="3082" spans="2:4">
      <c r="B3082" s="4" t="s">
        <v>9514</v>
      </c>
      <c r="C3082" s="4" t="s">
        <v>28770</v>
      </c>
      <c r="D3082" s="4">
        <v>1</v>
      </c>
    </row>
    <row r="3083" spans="2:4">
      <c r="B3083" s="4" t="s">
        <v>9515</v>
      </c>
      <c r="C3083" s="4" t="s">
        <v>28771</v>
      </c>
      <c r="D3083" s="4">
        <v>1</v>
      </c>
    </row>
    <row r="3084" spans="2:4">
      <c r="B3084" s="4" t="s">
        <v>9516</v>
      </c>
      <c r="C3084" s="4" t="s">
        <v>28772</v>
      </c>
      <c r="D3084" s="4">
        <v>1</v>
      </c>
    </row>
    <row r="3085" spans="2:4">
      <c r="B3085" s="4" t="s">
        <v>9517</v>
      </c>
      <c r="C3085" s="4" t="s">
        <v>28773</v>
      </c>
      <c r="D3085" s="4">
        <v>1</v>
      </c>
    </row>
    <row r="3086" spans="2:4">
      <c r="B3086" s="4" t="s">
        <v>9518</v>
      </c>
      <c r="C3086" s="4" t="s">
        <v>28774</v>
      </c>
      <c r="D3086" s="4">
        <v>1</v>
      </c>
    </row>
    <row r="3087" spans="2:4">
      <c r="B3087" s="4" t="s">
        <v>154</v>
      </c>
      <c r="C3087" s="4" t="s">
        <v>155</v>
      </c>
      <c r="D3087" s="4">
        <v>1</v>
      </c>
    </row>
    <row r="3088" spans="2:4">
      <c r="B3088" s="4" t="s">
        <v>9519</v>
      </c>
      <c r="C3088" s="4" t="s">
        <v>28775</v>
      </c>
      <c r="D3088" s="4">
        <v>1</v>
      </c>
    </row>
    <row r="3089" spans="2:4">
      <c r="B3089" s="4" t="s">
        <v>9520</v>
      </c>
      <c r="C3089" s="4" t="s">
        <v>28776</v>
      </c>
      <c r="D3089" s="4">
        <v>1</v>
      </c>
    </row>
    <row r="3090" spans="2:4">
      <c r="B3090" s="4" t="s">
        <v>2153</v>
      </c>
      <c r="C3090" s="4" t="s">
        <v>2180</v>
      </c>
      <c r="D3090" s="4">
        <v>25</v>
      </c>
    </row>
    <row r="3091" spans="2:4">
      <c r="B3091" s="4" t="s">
        <v>2153</v>
      </c>
      <c r="C3091" s="4" t="s">
        <v>28777</v>
      </c>
      <c r="D3091" s="4">
        <v>25</v>
      </c>
    </row>
    <row r="3092" spans="2:4">
      <c r="B3092" s="4" t="s">
        <v>2153</v>
      </c>
      <c r="C3092" s="4" t="s">
        <v>28778</v>
      </c>
      <c r="D3092" s="4">
        <v>25</v>
      </c>
    </row>
    <row r="3093" spans="2:4">
      <c r="B3093" s="4" t="s">
        <v>2153</v>
      </c>
      <c r="C3093" s="4" t="s">
        <v>28779</v>
      </c>
      <c r="D3093" s="4">
        <v>25</v>
      </c>
    </row>
    <row r="3094" spans="2:4">
      <c r="B3094" s="4" t="s">
        <v>2153</v>
      </c>
      <c r="C3094" s="4" t="s">
        <v>28780</v>
      </c>
      <c r="D3094" s="4">
        <v>25</v>
      </c>
    </row>
    <row r="3095" spans="2:4">
      <c r="B3095" s="4" t="s">
        <v>2153</v>
      </c>
      <c r="C3095" s="4" t="s">
        <v>28781</v>
      </c>
      <c r="D3095" s="4">
        <v>25</v>
      </c>
    </row>
    <row r="3096" spans="2:4">
      <c r="B3096" s="4" t="s">
        <v>2153</v>
      </c>
      <c r="C3096" s="4" t="s">
        <v>28782</v>
      </c>
      <c r="D3096" s="4">
        <v>25</v>
      </c>
    </row>
    <row r="3097" spans="2:4">
      <c r="B3097" s="4" t="s">
        <v>9521</v>
      </c>
      <c r="C3097" s="4" t="s">
        <v>28783</v>
      </c>
      <c r="D3097" s="4">
        <v>1</v>
      </c>
    </row>
    <row r="3098" spans="2:4">
      <c r="B3098" s="4" t="s">
        <v>2813</v>
      </c>
      <c r="C3098" s="4" t="s">
        <v>2814</v>
      </c>
      <c r="D3098" s="4">
        <v>10</v>
      </c>
    </row>
    <row r="3099" spans="2:4">
      <c r="B3099" s="4" t="s">
        <v>2813</v>
      </c>
      <c r="C3099" s="4" t="s">
        <v>28784</v>
      </c>
      <c r="D3099" s="4">
        <v>10</v>
      </c>
    </row>
    <row r="3100" spans="2:4">
      <c r="B3100" s="4" t="s">
        <v>2813</v>
      </c>
      <c r="C3100" s="4" t="s">
        <v>28785</v>
      </c>
      <c r="D3100" s="4">
        <v>10</v>
      </c>
    </row>
    <row r="3101" spans="2:4">
      <c r="B3101" s="4" t="s">
        <v>9522</v>
      </c>
      <c r="C3101" s="4" t="s">
        <v>28786</v>
      </c>
      <c r="D3101" s="4">
        <v>1</v>
      </c>
    </row>
    <row r="3102" spans="2:4">
      <c r="B3102" s="4" t="s">
        <v>9523</v>
      </c>
      <c r="C3102" s="4" t="s">
        <v>28787</v>
      </c>
      <c r="D3102" s="4">
        <v>1</v>
      </c>
    </row>
    <row r="3103" spans="2:4">
      <c r="B3103" s="4" t="s">
        <v>9524</v>
      </c>
      <c r="C3103" s="4" t="s">
        <v>28788</v>
      </c>
      <c r="D3103" s="4">
        <v>1</v>
      </c>
    </row>
    <row r="3104" spans="2:4">
      <c r="B3104" s="4" t="s">
        <v>9525</v>
      </c>
      <c r="C3104" s="4" t="s">
        <v>28789</v>
      </c>
      <c r="D3104" s="4">
        <v>1</v>
      </c>
    </row>
    <row r="3105" spans="2:4">
      <c r="B3105" s="4" t="s">
        <v>9526</v>
      </c>
      <c r="C3105" s="4" t="s">
        <v>28790</v>
      </c>
      <c r="D3105" s="4">
        <v>1</v>
      </c>
    </row>
    <row r="3106" spans="2:4">
      <c r="B3106" s="4" t="s">
        <v>9527</v>
      </c>
      <c r="C3106" s="4" t="s">
        <v>28791</v>
      </c>
      <c r="D3106" s="4">
        <v>1</v>
      </c>
    </row>
    <row r="3107" spans="2:4">
      <c r="B3107" s="4" t="s">
        <v>1247</v>
      </c>
      <c r="C3107" s="4" t="s">
        <v>5675</v>
      </c>
      <c r="D3107" s="4">
        <v>2</v>
      </c>
    </row>
    <row r="3108" spans="2:4">
      <c r="B3108" s="4" t="s">
        <v>1247</v>
      </c>
      <c r="C3108" s="4" t="s">
        <v>28792</v>
      </c>
      <c r="D3108" s="4">
        <v>2</v>
      </c>
    </row>
    <row r="3109" spans="2:4">
      <c r="B3109" s="4" t="s">
        <v>1247</v>
      </c>
      <c r="C3109" s="4" t="s">
        <v>28793</v>
      </c>
      <c r="D3109" s="4">
        <v>2</v>
      </c>
    </row>
    <row r="3110" spans="2:4">
      <c r="B3110" s="4" t="s">
        <v>1247</v>
      </c>
      <c r="C3110" s="4" t="s">
        <v>28794</v>
      </c>
      <c r="D3110" s="4">
        <v>2</v>
      </c>
    </row>
    <row r="3111" spans="2:4">
      <c r="B3111" s="4" t="s">
        <v>9528</v>
      </c>
      <c r="C3111" s="4" t="s">
        <v>28795</v>
      </c>
      <c r="D3111" s="4">
        <v>1</v>
      </c>
    </row>
    <row r="3112" spans="2:4">
      <c r="B3112" s="4" t="s">
        <v>9529</v>
      </c>
      <c r="C3112" s="4" t="s">
        <v>28796</v>
      </c>
      <c r="D3112" s="4">
        <v>1</v>
      </c>
    </row>
    <row r="3113" spans="2:4">
      <c r="B3113" s="4" t="s">
        <v>9530</v>
      </c>
      <c r="C3113" s="4" t="s">
        <v>28797</v>
      </c>
      <c r="D3113" s="4">
        <v>1</v>
      </c>
    </row>
    <row r="3114" spans="2:4">
      <c r="B3114" s="4" t="s">
        <v>4428</v>
      </c>
      <c r="C3114" s="4" t="s">
        <v>5676</v>
      </c>
      <c r="D3114" s="4">
        <v>20</v>
      </c>
    </row>
    <row r="3115" spans="2:4">
      <c r="B3115" s="4" t="s">
        <v>4428</v>
      </c>
      <c r="C3115" s="4" t="s">
        <v>28798</v>
      </c>
      <c r="D3115" s="4">
        <v>20</v>
      </c>
    </row>
    <row r="3116" spans="2:4">
      <c r="B3116" s="4" t="s">
        <v>9531</v>
      </c>
      <c r="C3116" s="4" t="s">
        <v>28799</v>
      </c>
      <c r="D3116" s="4">
        <v>1</v>
      </c>
    </row>
    <row r="3117" spans="2:4">
      <c r="B3117" s="4" t="s">
        <v>7417</v>
      </c>
      <c r="C3117" s="4" t="s">
        <v>28800</v>
      </c>
      <c r="D3117" s="4">
        <v>12</v>
      </c>
    </row>
    <row r="3118" spans="2:4">
      <c r="B3118" s="4" t="s">
        <v>7417</v>
      </c>
      <c r="C3118" s="4" t="s">
        <v>28801</v>
      </c>
      <c r="D3118" s="4">
        <v>12</v>
      </c>
    </row>
    <row r="3119" spans="2:4">
      <c r="B3119" s="4" t="s">
        <v>9532</v>
      </c>
      <c r="C3119" s="4" t="s">
        <v>28802</v>
      </c>
      <c r="D3119" s="4">
        <v>1</v>
      </c>
    </row>
    <row r="3120" spans="2:4">
      <c r="B3120" s="4" t="s">
        <v>4852</v>
      </c>
      <c r="C3120" s="4" t="s">
        <v>5677</v>
      </c>
      <c r="D3120" s="4">
        <v>8</v>
      </c>
    </row>
    <row r="3121" spans="2:4">
      <c r="B3121" s="4" t="s">
        <v>7683</v>
      </c>
      <c r="C3121" s="4" t="s">
        <v>28803</v>
      </c>
      <c r="D3121" s="4">
        <v>8</v>
      </c>
    </row>
    <row r="3122" spans="2:4">
      <c r="B3122" s="4" t="s">
        <v>9533</v>
      </c>
      <c r="C3122" s="4" t="s">
        <v>28804</v>
      </c>
      <c r="D3122" s="4">
        <v>5</v>
      </c>
    </row>
    <row r="3123" spans="2:4">
      <c r="B3123" s="4" t="s">
        <v>5214</v>
      </c>
      <c r="C3123" s="4" t="s">
        <v>5678</v>
      </c>
      <c r="D3123" s="4">
        <v>5</v>
      </c>
    </row>
    <row r="3124" spans="2:4">
      <c r="B3124" s="4" t="s">
        <v>5215</v>
      </c>
      <c r="C3124" s="4" t="s">
        <v>5679</v>
      </c>
      <c r="D3124" s="4">
        <v>5</v>
      </c>
    </row>
    <row r="3125" spans="2:4">
      <c r="B3125" s="4" t="s">
        <v>2596</v>
      </c>
      <c r="C3125" s="4" t="s">
        <v>2597</v>
      </c>
      <c r="D3125" s="4">
        <v>1</v>
      </c>
    </row>
    <row r="3126" spans="2:4">
      <c r="B3126" s="4" t="s">
        <v>9534</v>
      </c>
      <c r="C3126" s="4" t="s">
        <v>28805</v>
      </c>
      <c r="D3126" s="4">
        <v>1</v>
      </c>
    </row>
    <row r="3127" spans="2:4">
      <c r="B3127" s="4" t="s">
        <v>9535</v>
      </c>
      <c r="C3127" s="4" t="s">
        <v>28806</v>
      </c>
      <c r="D3127" s="4">
        <v>1</v>
      </c>
    </row>
    <row r="3128" spans="2:4">
      <c r="B3128" s="4" t="s">
        <v>9536</v>
      </c>
      <c r="C3128" s="4" t="s">
        <v>28807</v>
      </c>
      <c r="D3128" s="4">
        <v>1</v>
      </c>
    </row>
    <row r="3129" spans="2:4">
      <c r="B3129" s="4" t="s">
        <v>9537</v>
      </c>
      <c r="C3129" s="4" t="s">
        <v>28808</v>
      </c>
      <c r="D3129" s="4">
        <v>1</v>
      </c>
    </row>
    <row r="3130" spans="2:4">
      <c r="B3130" s="4" t="s">
        <v>6989</v>
      </c>
      <c r="C3130" s="4" t="s">
        <v>28809</v>
      </c>
      <c r="D3130" s="4">
        <v>1</v>
      </c>
    </row>
    <row r="3131" spans="2:4">
      <c r="B3131" s="4" t="s">
        <v>1466</v>
      </c>
      <c r="C3131" s="4" t="s">
        <v>1467</v>
      </c>
      <c r="D3131" s="4">
        <v>1</v>
      </c>
    </row>
    <row r="3132" spans="2:4">
      <c r="B3132" s="4" t="s">
        <v>4458</v>
      </c>
      <c r="C3132" s="4" t="s">
        <v>5680</v>
      </c>
      <c r="D3132" s="4">
        <v>1</v>
      </c>
    </row>
    <row r="3133" spans="2:4">
      <c r="B3133" s="4" t="s">
        <v>9538</v>
      </c>
      <c r="C3133" s="4" t="s">
        <v>28810</v>
      </c>
      <c r="D3133" s="4">
        <v>4</v>
      </c>
    </row>
    <row r="3134" spans="2:4">
      <c r="B3134" s="4" t="s">
        <v>9539</v>
      </c>
      <c r="C3134" s="4" t="s">
        <v>28811</v>
      </c>
      <c r="D3134" s="4">
        <v>1</v>
      </c>
    </row>
    <row r="3135" spans="2:4">
      <c r="B3135" s="4" t="s">
        <v>9540</v>
      </c>
      <c r="C3135" s="4" t="s">
        <v>28812</v>
      </c>
      <c r="D3135" s="4">
        <v>1</v>
      </c>
    </row>
    <row r="3136" spans="2:4">
      <c r="B3136" s="4" t="s">
        <v>9541</v>
      </c>
      <c r="C3136" s="4" t="s">
        <v>28813</v>
      </c>
      <c r="D3136" s="4">
        <v>1</v>
      </c>
    </row>
    <row r="3137" spans="2:4">
      <c r="B3137" s="4" t="s">
        <v>9542</v>
      </c>
      <c r="C3137" s="4" t="s">
        <v>28814</v>
      </c>
      <c r="D3137" s="4">
        <v>1</v>
      </c>
    </row>
    <row r="3138" spans="2:4">
      <c r="B3138" s="4" t="s">
        <v>9543</v>
      </c>
      <c r="C3138" s="4" t="s">
        <v>28815</v>
      </c>
      <c r="D3138" s="4">
        <v>1</v>
      </c>
    </row>
    <row r="3139" spans="2:4">
      <c r="B3139" s="4" t="s">
        <v>9544</v>
      </c>
      <c r="C3139" s="4" t="s">
        <v>28816</v>
      </c>
      <c r="D3139" s="4">
        <v>1</v>
      </c>
    </row>
    <row r="3140" spans="2:4">
      <c r="B3140" s="4" t="s">
        <v>7724</v>
      </c>
      <c r="C3140" s="4" t="s">
        <v>28817</v>
      </c>
      <c r="D3140" s="4">
        <v>2</v>
      </c>
    </row>
    <row r="3141" spans="2:4">
      <c r="B3141" s="4" t="s">
        <v>9545</v>
      </c>
      <c r="C3141" s="4" t="s">
        <v>28818</v>
      </c>
      <c r="D3141" s="4">
        <v>1</v>
      </c>
    </row>
    <row r="3142" spans="2:4">
      <c r="B3142" s="4" t="s">
        <v>9546</v>
      </c>
      <c r="C3142" s="4" t="s">
        <v>28819</v>
      </c>
      <c r="D3142" s="4">
        <v>1</v>
      </c>
    </row>
    <row r="3143" spans="2:4">
      <c r="B3143" s="4" t="s">
        <v>6979</v>
      </c>
      <c r="C3143" s="4" t="s">
        <v>28820</v>
      </c>
      <c r="D3143" s="4">
        <v>2</v>
      </c>
    </row>
    <row r="3144" spans="2:4">
      <c r="B3144" s="4" t="s">
        <v>9547</v>
      </c>
      <c r="C3144" s="4" t="s">
        <v>28821</v>
      </c>
      <c r="D3144" s="4">
        <v>1</v>
      </c>
    </row>
    <row r="3145" spans="2:4">
      <c r="B3145" s="4" t="s">
        <v>9548</v>
      </c>
      <c r="C3145" s="4" t="s">
        <v>28822</v>
      </c>
      <c r="D3145" s="4">
        <v>1</v>
      </c>
    </row>
    <row r="3146" spans="2:4">
      <c r="B3146" s="4" t="s">
        <v>4449</v>
      </c>
      <c r="C3146" s="4" t="s">
        <v>5681</v>
      </c>
      <c r="D3146" s="4">
        <v>25</v>
      </c>
    </row>
    <row r="3147" spans="2:4">
      <c r="B3147" s="4" t="s">
        <v>4449</v>
      </c>
      <c r="C3147" s="4" t="s">
        <v>28823</v>
      </c>
      <c r="D3147" s="4">
        <v>25</v>
      </c>
    </row>
    <row r="3148" spans="2:4">
      <c r="B3148" s="4" t="s">
        <v>4449</v>
      </c>
      <c r="C3148" s="4" t="s">
        <v>28824</v>
      </c>
      <c r="D3148" s="4">
        <v>25</v>
      </c>
    </row>
    <row r="3149" spans="2:4">
      <c r="B3149" s="4" t="s">
        <v>4449</v>
      </c>
      <c r="C3149" s="4" t="s">
        <v>28825</v>
      </c>
      <c r="D3149" s="4">
        <v>25</v>
      </c>
    </row>
    <row r="3150" spans="2:4">
      <c r="B3150" s="4" t="s">
        <v>4449</v>
      </c>
      <c r="C3150" s="4" t="s">
        <v>28826</v>
      </c>
      <c r="D3150" s="4">
        <v>25</v>
      </c>
    </row>
    <row r="3151" spans="2:4">
      <c r="B3151" s="4" t="s">
        <v>4449</v>
      </c>
      <c r="C3151" s="4" t="s">
        <v>28827</v>
      </c>
      <c r="D3151" s="4">
        <v>25</v>
      </c>
    </row>
    <row r="3152" spans="2:4">
      <c r="B3152" s="4" t="s">
        <v>4449</v>
      </c>
      <c r="C3152" s="4" t="s">
        <v>28828</v>
      </c>
      <c r="D3152" s="4">
        <v>25</v>
      </c>
    </row>
    <row r="3153" spans="2:4">
      <c r="B3153" s="4" t="s">
        <v>9549</v>
      </c>
      <c r="C3153" s="4" t="s">
        <v>28829</v>
      </c>
      <c r="D3153" s="4">
        <v>1</v>
      </c>
    </row>
    <row r="3154" spans="2:4">
      <c r="B3154" s="4" t="s">
        <v>9550</v>
      </c>
      <c r="C3154" s="4" t="s">
        <v>28830</v>
      </c>
      <c r="D3154" s="4">
        <v>5</v>
      </c>
    </row>
    <row r="3155" spans="2:4">
      <c r="B3155" s="4" t="s">
        <v>9551</v>
      </c>
      <c r="C3155" s="4" t="s">
        <v>28831</v>
      </c>
      <c r="D3155" s="4">
        <v>5</v>
      </c>
    </row>
    <row r="3156" spans="2:4">
      <c r="B3156" s="4" t="s">
        <v>8138</v>
      </c>
      <c r="C3156" s="4" t="s">
        <v>28832</v>
      </c>
      <c r="D3156" s="4">
        <v>25</v>
      </c>
    </row>
    <row r="3157" spans="2:4">
      <c r="B3157" s="4" t="s">
        <v>8138</v>
      </c>
      <c r="C3157" s="4" t="s">
        <v>28833</v>
      </c>
      <c r="D3157" s="4">
        <v>25</v>
      </c>
    </row>
    <row r="3158" spans="2:4">
      <c r="B3158" s="4" t="s">
        <v>8138</v>
      </c>
      <c r="C3158" s="4" t="s">
        <v>28834</v>
      </c>
      <c r="D3158" s="4">
        <v>25</v>
      </c>
    </row>
    <row r="3159" spans="2:4">
      <c r="B3159" s="4" t="s">
        <v>8138</v>
      </c>
      <c r="C3159" s="4" t="s">
        <v>28835</v>
      </c>
      <c r="D3159" s="4">
        <v>25</v>
      </c>
    </row>
    <row r="3160" spans="2:4">
      <c r="B3160" s="4" t="s">
        <v>8138</v>
      </c>
      <c r="C3160" s="4" t="s">
        <v>28836</v>
      </c>
      <c r="D3160" s="4">
        <v>25</v>
      </c>
    </row>
    <row r="3161" spans="2:4">
      <c r="B3161" s="4" t="s">
        <v>4985</v>
      </c>
      <c r="C3161" s="4" t="s">
        <v>5682</v>
      </c>
      <c r="D3161" s="4">
        <v>1</v>
      </c>
    </row>
    <row r="3162" spans="2:4">
      <c r="B3162" s="4" t="s">
        <v>3860</v>
      </c>
      <c r="C3162" s="4" t="s">
        <v>5683</v>
      </c>
      <c r="D3162" s="4">
        <v>1</v>
      </c>
    </row>
    <row r="3163" spans="2:4">
      <c r="B3163" s="4" t="s">
        <v>2956</v>
      </c>
      <c r="C3163" s="4" t="s">
        <v>2957</v>
      </c>
      <c r="D3163" s="4">
        <v>1</v>
      </c>
    </row>
    <row r="3164" spans="2:4">
      <c r="B3164" s="4" t="s">
        <v>2960</v>
      </c>
      <c r="C3164" s="4" t="s">
        <v>2961</v>
      </c>
      <c r="D3164" s="4">
        <v>1</v>
      </c>
    </row>
    <row r="3165" spans="2:4">
      <c r="B3165" s="4" t="s">
        <v>2958</v>
      </c>
      <c r="C3165" s="4" t="s">
        <v>2959</v>
      </c>
      <c r="D3165" s="4">
        <v>1</v>
      </c>
    </row>
    <row r="3166" spans="2:4">
      <c r="B3166" s="4" t="s">
        <v>3849</v>
      </c>
      <c r="C3166" s="4" t="s">
        <v>5684</v>
      </c>
      <c r="D3166" s="4">
        <v>1</v>
      </c>
    </row>
    <row r="3167" spans="2:4">
      <c r="B3167" s="4" t="s">
        <v>3850</v>
      </c>
      <c r="C3167" s="4" t="s">
        <v>5685</v>
      </c>
      <c r="D3167" s="4">
        <v>1</v>
      </c>
    </row>
    <row r="3168" spans="2:4">
      <c r="B3168" s="4" t="s">
        <v>9552</v>
      </c>
      <c r="C3168" s="4" t="s">
        <v>28837</v>
      </c>
      <c r="D3168" s="4">
        <v>1</v>
      </c>
    </row>
    <row r="3169" spans="2:4">
      <c r="B3169" s="4" t="s">
        <v>5173</v>
      </c>
      <c r="C3169" s="4" t="s">
        <v>5686</v>
      </c>
      <c r="D3169" s="4">
        <v>1</v>
      </c>
    </row>
    <row r="3170" spans="2:4">
      <c r="B3170" s="4" t="s">
        <v>9553</v>
      </c>
      <c r="C3170" s="4" t="s">
        <v>28838</v>
      </c>
      <c r="D3170" s="4">
        <v>5</v>
      </c>
    </row>
    <row r="3171" spans="2:4">
      <c r="B3171" s="4" t="s">
        <v>9554</v>
      </c>
      <c r="C3171" s="4" t="s">
        <v>28839</v>
      </c>
      <c r="D3171" s="4">
        <v>10</v>
      </c>
    </row>
    <row r="3172" spans="2:4">
      <c r="B3172" s="4" t="s">
        <v>9555</v>
      </c>
      <c r="C3172" s="4" t="s">
        <v>28840</v>
      </c>
      <c r="D3172" s="4">
        <v>10</v>
      </c>
    </row>
    <row r="3173" spans="2:4">
      <c r="B3173" s="4" t="s">
        <v>9556</v>
      </c>
      <c r="C3173" s="4" t="s">
        <v>28841</v>
      </c>
      <c r="D3173" s="4">
        <v>10</v>
      </c>
    </row>
    <row r="3174" spans="2:4">
      <c r="B3174" s="4" t="s">
        <v>3739</v>
      </c>
      <c r="C3174" s="4" t="s">
        <v>3740</v>
      </c>
      <c r="D3174" s="4">
        <v>1</v>
      </c>
    </row>
    <row r="3175" spans="2:4">
      <c r="B3175" s="4" t="s">
        <v>9557</v>
      </c>
      <c r="C3175" s="4" t="s">
        <v>28842</v>
      </c>
      <c r="D3175" s="4">
        <v>1</v>
      </c>
    </row>
    <row r="3176" spans="2:4">
      <c r="B3176" s="4" t="s">
        <v>9558</v>
      </c>
      <c r="C3176" s="4" t="s">
        <v>28843</v>
      </c>
      <c r="D3176" s="4">
        <v>10</v>
      </c>
    </row>
    <row r="3177" spans="2:4">
      <c r="B3177" s="4" t="s">
        <v>9559</v>
      </c>
      <c r="C3177" s="4" t="s">
        <v>28844</v>
      </c>
      <c r="D3177" s="4">
        <v>10</v>
      </c>
    </row>
    <row r="3178" spans="2:4">
      <c r="B3178" s="4" t="s">
        <v>9560</v>
      </c>
      <c r="C3178" s="4" t="s">
        <v>28845</v>
      </c>
      <c r="D3178" s="4">
        <v>10</v>
      </c>
    </row>
    <row r="3179" spans="2:4">
      <c r="B3179" s="4" t="s">
        <v>9561</v>
      </c>
      <c r="C3179" s="4" t="s">
        <v>28846</v>
      </c>
      <c r="D3179" s="4">
        <v>1</v>
      </c>
    </row>
    <row r="3180" spans="2:4">
      <c r="B3180" s="4" t="s">
        <v>9562</v>
      </c>
      <c r="C3180" s="4" t="s">
        <v>28847</v>
      </c>
      <c r="D3180" s="4">
        <v>1</v>
      </c>
    </row>
    <row r="3181" spans="2:4">
      <c r="B3181" s="4" t="s">
        <v>9563</v>
      </c>
      <c r="C3181" s="4" t="s">
        <v>28848</v>
      </c>
      <c r="D3181" s="4">
        <v>1</v>
      </c>
    </row>
    <row r="3182" spans="2:4">
      <c r="B3182" s="4" t="s">
        <v>9564</v>
      </c>
      <c r="C3182" s="4" t="s">
        <v>28849</v>
      </c>
      <c r="D3182" s="4">
        <v>1</v>
      </c>
    </row>
    <row r="3183" spans="2:4">
      <c r="B3183" s="4" t="s">
        <v>9565</v>
      </c>
      <c r="C3183" s="4" t="s">
        <v>28850</v>
      </c>
      <c r="D3183" s="4">
        <v>1</v>
      </c>
    </row>
    <row r="3184" spans="2:4">
      <c r="B3184" s="4" t="s">
        <v>3071</v>
      </c>
      <c r="C3184" s="4" t="s">
        <v>3072</v>
      </c>
      <c r="D3184" s="4">
        <v>1</v>
      </c>
    </row>
    <row r="3185" spans="2:4">
      <c r="B3185" s="4" t="s">
        <v>9566</v>
      </c>
      <c r="C3185" s="4" t="s">
        <v>28851</v>
      </c>
      <c r="D3185" s="4">
        <v>1</v>
      </c>
    </row>
    <row r="3186" spans="2:4">
      <c r="B3186" s="4" t="s">
        <v>9567</v>
      </c>
      <c r="C3186" s="4" t="s">
        <v>28852</v>
      </c>
      <c r="D3186" s="4">
        <v>1</v>
      </c>
    </row>
    <row r="3187" spans="2:4">
      <c r="B3187" s="4" t="s">
        <v>7330</v>
      </c>
      <c r="C3187" s="4" t="s">
        <v>28853</v>
      </c>
      <c r="D3187" s="4">
        <v>1</v>
      </c>
    </row>
    <row r="3188" spans="2:4">
      <c r="B3188" s="4" t="s">
        <v>7411</v>
      </c>
      <c r="C3188" s="4" t="s">
        <v>28854</v>
      </c>
      <c r="D3188" s="4">
        <v>1</v>
      </c>
    </row>
    <row r="3189" spans="2:4">
      <c r="B3189" s="4" t="s">
        <v>7192</v>
      </c>
      <c r="C3189" s="4" t="s">
        <v>28855</v>
      </c>
      <c r="D3189" s="4">
        <v>1</v>
      </c>
    </row>
    <row r="3190" spans="2:4">
      <c r="B3190" s="4" t="s">
        <v>4989</v>
      </c>
      <c r="C3190" s="4" t="s">
        <v>5687</v>
      </c>
      <c r="D3190" s="4">
        <v>1</v>
      </c>
    </row>
    <row r="3191" spans="2:4">
      <c r="B3191" s="4" t="s">
        <v>7719</v>
      </c>
      <c r="C3191" s="4" t="s">
        <v>28856</v>
      </c>
      <c r="D3191" s="4">
        <v>1</v>
      </c>
    </row>
    <row r="3192" spans="2:4">
      <c r="B3192" s="4" t="s">
        <v>4988</v>
      </c>
      <c r="C3192" s="4" t="s">
        <v>5688</v>
      </c>
      <c r="D3192" s="4">
        <v>1</v>
      </c>
    </row>
    <row r="3193" spans="2:4">
      <c r="B3193" s="4" t="s">
        <v>7712</v>
      </c>
      <c r="C3193" s="4" t="s">
        <v>28857</v>
      </c>
      <c r="D3193" s="4">
        <v>1</v>
      </c>
    </row>
    <row r="3194" spans="2:4">
      <c r="B3194" s="4" t="s">
        <v>7697</v>
      </c>
      <c r="C3194" s="4" t="s">
        <v>28858</v>
      </c>
      <c r="D3194" s="4">
        <v>1</v>
      </c>
    </row>
    <row r="3195" spans="2:4">
      <c r="B3195" s="4" t="s">
        <v>7326</v>
      </c>
      <c r="C3195" s="4" t="s">
        <v>28859</v>
      </c>
      <c r="D3195" s="4">
        <v>1</v>
      </c>
    </row>
    <row r="3196" spans="2:4">
      <c r="B3196" s="4" t="s">
        <v>7495</v>
      </c>
      <c r="C3196" s="4" t="s">
        <v>28860</v>
      </c>
      <c r="D3196" s="4">
        <v>1</v>
      </c>
    </row>
    <row r="3197" spans="2:4">
      <c r="B3197" s="4" t="s">
        <v>5369</v>
      </c>
      <c r="C3197" s="4" t="s">
        <v>5689</v>
      </c>
      <c r="D3197" s="4">
        <v>1</v>
      </c>
    </row>
    <row r="3198" spans="2:4">
      <c r="B3198" s="4" t="s">
        <v>7371</v>
      </c>
      <c r="C3198" s="4" t="s">
        <v>28861</v>
      </c>
      <c r="D3198" s="4">
        <v>1</v>
      </c>
    </row>
    <row r="3199" spans="2:4">
      <c r="B3199" s="4" t="s">
        <v>7338</v>
      </c>
      <c r="C3199" s="4" t="s">
        <v>28862</v>
      </c>
      <c r="D3199" s="4">
        <v>1</v>
      </c>
    </row>
    <row r="3200" spans="2:4">
      <c r="B3200" s="4" t="s">
        <v>5360</v>
      </c>
      <c r="C3200" s="4" t="s">
        <v>5690</v>
      </c>
      <c r="D3200" s="4">
        <v>1</v>
      </c>
    </row>
    <row r="3201" spans="2:4">
      <c r="B3201" s="4" t="s">
        <v>7339</v>
      </c>
      <c r="C3201" s="4" t="s">
        <v>28863</v>
      </c>
      <c r="D3201" s="4">
        <v>1</v>
      </c>
    </row>
    <row r="3202" spans="2:4">
      <c r="B3202" s="4" t="s">
        <v>7223</v>
      </c>
      <c r="C3202" s="4" t="s">
        <v>28864</v>
      </c>
      <c r="D3202" s="4">
        <v>1</v>
      </c>
    </row>
    <row r="3203" spans="2:4">
      <c r="B3203" s="4" t="s">
        <v>9568</v>
      </c>
      <c r="C3203" s="4" t="s">
        <v>28865</v>
      </c>
      <c r="D3203" s="4">
        <v>1</v>
      </c>
    </row>
    <row r="3204" spans="2:4">
      <c r="B3204" s="4" t="s">
        <v>7300</v>
      </c>
      <c r="C3204" s="4" t="s">
        <v>28866</v>
      </c>
      <c r="D3204" s="4">
        <v>1</v>
      </c>
    </row>
    <row r="3205" spans="2:4">
      <c r="B3205" s="4" t="s">
        <v>7195</v>
      </c>
      <c r="C3205" s="4" t="s">
        <v>28867</v>
      </c>
      <c r="D3205" s="4">
        <v>1</v>
      </c>
    </row>
    <row r="3206" spans="2:4">
      <c r="B3206" s="4" t="s">
        <v>9569</v>
      </c>
      <c r="C3206" s="4" t="s">
        <v>28868</v>
      </c>
      <c r="D3206" s="4">
        <v>5</v>
      </c>
    </row>
    <row r="3207" spans="2:4">
      <c r="B3207" s="4" t="s">
        <v>9570</v>
      </c>
      <c r="C3207" s="4" t="s">
        <v>28869</v>
      </c>
      <c r="D3207" s="4">
        <v>5</v>
      </c>
    </row>
    <row r="3208" spans="2:4">
      <c r="B3208" s="4" t="s">
        <v>4545</v>
      </c>
      <c r="C3208" s="4" t="s">
        <v>6588</v>
      </c>
      <c r="D3208" s="4">
        <v>5</v>
      </c>
    </row>
    <row r="3209" spans="2:4">
      <c r="B3209" s="4" t="s">
        <v>7419</v>
      </c>
      <c r="C3209" s="4" t="s">
        <v>28870</v>
      </c>
      <c r="D3209" s="4">
        <v>5</v>
      </c>
    </row>
    <row r="3210" spans="2:4">
      <c r="B3210" s="4" t="s">
        <v>9571</v>
      </c>
      <c r="C3210" s="4" t="s">
        <v>28871</v>
      </c>
      <c r="D3210" s="4">
        <v>5</v>
      </c>
    </row>
    <row r="3211" spans="2:4">
      <c r="B3211" s="4" t="s">
        <v>9572</v>
      </c>
      <c r="C3211" s="4" t="s">
        <v>28872</v>
      </c>
      <c r="D3211" s="4">
        <v>5</v>
      </c>
    </row>
    <row r="3212" spans="2:4">
      <c r="B3212" s="4" t="s">
        <v>9573</v>
      </c>
      <c r="C3212" s="4" t="s">
        <v>28873</v>
      </c>
      <c r="D3212" s="4">
        <v>1</v>
      </c>
    </row>
    <row r="3213" spans="2:4">
      <c r="B3213" s="4" t="s">
        <v>5131</v>
      </c>
      <c r="C3213" s="4" t="s">
        <v>6589</v>
      </c>
      <c r="D3213" s="4">
        <v>5</v>
      </c>
    </row>
    <row r="3214" spans="2:4">
      <c r="B3214" s="4" t="s">
        <v>7917</v>
      </c>
      <c r="C3214" s="4" t="s">
        <v>28874</v>
      </c>
      <c r="D3214" s="4">
        <v>5</v>
      </c>
    </row>
    <row r="3215" spans="2:4">
      <c r="B3215" s="4" t="s">
        <v>7918</v>
      </c>
      <c r="C3215" s="4" t="s">
        <v>6584</v>
      </c>
      <c r="D3215" s="4">
        <v>5</v>
      </c>
    </row>
    <row r="3216" spans="2:4">
      <c r="B3216" s="4" t="s">
        <v>4468</v>
      </c>
      <c r="C3216" s="4" t="s">
        <v>6590</v>
      </c>
      <c r="D3216" s="4">
        <v>5</v>
      </c>
    </row>
    <row r="3217" spans="2:4">
      <c r="B3217" s="4" t="s">
        <v>9574</v>
      </c>
      <c r="C3217" s="4" t="s">
        <v>28875</v>
      </c>
      <c r="D3217" s="4">
        <v>1</v>
      </c>
    </row>
    <row r="3218" spans="2:4">
      <c r="B3218" s="4" t="s">
        <v>7036</v>
      </c>
      <c r="C3218" s="4" t="s">
        <v>28876</v>
      </c>
      <c r="D3218" s="4">
        <v>1</v>
      </c>
    </row>
    <row r="3219" spans="2:4">
      <c r="B3219" s="4" t="s">
        <v>5374</v>
      </c>
      <c r="C3219" s="4" t="s">
        <v>5691</v>
      </c>
      <c r="D3219" s="4">
        <v>1</v>
      </c>
    </row>
    <row r="3220" spans="2:4">
      <c r="B3220" s="4" t="s">
        <v>7246</v>
      </c>
      <c r="C3220" s="4" t="s">
        <v>28877</v>
      </c>
      <c r="D3220" s="4">
        <v>1</v>
      </c>
    </row>
    <row r="3221" spans="2:4">
      <c r="B3221" s="4" t="s">
        <v>4751</v>
      </c>
      <c r="C3221" s="4" t="s">
        <v>5692</v>
      </c>
      <c r="D3221" s="4">
        <v>1</v>
      </c>
    </row>
    <row r="3222" spans="2:4">
      <c r="B3222" s="4" t="s">
        <v>7038</v>
      </c>
      <c r="C3222" s="4" t="s">
        <v>28878</v>
      </c>
      <c r="D3222" s="4">
        <v>1</v>
      </c>
    </row>
    <row r="3223" spans="2:4">
      <c r="B3223" s="4" t="s">
        <v>6898</v>
      </c>
      <c r="C3223" s="4" t="s">
        <v>28879</v>
      </c>
      <c r="D3223" s="4">
        <v>1</v>
      </c>
    </row>
    <row r="3224" spans="2:4">
      <c r="B3224" s="4" t="s">
        <v>6927</v>
      </c>
      <c r="C3224" s="4" t="s">
        <v>28880</v>
      </c>
      <c r="D3224" s="4">
        <v>1</v>
      </c>
    </row>
    <row r="3225" spans="2:4">
      <c r="B3225" s="4" t="s">
        <v>7020</v>
      </c>
      <c r="C3225" s="4" t="s">
        <v>28881</v>
      </c>
      <c r="D3225" s="4">
        <v>1</v>
      </c>
    </row>
    <row r="3226" spans="2:4">
      <c r="B3226" s="4" t="s">
        <v>7059</v>
      </c>
      <c r="C3226" s="4" t="s">
        <v>28882</v>
      </c>
      <c r="D3226" s="4">
        <v>1</v>
      </c>
    </row>
    <row r="3227" spans="2:4">
      <c r="B3227" s="4" t="s">
        <v>7025</v>
      </c>
      <c r="C3227" s="4" t="s">
        <v>28883</v>
      </c>
      <c r="D3227" s="4">
        <v>1</v>
      </c>
    </row>
    <row r="3228" spans="2:4">
      <c r="B3228" s="4" t="s">
        <v>6897</v>
      </c>
      <c r="C3228" s="4" t="s">
        <v>28884</v>
      </c>
      <c r="D3228" s="4">
        <v>1</v>
      </c>
    </row>
    <row r="3229" spans="2:4">
      <c r="B3229" s="4" t="s">
        <v>9575</v>
      </c>
      <c r="C3229" s="4" t="s">
        <v>28885</v>
      </c>
      <c r="D3229" s="4">
        <v>1</v>
      </c>
    </row>
    <row r="3230" spans="2:4">
      <c r="B3230" s="4" t="s">
        <v>7022</v>
      </c>
      <c r="C3230" s="4" t="s">
        <v>28886</v>
      </c>
      <c r="D3230" s="4">
        <v>1</v>
      </c>
    </row>
    <row r="3231" spans="2:4">
      <c r="B3231" s="4" t="s">
        <v>7062</v>
      </c>
      <c r="C3231" s="4" t="s">
        <v>28887</v>
      </c>
      <c r="D3231" s="4">
        <v>1</v>
      </c>
    </row>
    <row r="3232" spans="2:4">
      <c r="B3232" s="4" t="s">
        <v>6910</v>
      </c>
      <c r="C3232" s="4" t="s">
        <v>28888</v>
      </c>
      <c r="D3232" s="4">
        <v>1</v>
      </c>
    </row>
    <row r="3233" spans="2:4">
      <c r="B3233" s="4" t="s">
        <v>7065</v>
      </c>
      <c r="C3233" s="4" t="s">
        <v>28889</v>
      </c>
      <c r="D3233" s="4">
        <v>1</v>
      </c>
    </row>
    <row r="3234" spans="2:4">
      <c r="B3234" s="4" t="s">
        <v>7068</v>
      </c>
      <c r="C3234" s="4" t="s">
        <v>28890</v>
      </c>
      <c r="D3234" s="4">
        <v>1</v>
      </c>
    </row>
    <row r="3235" spans="2:4">
      <c r="B3235" s="4" t="s">
        <v>7056</v>
      </c>
      <c r="C3235" s="4" t="s">
        <v>28891</v>
      </c>
      <c r="D3235" s="4">
        <v>1</v>
      </c>
    </row>
    <row r="3236" spans="2:4">
      <c r="B3236" s="4" t="s">
        <v>7037</v>
      </c>
      <c r="C3236" s="4" t="s">
        <v>28892</v>
      </c>
      <c r="D3236" s="4">
        <v>1</v>
      </c>
    </row>
    <row r="3237" spans="2:4">
      <c r="B3237" s="4" t="s">
        <v>7033</v>
      </c>
      <c r="C3237" s="4" t="s">
        <v>28893</v>
      </c>
      <c r="D3237" s="4">
        <v>1</v>
      </c>
    </row>
    <row r="3238" spans="2:4">
      <c r="B3238" s="4" t="s">
        <v>7049</v>
      </c>
      <c r="C3238" s="4" t="s">
        <v>28894</v>
      </c>
      <c r="D3238" s="4">
        <v>1</v>
      </c>
    </row>
    <row r="3239" spans="2:4">
      <c r="B3239" s="4" t="s">
        <v>7031</v>
      </c>
      <c r="C3239" s="4" t="s">
        <v>28895</v>
      </c>
      <c r="D3239" s="4">
        <v>1</v>
      </c>
    </row>
    <row r="3240" spans="2:4">
      <c r="B3240" s="4" t="s">
        <v>4949</v>
      </c>
      <c r="C3240" s="4" t="s">
        <v>5693</v>
      </c>
      <c r="D3240" s="4">
        <v>1</v>
      </c>
    </row>
    <row r="3241" spans="2:4">
      <c r="B3241" s="4" t="s">
        <v>7888</v>
      </c>
      <c r="C3241" s="4" t="s">
        <v>28896</v>
      </c>
      <c r="D3241" s="4">
        <v>1</v>
      </c>
    </row>
    <row r="3242" spans="2:4">
      <c r="B3242" s="4" t="s">
        <v>6935</v>
      </c>
      <c r="C3242" s="4" t="s">
        <v>28897</v>
      </c>
      <c r="D3242" s="4">
        <v>1</v>
      </c>
    </row>
    <row r="3243" spans="2:4">
      <c r="B3243" s="4" t="s">
        <v>7060</v>
      </c>
      <c r="C3243" s="4" t="s">
        <v>28898</v>
      </c>
      <c r="D3243" s="4">
        <v>1</v>
      </c>
    </row>
    <row r="3244" spans="2:4">
      <c r="B3244" s="4" t="s">
        <v>7024</v>
      </c>
      <c r="C3244" s="4" t="s">
        <v>28899</v>
      </c>
      <c r="D3244" s="4">
        <v>1</v>
      </c>
    </row>
    <row r="3245" spans="2:4">
      <c r="B3245" s="4" t="s">
        <v>7826</v>
      </c>
      <c r="C3245" s="4" t="s">
        <v>28900</v>
      </c>
      <c r="D3245" s="4">
        <v>1</v>
      </c>
    </row>
    <row r="3246" spans="2:4">
      <c r="B3246" s="4" t="s">
        <v>7919</v>
      </c>
      <c r="C3246" s="4" t="s">
        <v>28901</v>
      </c>
      <c r="D3246" s="4">
        <v>1</v>
      </c>
    </row>
    <row r="3247" spans="2:4">
      <c r="B3247" s="4" t="s">
        <v>7217</v>
      </c>
      <c r="C3247" s="4" t="s">
        <v>28902</v>
      </c>
      <c r="D3247" s="4">
        <v>1</v>
      </c>
    </row>
    <row r="3248" spans="2:4">
      <c r="B3248" s="4" t="s">
        <v>7928</v>
      </c>
      <c r="C3248" s="4" t="s">
        <v>28903</v>
      </c>
      <c r="D3248" s="4">
        <v>1</v>
      </c>
    </row>
    <row r="3249" spans="2:4">
      <c r="B3249" s="4" t="s">
        <v>7055</v>
      </c>
      <c r="C3249" s="4" t="s">
        <v>28904</v>
      </c>
      <c r="D3249" s="4">
        <v>1</v>
      </c>
    </row>
    <row r="3250" spans="2:4">
      <c r="B3250" s="4" t="s">
        <v>6909</v>
      </c>
      <c r="C3250" s="4" t="s">
        <v>28905</v>
      </c>
      <c r="D3250" s="4">
        <v>1</v>
      </c>
    </row>
    <row r="3251" spans="2:4">
      <c r="B3251" s="4" t="s">
        <v>6904</v>
      </c>
      <c r="C3251" s="4" t="s">
        <v>28906</v>
      </c>
      <c r="D3251" s="4">
        <v>1</v>
      </c>
    </row>
    <row r="3252" spans="2:4">
      <c r="B3252" s="4" t="s">
        <v>3714</v>
      </c>
      <c r="C3252" s="4" t="s">
        <v>3715</v>
      </c>
      <c r="D3252" s="4">
        <v>1</v>
      </c>
    </row>
    <row r="3253" spans="2:4">
      <c r="B3253" s="4" t="s">
        <v>3714</v>
      </c>
      <c r="C3253" s="4" t="s">
        <v>28907</v>
      </c>
      <c r="D3253" s="4">
        <v>1</v>
      </c>
    </row>
    <row r="3254" spans="2:4">
      <c r="B3254" s="4" t="s">
        <v>3714</v>
      </c>
      <c r="C3254" s="4" t="s">
        <v>28908</v>
      </c>
      <c r="D3254" s="4">
        <v>1</v>
      </c>
    </row>
    <row r="3255" spans="2:4">
      <c r="B3255" s="4" t="s">
        <v>9576</v>
      </c>
      <c r="C3255" s="4" t="s">
        <v>28909</v>
      </c>
      <c r="D3255" s="4">
        <v>1</v>
      </c>
    </row>
    <row r="3256" spans="2:4">
      <c r="B3256" s="4" t="s">
        <v>9577</v>
      </c>
      <c r="C3256" s="4" t="s">
        <v>28910</v>
      </c>
      <c r="D3256" s="4">
        <v>1</v>
      </c>
    </row>
    <row r="3257" spans="2:4">
      <c r="B3257" s="4" t="s">
        <v>5280</v>
      </c>
      <c r="C3257" s="4" t="s">
        <v>5694</v>
      </c>
      <c r="D3257" s="4">
        <v>1</v>
      </c>
    </row>
    <row r="3258" spans="2:4">
      <c r="B3258" s="4" t="s">
        <v>5280</v>
      </c>
      <c r="C3258" s="4" t="s">
        <v>28911</v>
      </c>
      <c r="D3258" s="4">
        <v>1</v>
      </c>
    </row>
    <row r="3259" spans="2:4">
      <c r="B3259" s="4" t="s">
        <v>5280</v>
      </c>
      <c r="C3259" s="4" t="s">
        <v>28912</v>
      </c>
      <c r="D3259" s="4">
        <v>1</v>
      </c>
    </row>
    <row r="3260" spans="2:4">
      <c r="B3260" s="4" t="s">
        <v>9578</v>
      </c>
      <c r="C3260" s="4" t="s">
        <v>28913</v>
      </c>
      <c r="D3260" s="4">
        <v>1</v>
      </c>
    </row>
    <row r="3261" spans="2:4">
      <c r="B3261" s="4" t="s">
        <v>6900</v>
      </c>
      <c r="C3261" s="4" t="s">
        <v>28914</v>
      </c>
      <c r="D3261" s="4">
        <v>1</v>
      </c>
    </row>
    <row r="3262" spans="2:4">
      <c r="B3262" s="4" t="s">
        <v>6900</v>
      </c>
      <c r="C3262" s="4" t="s">
        <v>28915</v>
      </c>
      <c r="D3262" s="4">
        <v>1</v>
      </c>
    </row>
    <row r="3263" spans="2:4">
      <c r="B3263" s="4" t="s">
        <v>6900</v>
      </c>
      <c r="C3263" s="4" t="s">
        <v>28916</v>
      </c>
      <c r="D3263" s="4">
        <v>1</v>
      </c>
    </row>
    <row r="3264" spans="2:4">
      <c r="B3264" s="4" t="s">
        <v>9579</v>
      </c>
      <c r="C3264" s="4" t="s">
        <v>28917</v>
      </c>
      <c r="D3264" s="4">
        <v>1</v>
      </c>
    </row>
    <row r="3265" spans="2:4">
      <c r="B3265" s="4" t="s">
        <v>9580</v>
      </c>
      <c r="C3265" s="4" t="s">
        <v>28918</v>
      </c>
      <c r="D3265" s="4">
        <v>1</v>
      </c>
    </row>
    <row r="3266" spans="2:4">
      <c r="B3266" s="4" t="s">
        <v>4636</v>
      </c>
      <c r="C3266" s="4" t="s">
        <v>5695</v>
      </c>
      <c r="D3266" s="4">
        <v>1</v>
      </c>
    </row>
    <row r="3267" spans="2:4">
      <c r="B3267" s="4" t="s">
        <v>4636</v>
      </c>
      <c r="C3267" s="4" t="s">
        <v>28919</v>
      </c>
      <c r="D3267" s="4">
        <v>1</v>
      </c>
    </row>
    <row r="3268" spans="2:4">
      <c r="B3268" s="4" t="s">
        <v>4636</v>
      </c>
      <c r="C3268" s="4" t="s">
        <v>28920</v>
      </c>
      <c r="D3268" s="4">
        <v>1</v>
      </c>
    </row>
    <row r="3269" spans="2:4">
      <c r="B3269" s="4" t="s">
        <v>9581</v>
      </c>
      <c r="C3269" s="4" t="s">
        <v>28921</v>
      </c>
      <c r="D3269" s="4">
        <v>1</v>
      </c>
    </row>
    <row r="3270" spans="2:4">
      <c r="B3270" s="4" t="s">
        <v>6895</v>
      </c>
      <c r="C3270" s="4" t="s">
        <v>28922</v>
      </c>
      <c r="D3270" s="4">
        <v>1</v>
      </c>
    </row>
    <row r="3271" spans="2:4">
      <c r="B3271" s="4" t="s">
        <v>6895</v>
      </c>
      <c r="C3271" s="4" t="s">
        <v>28923</v>
      </c>
      <c r="D3271" s="4">
        <v>1</v>
      </c>
    </row>
    <row r="3272" spans="2:4">
      <c r="B3272" s="4" t="s">
        <v>6914</v>
      </c>
      <c r="C3272" s="4" t="s">
        <v>28924</v>
      </c>
      <c r="D3272" s="4">
        <v>1</v>
      </c>
    </row>
    <row r="3273" spans="2:4">
      <c r="B3273" s="4" t="s">
        <v>6896</v>
      </c>
      <c r="C3273" s="4" t="s">
        <v>28925</v>
      </c>
      <c r="D3273" s="4">
        <v>1</v>
      </c>
    </row>
    <row r="3274" spans="2:4">
      <c r="B3274" s="4" t="s">
        <v>6896</v>
      </c>
      <c r="C3274" s="4" t="s">
        <v>28926</v>
      </c>
      <c r="D3274" s="4">
        <v>1</v>
      </c>
    </row>
    <row r="3275" spans="2:4">
      <c r="B3275" s="4" t="s">
        <v>6896</v>
      </c>
      <c r="C3275" s="4" t="s">
        <v>28927</v>
      </c>
      <c r="D3275" s="4">
        <v>1</v>
      </c>
    </row>
    <row r="3276" spans="2:4">
      <c r="B3276" s="4" t="s">
        <v>6896</v>
      </c>
      <c r="C3276" s="4" t="s">
        <v>28928</v>
      </c>
      <c r="D3276" s="4">
        <v>1</v>
      </c>
    </row>
    <row r="3277" spans="2:4">
      <c r="B3277" s="4" t="s">
        <v>7521</v>
      </c>
      <c r="C3277" s="4" t="s">
        <v>28929</v>
      </c>
      <c r="D3277" s="4">
        <v>1</v>
      </c>
    </row>
    <row r="3278" spans="2:4">
      <c r="B3278" s="4" t="s">
        <v>7019</v>
      </c>
      <c r="C3278" s="4" t="s">
        <v>28930</v>
      </c>
      <c r="D3278" s="4">
        <v>1</v>
      </c>
    </row>
    <row r="3279" spans="2:4">
      <c r="B3279" s="4" t="s">
        <v>6731</v>
      </c>
      <c r="C3279" s="4" t="s">
        <v>28931</v>
      </c>
      <c r="D3279" s="4">
        <v>1</v>
      </c>
    </row>
    <row r="3280" spans="2:4">
      <c r="B3280" s="4" t="s">
        <v>7058</v>
      </c>
      <c r="C3280" s="4" t="s">
        <v>28932</v>
      </c>
      <c r="D3280" s="4">
        <v>1</v>
      </c>
    </row>
    <row r="3281" spans="2:4">
      <c r="B3281" s="4" t="s">
        <v>7966</v>
      </c>
      <c r="C3281" s="4" t="s">
        <v>28933</v>
      </c>
      <c r="D3281" s="4">
        <v>1</v>
      </c>
    </row>
    <row r="3282" spans="2:4">
      <c r="B3282" s="4" t="s">
        <v>7030</v>
      </c>
      <c r="C3282" s="4" t="s">
        <v>28934</v>
      </c>
      <c r="D3282" s="4">
        <v>1</v>
      </c>
    </row>
    <row r="3283" spans="2:4">
      <c r="B3283" s="4" t="s">
        <v>6945</v>
      </c>
      <c r="C3283" s="4" t="s">
        <v>28935</v>
      </c>
      <c r="D3283" s="4">
        <v>1</v>
      </c>
    </row>
    <row r="3284" spans="2:4">
      <c r="B3284" s="4" t="s">
        <v>7040</v>
      </c>
      <c r="C3284" s="4" t="s">
        <v>28936</v>
      </c>
      <c r="D3284" s="4">
        <v>1</v>
      </c>
    </row>
    <row r="3285" spans="2:4">
      <c r="B3285" s="4" t="s">
        <v>7017</v>
      </c>
      <c r="C3285" s="4" t="s">
        <v>28937</v>
      </c>
      <c r="D3285" s="4">
        <v>1</v>
      </c>
    </row>
    <row r="3286" spans="2:4">
      <c r="B3286" s="4" t="s">
        <v>7064</v>
      </c>
      <c r="C3286" s="4" t="s">
        <v>28931</v>
      </c>
      <c r="D3286" s="4">
        <v>1</v>
      </c>
    </row>
    <row r="3287" spans="2:4">
      <c r="B3287" s="4" t="s">
        <v>7905</v>
      </c>
      <c r="C3287" s="4" t="s">
        <v>28938</v>
      </c>
      <c r="D3287" s="4">
        <v>1</v>
      </c>
    </row>
    <row r="3288" spans="2:4">
      <c r="B3288" s="4" t="s">
        <v>7016</v>
      </c>
      <c r="C3288" s="4" t="s">
        <v>28939</v>
      </c>
      <c r="D3288" s="4">
        <v>1</v>
      </c>
    </row>
    <row r="3289" spans="2:4">
      <c r="B3289" s="4" t="s">
        <v>7391</v>
      </c>
      <c r="C3289" s="4" t="s">
        <v>28940</v>
      </c>
      <c r="D3289" s="4">
        <v>1</v>
      </c>
    </row>
    <row r="3290" spans="2:4">
      <c r="B3290" s="4" t="s">
        <v>7682</v>
      </c>
      <c r="C3290" s="4" t="s">
        <v>28941</v>
      </c>
      <c r="D3290" s="4">
        <v>1</v>
      </c>
    </row>
    <row r="3291" spans="2:4">
      <c r="B3291" s="4" t="s">
        <v>6905</v>
      </c>
      <c r="C3291" s="4" t="s">
        <v>28942</v>
      </c>
      <c r="D3291" s="4">
        <v>1</v>
      </c>
    </row>
    <row r="3292" spans="2:4">
      <c r="B3292" s="4" t="s">
        <v>6943</v>
      </c>
      <c r="C3292" s="4" t="s">
        <v>28943</v>
      </c>
      <c r="D3292" s="4">
        <v>1</v>
      </c>
    </row>
    <row r="3293" spans="2:4">
      <c r="B3293" s="4" t="s">
        <v>9582</v>
      </c>
      <c r="C3293" s="4" t="s">
        <v>28944</v>
      </c>
      <c r="D3293" s="4">
        <v>1</v>
      </c>
    </row>
    <row r="3294" spans="2:4">
      <c r="B3294" s="4" t="s">
        <v>9583</v>
      </c>
      <c r="C3294" s="4" t="s">
        <v>28945</v>
      </c>
      <c r="D3294" s="4">
        <v>1</v>
      </c>
    </row>
    <row r="3295" spans="2:4">
      <c r="B3295" s="4" t="s">
        <v>9584</v>
      </c>
      <c r="C3295" s="4" t="s">
        <v>28946</v>
      </c>
      <c r="D3295" s="4">
        <v>1</v>
      </c>
    </row>
    <row r="3296" spans="2:4">
      <c r="B3296" s="4" t="s">
        <v>7357</v>
      </c>
      <c r="C3296" s="4" t="s">
        <v>28947</v>
      </c>
      <c r="D3296" s="4">
        <v>1</v>
      </c>
    </row>
    <row r="3297" spans="2:4">
      <c r="B3297" s="4" t="s">
        <v>4684</v>
      </c>
      <c r="C3297" s="4" t="s">
        <v>5696</v>
      </c>
      <c r="D3297" s="4">
        <v>1</v>
      </c>
    </row>
    <row r="3298" spans="2:4">
      <c r="B3298" s="4" t="s">
        <v>4684</v>
      </c>
      <c r="C3298" s="4" t="s">
        <v>28948</v>
      </c>
      <c r="D3298" s="4">
        <v>1</v>
      </c>
    </row>
    <row r="3299" spans="2:4">
      <c r="B3299" s="4" t="s">
        <v>4684</v>
      </c>
      <c r="C3299" s="4" t="s">
        <v>28949</v>
      </c>
      <c r="D3299" s="4">
        <v>1</v>
      </c>
    </row>
    <row r="3300" spans="2:4">
      <c r="B3300" s="4" t="s">
        <v>4684</v>
      </c>
      <c r="C3300" s="4" t="s">
        <v>28950</v>
      </c>
      <c r="D3300" s="4">
        <v>1</v>
      </c>
    </row>
    <row r="3301" spans="2:4">
      <c r="B3301" s="4" t="s">
        <v>4684</v>
      </c>
      <c r="C3301" s="4" t="s">
        <v>28951</v>
      </c>
      <c r="D3301" s="4">
        <v>1</v>
      </c>
    </row>
    <row r="3302" spans="2:4">
      <c r="B3302" s="4" t="s">
        <v>9585</v>
      </c>
      <c r="C3302" s="4" t="s">
        <v>28952</v>
      </c>
      <c r="D3302" s="4">
        <v>1</v>
      </c>
    </row>
    <row r="3303" spans="2:4">
      <c r="B3303" s="4" t="s">
        <v>9586</v>
      </c>
      <c r="C3303" s="4" t="s">
        <v>28953</v>
      </c>
      <c r="D3303" s="4">
        <v>1</v>
      </c>
    </row>
    <row r="3304" spans="2:4">
      <c r="B3304" s="4" t="s">
        <v>9587</v>
      </c>
      <c r="C3304" s="4" t="s">
        <v>28954</v>
      </c>
      <c r="D3304" s="4">
        <v>1</v>
      </c>
    </row>
    <row r="3305" spans="2:4">
      <c r="B3305" s="4" t="s">
        <v>7211</v>
      </c>
      <c r="C3305" s="4" t="s">
        <v>28955</v>
      </c>
      <c r="D3305" s="4">
        <v>1</v>
      </c>
    </row>
    <row r="3306" spans="2:4">
      <c r="B3306" s="4" t="s">
        <v>9588</v>
      </c>
      <c r="C3306" s="4" t="s">
        <v>28956</v>
      </c>
      <c r="D3306" s="4">
        <v>1</v>
      </c>
    </row>
    <row r="3307" spans="2:4">
      <c r="B3307" s="4" t="s">
        <v>6770</v>
      </c>
      <c r="C3307" s="4" t="s">
        <v>28957</v>
      </c>
      <c r="D3307" s="4">
        <v>1</v>
      </c>
    </row>
    <row r="3308" spans="2:4">
      <c r="B3308" s="4" t="s">
        <v>6770</v>
      </c>
      <c r="C3308" s="4" t="s">
        <v>28958</v>
      </c>
      <c r="D3308" s="4">
        <v>1</v>
      </c>
    </row>
    <row r="3309" spans="2:4">
      <c r="B3309" s="4" t="s">
        <v>6770</v>
      </c>
      <c r="C3309" s="4" t="s">
        <v>28959</v>
      </c>
      <c r="D3309" s="4">
        <v>1</v>
      </c>
    </row>
    <row r="3310" spans="2:4">
      <c r="B3310" s="4" t="s">
        <v>6770</v>
      </c>
      <c r="C3310" s="4" t="s">
        <v>28960</v>
      </c>
      <c r="D3310" s="4">
        <v>1</v>
      </c>
    </row>
    <row r="3311" spans="2:4">
      <c r="B3311" s="4" t="s">
        <v>6770</v>
      </c>
      <c r="C3311" s="4" t="s">
        <v>28961</v>
      </c>
      <c r="D3311" s="4">
        <v>1</v>
      </c>
    </row>
    <row r="3312" spans="2:4">
      <c r="B3312" s="4" t="s">
        <v>9589</v>
      </c>
      <c r="C3312" s="4" t="s">
        <v>28962</v>
      </c>
      <c r="D3312" s="4">
        <v>1</v>
      </c>
    </row>
    <row r="3313" spans="2:4">
      <c r="B3313" s="4" t="s">
        <v>9590</v>
      </c>
      <c r="C3313" s="4" t="s">
        <v>28963</v>
      </c>
      <c r="D3313" s="4">
        <v>1</v>
      </c>
    </row>
    <row r="3314" spans="2:4">
      <c r="B3314" s="4" t="s">
        <v>9591</v>
      </c>
      <c r="C3314" s="4" t="s">
        <v>28964</v>
      </c>
      <c r="D3314" s="4">
        <v>1</v>
      </c>
    </row>
    <row r="3315" spans="2:4">
      <c r="B3315" s="4" t="s">
        <v>9592</v>
      </c>
      <c r="C3315" s="4" t="s">
        <v>28965</v>
      </c>
      <c r="D3315" s="4">
        <v>1</v>
      </c>
    </row>
    <row r="3316" spans="2:4">
      <c r="B3316" s="4" t="s">
        <v>9593</v>
      </c>
      <c r="C3316" s="4" t="s">
        <v>28966</v>
      </c>
      <c r="D3316" s="4">
        <v>1</v>
      </c>
    </row>
    <row r="3317" spans="2:4">
      <c r="B3317" s="4" t="s">
        <v>4432</v>
      </c>
      <c r="C3317" s="4" t="s">
        <v>5697</v>
      </c>
      <c r="D3317" s="4">
        <v>10</v>
      </c>
    </row>
    <row r="3318" spans="2:4">
      <c r="B3318" s="4" t="s">
        <v>4432</v>
      </c>
      <c r="C3318" s="4" t="s">
        <v>28967</v>
      </c>
      <c r="D3318" s="4">
        <v>10</v>
      </c>
    </row>
    <row r="3319" spans="2:4">
      <c r="B3319" s="4" t="s">
        <v>4432</v>
      </c>
      <c r="C3319" s="4" t="s">
        <v>28968</v>
      </c>
      <c r="D3319" s="4">
        <v>10</v>
      </c>
    </row>
    <row r="3320" spans="2:4">
      <c r="B3320" s="4" t="s">
        <v>4432</v>
      </c>
      <c r="C3320" s="4" t="s">
        <v>28969</v>
      </c>
      <c r="D3320" s="4">
        <v>10</v>
      </c>
    </row>
    <row r="3321" spans="2:4">
      <c r="B3321" s="4" t="s">
        <v>4432</v>
      </c>
      <c r="C3321" s="4" t="s">
        <v>28970</v>
      </c>
      <c r="D3321" s="4">
        <v>10</v>
      </c>
    </row>
    <row r="3322" spans="2:4">
      <c r="B3322" s="4" t="s">
        <v>4432</v>
      </c>
      <c r="C3322" s="4" t="s">
        <v>28971</v>
      </c>
      <c r="D3322" s="4">
        <v>10</v>
      </c>
    </row>
    <row r="3323" spans="2:4">
      <c r="B3323" s="4" t="s">
        <v>9594</v>
      </c>
      <c r="C3323" s="4" t="s">
        <v>28972</v>
      </c>
      <c r="D3323" s="4">
        <v>1</v>
      </c>
    </row>
    <row r="3324" spans="2:4">
      <c r="B3324" s="4" t="s">
        <v>9595</v>
      </c>
      <c r="C3324" s="4" t="s">
        <v>28973</v>
      </c>
      <c r="D3324" s="4">
        <v>1</v>
      </c>
    </row>
    <row r="3325" spans="2:4">
      <c r="B3325" s="4" t="s">
        <v>9596</v>
      </c>
      <c r="C3325" s="4" t="s">
        <v>28974</v>
      </c>
      <c r="D3325" s="4">
        <v>1</v>
      </c>
    </row>
    <row r="3326" spans="2:4">
      <c r="B3326" s="4" t="s">
        <v>9597</v>
      </c>
      <c r="C3326" s="4" t="s">
        <v>28975</v>
      </c>
      <c r="D3326" s="4">
        <v>1</v>
      </c>
    </row>
    <row r="3327" spans="2:4">
      <c r="B3327" s="4" t="s">
        <v>9598</v>
      </c>
      <c r="C3327" s="4" t="s">
        <v>28976</v>
      </c>
      <c r="D3327" s="4">
        <v>1</v>
      </c>
    </row>
    <row r="3328" spans="2:4">
      <c r="B3328" s="4" t="s">
        <v>9599</v>
      </c>
      <c r="C3328" s="4" t="s">
        <v>28977</v>
      </c>
      <c r="D3328" s="4">
        <v>1</v>
      </c>
    </row>
    <row r="3329" spans="2:4">
      <c r="B3329" s="4" t="s">
        <v>7931</v>
      </c>
      <c r="C3329" s="4" t="s">
        <v>28978</v>
      </c>
      <c r="D3329" s="4">
        <v>2</v>
      </c>
    </row>
    <row r="3330" spans="2:4">
      <c r="B3330" s="4" t="s">
        <v>5378</v>
      </c>
      <c r="C3330" s="4" t="s">
        <v>5698</v>
      </c>
      <c r="D3330" s="4">
        <v>1</v>
      </c>
    </row>
    <row r="3331" spans="2:4">
      <c r="B3331" s="4" t="s">
        <v>9600</v>
      </c>
      <c r="C3331" s="4" t="s">
        <v>28979</v>
      </c>
      <c r="D3331" s="4">
        <v>1</v>
      </c>
    </row>
    <row r="3332" spans="2:4">
      <c r="B3332" s="4" t="s">
        <v>9601</v>
      </c>
      <c r="C3332" s="4" t="s">
        <v>28980</v>
      </c>
      <c r="D3332" s="4">
        <v>2</v>
      </c>
    </row>
    <row r="3333" spans="2:4">
      <c r="B3333" s="4" t="s">
        <v>9602</v>
      </c>
      <c r="C3333" s="4" t="s">
        <v>28981</v>
      </c>
      <c r="D3333" s="4">
        <v>2</v>
      </c>
    </row>
    <row r="3334" spans="2:4">
      <c r="B3334" s="4" t="s">
        <v>6428</v>
      </c>
      <c r="C3334" s="4" t="s">
        <v>6429</v>
      </c>
      <c r="D3334" s="4">
        <v>25</v>
      </c>
    </row>
    <row r="3335" spans="2:4">
      <c r="B3335" s="4" t="s">
        <v>6430</v>
      </c>
      <c r="C3335" s="4" t="s">
        <v>6431</v>
      </c>
      <c r="D3335" s="4">
        <v>25</v>
      </c>
    </row>
    <row r="3336" spans="2:4">
      <c r="B3336" s="4" t="s">
        <v>9603</v>
      </c>
      <c r="C3336" s="4" t="s">
        <v>28982</v>
      </c>
      <c r="D3336" s="4">
        <v>25</v>
      </c>
    </row>
    <row r="3337" spans="2:4">
      <c r="B3337" s="4" t="s">
        <v>9604</v>
      </c>
      <c r="C3337" s="4" t="s">
        <v>28983</v>
      </c>
      <c r="D3337" s="4">
        <v>25</v>
      </c>
    </row>
    <row r="3338" spans="2:4">
      <c r="B3338" s="4" t="s">
        <v>9605</v>
      </c>
      <c r="C3338" s="4" t="s">
        <v>28984</v>
      </c>
      <c r="D3338" s="4">
        <v>1</v>
      </c>
    </row>
    <row r="3339" spans="2:4">
      <c r="B3339" s="4" t="s">
        <v>7553</v>
      </c>
      <c r="C3339" s="4" t="s">
        <v>28985</v>
      </c>
      <c r="D3339" s="4">
        <v>2</v>
      </c>
    </row>
    <row r="3340" spans="2:4">
      <c r="B3340" s="4" t="s">
        <v>9606</v>
      </c>
      <c r="C3340" s="4" t="s">
        <v>28986</v>
      </c>
      <c r="D3340" s="4">
        <v>2</v>
      </c>
    </row>
    <row r="3341" spans="2:4">
      <c r="B3341" s="4" t="s">
        <v>7208</v>
      </c>
      <c r="C3341" s="4" t="s">
        <v>28987</v>
      </c>
      <c r="D3341" s="4">
        <v>2</v>
      </c>
    </row>
    <row r="3342" spans="2:4">
      <c r="B3342" s="4" t="s">
        <v>426</v>
      </c>
      <c r="C3342" s="4" t="s">
        <v>427</v>
      </c>
      <c r="D3342" s="4">
        <v>1</v>
      </c>
    </row>
    <row r="3343" spans="2:4">
      <c r="B3343" s="4" t="s">
        <v>7169</v>
      </c>
      <c r="C3343" s="4" t="s">
        <v>28988</v>
      </c>
      <c r="D3343" s="4">
        <v>1</v>
      </c>
    </row>
    <row r="3344" spans="2:4">
      <c r="B3344" s="4" t="s">
        <v>6727</v>
      </c>
      <c r="C3344" s="4" t="s">
        <v>28989</v>
      </c>
      <c r="D3344" s="4">
        <v>20</v>
      </c>
    </row>
    <row r="3345" spans="2:4">
      <c r="B3345" s="4" t="s">
        <v>7144</v>
      </c>
      <c r="C3345" s="4" t="s">
        <v>28990</v>
      </c>
      <c r="D3345" s="4">
        <v>20</v>
      </c>
    </row>
    <row r="3346" spans="2:4">
      <c r="B3346" s="4" t="s">
        <v>7143</v>
      </c>
      <c r="C3346" s="4" t="s">
        <v>28991</v>
      </c>
      <c r="D3346" s="4">
        <v>20</v>
      </c>
    </row>
    <row r="3347" spans="2:4">
      <c r="B3347" s="4" t="s">
        <v>9607</v>
      </c>
      <c r="C3347" s="4" t="s">
        <v>28992</v>
      </c>
      <c r="D3347" s="4">
        <v>1</v>
      </c>
    </row>
    <row r="3348" spans="2:4">
      <c r="B3348" s="4" t="s">
        <v>9608</v>
      </c>
      <c r="C3348" s="4" t="s">
        <v>28993</v>
      </c>
      <c r="D3348" s="4">
        <v>1</v>
      </c>
    </row>
    <row r="3349" spans="2:4">
      <c r="B3349" s="4" t="s">
        <v>9609</v>
      </c>
      <c r="C3349" s="4" t="s">
        <v>28994</v>
      </c>
      <c r="D3349" s="4">
        <v>1</v>
      </c>
    </row>
    <row r="3350" spans="2:4">
      <c r="B3350" s="4" t="s">
        <v>9610</v>
      </c>
      <c r="C3350" s="4" t="s">
        <v>28995</v>
      </c>
      <c r="D3350" s="4">
        <v>1</v>
      </c>
    </row>
    <row r="3351" spans="2:4">
      <c r="B3351" s="4" t="s">
        <v>9611</v>
      </c>
      <c r="C3351" s="4" t="s">
        <v>28996</v>
      </c>
      <c r="D3351" s="4">
        <v>1</v>
      </c>
    </row>
    <row r="3352" spans="2:4">
      <c r="B3352" s="4" t="s">
        <v>9612</v>
      </c>
      <c r="C3352" s="4" t="s">
        <v>28997</v>
      </c>
      <c r="D3352" s="4">
        <v>1</v>
      </c>
    </row>
    <row r="3353" spans="2:4">
      <c r="B3353" s="4" t="s">
        <v>9613</v>
      </c>
      <c r="C3353" s="4" t="s">
        <v>28998</v>
      </c>
      <c r="D3353" s="4">
        <v>1</v>
      </c>
    </row>
    <row r="3354" spans="2:4">
      <c r="B3354" s="4" t="s">
        <v>9614</v>
      </c>
      <c r="C3354" s="4" t="s">
        <v>28999</v>
      </c>
      <c r="D3354" s="4">
        <v>1</v>
      </c>
    </row>
    <row r="3355" spans="2:4">
      <c r="B3355" s="4" t="s">
        <v>9615</v>
      </c>
      <c r="C3355" s="4" t="s">
        <v>29000</v>
      </c>
      <c r="D3355" s="4">
        <v>6</v>
      </c>
    </row>
    <row r="3356" spans="2:4">
      <c r="B3356" s="4" t="s">
        <v>9616</v>
      </c>
      <c r="C3356" s="4" t="s">
        <v>29001</v>
      </c>
      <c r="D3356" s="4">
        <v>1</v>
      </c>
    </row>
    <row r="3357" spans="2:4">
      <c r="B3357" s="4" t="s">
        <v>9617</v>
      </c>
      <c r="C3357" s="4" t="s">
        <v>29002</v>
      </c>
      <c r="D3357" s="4">
        <v>1</v>
      </c>
    </row>
    <row r="3358" spans="2:4">
      <c r="B3358" s="4" t="s">
        <v>9618</v>
      </c>
      <c r="C3358" s="4" t="s">
        <v>29003</v>
      </c>
      <c r="D3358" s="4">
        <v>1</v>
      </c>
    </row>
    <row r="3359" spans="2:4">
      <c r="B3359" s="4" t="s">
        <v>9619</v>
      </c>
      <c r="C3359" s="4" t="s">
        <v>29004</v>
      </c>
      <c r="D3359" s="4">
        <v>1</v>
      </c>
    </row>
    <row r="3360" spans="2:4">
      <c r="B3360" s="4" t="s">
        <v>9620</v>
      </c>
      <c r="C3360" s="4" t="s">
        <v>29005</v>
      </c>
      <c r="D3360" s="4">
        <v>1</v>
      </c>
    </row>
    <row r="3361" spans="2:4">
      <c r="B3361" s="4" t="s">
        <v>9621</v>
      </c>
      <c r="C3361" s="4" t="s">
        <v>29006</v>
      </c>
      <c r="D3361" s="4">
        <v>1</v>
      </c>
    </row>
    <row r="3362" spans="2:4">
      <c r="B3362" s="4" t="s">
        <v>7156</v>
      </c>
      <c r="C3362" s="4" t="s">
        <v>29007</v>
      </c>
      <c r="D3362" s="4">
        <v>40</v>
      </c>
    </row>
    <row r="3363" spans="2:4">
      <c r="B3363" s="4" t="s">
        <v>7913</v>
      </c>
      <c r="C3363" s="4" t="s">
        <v>29008</v>
      </c>
      <c r="D3363" s="4">
        <v>40</v>
      </c>
    </row>
    <row r="3364" spans="2:4">
      <c r="B3364" s="4" t="s">
        <v>7912</v>
      </c>
      <c r="C3364" s="4" t="s">
        <v>29009</v>
      </c>
      <c r="D3364" s="4">
        <v>40</v>
      </c>
    </row>
    <row r="3365" spans="2:4">
      <c r="B3365" s="4" t="s">
        <v>7911</v>
      </c>
      <c r="C3365" s="4" t="s">
        <v>29010</v>
      </c>
      <c r="D3365" s="4">
        <v>40</v>
      </c>
    </row>
    <row r="3366" spans="2:4">
      <c r="B3366" s="4" t="s">
        <v>4838</v>
      </c>
      <c r="C3366" s="4" t="s">
        <v>5699</v>
      </c>
      <c r="D3366" s="4">
        <v>40</v>
      </c>
    </row>
    <row r="3367" spans="2:4">
      <c r="B3367" s="4" t="s">
        <v>6432</v>
      </c>
      <c r="C3367" s="4" t="s">
        <v>6649</v>
      </c>
      <c r="D3367" s="4">
        <v>50</v>
      </c>
    </row>
    <row r="3368" spans="2:4">
      <c r="B3368" s="4" t="s">
        <v>7910</v>
      </c>
      <c r="C3368" s="4" t="s">
        <v>29011</v>
      </c>
      <c r="D3368" s="4">
        <v>50</v>
      </c>
    </row>
    <row r="3369" spans="2:4">
      <c r="B3369" s="4" t="s">
        <v>7167</v>
      </c>
      <c r="C3369" s="4" t="s">
        <v>29012</v>
      </c>
      <c r="D3369" s="4">
        <v>50</v>
      </c>
    </row>
    <row r="3370" spans="2:4">
      <c r="B3370" s="4" t="s">
        <v>9622</v>
      </c>
      <c r="C3370" s="4" t="s">
        <v>29013</v>
      </c>
      <c r="D3370" s="4">
        <v>1</v>
      </c>
    </row>
    <row r="3371" spans="2:4">
      <c r="B3371" s="4" t="s">
        <v>7909</v>
      </c>
      <c r="C3371" s="4" t="s">
        <v>29014</v>
      </c>
      <c r="D3371" s="4">
        <v>50</v>
      </c>
    </row>
    <row r="3372" spans="2:4">
      <c r="B3372" s="4" t="s">
        <v>7562</v>
      </c>
      <c r="C3372" s="4" t="s">
        <v>29015</v>
      </c>
      <c r="D3372" s="4">
        <v>50</v>
      </c>
    </row>
    <row r="3373" spans="2:4">
      <c r="B3373" s="4" t="s">
        <v>9623</v>
      </c>
      <c r="C3373" s="4" t="s">
        <v>29016</v>
      </c>
      <c r="D3373" s="4">
        <v>1</v>
      </c>
    </row>
    <row r="3374" spans="2:4">
      <c r="B3374" s="4" t="s">
        <v>3847</v>
      </c>
      <c r="C3374" s="4" t="s">
        <v>3848</v>
      </c>
      <c r="D3374" s="4">
        <v>1</v>
      </c>
    </row>
    <row r="3375" spans="2:4">
      <c r="B3375" s="4" t="s">
        <v>2979</v>
      </c>
      <c r="C3375" s="4" t="s">
        <v>2980</v>
      </c>
      <c r="D3375" s="4">
        <v>1</v>
      </c>
    </row>
    <row r="3376" spans="2:4">
      <c r="B3376" s="4" t="s">
        <v>2981</v>
      </c>
      <c r="C3376" s="4" t="s">
        <v>2982</v>
      </c>
      <c r="D3376" s="4">
        <v>1</v>
      </c>
    </row>
    <row r="3377" spans="2:4">
      <c r="B3377" s="4" t="s">
        <v>2983</v>
      </c>
      <c r="C3377" s="4" t="s">
        <v>2984</v>
      </c>
      <c r="D3377" s="4">
        <v>1</v>
      </c>
    </row>
    <row r="3378" spans="2:4">
      <c r="B3378" s="4" t="s">
        <v>1907</v>
      </c>
      <c r="C3378" s="4" t="s">
        <v>1908</v>
      </c>
      <c r="D3378" s="4">
        <v>1</v>
      </c>
    </row>
    <row r="3379" spans="2:4">
      <c r="B3379" s="4" t="s">
        <v>1865</v>
      </c>
      <c r="C3379" s="4" t="s">
        <v>1866</v>
      </c>
      <c r="D3379" s="4">
        <v>1</v>
      </c>
    </row>
    <row r="3380" spans="2:4">
      <c r="B3380" s="4" t="s">
        <v>9624</v>
      </c>
      <c r="C3380" s="4" t="s">
        <v>29017</v>
      </c>
      <c r="D3380" s="4">
        <v>1</v>
      </c>
    </row>
    <row r="3381" spans="2:4">
      <c r="B3381" s="4" t="s">
        <v>9625</v>
      </c>
      <c r="C3381" s="4" t="s">
        <v>29018</v>
      </c>
      <c r="D3381" s="4">
        <v>1</v>
      </c>
    </row>
    <row r="3382" spans="2:4">
      <c r="B3382" s="4" t="s">
        <v>9626</v>
      </c>
      <c r="C3382" s="4" t="s">
        <v>29019</v>
      </c>
      <c r="D3382" s="4">
        <v>1</v>
      </c>
    </row>
    <row r="3383" spans="2:4">
      <c r="B3383" s="4" t="s">
        <v>9627</v>
      </c>
      <c r="C3383" s="4" t="s">
        <v>29020</v>
      </c>
      <c r="D3383" s="4">
        <v>4</v>
      </c>
    </row>
    <row r="3384" spans="2:4">
      <c r="B3384" s="4" t="s">
        <v>9628</v>
      </c>
      <c r="C3384" s="4" t="s">
        <v>29021</v>
      </c>
      <c r="D3384" s="4">
        <v>1</v>
      </c>
    </row>
    <row r="3385" spans="2:4">
      <c r="B3385" s="4" t="s">
        <v>9629</v>
      </c>
      <c r="C3385" s="4" t="s">
        <v>29022</v>
      </c>
      <c r="D3385" s="4">
        <v>1</v>
      </c>
    </row>
    <row r="3386" spans="2:4">
      <c r="B3386" s="4" t="s">
        <v>7480</v>
      </c>
      <c r="C3386" s="4" t="s">
        <v>29023</v>
      </c>
      <c r="D3386" s="4">
        <v>1</v>
      </c>
    </row>
    <row r="3387" spans="2:4">
      <c r="B3387" s="4" t="s">
        <v>5028</v>
      </c>
      <c r="C3387" s="4" t="s">
        <v>5700</v>
      </c>
      <c r="D3387" s="4">
        <v>1</v>
      </c>
    </row>
    <row r="3388" spans="2:4">
      <c r="B3388" s="4" t="s">
        <v>7153</v>
      </c>
      <c r="C3388" s="4" t="s">
        <v>29024</v>
      </c>
      <c r="D3388" s="4">
        <v>20</v>
      </c>
    </row>
    <row r="3389" spans="2:4">
      <c r="B3389" s="4" t="s">
        <v>7155</v>
      </c>
      <c r="C3389" s="4" t="s">
        <v>29025</v>
      </c>
      <c r="D3389" s="4">
        <v>20</v>
      </c>
    </row>
    <row r="3390" spans="2:4">
      <c r="B3390" s="4" t="s">
        <v>7154</v>
      </c>
      <c r="C3390" s="4" t="s">
        <v>29026</v>
      </c>
      <c r="D3390" s="4">
        <v>20</v>
      </c>
    </row>
    <row r="3391" spans="2:4">
      <c r="B3391" s="4" t="s">
        <v>4703</v>
      </c>
      <c r="C3391" s="4" t="s">
        <v>5701</v>
      </c>
      <c r="D3391" s="4">
        <v>20</v>
      </c>
    </row>
    <row r="3392" spans="2:4">
      <c r="B3392" s="4" t="s">
        <v>4943</v>
      </c>
      <c r="C3392" s="4" t="s">
        <v>5702</v>
      </c>
      <c r="D3392" s="4">
        <v>50</v>
      </c>
    </row>
    <row r="3393" spans="2:4">
      <c r="B3393" s="4" t="s">
        <v>7146</v>
      </c>
      <c r="C3393" s="4" t="s">
        <v>29027</v>
      </c>
      <c r="D3393" s="4">
        <v>50</v>
      </c>
    </row>
    <row r="3394" spans="2:4">
      <c r="B3394" s="4" t="s">
        <v>5070</v>
      </c>
      <c r="C3394" s="4" t="s">
        <v>5703</v>
      </c>
      <c r="D3394" s="4">
        <v>50</v>
      </c>
    </row>
    <row r="3395" spans="2:4">
      <c r="B3395" s="4" t="s">
        <v>7151</v>
      </c>
      <c r="C3395" s="4" t="s">
        <v>29028</v>
      </c>
      <c r="D3395" s="4">
        <v>50</v>
      </c>
    </row>
    <row r="3396" spans="2:4">
      <c r="B3396" s="4" t="s">
        <v>7145</v>
      </c>
      <c r="C3396" s="4" t="s">
        <v>29029</v>
      </c>
      <c r="D3396" s="4">
        <v>50</v>
      </c>
    </row>
    <row r="3397" spans="2:4">
      <c r="B3397" s="4" t="s">
        <v>7150</v>
      </c>
      <c r="C3397" s="4" t="s">
        <v>29030</v>
      </c>
      <c r="D3397" s="4">
        <v>50</v>
      </c>
    </row>
    <row r="3398" spans="2:4">
      <c r="B3398" s="4" t="s">
        <v>7147</v>
      </c>
      <c r="C3398" s="4" t="s">
        <v>29031</v>
      </c>
      <c r="D3398" s="4">
        <v>50</v>
      </c>
    </row>
    <row r="3399" spans="2:4">
      <c r="B3399" s="4" t="s">
        <v>9630</v>
      </c>
      <c r="C3399" s="4" t="s">
        <v>29032</v>
      </c>
      <c r="D3399" s="4">
        <v>1</v>
      </c>
    </row>
    <row r="3400" spans="2:4">
      <c r="B3400" s="4" t="s">
        <v>9631</v>
      </c>
      <c r="C3400" s="4" t="s">
        <v>29033</v>
      </c>
      <c r="D3400" s="4">
        <v>1</v>
      </c>
    </row>
    <row r="3401" spans="2:4">
      <c r="B3401" s="4" t="s">
        <v>9632</v>
      </c>
      <c r="C3401" s="4" t="s">
        <v>29034</v>
      </c>
      <c r="D3401" s="4">
        <v>1</v>
      </c>
    </row>
    <row r="3402" spans="2:4">
      <c r="B3402" s="4" t="s">
        <v>9633</v>
      </c>
      <c r="C3402" s="4" t="s">
        <v>29035</v>
      </c>
      <c r="D3402" s="4">
        <v>1</v>
      </c>
    </row>
    <row r="3403" spans="2:4">
      <c r="B3403" s="4" t="s">
        <v>9634</v>
      </c>
      <c r="C3403" s="4" t="s">
        <v>29036</v>
      </c>
      <c r="D3403" s="4">
        <v>1</v>
      </c>
    </row>
    <row r="3404" spans="2:4">
      <c r="B3404" s="4" t="s">
        <v>9635</v>
      </c>
      <c r="C3404" s="4" t="s">
        <v>29037</v>
      </c>
      <c r="D3404" s="4">
        <v>1</v>
      </c>
    </row>
    <row r="3405" spans="2:4">
      <c r="B3405" s="4" t="s">
        <v>9636</v>
      </c>
      <c r="C3405" s="4" t="s">
        <v>29038</v>
      </c>
      <c r="D3405" s="4">
        <v>1</v>
      </c>
    </row>
    <row r="3406" spans="2:4">
      <c r="B3406" s="4" t="s">
        <v>9637</v>
      </c>
      <c r="C3406" s="4" t="s">
        <v>29039</v>
      </c>
      <c r="D3406" s="4">
        <v>1</v>
      </c>
    </row>
    <row r="3407" spans="2:4">
      <c r="B3407" s="4" t="s">
        <v>9638</v>
      </c>
      <c r="C3407" s="4" t="s">
        <v>29040</v>
      </c>
      <c r="D3407" s="4">
        <v>1</v>
      </c>
    </row>
    <row r="3408" spans="2:4">
      <c r="B3408" s="4" t="s">
        <v>7463</v>
      </c>
      <c r="C3408" s="4" t="s">
        <v>29041</v>
      </c>
      <c r="D3408" s="4">
        <v>1</v>
      </c>
    </row>
    <row r="3409" spans="2:4">
      <c r="B3409" s="4" t="s">
        <v>7255</v>
      </c>
      <c r="C3409" s="4" t="s">
        <v>29042</v>
      </c>
      <c r="D3409" s="4">
        <v>1</v>
      </c>
    </row>
    <row r="3410" spans="2:4">
      <c r="B3410" s="4" t="s">
        <v>7531</v>
      </c>
      <c r="C3410" s="4" t="s">
        <v>29043</v>
      </c>
      <c r="D3410" s="4">
        <v>1</v>
      </c>
    </row>
    <row r="3411" spans="2:4">
      <c r="B3411" s="4" t="s">
        <v>7804</v>
      </c>
      <c r="C3411" s="4" t="s">
        <v>29044</v>
      </c>
      <c r="D3411" s="4">
        <v>1</v>
      </c>
    </row>
    <row r="3412" spans="2:4">
      <c r="B3412" s="4" t="s">
        <v>7295</v>
      </c>
      <c r="C3412" s="4" t="s">
        <v>29045</v>
      </c>
      <c r="D3412" s="4">
        <v>20</v>
      </c>
    </row>
    <row r="3413" spans="2:4">
      <c r="B3413" s="4" t="s">
        <v>7661</v>
      </c>
      <c r="C3413" s="4" t="s">
        <v>29046</v>
      </c>
      <c r="D3413" s="4">
        <v>20</v>
      </c>
    </row>
    <row r="3414" spans="2:4">
      <c r="B3414" s="4" t="s">
        <v>7159</v>
      </c>
      <c r="C3414" s="4" t="s">
        <v>29047</v>
      </c>
      <c r="D3414" s="4">
        <v>20</v>
      </c>
    </row>
    <row r="3415" spans="2:4">
      <c r="B3415" s="4" t="s">
        <v>7157</v>
      </c>
      <c r="C3415" s="4" t="s">
        <v>29048</v>
      </c>
      <c r="D3415" s="4">
        <v>20</v>
      </c>
    </row>
    <row r="3416" spans="2:4">
      <c r="B3416" s="4" t="s">
        <v>6433</v>
      </c>
      <c r="C3416" s="4" t="s">
        <v>6434</v>
      </c>
      <c r="D3416" s="4">
        <v>20</v>
      </c>
    </row>
    <row r="3417" spans="2:4">
      <c r="B3417" s="4" t="s">
        <v>2384</v>
      </c>
      <c r="C3417" s="4" t="s">
        <v>29049</v>
      </c>
      <c r="D3417" s="4">
        <v>4</v>
      </c>
    </row>
    <row r="3418" spans="2:4">
      <c r="B3418" s="4" t="s">
        <v>5075</v>
      </c>
      <c r="C3418" s="4" t="s">
        <v>5704</v>
      </c>
      <c r="D3418" s="4">
        <v>20</v>
      </c>
    </row>
    <row r="3419" spans="2:4">
      <c r="B3419" s="4" t="s">
        <v>5063</v>
      </c>
      <c r="C3419" s="4" t="s">
        <v>5705</v>
      </c>
      <c r="D3419" s="4">
        <v>20</v>
      </c>
    </row>
    <row r="3420" spans="2:4">
      <c r="B3420" s="4" t="s">
        <v>7158</v>
      </c>
      <c r="C3420" s="4" t="s">
        <v>29050</v>
      </c>
      <c r="D3420" s="4">
        <v>20</v>
      </c>
    </row>
    <row r="3421" spans="2:4">
      <c r="B3421" s="4" t="s">
        <v>9639</v>
      </c>
      <c r="C3421" s="4" t="s">
        <v>29051</v>
      </c>
      <c r="D3421" s="4">
        <v>1</v>
      </c>
    </row>
    <row r="3422" spans="2:4">
      <c r="B3422" s="4" t="s">
        <v>9640</v>
      </c>
      <c r="C3422" s="4" t="s">
        <v>29052</v>
      </c>
      <c r="D3422" s="4">
        <v>1</v>
      </c>
    </row>
    <row r="3423" spans="2:4">
      <c r="B3423" s="4" t="s">
        <v>9641</v>
      </c>
      <c r="C3423" s="4" t="s">
        <v>29053</v>
      </c>
      <c r="D3423" s="4">
        <v>1</v>
      </c>
    </row>
    <row r="3424" spans="2:4">
      <c r="B3424" s="4" t="s">
        <v>9642</v>
      </c>
      <c r="C3424" s="4" t="s">
        <v>29054</v>
      </c>
      <c r="D3424" s="4">
        <v>1</v>
      </c>
    </row>
    <row r="3425" spans="2:4">
      <c r="B3425" s="4" t="s">
        <v>9643</v>
      </c>
      <c r="C3425" s="4" t="s">
        <v>29055</v>
      </c>
      <c r="D3425" s="4">
        <v>1</v>
      </c>
    </row>
    <row r="3426" spans="2:4">
      <c r="B3426" s="4" t="s">
        <v>9644</v>
      </c>
      <c r="C3426" s="4" t="s">
        <v>29056</v>
      </c>
      <c r="D3426" s="4">
        <v>1</v>
      </c>
    </row>
    <row r="3427" spans="2:4">
      <c r="B3427" s="4" t="s">
        <v>9645</v>
      </c>
      <c r="C3427" s="4" t="s">
        <v>29057</v>
      </c>
      <c r="D3427" s="4">
        <v>1</v>
      </c>
    </row>
    <row r="3428" spans="2:4">
      <c r="B3428" s="4" t="s">
        <v>9646</v>
      </c>
      <c r="C3428" s="4" t="s">
        <v>29058</v>
      </c>
      <c r="D3428" s="4">
        <v>1</v>
      </c>
    </row>
    <row r="3429" spans="2:4">
      <c r="B3429" s="4" t="s">
        <v>6784</v>
      </c>
      <c r="C3429" s="4" t="s">
        <v>29059</v>
      </c>
      <c r="D3429" s="4">
        <v>1</v>
      </c>
    </row>
    <row r="3430" spans="2:4">
      <c r="B3430" s="4" t="s">
        <v>9647</v>
      </c>
      <c r="C3430" s="4" t="s">
        <v>29060</v>
      </c>
      <c r="D3430" s="4">
        <v>1</v>
      </c>
    </row>
    <row r="3431" spans="2:4">
      <c r="B3431" s="4" t="s">
        <v>9648</v>
      </c>
      <c r="C3431" s="4" t="s">
        <v>29061</v>
      </c>
      <c r="D3431" s="4">
        <v>1</v>
      </c>
    </row>
    <row r="3432" spans="2:4">
      <c r="B3432" s="4" t="s">
        <v>9649</v>
      </c>
      <c r="C3432" s="4" t="s">
        <v>29062</v>
      </c>
      <c r="D3432" s="4">
        <v>1</v>
      </c>
    </row>
    <row r="3433" spans="2:4">
      <c r="B3433" s="4" t="s">
        <v>9650</v>
      </c>
      <c r="C3433" s="4" t="s">
        <v>29063</v>
      </c>
      <c r="D3433" s="4">
        <v>1</v>
      </c>
    </row>
    <row r="3434" spans="2:4">
      <c r="B3434" s="4" t="s">
        <v>9651</v>
      </c>
      <c r="C3434" s="4" t="s">
        <v>29064</v>
      </c>
      <c r="D3434" s="4">
        <v>1</v>
      </c>
    </row>
    <row r="3435" spans="2:4">
      <c r="B3435" s="4" t="s">
        <v>9651</v>
      </c>
      <c r="C3435" s="4" t="s">
        <v>29065</v>
      </c>
      <c r="D3435" s="4">
        <v>1</v>
      </c>
    </row>
    <row r="3436" spans="2:4">
      <c r="B3436" s="4" t="s">
        <v>9651</v>
      </c>
      <c r="C3436" s="4" t="s">
        <v>29066</v>
      </c>
      <c r="D3436" s="4">
        <v>1</v>
      </c>
    </row>
    <row r="3437" spans="2:4">
      <c r="B3437" s="4" t="s">
        <v>9652</v>
      </c>
      <c r="C3437" s="4" t="s">
        <v>29067</v>
      </c>
      <c r="D3437" s="4">
        <v>1</v>
      </c>
    </row>
    <row r="3438" spans="2:4">
      <c r="B3438" s="4" t="s">
        <v>9652</v>
      </c>
      <c r="C3438" s="4" t="s">
        <v>29068</v>
      </c>
      <c r="D3438" s="4">
        <v>1</v>
      </c>
    </row>
    <row r="3439" spans="2:4">
      <c r="B3439" s="4" t="s">
        <v>9652</v>
      </c>
      <c r="C3439" s="4" t="s">
        <v>29069</v>
      </c>
      <c r="D3439" s="4">
        <v>1</v>
      </c>
    </row>
    <row r="3440" spans="2:4">
      <c r="B3440" s="4" t="s">
        <v>9653</v>
      </c>
      <c r="C3440" s="4" t="s">
        <v>29070</v>
      </c>
      <c r="D3440" s="4">
        <v>1</v>
      </c>
    </row>
    <row r="3441" spans="2:4">
      <c r="B3441" s="4" t="s">
        <v>9653</v>
      </c>
      <c r="C3441" s="4" t="s">
        <v>29071</v>
      </c>
      <c r="D3441" s="4">
        <v>1</v>
      </c>
    </row>
    <row r="3442" spans="2:4">
      <c r="B3442" s="4" t="s">
        <v>9653</v>
      </c>
      <c r="C3442" s="4" t="s">
        <v>29072</v>
      </c>
      <c r="D3442" s="4">
        <v>1</v>
      </c>
    </row>
    <row r="3443" spans="2:4">
      <c r="B3443" s="4" t="s">
        <v>9654</v>
      </c>
      <c r="C3443" s="4" t="s">
        <v>29073</v>
      </c>
      <c r="D3443" s="4">
        <v>1</v>
      </c>
    </row>
    <row r="3444" spans="2:4">
      <c r="B3444" s="4" t="s">
        <v>9654</v>
      </c>
      <c r="C3444" s="4" t="s">
        <v>29074</v>
      </c>
      <c r="D3444" s="4">
        <v>1</v>
      </c>
    </row>
    <row r="3445" spans="2:4">
      <c r="B3445" s="4" t="s">
        <v>9654</v>
      </c>
      <c r="C3445" s="4" t="s">
        <v>29075</v>
      </c>
      <c r="D3445" s="4">
        <v>1</v>
      </c>
    </row>
    <row r="3446" spans="2:4">
      <c r="B3446" s="4" t="s">
        <v>9655</v>
      </c>
      <c r="C3446" s="4" t="s">
        <v>29076</v>
      </c>
      <c r="D3446" s="4">
        <v>1</v>
      </c>
    </row>
    <row r="3447" spans="2:4">
      <c r="B3447" s="4" t="s">
        <v>9655</v>
      </c>
      <c r="C3447" s="4" t="s">
        <v>29077</v>
      </c>
      <c r="D3447" s="4">
        <v>1</v>
      </c>
    </row>
    <row r="3448" spans="2:4">
      <c r="B3448" s="4" t="s">
        <v>9655</v>
      </c>
      <c r="C3448" s="4" t="s">
        <v>29078</v>
      </c>
      <c r="D3448" s="4">
        <v>1</v>
      </c>
    </row>
    <row r="3449" spans="2:4">
      <c r="B3449" s="4" t="s">
        <v>9656</v>
      </c>
      <c r="C3449" s="4" t="s">
        <v>29079</v>
      </c>
      <c r="D3449" s="4">
        <v>1</v>
      </c>
    </row>
    <row r="3450" spans="2:4">
      <c r="B3450" s="4" t="s">
        <v>9656</v>
      </c>
      <c r="C3450" s="4" t="s">
        <v>29080</v>
      </c>
      <c r="D3450" s="4">
        <v>1</v>
      </c>
    </row>
    <row r="3451" spans="2:4">
      <c r="B3451" s="4" t="s">
        <v>9656</v>
      </c>
      <c r="C3451" s="4" t="s">
        <v>29081</v>
      </c>
      <c r="D3451" s="4">
        <v>1</v>
      </c>
    </row>
    <row r="3452" spans="2:4">
      <c r="B3452" s="4" t="s">
        <v>9657</v>
      </c>
      <c r="C3452" s="4" t="s">
        <v>29082</v>
      </c>
      <c r="D3452" s="4">
        <v>1</v>
      </c>
    </row>
    <row r="3453" spans="2:4">
      <c r="B3453" s="4" t="s">
        <v>9657</v>
      </c>
      <c r="C3453" s="4" t="s">
        <v>29083</v>
      </c>
      <c r="D3453" s="4">
        <v>1</v>
      </c>
    </row>
    <row r="3454" spans="2:4">
      <c r="B3454" s="4" t="s">
        <v>9657</v>
      </c>
      <c r="C3454" s="4" t="s">
        <v>29084</v>
      </c>
      <c r="D3454" s="4">
        <v>1</v>
      </c>
    </row>
    <row r="3455" spans="2:4">
      <c r="B3455" s="4" t="s">
        <v>9658</v>
      </c>
      <c r="C3455" s="4" t="s">
        <v>29085</v>
      </c>
      <c r="D3455" s="4">
        <v>1</v>
      </c>
    </row>
    <row r="3456" spans="2:4">
      <c r="B3456" s="4" t="s">
        <v>9658</v>
      </c>
      <c r="C3456" s="4" t="s">
        <v>29086</v>
      </c>
      <c r="D3456" s="4">
        <v>1</v>
      </c>
    </row>
    <row r="3457" spans="2:4">
      <c r="B3457" s="4" t="s">
        <v>9658</v>
      </c>
      <c r="C3457" s="4" t="s">
        <v>29087</v>
      </c>
      <c r="D3457" s="4">
        <v>1</v>
      </c>
    </row>
    <row r="3458" spans="2:4">
      <c r="B3458" s="4" t="s">
        <v>9659</v>
      </c>
      <c r="C3458" s="4" t="s">
        <v>29088</v>
      </c>
      <c r="D3458" s="4">
        <v>1</v>
      </c>
    </row>
    <row r="3459" spans="2:4">
      <c r="B3459" s="4" t="s">
        <v>9659</v>
      </c>
      <c r="C3459" s="4" t="s">
        <v>29089</v>
      </c>
      <c r="D3459" s="4">
        <v>1</v>
      </c>
    </row>
    <row r="3460" spans="2:4">
      <c r="B3460" s="4" t="s">
        <v>9659</v>
      </c>
      <c r="C3460" s="4" t="s">
        <v>29090</v>
      </c>
      <c r="D3460" s="4">
        <v>1</v>
      </c>
    </row>
    <row r="3461" spans="2:4">
      <c r="B3461" s="4" t="s">
        <v>9660</v>
      </c>
      <c r="C3461" s="4" t="s">
        <v>29091</v>
      </c>
      <c r="D3461" s="4">
        <v>1</v>
      </c>
    </row>
    <row r="3462" spans="2:4">
      <c r="B3462" s="4" t="s">
        <v>9660</v>
      </c>
      <c r="C3462" s="4" t="s">
        <v>29092</v>
      </c>
      <c r="D3462" s="4">
        <v>1</v>
      </c>
    </row>
    <row r="3463" spans="2:4">
      <c r="B3463" s="4" t="s">
        <v>9660</v>
      </c>
      <c r="C3463" s="4" t="s">
        <v>29093</v>
      </c>
      <c r="D3463" s="4">
        <v>1</v>
      </c>
    </row>
    <row r="3464" spans="2:4">
      <c r="B3464" s="4" t="s">
        <v>9661</v>
      </c>
      <c r="C3464" s="4" t="s">
        <v>29094</v>
      </c>
      <c r="D3464" s="4">
        <v>1</v>
      </c>
    </row>
    <row r="3465" spans="2:4">
      <c r="B3465" s="4" t="s">
        <v>9661</v>
      </c>
      <c r="C3465" s="4" t="s">
        <v>29095</v>
      </c>
      <c r="D3465" s="4">
        <v>1</v>
      </c>
    </row>
    <row r="3466" spans="2:4">
      <c r="B3466" s="4" t="s">
        <v>9661</v>
      </c>
      <c r="C3466" s="4" t="s">
        <v>29096</v>
      </c>
      <c r="D3466" s="4">
        <v>1</v>
      </c>
    </row>
    <row r="3467" spans="2:4">
      <c r="B3467" s="4" t="s">
        <v>9662</v>
      </c>
      <c r="C3467" s="4" t="s">
        <v>29097</v>
      </c>
      <c r="D3467" s="4">
        <v>1</v>
      </c>
    </row>
    <row r="3468" spans="2:4">
      <c r="B3468" s="4" t="s">
        <v>9662</v>
      </c>
      <c r="C3468" s="4" t="s">
        <v>29098</v>
      </c>
      <c r="D3468" s="4">
        <v>1</v>
      </c>
    </row>
    <row r="3469" spans="2:4">
      <c r="B3469" s="4" t="s">
        <v>9662</v>
      </c>
      <c r="C3469" s="4" t="s">
        <v>29099</v>
      </c>
      <c r="D3469" s="4">
        <v>1</v>
      </c>
    </row>
    <row r="3470" spans="2:4">
      <c r="B3470" s="4" t="s">
        <v>9663</v>
      </c>
      <c r="C3470" s="4" t="s">
        <v>29100</v>
      </c>
      <c r="D3470" s="4">
        <v>1</v>
      </c>
    </row>
    <row r="3471" spans="2:4">
      <c r="B3471" s="4" t="s">
        <v>9663</v>
      </c>
      <c r="C3471" s="4" t="s">
        <v>29101</v>
      </c>
      <c r="D3471" s="4">
        <v>1</v>
      </c>
    </row>
    <row r="3472" spans="2:4">
      <c r="B3472" s="4" t="s">
        <v>9663</v>
      </c>
      <c r="C3472" s="4" t="s">
        <v>29102</v>
      </c>
      <c r="D3472" s="4">
        <v>1</v>
      </c>
    </row>
    <row r="3473" spans="2:4">
      <c r="B3473" s="4" t="s">
        <v>9664</v>
      </c>
      <c r="C3473" s="4" t="s">
        <v>29103</v>
      </c>
      <c r="D3473" s="4">
        <v>1</v>
      </c>
    </row>
    <row r="3474" spans="2:4">
      <c r="B3474" s="4" t="s">
        <v>9664</v>
      </c>
      <c r="C3474" s="4" t="s">
        <v>29104</v>
      </c>
      <c r="D3474" s="4">
        <v>1</v>
      </c>
    </row>
    <row r="3475" spans="2:4">
      <c r="B3475" s="4" t="s">
        <v>9664</v>
      </c>
      <c r="C3475" s="4" t="s">
        <v>29105</v>
      </c>
      <c r="D3475" s="4">
        <v>1</v>
      </c>
    </row>
    <row r="3476" spans="2:4">
      <c r="B3476" s="4" t="s">
        <v>9665</v>
      </c>
      <c r="C3476" s="4" t="s">
        <v>29106</v>
      </c>
      <c r="D3476" s="4">
        <v>1</v>
      </c>
    </row>
    <row r="3477" spans="2:4">
      <c r="B3477" s="4" t="s">
        <v>9665</v>
      </c>
      <c r="C3477" s="4" t="s">
        <v>29107</v>
      </c>
      <c r="D3477" s="4">
        <v>1</v>
      </c>
    </row>
    <row r="3478" spans="2:4">
      <c r="B3478" s="4" t="s">
        <v>9665</v>
      </c>
      <c r="C3478" s="4" t="s">
        <v>29108</v>
      </c>
      <c r="D3478" s="4">
        <v>1</v>
      </c>
    </row>
    <row r="3479" spans="2:4">
      <c r="B3479" s="4" t="s">
        <v>9666</v>
      </c>
      <c r="C3479" s="4" t="s">
        <v>29109</v>
      </c>
      <c r="D3479" s="4">
        <v>1</v>
      </c>
    </row>
    <row r="3480" spans="2:4">
      <c r="B3480" s="4" t="s">
        <v>9667</v>
      </c>
      <c r="C3480" s="4" t="s">
        <v>29110</v>
      </c>
      <c r="D3480" s="4">
        <v>1</v>
      </c>
    </row>
    <row r="3481" spans="2:4">
      <c r="B3481" s="4" t="s">
        <v>9667</v>
      </c>
      <c r="C3481" s="4" t="s">
        <v>29111</v>
      </c>
      <c r="D3481" s="4">
        <v>1</v>
      </c>
    </row>
    <row r="3482" spans="2:4">
      <c r="B3482" s="4" t="s">
        <v>9667</v>
      </c>
      <c r="C3482" s="4" t="s">
        <v>29112</v>
      </c>
      <c r="D3482" s="4">
        <v>1</v>
      </c>
    </row>
    <row r="3483" spans="2:4">
      <c r="B3483" s="4" t="s">
        <v>9667</v>
      </c>
      <c r="C3483" s="4" t="s">
        <v>29113</v>
      </c>
      <c r="D3483" s="4">
        <v>1</v>
      </c>
    </row>
    <row r="3484" spans="2:4">
      <c r="B3484" s="4" t="s">
        <v>9668</v>
      </c>
      <c r="C3484" s="4" t="s">
        <v>29114</v>
      </c>
      <c r="D3484" s="4">
        <v>1</v>
      </c>
    </row>
    <row r="3485" spans="2:4">
      <c r="B3485" s="4" t="s">
        <v>9668</v>
      </c>
      <c r="C3485" s="4" t="s">
        <v>29115</v>
      </c>
      <c r="D3485" s="4">
        <v>1</v>
      </c>
    </row>
    <row r="3486" spans="2:4">
      <c r="B3486" s="4" t="s">
        <v>9668</v>
      </c>
      <c r="C3486" s="4" t="s">
        <v>29116</v>
      </c>
      <c r="D3486" s="4">
        <v>1</v>
      </c>
    </row>
    <row r="3487" spans="2:4">
      <c r="B3487" s="4" t="s">
        <v>9668</v>
      </c>
      <c r="C3487" s="4" t="s">
        <v>29117</v>
      </c>
      <c r="D3487" s="4">
        <v>1</v>
      </c>
    </row>
    <row r="3488" spans="2:4">
      <c r="B3488" s="4" t="s">
        <v>9669</v>
      </c>
      <c r="C3488" s="4" t="s">
        <v>29118</v>
      </c>
      <c r="D3488" s="4">
        <v>1</v>
      </c>
    </row>
    <row r="3489" spans="2:4">
      <c r="B3489" s="4" t="s">
        <v>7769</v>
      </c>
      <c r="C3489" s="4" t="s">
        <v>29119</v>
      </c>
      <c r="D3489" s="4">
        <v>1</v>
      </c>
    </row>
    <row r="3490" spans="2:4">
      <c r="B3490" s="4" t="s">
        <v>9670</v>
      </c>
      <c r="C3490" s="4" t="s">
        <v>29120</v>
      </c>
      <c r="D3490" s="4">
        <v>1</v>
      </c>
    </row>
    <row r="3491" spans="2:4">
      <c r="B3491" s="4" t="s">
        <v>4593</v>
      </c>
      <c r="C3491" s="4" t="s">
        <v>5706</v>
      </c>
      <c r="D3491" s="4">
        <v>1</v>
      </c>
    </row>
    <row r="3492" spans="2:4">
      <c r="B3492" s="4" t="s">
        <v>9671</v>
      </c>
      <c r="C3492" s="4" t="s">
        <v>29121</v>
      </c>
      <c r="D3492" s="4">
        <v>1</v>
      </c>
    </row>
    <row r="3493" spans="2:4">
      <c r="B3493" s="4" t="s">
        <v>9671</v>
      </c>
      <c r="C3493" s="4" t="s">
        <v>29122</v>
      </c>
      <c r="D3493" s="4">
        <v>1</v>
      </c>
    </row>
    <row r="3494" spans="2:4">
      <c r="B3494" s="4" t="s">
        <v>9671</v>
      </c>
      <c r="C3494" s="4" t="s">
        <v>29123</v>
      </c>
      <c r="D3494" s="4">
        <v>1</v>
      </c>
    </row>
    <row r="3495" spans="2:4">
      <c r="B3495" s="4" t="s">
        <v>4592</v>
      </c>
      <c r="C3495" s="4" t="s">
        <v>5707</v>
      </c>
      <c r="D3495" s="4">
        <v>1</v>
      </c>
    </row>
    <row r="3496" spans="2:4">
      <c r="B3496" s="4" t="s">
        <v>6967</v>
      </c>
      <c r="C3496" s="4" t="s">
        <v>29124</v>
      </c>
      <c r="D3496" s="4">
        <v>1</v>
      </c>
    </row>
    <row r="3497" spans="2:4">
      <c r="B3497" s="4" t="s">
        <v>7702</v>
      </c>
      <c r="C3497" s="4" t="s">
        <v>29125</v>
      </c>
      <c r="D3497" s="4">
        <v>1</v>
      </c>
    </row>
    <row r="3498" spans="2:4">
      <c r="B3498" s="4" t="s">
        <v>9672</v>
      </c>
      <c r="C3498" s="4" t="s">
        <v>29126</v>
      </c>
      <c r="D3498" s="4">
        <v>1</v>
      </c>
    </row>
    <row r="3499" spans="2:4">
      <c r="B3499" s="4" t="s">
        <v>9672</v>
      </c>
      <c r="C3499" s="4" t="s">
        <v>29127</v>
      </c>
      <c r="D3499" s="4">
        <v>1</v>
      </c>
    </row>
    <row r="3500" spans="2:4">
      <c r="B3500" s="4" t="s">
        <v>9672</v>
      </c>
      <c r="C3500" s="4" t="s">
        <v>29128</v>
      </c>
      <c r="D3500" s="4">
        <v>1</v>
      </c>
    </row>
    <row r="3501" spans="2:4">
      <c r="B3501" s="4" t="s">
        <v>9673</v>
      </c>
      <c r="C3501" s="4" t="s">
        <v>29129</v>
      </c>
      <c r="D3501" s="4">
        <v>1</v>
      </c>
    </row>
    <row r="3502" spans="2:4">
      <c r="B3502" s="4" t="s">
        <v>9673</v>
      </c>
      <c r="C3502" s="4" t="s">
        <v>29130</v>
      </c>
      <c r="D3502" s="4">
        <v>1</v>
      </c>
    </row>
    <row r="3503" spans="2:4">
      <c r="B3503" s="4" t="s">
        <v>9673</v>
      </c>
      <c r="C3503" s="4" t="s">
        <v>29131</v>
      </c>
      <c r="D3503" s="4">
        <v>1</v>
      </c>
    </row>
    <row r="3504" spans="2:4">
      <c r="B3504" s="4" t="s">
        <v>9674</v>
      </c>
      <c r="C3504" s="4" t="s">
        <v>29132</v>
      </c>
      <c r="D3504" s="4">
        <v>1</v>
      </c>
    </row>
    <row r="3505" spans="2:4">
      <c r="B3505" s="4" t="s">
        <v>9674</v>
      </c>
      <c r="C3505" s="4" t="s">
        <v>29133</v>
      </c>
      <c r="D3505" s="4">
        <v>1</v>
      </c>
    </row>
    <row r="3506" spans="2:4">
      <c r="B3506" s="4" t="s">
        <v>9674</v>
      </c>
      <c r="C3506" s="4" t="s">
        <v>29134</v>
      </c>
      <c r="D3506" s="4">
        <v>1</v>
      </c>
    </row>
    <row r="3507" spans="2:4">
      <c r="B3507" s="4" t="s">
        <v>9675</v>
      </c>
      <c r="C3507" s="4" t="s">
        <v>29135</v>
      </c>
      <c r="D3507" s="4">
        <v>1</v>
      </c>
    </row>
    <row r="3508" spans="2:4">
      <c r="B3508" s="4" t="s">
        <v>9675</v>
      </c>
      <c r="C3508" s="4" t="s">
        <v>29136</v>
      </c>
      <c r="D3508" s="4">
        <v>1</v>
      </c>
    </row>
    <row r="3509" spans="2:4">
      <c r="B3509" s="4" t="s">
        <v>9675</v>
      </c>
      <c r="C3509" s="4" t="s">
        <v>29137</v>
      </c>
      <c r="D3509" s="4">
        <v>1</v>
      </c>
    </row>
    <row r="3510" spans="2:4">
      <c r="B3510" s="4" t="s">
        <v>9676</v>
      </c>
      <c r="C3510" s="4" t="s">
        <v>29138</v>
      </c>
      <c r="D3510" s="4">
        <v>1</v>
      </c>
    </row>
    <row r="3511" spans="2:4">
      <c r="B3511" s="4" t="s">
        <v>9676</v>
      </c>
      <c r="C3511" s="4" t="s">
        <v>29139</v>
      </c>
      <c r="D3511" s="4">
        <v>1</v>
      </c>
    </row>
    <row r="3512" spans="2:4">
      <c r="B3512" s="4" t="s">
        <v>9676</v>
      </c>
      <c r="C3512" s="4" t="s">
        <v>29140</v>
      </c>
      <c r="D3512" s="4">
        <v>1</v>
      </c>
    </row>
    <row r="3513" spans="2:4">
      <c r="B3513" s="4" t="s">
        <v>9677</v>
      </c>
      <c r="C3513" s="4" t="s">
        <v>29141</v>
      </c>
      <c r="D3513" s="4">
        <v>1</v>
      </c>
    </row>
    <row r="3514" spans="2:4">
      <c r="B3514" s="4" t="s">
        <v>9677</v>
      </c>
      <c r="C3514" s="4" t="s">
        <v>29142</v>
      </c>
      <c r="D3514" s="4">
        <v>1</v>
      </c>
    </row>
    <row r="3515" spans="2:4">
      <c r="B3515" s="4" t="s">
        <v>9677</v>
      </c>
      <c r="C3515" s="4" t="s">
        <v>29143</v>
      </c>
      <c r="D3515" s="4">
        <v>1</v>
      </c>
    </row>
    <row r="3516" spans="2:4">
      <c r="B3516" s="4" t="s">
        <v>9678</v>
      </c>
      <c r="C3516" s="4" t="s">
        <v>29144</v>
      </c>
      <c r="D3516" s="4">
        <v>1</v>
      </c>
    </row>
    <row r="3517" spans="2:4">
      <c r="B3517" s="4" t="s">
        <v>9678</v>
      </c>
      <c r="C3517" s="4" t="s">
        <v>29145</v>
      </c>
      <c r="D3517" s="4">
        <v>1</v>
      </c>
    </row>
    <row r="3518" spans="2:4">
      <c r="B3518" s="4" t="s">
        <v>9678</v>
      </c>
      <c r="C3518" s="4" t="s">
        <v>29146</v>
      </c>
      <c r="D3518" s="4">
        <v>1</v>
      </c>
    </row>
    <row r="3519" spans="2:4">
      <c r="B3519" s="4" t="s">
        <v>9679</v>
      </c>
      <c r="C3519" s="4" t="s">
        <v>29147</v>
      </c>
      <c r="D3519" s="4">
        <v>1</v>
      </c>
    </row>
    <row r="3520" spans="2:4">
      <c r="B3520" s="4" t="s">
        <v>9679</v>
      </c>
      <c r="C3520" s="4" t="s">
        <v>29148</v>
      </c>
      <c r="D3520" s="4">
        <v>1</v>
      </c>
    </row>
    <row r="3521" spans="2:4">
      <c r="B3521" s="4" t="s">
        <v>9679</v>
      </c>
      <c r="C3521" s="4" t="s">
        <v>29149</v>
      </c>
      <c r="D3521" s="4">
        <v>1</v>
      </c>
    </row>
    <row r="3522" spans="2:4">
      <c r="B3522" s="4" t="s">
        <v>9680</v>
      </c>
      <c r="C3522" s="4" t="s">
        <v>29150</v>
      </c>
      <c r="D3522" s="4">
        <v>1</v>
      </c>
    </row>
    <row r="3523" spans="2:4">
      <c r="B3523" s="4" t="s">
        <v>9680</v>
      </c>
      <c r="C3523" s="4" t="s">
        <v>29151</v>
      </c>
      <c r="D3523" s="4">
        <v>1</v>
      </c>
    </row>
    <row r="3524" spans="2:4">
      <c r="B3524" s="4" t="s">
        <v>9680</v>
      </c>
      <c r="C3524" s="4" t="s">
        <v>29152</v>
      </c>
      <c r="D3524" s="4">
        <v>1</v>
      </c>
    </row>
    <row r="3525" spans="2:4">
      <c r="B3525" s="4" t="s">
        <v>9681</v>
      </c>
      <c r="C3525" s="4" t="s">
        <v>29153</v>
      </c>
      <c r="D3525" s="4">
        <v>1</v>
      </c>
    </row>
    <row r="3526" spans="2:4">
      <c r="B3526" s="4" t="s">
        <v>9681</v>
      </c>
      <c r="C3526" s="4" t="s">
        <v>29154</v>
      </c>
      <c r="D3526" s="4">
        <v>1</v>
      </c>
    </row>
    <row r="3527" spans="2:4">
      <c r="B3527" s="4" t="s">
        <v>9681</v>
      </c>
      <c r="C3527" s="4" t="s">
        <v>29155</v>
      </c>
      <c r="D3527" s="4">
        <v>1</v>
      </c>
    </row>
    <row r="3528" spans="2:4">
      <c r="B3528" s="4" t="s">
        <v>9682</v>
      </c>
      <c r="C3528" s="4" t="s">
        <v>29156</v>
      </c>
      <c r="D3528" s="4">
        <v>1</v>
      </c>
    </row>
    <row r="3529" spans="2:4">
      <c r="B3529" s="4" t="s">
        <v>9682</v>
      </c>
      <c r="C3529" s="4" t="s">
        <v>29157</v>
      </c>
      <c r="D3529" s="4">
        <v>1</v>
      </c>
    </row>
    <row r="3530" spans="2:4">
      <c r="B3530" s="4" t="s">
        <v>9682</v>
      </c>
      <c r="C3530" s="4" t="s">
        <v>29158</v>
      </c>
      <c r="D3530" s="4">
        <v>1</v>
      </c>
    </row>
    <row r="3531" spans="2:4">
      <c r="B3531" s="4" t="s">
        <v>9683</v>
      </c>
      <c r="C3531" s="4" t="s">
        <v>29159</v>
      </c>
      <c r="D3531" s="4">
        <v>1</v>
      </c>
    </row>
    <row r="3532" spans="2:4">
      <c r="B3532" s="4" t="s">
        <v>9683</v>
      </c>
      <c r="C3532" s="4" t="s">
        <v>29160</v>
      </c>
      <c r="D3532" s="4">
        <v>1</v>
      </c>
    </row>
    <row r="3533" spans="2:4">
      <c r="B3533" s="4" t="s">
        <v>9683</v>
      </c>
      <c r="C3533" s="4" t="s">
        <v>29161</v>
      </c>
      <c r="D3533" s="4">
        <v>1</v>
      </c>
    </row>
    <row r="3534" spans="2:4">
      <c r="B3534" s="4" t="s">
        <v>9684</v>
      </c>
      <c r="C3534" s="4" t="s">
        <v>29162</v>
      </c>
      <c r="D3534" s="4">
        <v>1</v>
      </c>
    </row>
    <row r="3535" spans="2:4">
      <c r="B3535" s="4" t="s">
        <v>9684</v>
      </c>
      <c r="C3535" s="4" t="s">
        <v>29163</v>
      </c>
      <c r="D3535" s="4">
        <v>1</v>
      </c>
    </row>
    <row r="3536" spans="2:4">
      <c r="B3536" s="4" t="s">
        <v>9684</v>
      </c>
      <c r="C3536" s="4" t="s">
        <v>29164</v>
      </c>
      <c r="D3536" s="4">
        <v>1</v>
      </c>
    </row>
    <row r="3537" spans="2:4">
      <c r="B3537" s="4" t="s">
        <v>9685</v>
      </c>
      <c r="C3537" s="4" t="s">
        <v>29165</v>
      </c>
      <c r="D3537" s="4">
        <v>1</v>
      </c>
    </row>
    <row r="3538" spans="2:4">
      <c r="B3538" s="4" t="s">
        <v>9685</v>
      </c>
      <c r="C3538" s="4" t="s">
        <v>29166</v>
      </c>
      <c r="D3538" s="4">
        <v>1</v>
      </c>
    </row>
    <row r="3539" spans="2:4">
      <c r="B3539" s="4" t="s">
        <v>9685</v>
      </c>
      <c r="C3539" s="4" t="s">
        <v>29167</v>
      </c>
      <c r="D3539" s="4">
        <v>1</v>
      </c>
    </row>
    <row r="3540" spans="2:4">
      <c r="B3540" s="4" t="s">
        <v>9686</v>
      </c>
      <c r="C3540" s="4" t="s">
        <v>29168</v>
      </c>
      <c r="D3540" s="4">
        <v>1</v>
      </c>
    </row>
    <row r="3541" spans="2:4">
      <c r="B3541" s="4" t="s">
        <v>9686</v>
      </c>
      <c r="C3541" s="4" t="s">
        <v>29169</v>
      </c>
      <c r="D3541" s="4">
        <v>1</v>
      </c>
    </row>
    <row r="3542" spans="2:4">
      <c r="B3542" s="4" t="s">
        <v>9686</v>
      </c>
      <c r="C3542" s="4" t="s">
        <v>29170</v>
      </c>
      <c r="D3542" s="4">
        <v>1</v>
      </c>
    </row>
    <row r="3543" spans="2:4">
      <c r="B3543" s="4" t="s">
        <v>7822</v>
      </c>
      <c r="C3543" s="4" t="s">
        <v>29171</v>
      </c>
      <c r="D3543" s="4">
        <v>1</v>
      </c>
    </row>
    <row r="3544" spans="2:4">
      <c r="B3544" s="4" t="s">
        <v>9687</v>
      </c>
      <c r="C3544" s="4" t="s">
        <v>29172</v>
      </c>
      <c r="D3544" s="4">
        <v>1</v>
      </c>
    </row>
    <row r="3545" spans="2:4">
      <c r="B3545" s="4" t="s">
        <v>9688</v>
      </c>
      <c r="C3545" s="4" t="s">
        <v>29173</v>
      </c>
      <c r="D3545" s="4">
        <v>1</v>
      </c>
    </row>
    <row r="3546" spans="2:4">
      <c r="B3546" s="4" t="s">
        <v>1596</v>
      </c>
      <c r="C3546" s="4" t="s">
        <v>1597</v>
      </c>
      <c r="D3546" s="4">
        <v>1</v>
      </c>
    </row>
    <row r="3547" spans="2:4">
      <c r="B3547" s="4" t="s">
        <v>9689</v>
      </c>
      <c r="C3547" s="4" t="s">
        <v>29174</v>
      </c>
      <c r="D3547" s="4">
        <v>1</v>
      </c>
    </row>
    <row r="3548" spans="2:4">
      <c r="B3548" s="4" t="s">
        <v>9690</v>
      </c>
      <c r="C3548" s="4" t="s">
        <v>29175</v>
      </c>
      <c r="D3548" s="4">
        <v>1</v>
      </c>
    </row>
    <row r="3549" spans="2:4">
      <c r="B3549" s="4" t="s">
        <v>9691</v>
      </c>
      <c r="C3549" s="4" t="s">
        <v>29176</v>
      </c>
      <c r="D3549" s="4">
        <v>1</v>
      </c>
    </row>
    <row r="3550" spans="2:4">
      <c r="B3550" s="4" t="s">
        <v>9691</v>
      </c>
      <c r="C3550" s="4" t="s">
        <v>29177</v>
      </c>
      <c r="D3550" s="4">
        <v>1</v>
      </c>
    </row>
    <row r="3551" spans="2:4">
      <c r="B3551" s="4" t="s">
        <v>9691</v>
      </c>
      <c r="C3551" s="4" t="s">
        <v>29178</v>
      </c>
      <c r="D3551" s="4">
        <v>1</v>
      </c>
    </row>
    <row r="3552" spans="2:4">
      <c r="B3552" s="4" t="s">
        <v>4590</v>
      </c>
      <c r="C3552" s="4" t="s">
        <v>29179</v>
      </c>
      <c r="D3552" s="4">
        <v>1</v>
      </c>
    </row>
    <row r="3553" spans="2:4">
      <c r="B3553" s="4" t="s">
        <v>9692</v>
      </c>
      <c r="C3553" s="4" t="s">
        <v>29180</v>
      </c>
      <c r="D3553" s="4">
        <v>1</v>
      </c>
    </row>
    <row r="3554" spans="2:4">
      <c r="B3554" s="4" t="s">
        <v>9692</v>
      </c>
      <c r="C3554" s="4" t="s">
        <v>29181</v>
      </c>
      <c r="D3554" s="4">
        <v>1</v>
      </c>
    </row>
    <row r="3555" spans="2:4">
      <c r="B3555" s="4" t="s">
        <v>9692</v>
      </c>
      <c r="C3555" s="4" t="s">
        <v>29182</v>
      </c>
      <c r="D3555" s="4">
        <v>1</v>
      </c>
    </row>
    <row r="3556" spans="2:4">
      <c r="B3556" s="4" t="s">
        <v>9692</v>
      </c>
      <c r="C3556" s="4" t="s">
        <v>29183</v>
      </c>
      <c r="D3556" s="4">
        <v>1</v>
      </c>
    </row>
    <row r="3557" spans="2:4">
      <c r="B3557" s="4" t="s">
        <v>9693</v>
      </c>
      <c r="C3557" s="4" t="s">
        <v>29184</v>
      </c>
      <c r="D3557" s="4">
        <v>1</v>
      </c>
    </row>
    <row r="3558" spans="2:4">
      <c r="B3558" s="4" t="s">
        <v>9694</v>
      </c>
      <c r="C3558" s="4" t="s">
        <v>29185</v>
      </c>
      <c r="D3558" s="4">
        <v>1</v>
      </c>
    </row>
    <row r="3559" spans="2:4">
      <c r="B3559" s="4" t="s">
        <v>9695</v>
      </c>
      <c r="C3559" s="4" t="s">
        <v>29186</v>
      </c>
      <c r="D3559" s="4">
        <v>1</v>
      </c>
    </row>
    <row r="3560" spans="2:4">
      <c r="B3560" s="4" t="s">
        <v>6735</v>
      </c>
      <c r="C3560" s="4" t="s">
        <v>29187</v>
      </c>
      <c r="D3560" s="4">
        <v>1</v>
      </c>
    </row>
    <row r="3561" spans="2:4">
      <c r="B3561" s="4" t="s">
        <v>9696</v>
      </c>
      <c r="C3561" s="4" t="s">
        <v>29188</v>
      </c>
      <c r="D3561" s="4">
        <v>1</v>
      </c>
    </row>
    <row r="3562" spans="2:4">
      <c r="B3562" s="4" t="s">
        <v>9697</v>
      </c>
      <c r="C3562" s="4" t="s">
        <v>29189</v>
      </c>
      <c r="D3562" s="4">
        <v>1</v>
      </c>
    </row>
    <row r="3563" spans="2:4">
      <c r="B3563" s="4" t="s">
        <v>9697</v>
      </c>
      <c r="C3563" s="4" t="s">
        <v>29190</v>
      </c>
      <c r="D3563" s="4">
        <v>1</v>
      </c>
    </row>
    <row r="3564" spans="2:4">
      <c r="B3564" s="4" t="s">
        <v>9697</v>
      </c>
      <c r="C3564" s="4" t="s">
        <v>29191</v>
      </c>
      <c r="D3564" s="4">
        <v>1</v>
      </c>
    </row>
    <row r="3565" spans="2:4">
      <c r="B3565" s="4" t="s">
        <v>9697</v>
      </c>
      <c r="C3565" s="4" t="s">
        <v>29192</v>
      </c>
      <c r="D3565" s="4">
        <v>1</v>
      </c>
    </row>
    <row r="3566" spans="2:4">
      <c r="B3566" s="4" t="s">
        <v>9698</v>
      </c>
      <c r="C3566" s="4" t="s">
        <v>29193</v>
      </c>
      <c r="D3566" s="4">
        <v>1</v>
      </c>
    </row>
    <row r="3567" spans="2:4">
      <c r="B3567" s="4" t="s">
        <v>9698</v>
      </c>
      <c r="C3567" s="4" t="s">
        <v>29194</v>
      </c>
      <c r="D3567" s="4">
        <v>1</v>
      </c>
    </row>
    <row r="3568" spans="2:4">
      <c r="B3568" s="4" t="s">
        <v>9698</v>
      </c>
      <c r="C3568" s="4" t="s">
        <v>29195</v>
      </c>
      <c r="D3568" s="4">
        <v>1</v>
      </c>
    </row>
    <row r="3569" spans="2:4">
      <c r="B3569" s="4" t="s">
        <v>9698</v>
      </c>
      <c r="C3569" s="4" t="s">
        <v>29196</v>
      </c>
      <c r="D3569" s="4">
        <v>1</v>
      </c>
    </row>
    <row r="3570" spans="2:4">
      <c r="B3570" s="4" t="s">
        <v>9699</v>
      </c>
      <c r="C3570" s="4" t="s">
        <v>29197</v>
      </c>
      <c r="D3570" s="4">
        <v>1</v>
      </c>
    </row>
    <row r="3571" spans="2:4">
      <c r="B3571" s="4" t="s">
        <v>9699</v>
      </c>
      <c r="C3571" s="4" t="s">
        <v>29198</v>
      </c>
      <c r="D3571" s="4">
        <v>1</v>
      </c>
    </row>
    <row r="3572" spans="2:4">
      <c r="B3572" s="4" t="s">
        <v>9699</v>
      </c>
      <c r="C3572" s="4" t="s">
        <v>29199</v>
      </c>
      <c r="D3572" s="4">
        <v>1</v>
      </c>
    </row>
    <row r="3573" spans="2:4">
      <c r="B3573" s="4" t="s">
        <v>4808</v>
      </c>
      <c r="C3573" s="4" t="s">
        <v>5708</v>
      </c>
      <c r="D3573" s="4">
        <v>1</v>
      </c>
    </row>
    <row r="3574" spans="2:4">
      <c r="B3574" s="4" t="s">
        <v>7168</v>
      </c>
      <c r="C3574" s="4" t="s">
        <v>29200</v>
      </c>
      <c r="D3574" s="4">
        <v>1</v>
      </c>
    </row>
    <row r="3575" spans="2:4">
      <c r="B3575" s="4" t="s">
        <v>7168</v>
      </c>
      <c r="C3575" s="4" t="s">
        <v>29201</v>
      </c>
      <c r="D3575" s="4">
        <v>1</v>
      </c>
    </row>
    <row r="3576" spans="2:4">
      <c r="B3576" s="4" t="s">
        <v>9700</v>
      </c>
      <c r="C3576" s="4" t="s">
        <v>29202</v>
      </c>
      <c r="D3576" s="4">
        <v>1</v>
      </c>
    </row>
    <row r="3577" spans="2:4">
      <c r="B3577" s="4" t="s">
        <v>6930</v>
      </c>
      <c r="C3577" s="4" t="s">
        <v>29203</v>
      </c>
      <c r="D3577" s="4">
        <v>1</v>
      </c>
    </row>
    <row r="3578" spans="2:4">
      <c r="B3578" s="4" t="s">
        <v>7082</v>
      </c>
      <c r="C3578" s="4" t="s">
        <v>29204</v>
      </c>
      <c r="D3578" s="4">
        <v>2</v>
      </c>
    </row>
    <row r="3579" spans="2:4">
      <c r="B3579" s="4" t="s">
        <v>7083</v>
      </c>
      <c r="C3579" s="4" t="s">
        <v>29205</v>
      </c>
      <c r="D3579" s="4">
        <v>1</v>
      </c>
    </row>
    <row r="3580" spans="2:4">
      <c r="B3580" s="4" t="s">
        <v>7084</v>
      </c>
      <c r="C3580" s="4" t="s">
        <v>29206</v>
      </c>
      <c r="D3580" s="4">
        <v>1</v>
      </c>
    </row>
    <row r="3581" spans="2:4">
      <c r="B3581" s="4" t="s">
        <v>9701</v>
      </c>
      <c r="C3581" s="4" t="s">
        <v>29207</v>
      </c>
      <c r="D3581" s="4">
        <v>1</v>
      </c>
    </row>
    <row r="3582" spans="2:4">
      <c r="B3582" s="4" t="s">
        <v>9702</v>
      </c>
      <c r="C3582" s="4" t="s">
        <v>29208</v>
      </c>
      <c r="D3582" s="4">
        <v>1</v>
      </c>
    </row>
    <row r="3583" spans="2:4">
      <c r="B3583" s="4" t="s">
        <v>9703</v>
      </c>
      <c r="C3583" s="4" t="s">
        <v>29209</v>
      </c>
      <c r="D3583" s="4">
        <v>1</v>
      </c>
    </row>
    <row r="3584" spans="2:4">
      <c r="B3584" s="4" t="s">
        <v>9703</v>
      </c>
      <c r="C3584" s="4" t="s">
        <v>29210</v>
      </c>
      <c r="D3584" s="4">
        <v>1</v>
      </c>
    </row>
    <row r="3585" spans="2:4">
      <c r="B3585" s="4" t="s">
        <v>9703</v>
      </c>
      <c r="C3585" s="4" t="s">
        <v>29211</v>
      </c>
      <c r="D3585" s="4">
        <v>1</v>
      </c>
    </row>
    <row r="3586" spans="2:4">
      <c r="B3586" s="4" t="s">
        <v>9704</v>
      </c>
      <c r="C3586" s="4" t="s">
        <v>29212</v>
      </c>
      <c r="D3586" s="4">
        <v>1</v>
      </c>
    </row>
    <row r="3587" spans="2:4">
      <c r="B3587" s="4" t="s">
        <v>9704</v>
      </c>
      <c r="C3587" s="4" t="s">
        <v>29213</v>
      </c>
      <c r="D3587" s="4">
        <v>1</v>
      </c>
    </row>
    <row r="3588" spans="2:4">
      <c r="B3588" s="4" t="s">
        <v>9704</v>
      </c>
      <c r="C3588" s="4" t="s">
        <v>29214</v>
      </c>
      <c r="D3588" s="4">
        <v>1</v>
      </c>
    </row>
    <row r="3589" spans="2:4">
      <c r="B3589" s="4" t="s">
        <v>9705</v>
      </c>
      <c r="C3589" s="4" t="s">
        <v>29215</v>
      </c>
      <c r="D3589" s="4">
        <v>1</v>
      </c>
    </row>
    <row r="3590" spans="2:4">
      <c r="B3590" s="4" t="s">
        <v>9705</v>
      </c>
      <c r="C3590" s="4" t="s">
        <v>29216</v>
      </c>
      <c r="D3590" s="4">
        <v>1</v>
      </c>
    </row>
    <row r="3591" spans="2:4">
      <c r="B3591" s="4" t="s">
        <v>9705</v>
      </c>
      <c r="C3591" s="4" t="s">
        <v>29217</v>
      </c>
      <c r="D3591" s="4">
        <v>1</v>
      </c>
    </row>
    <row r="3592" spans="2:4">
      <c r="B3592" s="4" t="s">
        <v>9706</v>
      </c>
      <c r="C3592" s="4" t="s">
        <v>29218</v>
      </c>
      <c r="D3592" s="4">
        <v>4</v>
      </c>
    </row>
    <row r="3593" spans="2:4">
      <c r="B3593" s="4" t="s">
        <v>9706</v>
      </c>
      <c r="C3593" s="4" t="s">
        <v>29219</v>
      </c>
      <c r="D3593" s="4">
        <v>4</v>
      </c>
    </row>
    <row r="3594" spans="2:4">
      <c r="B3594" s="4" t="s">
        <v>9706</v>
      </c>
      <c r="C3594" s="4" t="s">
        <v>29220</v>
      </c>
      <c r="D3594" s="4">
        <v>4</v>
      </c>
    </row>
    <row r="3595" spans="2:4">
      <c r="B3595" s="4" t="s">
        <v>9707</v>
      </c>
      <c r="C3595" s="4" t="s">
        <v>29221</v>
      </c>
      <c r="D3595" s="4">
        <v>1</v>
      </c>
    </row>
    <row r="3596" spans="2:4">
      <c r="B3596" s="4" t="s">
        <v>9708</v>
      </c>
      <c r="C3596" s="4" t="s">
        <v>29222</v>
      </c>
      <c r="D3596" s="4">
        <v>1</v>
      </c>
    </row>
    <row r="3597" spans="2:4">
      <c r="B3597" s="4" t="s">
        <v>9709</v>
      </c>
      <c r="C3597" s="4" t="s">
        <v>29223</v>
      </c>
      <c r="D3597" s="4">
        <v>1</v>
      </c>
    </row>
    <row r="3598" spans="2:4">
      <c r="B3598" s="4" t="s">
        <v>9710</v>
      </c>
      <c r="C3598" s="4" t="s">
        <v>29224</v>
      </c>
      <c r="D3598" s="4">
        <v>1</v>
      </c>
    </row>
    <row r="3599" spans="2:4">
      <c r="B3599" s="4" t="s">
        <v>9711</v>
      </c>
      <c r="C3599" s="4" t="s">
        <v>29225</v>
      </c>
      <c r="D3599" s="4">
        <v>1</v>
      </c>
    </row>
    <row r="3600" spans="2:4">
      <c r="B3600" s="4" t="s">
        <v>7671</v>
      </c>
      <c r="C3600" s="4" t="s">
        <v>29226</v>
      </c>
      <c r="D3600" s="4">
        <v>6</v>
      </c>
    </row>
    <row r="3601" spans="2:4">
      <c r="B3601" s="4" t="s">
        <v>9712</v>
      </c>
      <c r="C3601" s="4" t="s">
        <v>29227</v>
      </c>
      <c r="D3601" s="4">
        <v>6</v>
      </c>
    </row>
    <row r="3602" spans="2:4">
      <c r="B3602" s="4" t="s">
        <v>9713</v>
      </c>
      <c r="C3602" s="4" t="s">
        <v>29228</v>
      </c>
      <c r="D3602" s="4">
        <v>6</v>
      </c>
    </row>
    <row r="3603" spans="2:4">
      <c r="B3603" s="4" t="s">
        <v>7749</v>
      </c>
      <c r="C3603" s="4" t="s">
        <v>29229</v>
      </c>
      <c r="D3603" s="4">
        <v>6</v>
      </c>
    </row>
    <row r="3604" spans="2:4">
      <c r="B3604" s="4" t="s">
        <v>9714</v>
      </c>
      <c r="C3604" s="4" t="s">
        <v>29230</v>
      </c>
      <c r="D3604" s="4">
        <v>1</v>
      </c>
    </row>
    <row r="3605" spans="2:4">
      <c r="B3605" s="4" t="s">
        <v>5035</v>
      </c>
      <c r="C3605" s="4" t="s">
        <v>5709</v>
      </c>
      <c r="D3605" s="4">
        <v>1</v>
      </c>
    </row>
    <row r="3606" spans="2:4">
      <c r="B3606" s="4" t="s">
        <v>5160</v>
      </c>
      <c r="C3606" s="4" t="s">
        <v>5710</v>
      </c>
      <c r="D3606" s="4">
        <v>1</v>
      </c>
    </row>
    <row r="3607" spans="2:4">
      <c r="B3607" s="4" t="s">
        <v>7213</v>
      </c>
      <c r="C3607" s="4" t="s">
        <v>29231</v>
      </c>
      <c r="D3607" s="4">
        <v>1</v>
      </c>
    </row>
    <row r="3608" spans="2:4">
      <c r="B3608" s="4" t="s">
        <v>7528</v>
      </c>
      <c r="C3608" s="4" t="s">
        <v>4390</v>
      </c>
      <c r="D3608" s="4">
        <v>1</v>
      </c>
    </row>
    <row r="3609" spans="2:4">
      <c r="B3609" s="4" t="s">
        <v>7178</v>
      </c>
      <c r="C3609" s="4" t="s">
        <v>29232</v>
      </c>
      <c r="D3609" s="4">
        <v>1</v>
      </c>
    </row>
    <row r="3610" spans="2:4">
      <c r="B3610" s="4" t="s">
        <v>7177</v>
      </c>
      <c r="C3610" s="4" t="s">
        <v>29233</v>
      </c>
      <c r="D3610" s="4">
        <v>1</v>
      </c>
    </row>
    <row r="3611" spans="2:4">
      <c r="B3611" s="4" t="s">
        <v>7261</v>
      </c>
      <c r="C3611" s="4" t="s">
        <v>29234</v>
      </c>
      <c r="D3611" s="4">
        <v>1</v>
      </c>
    </row>
    <row r="3612" spans="2:4">
      <c r="B3612" s="4" t="s">
        <v>7876</v>
      </c>
      <c r="C3612" s="4" t="s">
        <v>29235</v>
      </c>
      <c r="D3612" s="4">
        <v>3</v>
      </c>
    </row>
    <row r="3613" spans="2:4">
      <c r="B3613" s="4" t="s">
        <v>4494</v>
      </c>
      <c r="C3613" s="4" t="s">
        <v>2107</v>
      </c>
      <c r="D3613" s="4">
        <v>1</v>
      </c>
    </row>
    <row r="3614" spans="2:4">
      <c r="B3614" s="4" t="s">
        <v>5253</v>
      </c>
      <c r="C3614" s="4" t="s">
        <v>5711</v>
      </c>
      <c r="D3614" s="4">
        <v>1</v>
      </c>
    </row>
    <row r="3615" spans="2:4">
      <c r="B3615" s="4" t="s">
        <v>7897</v>
      </c>
      <c r="C3615" s="4" t="s">
        <v>29236</v>
      </c>
      <c r="D3615" s="4">
        <v>1</v>
      </c>
    </row>
    <row r="3616" spans="2:4">
      <c r="B3616" s="4" t="s">
        <v>5293</v>
      </c>
      <c r="C3616" s="4" t="s">
        <v>5712</v>
      </c>
      <c r="D3616" s="4">
        <v>1</v>
      </c>
    </row>
    <row r="3617" spans="2:4">
      <c r="B3617" s="4" t="s">
        <v>9715</v>
      </c>
      <c r="C3617" s="4" t="s">
        <v>29237</v>
      </c>
      <c r="D3617" s="4">
        <v>1</v>
      </c>
    </row>
    <row r="3618" spans="2:4">
      <c r="B3618" s="4" t="s">
        <v>9716</v>
      </c>
      <c r="C3618" s="4" t="s">
        <v>29238</v>
      </c>
      <c r="D3618" s="4">
        <v>1</v>
      </c>
    </row>
    <row r="3619" spans="2:4">
      <c r="B3619" s="4" t="s">
        <v>6435</v>
      </c>
      <c r="C3619" s="4" t="s">
        <v>6436</v>
      </c>
      <c r="D3619" s="4">
        <v>1</v>
      </c>
    </row>
    <row r="3620" spans="2:4">
      <c r="B3620" s="4" t="s">
        <v>9717</v>
      </c>
      <c r="C3620" s="4" t="s">
        <v>29239</v>
      </c>
      <c r="D3620" s="4">
        <v>1</v>
      </c>
    </row>
    <row r="3621" spans="2:4">
      <c r="B3621" s="4" t="s">
        <v>9717</v>
      </c>
      <c r="C3621" s="4" t="s">
        <v>29240</v>
      </c>
      <c r="D3621" s="4">
        <v>1</v>
      </c>
    </row>
    <row r="3622" spans="2:4">
      <c r="B3622" s="4" t="s">
        <v>9717</v>
      </c>
      <c r="C3622" s="4" t="s">
        <v>29241</v>
      </c>
      <c r="D3622" s="4">
        <v>1</v>
      </c>
    </row>
    <row r="3623" spans="2:4">
      <c r="B3623" s="4" t="s">
        <v>9718</v>
      </c>
      <c r="C3623" s="4" t="s">
        <v>29242</v>
      </c>
      <c r="D3623" s="4">
        <v>1</v>
      </c>
    </row>
    <row r="3624" spans="2:4">
      <c r="B3624" s="4" t="s">
        <v>9718</v>
      </c>
      <c r="C3624" s="4" t="s">
        <v>29243</v>
      </c>
      <c r="D3624" s="4">
        <v>1</v>
      </c>
    </row>
    <row r="3625" spans="2:4">
      <c r="B3625" s="4" t="s">
        <v>9718</v>
      </c>
      <c r="C3625" s="4" t="s">
        <v>29244</v>
      </c>
      <c r="D3625" s="4">
        <v>1</v>
      </c>
    </row>
    <row r="3626" spans="2:4">
      <c r="B3626" s="4" t="s">
        <v>9719</v>
      </c>
      <c r="C3626" s="4" t="s">
        <v>29245</v>
      </c>
      <c r="D3626" s="4">
        <v>1</v>
      </c>
    </row>
    <row r="3627" spans="2:4">
      <c r="B3627" s="4" t="s">
        <v>9719</v>
      </c>
      <c r="C3627" s="4" t="s">
        <v>29246</v>
      </c>
      <c r="D3627" s="4">
        <v>1</v>
      </c>
    </row>
    <row r="3628" spans="2:4">
      <c r="B3628" s="4" t="s">
        <v>9719</v>
      </c>
      <c r="C3628" s="4" t="s">
        <v>29247</v>
      </c>
      <c r="D3628" s="4">
        <v>1</v>
      </c>
    </row>
    <row r="3629" spans="2:4">
      <c r="B3629" s="4" t="s">
        <v>9720</v>
      </c>
      <c r="C3629" s="4" t="s">
        <v>29248</v>
      </c>
      <c r="D3629" s="4">
        <v>1</v>
      </c>
    </row>
    <row r="3630" spans="2:4">
      <c r="B3630" s="4" t="s">
        <v>9720</v>
      </c>
      <c r="C3630" s="4" t="s">
        <v>29249</v>
      </c>
      <c r="D3630" s="4">
        <v>1</v>
      </c>
    </row>
    <row r="3631" spans="2:4">
      <c r="B3631" s="4" t="s">
        <v>9720</v>
      </c>
      <c r="C3631" s="4" t="s">
        <v>29250</v>
      </c>
      <c r="D3631" s="4">
        <v>1</v>
      </c>
    </row>
    <row r="3632" spans="2:4">
      <c r="B3632" s="4" t="s">
        <v>9721</v>
      </c>
      <c r="C3632" s="4" t="s">
        <v>29251</v>
      </c>
      <c r="D3632" s="4">
        <v>1</v>
      </c>
    </row>
    <row r="3633" spans="2:4">
      <c r="B3633" s="4" t="s">
        <v>9721</v>
      </c>
      <c r="C3633" s="4" t="s">
        <v>29252</v>
      </c>
      <c r="D3633" s="4">
        <v>1</v>
      </c>
    </row>
    <row r="3634" spans="2:4">
      <c r="B3634" s="4" t="s">
        <v>9721</v>
      </c>
      <c r="C3634" s="4" t="s">
        <v>29253</v>
      </c>
      <c r="D3634" s="4">
        <v>1</v>
      </c>
    </row>
    <row r="3635" spans="2:4">
      <c r="B3635" s="4" t="s">
        <v>9722</v>
      </c>
      <c r="C3635" s="4" t="s">
        <v>29254</v>
      </c>
      <c r="D3635" s="4">
        <v>1</v>
      </c>
    </row>
    <row r="3636" spans="2:4">
      <c r="B3636" s="4" t="s">
        <v>9722</v>
      </c>
      <c r="C3636" s="4" t="s">
        <v>29255</v>
      </c>
      <c r="D3636" s="4">
        <v>1</v>
      </c>
    </row>
    <row r="3637" spans="2:4">
      <c r="B3637" s="4" t="s">
        <v>9722</v>
      </c>
      <c r="C3637" s="4" t="s">
        <v>29256</v>
      </c>
      <c r="D3637" s="4">
        <v>1</v>
      </c>
    </row>
    <row r="3638" spans="2:4">
      <c r="B3638" s="4" t="s">
        <v>6723</v>
      </c>
      <c r="C3638" s="4" t="s">
        <v>29257</v>
      </c>
      <c r="D3638" s="4">
        <v>1</v>
      </c>
    </row>
    <row r="3639" spans="2:4">
      <c r="B3639" s="4" t="s">
        <v>6723</v>
      </c>
      <c r="C3639" s="4" t="s">
        <v>29258</v>
      </c>
      <c r="D3639" s="4">
        <v>1</v>
      </c>
    </row>
    <row r="3640" spans="2:4">
      <c r="B3640" s="4" t="s">
        <v>6723</v>
      </c>
      <c r="C3640" s="4" t="s">
        <v>29259</v>
      </c>
      <c r="D3640" s="4">
        <v>1</v>
      </c>
    </row>
    <row r="3641" spans="2:4">
      <c r="B3641" s="4" t="s">
        <v>9723</v>
      </c>
      <c r="C3641" s="4" t="s">
        <v>29260</v>
      </c>
      <c r="D3641" s="4">
        <v>1</v>
      </c>
    </row>
    <row r="3642" spans="2:4">
      <c r="B3642" s="4" t="s">
        <v>9723</v>
      </c>
      <c r="C3642" s="4" t="s">
        <v>29261</v>
      </c>
      <c r="D3642" s="4">
        <v>1</v>
      </c>
    </row>
    <row r="3643" spans="2:4">
      <c r="B3643" s="4" t="s">
        <v>9723</v>
      </c>
      <c r="C3643" s="4" t="s">
        <v>29262</v>
      </c>
      <c r="D3643" s="4">
        <v>1</v>
      </c>
    </row>
    <row r="3644" spans="2:4">
      <c r="B3644" s="4" t="s">
        <v>9724</v>
      </c>
      <c r="C3644" s="4" t="s">
        <v>29263</v>
      </c>
      <c r="D3644" s="4">
        <v>1</v>
      </c>
    </row>
    <row r="3645" spans="2:4">
      <c r="B3645" s="4" t="s">
        <v>9724</v>
      </c>
      <c r="C3645" s="4" t="s">
        <v>29264</v>
      </c>
      <c r="D3645" s="4">
        <v>1</v>
      </c>
    </row>
    <row r="3646" spans="2:4">
      <c r="B3646" s="4" t="s">
        <v>9724</v>
      </c>
      <c r="C3646" s="4" t="s">
        <v>29265</v>
      </c>
      <c r="D3646" s="4">
        <v>1</v>
      </c>
    </row>
    <row r="3647" spans="2:4">
      <c r="B3647" s="4" t="s">
        <v>9725</v>
      </c>
      <c r="C3647" s="4" t="s">
        <v>29266</v>
      </c>
      <c r="D3647" s="4">
        <v>1</v>
      </c>
    </row>
    <row r="3648" spans="2:4">
      <c r="B3648" s="4" t="s">
        <v>9725</v>
      </c>
      <c r="C3648" s="4" t="s">
        <v>29267</v>
      </c>
      <c r="D3648" s="4">
        <v>1</v>
      </c>
    </row>
    <row r="3649" spans="2:4">
      <c r="B3649" s="4" t="s">
        <v>9725</v>
      </c>
      <c r="C3649" s="4" t="s">
        <v>29268</v>
      </c>
      <c r="D3649" s="4">
        <v>1</v>
      </c>
    </row>
    <row r="3650" spans="2:4">
      <c r="B3650" s="4" t="s">
        <v>9726</v>
      </c>
      <c r="C3650" s="4" t="s">
        <v>29269</v>
      </c>
      <c r="D3650" s="4">
        <v>1</v>
      </c>
    </row>
    <row r="3651" spans="2:4">
      <c r="B3651" s="4" t="s">
        <v>9726</v>
      </c>
      <c r="C3651" s="4" t="s">
        <v>29270</v>
      </c>
      <c r="D3651" s="4">
        <v>1</v>
      </c>
    </row>
    <row r="3652" spans="2:4">
      <c r="B3652" s="4" t="s">
        <v>9726</v>
      </c>
      <c r="C3652" s="4" t="s">
        <v>29271</v>
      </c>
      <c r="D3652" s="4">
        <v>1</v>
      </c>
    </row>
    <row r="3653" spans="2:4">
      <c r="B3653" s="4" t="s">
        <v>9727</v>
      </c>
      <c r="C3653" s="4" t="s">
        <v>29272</v>
      </c>
      <c r="D3653" s="4">
        <v>1</v>
      </c>
    </row>
    <row r="3654" spans="2:4">
      <c r="B3654" s="4" t="s">
        <v>9727</v>
      </c>
      <c r="C3654" s="4" t="s">
        <v>29273</v>
      </c>
      <c r="D3654" s="4">
        <v>1</v>
      </c>
    </row>
    <row r="3655" spans="2:4">
      <c r="B3655" s="4" t="s">
        <v>9727</v>
      </c>
      <c r="C3655" s="4" t="s">
        <v>29274</v>
      </c>
      <c r="D3655" s="4">
        <v>1</v>
      </c>
    </row>
    <row r="3656" spans="2:4">
      <c r="B3656" s="4" t="s">
        <v>8114</v>
      </c>
      <c r="C3656" s="4" t="s">
        <v>29275</v>
      </c>
      <c r="D3656" s="4">
        <v>1</v>
      </c>
    </row>
    <row r="3657" spans="2:4">
      <c r="B3657" s="4" t="s">
        <v>4427</v>
      </c>
      <c r="C3657" s="4" t="s">
        <v>5713</v>
      </c>
      <c r="D3657" s="4">
        <v>1</v>
      </c>
    </row>
    <row r="3658" spans="2:4">
      <c r="B3658" s="4" t="s">
        <v>9728</v>
      </c>
      <c r="C3658" s="4" t="s">
        <v>29276</v>
      </c>
      <c r="D3658" s="4">
        <v>1</v>
      </c>
    </row>
    <row r="3659" spans="2:4">
      <c r="B3659" s="4" t="s">
        <v>8108</v>
      </c>
      <c r="C3659" s="4" t="s">
        <v>29277</v>
      </c>
      <c r="D3659" s="4">
        <v>1</v>
      </c>
    </row>
    <row r="3660" spans="2:4">
      <c r="B3660" s="4" t="s">
        <v>3544</v>
      </c>
      <c r="C3660" s="4" t="s">
        <v>5714</v>
      </c>
      <c r="D3660" s="4">
        <v>1</v>
      </c>
    </row>
    <row r="3661" spans="2:4">
      <c r="B3661" s="4" t="s">
        <v>1562</v>
      </c>
      <c r="C3661" s="4" t="s">
        <v>1563</v>
      </c>
      <c r="D3661" s="4">
        <v>1</v>
      </c>
    </row>
    <row r="3662" spans="2:4">
      <c r="B3662" s="4" t="s">
        <v>8103</v>
      </c>
      <c r="C3662" s="4" t="s">
        <v>29278</v>
      </c>
      <c r="D3662" s="4">
        <v>1</v>
      </c>
    </row>
    <row r="3663" spans="2:4">
      <c r="B3663" s="4" t="s">
        <v>5152</v>
      </c>
      <c r="C3663" s="4" t="s">
        <v>5715</v>
      </c>
      <c r="D3663" s="4">
        <v>1</v>
      </c>
    </row>
    <row r="3664" spans="2:4">
      <c r="B3664" s="4" t="s">
        <v>3808</v>
      </c>
      <c r="C3664" s="4" t="s">
        <v>3863</v>
      </c>
      <c r="D3664" s="4">
        <v>1</v>
      </c>
    </row>
    <row r="3665" spans="2:4">
      <c r="B3665" s="4" t="s">
        <v>679</v>
      </c>
      <c r="C3665" s="4" t="s">
        <v>680</v>
      </c>
      <c r="D3665" s="4">
        <v>1</v>
      </c>
    </row>
    <row r="3666" spans="2:4">
      <c r="B3666" s="4" t="s">
        <v>1267</v>
      </c>
      <c r="C3666" s="4" t="s">
        <v>1268</v>
      </c>
      <c r="D3666" s="4">
        <v>1</v>
      </c>
    </row>
    <row r="3667" spans="2:4">
      <c r="B3667" s="4" t="s">
        <v>5116</v>
      </c>
      <c r="C3667" s="4" t="s">
        <v>5716</v>
      </c>
      <c r="D3667" s="4">
        <v>25</v>
      </c>
    </row>
    <row r="3668" spans="2:4">
      <c r="B3668" s="4" t="s">
        <v>158</v>
      </c>
      <c r="C3668" s="4" t="s">
        <v>159</v>
      </c>
      <c r="D3668" s="4">
        <v>1</v>
      </c>
    </row>
    <row r="3669" spans="2:4">
      <c r="B3669" s="4" t="s">
        <v>9729</v>
      </c>
      <c r="C3669" s="4" t="s">
        <v>29279</v>
      </c>
      <c r="D3669" s="4">
        <v>25</v>
      </c>
    </row>
    <row r="3670" spans="2:4">
      <c r="B3670" s="4" t="s">
        <v>9730</v>
      </c>
      <c r="C3670" s="4" t="s">
        <v>29280</v>
      </c>
      <c r="D3670" s="4">
        <v>1</v>
      </c>
    </row>
    <row r="3671" spans="2:4">
      <c r="B3671" s="4" t="s">
        <v>2280</v>
      </c>
      <c r="C3671" s="4" t="s">
        <v>2281</v>
      </c>
      <c r="D3671" s="4">
        <v>10</v>
      </c>
    </row>
    <row r="3672" spans="2:4">
      <c r="B3672" s="4" t="s">
        <v>4568</v>
      </c>
      <c r="C3672" s="4" t="s">
        <v>5717</v>
      </c>
      <c r="D3672" s="4">
        <v>1</v>
      </c>
    </row>
    <row r="3673" spans="2:4">
      <c r="B3673" s="4" t="s">
        <v>9731</v>
      </c>
      <c r="C3673" s="4" t="s">
        <v>29281</v>
      </c>
      <c r="D3673" s="4">
        <v>1</v>
      </c>
    </row>
    <row r="3674" spans="2:4">
      <c r="B3674" s="4" t="s">
        <v>9732</v>
      </c>
      <c r="C3674" s="4" t="s">
        <v>29282</v>
      </c>
      <c r="D3674" s="4">
        <v>1</v>
      </c>
    </row>
    <row r="3675" spans="2:4">
      <c r="B3675" s="4" t="s">
        <v>7776</v>
      </c>
      <c r="C3675" s="4" t="s">
        <v>29283</v>
      </c>
      <c r="D3675" s="4">
        <v>1</v>
      </c>
    </row>
    <row r="3676" spans="2:4">
      <c r="B3676" s="4" t="s">
        <v>7667</v>
      </c>
      <c r="C3676" s="4" t="s">
        <v>29284</v>
      </c>
      <c r="D3676" s="4">
        <v>1</v>
      </c>
    </row>
    <row r="3677" spans="2:4">
      <c r="B3677" s="4" t="s">
        <v>5071</v>
      </c>
      <c r="C3677" s="4" t="s">
        <v>5718</v>
      </c>
      <c r="D3677" s="4">
        <v>1</v>
      </c>
    </row>
    <row r="3678" spans="2:4">
      <c r="B3678" s="4" t="s">
        <v>9733</v>
      </c>
      <c r="C3678" s="4" t="s">
        <v>29285</v>
      </c>
      <c r="D3678" s="4">
        <v>6</v>
      </c>
    </row>
    <row r="3679" spans="2:4">
      <c r="B3679" s="4" t="s">
        <v>9734</v>
      </c>
      <c r="C3679" s="4" t="s">
        <v>29286</v>
      </c>
      <c r="D3679" s="4">
        <v>1</v>
      </c>
    </row>
    <row r="3680" spans="2:4">
      <c r="B3680" s="4" t="s">
        <v>9735</v>
      </c>
      <c r="C3680" s="4" t="s">
        <v>29287</v>
      </c>
      <c r="D3680" s="4">
        <v>1</v>
      </c>
    </row>
    <row r="3681" spans="2:4">
      <c r="B3681" s="4" t="s">
        <v>9736</v>
      </c>
      <c r="C3681" s="4" t="s">
        <v>29288</v>
      </c>
      <c r="D3681" s="4">
        <v>1</v>
      </c>
    </row>
    <row r="3682" spans="2:4">
      <c r="B3682" s="4" t="s">
        <v>9737</v>
      </c>
      <c r="C3682" s="4" t="s">
        <v>29289</v>
      </c>
      <c r="D3682" s="4">
        <v>1</v>
      </c>
    </row>
    <row r="3683" spans="2:4">
      <c r="B3683" s="4" t="s">
        <v>9737</v>
      </c>
      <c r="C3683" s="4" t="s">
        <v>29290</v>
      </c>
      <c r="D3683" s="4">
        <v>1</v>
      </c>
    </row>
    <row r="3684" spans="2:4">
      <c r="B3684" s="4" t="s">
        <v>9737</v>
      </c>
      <c r="C3684" s="4" t="s">
        <v>29291</v>
      </c>
      <c r="D3684" s="4">
        <v>1</v>
      </c>
    </row>
    <row r="3685" spans="2:4">
      <c r="B3685" s="4" t="s">
        <v>9737</v>
      </c>
      <c r="C3685" s="4" t="s">
        <v>29292</v>
      </c>
      <c r="D3685" s="4">
        <v>1</v>
      </c>
    </row>
    <row r="3686" spans="2:4">
      <c r="B3686" s="4" t="s">
        <v>9738</v>
      </c>
      <c r="C3686" s="4" t="s">
        <v>29293</v>
      </c>
      <c r="D3686" s="4">
        <v>6</v>
      </c>
    </row>
    <row r="3687" spans="2:4">
      <c r="B3687" s="4" t="s">
        <v>9739</v>
      </c>
      <c r="C3687" s="4" t="s">
        <v>29294</v>
      </c>
      <c r="D3687" s="4">
        <v>1</v>
      </c>
    </row>
    <row r="3688" spans="2:4">
      <c r="B3688" s="4" t="s">
        <v>9740</v>
      </c>
      <c r="C3688" s="4" t="s">
        <v>1205</v>
      </c>
      <c r="D3688" s="4">
        <v>6</v>
      </c>
    </row>
    <row r="3689" spans="2:4">
      <c r="B3689" s="4" t="s">
        <v>4727</v>
      </c>
      <c r="C3689" s="4" t="s">
        <v>5719</v>
      </c>
      <c r="D3689" s="4">
        <v>1</v>
      </c>
    </row>
    <row r="3690" spans="2:4">
      <c r="B3690" s="4" t="s">
        <v>8071</v>
      </c>
      <c r="C3690" s="4" t="s">
        <v>29295</v>
      </c>
      <c r="D3690" s="4">
        <v>2</v>
      </c>
    </row>
    <row r="3691" spans="2:4">
      <c r="B3691" s="4" t="s">
        <v>8071</v>
      </c>
      <c r="C3691" s="4" t="s">
        <v>29296</v>
      </c>
      <c r="D3691" s="4">
        <v>2</v>
      </c>
    </row>
    <row r="3692" spans="2:4">
      <c r="B3692" s="4" t="s">
        <v>7959</v>
      </c>
      <c r="C3692" s="4" t="s">
        <v>29297</v>
      </c>
      <c r="D3692" s="4">
        <v>1</v>
      </c>
    </row>
    <row r="3693" spans="2:4">
      <c r="B3693" s="4" t="s">
        <v>9741</v>
      </c>
      <c r="C3693" s="4" t="s">
        <v>642</v>
      </c>
      <c r="D3693" s="4">
        <v>6</v>
      </c>
    </row>
    <row r="3694" spans="2:4">
      <c r="B3694" s="4" t="s">
        <v>9742</v>
      </c>
      <c r="C3694" s="4" t="s">
        <v>29298</v>
      </c>
      <c r="D3694" s="4">
        <v>2</v>
      </c>
    </row>
    <row r="3695" spans="2:4">
      <c r="B3695" s="4" t="s">
        <v>9742</v>
      </c>
      <c r="C3695" s="4" t="s">
        <v>29299</v>
      </c>
      <c r="D3695" s="4">
        <v>2</v>
      </c>
    </row>
    <row r="3696" spans="2:4">
      <c r="B3696" s="4" t="s">
        <v>9743</v>
      </c>
      <c r="C3696" s="4" t="s">
        <v>1234</v>
      </c>
      <c r="D3696" s="4">
        <v>6</v>
      </c>
    </row>
    <row r="3697" spans="2:4">
      <c r="B3697" s="4" t="s">
        <v>5171</v>
      </c>
      <c r="C3697" s="4" t="s">
        <v>5720</v>
      </c>
      <c r="D3697" s="4">
        <v>2</v>
      </c>
    </row>
    <row r="3698" spans="2:4">
      <c r="B3698" s="4" t="s">
        <v>7969</v>
      </c>
      <c r="C3698" s="4" t="s">
        <v>29300</v>
      </c>
      <c r="D3698" s="4">
        <v>2</v>
      </c>
    </row>
    <row r="3699" spans="2:4">
      <c r="B3699" s="4" t="s">
        <v>8084</v>
      </c>
      <c r="C3699" s="4" t="s">
        <v>29301</v>
      </c>
      <c r="D3699" s="4">
        <v>1</v>
      </c>
    </row>
    <row r="3700" spans="2:4">
      <c r="B3700" s="4" t="s">
        <v>9744</v>
      </c>
      <c r="C3700" s="4" t="s">
        <v>27559</v>
      </c>
      <c r="D3700" s="4">
        <v>6</v>
      </c>
    </row>
    <row r="3701" spans="2:4">
      <c r="B3701" s="4" t="s">
        <v>9745</v>
      </c>
      <c r="C3701" s="4" t="s">
        <v>29302</v>
      </c>
      <c r="D3701" s="4">
        <v>4</v>
      </c>
    </row>
    <row r="3702" spans="2:4">
      <c r="B3702" s="4" t="s">
        <v>9746</v>
      </c>
      <c r="C3702" s="4" t="s">
        <v>29303</v>
      </c>
      <c r="D3702" s="4">
        <v>1</v>
      </c>
    </row>
    <row r="3703" spans="2:4">
      <c r="B3703" s="4" t="s">
        <v>7381</v>
      </c>
      <c r="C3703" s="4" t="s">
        <v>29304</v>
      </c>
      <c r="D3703" s="4">
        <v>1</v>
      </c>
    </row>
    <row r="3704" spans="2:4">
      <c r="B3704" s="4" t="s">
        <v>9747</v>
      </c>
      <c r="C3704" s="4" t="s">
        <v>29305</v>
      </c>
      <c r="D3704" s="4">
        <v>1</v>
      </c>
    </row>
    <row r="3705" spans="2:4">
      <c r="B3705" s="4" t="s">
        <v>5336</v>
      </c>
      <c r="C3705" s="4" t="s">
        <v>5721</v>
      </c>
      <c r="D3705" s="4">
        <v>1</v>
      </c>
    </row>
    <row r="3706" spans="2:4">
      <c r="B3706" s="4" t="s">
        <v>7188</v>
      </c>
      <c r="C3706" s="4" t="s">
        <v>29306</v>
      </c>
      <c r="D3706" s="4">
        <v>1</v>
      </c>
    </row>
    <row r="3707" spans="2:4">
      <c r="B3707" s="4" t="s">
        <v>3500</v>
      </c>
      <c r="C3707" s="4" t="s">
        <v>3501</v>
      </c>
      <c r="D3707" s="4">
        <v>1</v>
      </c>
    </row>
    <row r="3708" spans="2:4">
      <c r="B3708" s="4" t="s">
        <v>3018</v>
      </c>
      <c r="C3708" s="4" t="s">
        <v>3019</v>
      </c>
      <c r="D3708" s="4">
        <v>1</v>
      </c>
    </row>
    <row r="3709" spans="2:4">
      <c r="B3709" s="4" t="s">
        <v>7860</v>
      </c>
      <c r="C3709" s="4" t="s">
        <v>29307</v>
      </c>
      <c r="D3709" s="4">
        <v>1</v>
      </c>
    </row>
    <row r="3710" spans="2:4">
      <c r="B3710" s="4" t="s">
        <v>7861</v>
      </c>
      <c r="C3710" s="4" t="s">
        <v>29308</v>
      </c>
      <c r="D3710" s="4">
        <v>1</v>
      </c>
    </row>
    <row r="3711" spans="2:4">
      <c r="B3711" s="4" t="s">
        <v>7688</v>
      </c>
      <c r="C3711" s="4" t="s">
        <v>29309</v>
      </c>
      <c r="D3711" s="4">
        <v>1</v>
      </c>
    </row>
    <row r="3712" spans="2:4">
      <c r="B3712" s="4" t="s">
        <v>9748</v>
      </c>
      <c r="C3712" s="4" t="s">
        <v>29310</v>
      </c>
      <c r="D3712" s="4">
        <v>1</v>
      </c>
    </row>
    <row r="3713" spans="2:4">
      <c r="B3713" s="4" t="s">
        <v>7187</v>
      </c>
      <c r="C3713" s="4" t="s">
        <v>29311</v>
      </c>
      <c r="D3713" s="4">
        <v>1</v>
      </c>
    </row>
    <row r="3714" spans="2:4">
      <c r="B3714" s="4" t="s">
        <v>9749</v>
      </c>
      <c r="C3714" s="4" t="s">
        <v>29312</v>
      </c>
      <c r="D3714" s="4">
        <v>6</v>
      </c>
    </row>
    <row r="3715" spans="2:4">
      <c r="B3715" s="4" t="s">
        <v>9750</v>
      </c>
      <c r="C3715" s="4" t="s">
        <v>29313</v>
      </c>
      <c r="D3715" s="4">
        <v>1</v>
      </c>
    </row>
    <row r="3716" spans="2:4">
      <c r="B3716" s="4" t="s">
        <v>9750</v>
      </c>
      <c r="C3716" s="4" t="s">
        <v>29314</v>
      </c>
      <c r="D3716" s="4">
        <v>1</v>
      </c>
    </row>
    <row r="3717" spans="2:4">
      <c r="B3717" s="4" t="s">
        <v>9750</v>
      </c>
      <c r="C3717" s="4" t="s">
        <v>29315</v>
      </c>
      <c r="D3717" s="4">
        <v>1</v>
      </c>
    </row>
    <row r="3718" spans="2:4">
      <c r="B3718" s="4" t="s">
        <v>9751</v>
      </c>
      <c r="C3718" s="4" t="s">
        <v>29316</v>
      </c>
      <c r="D3718" s="4">
        <v>1</v>
      </c>
    </row>
    <row r="3719" spans="2:4">
      <c r="B3719" s="4" t="s">
        <v>9751</v>
      </c>
      <c r="C3719" s="4" t="s">
        <v>29317</v>
      </c>
      <c r="D3719" s="4">
        <v>1</v>
      </c>
    </row>
    <row r="3720" spans="2:4">
      <c r="B3720" s="4" t="s">
        <v>9751</v>
      </c>
      <c r="C3720" s="4" t="s">
        <v>29318</v>
      </c>
      <c r="D3720" s="4">
        <v>1</v>
      </c>
    </row>
    <row r="3721" spans="2:4">
      <c r="B3721" s="4" t="s">
        <v>9751</v>
      </c>
      <c r="C3721" s="4" t="s">
        <v>29319</v>
      </c>
      <c r="D3721" s="4">
        <v>1</v>
      </c>
    </row>
    <row r="3722" spans="2:4">
      <c r="B3722" s="4" t="s">
        <v>9752</v>
      </c>
      <c r="C3722" s="4" t="s">
        <v>29320</v>
      </c>
      <c r="D3722" s="4">
        <v>10</v>
      </c>
    </row>
    <row r="3723" spans="2:4">
      <c r="B3723" s="4" t="s">
        <v>9753</v>
      </c>
      <c r="C3723" s="4" t="s">
        <v>29321</v>
      </c>
      <c r="D3723" s="4">
        <v>2</v>
      </c>
    </row>
    <row r="3724" spans="2:4">
      <c r="B3724" s="4" t="s">
        <v>9754</v>
      </c>
      <c r="C3724" s="4" t="s">
        <v>29322</v>
      </c>
      <c r="D3724" s="4">
        <v>1</v>
      </c>
    </row>
    <row r="3725" spans="2:4">
      <c r="B3725" s="4" t="s">
        <v>9754</v>
      </c>
      <c r="C3725" s="4" t="s">
        <v>29323</v>
      </c>
      <c r="D3725" s="4">
        <v>1</v>
      </c>
    </row>
    <row r="3726" spans="2:4">
      <c r="B3726" s="4" t="s">
        <v>9754</v>
      </c>
      <c r="C3726" s="4" t="s">
        <v>29324</v>
      </c>
      <c r="D3726" s="4">
        <v>1</v>
      </c>
    </row>
    <row r="3727" spans="2:4">
      <c r="B3727" s="4" t="s">
        <v>9754</v>
      </c>
      <c r="C3727" s="4" t="s">
        <v>29325</v>
      </c>
      <c r="D3727" s="4">
        <v>1</v>
      </c>
    </row>
    <row r="3728" spans="2:4">
      <c r="B3728" s="4" t="s">
        <v>9755</v>
      </c>
      <c r="C3728" s="4" t="s">
        <v>29326</v>
      </c>
      <c r="D3728" s="4">
        <v>1</v>
      </c>
    </row>
    <row r="3729" spans="2:4">
      <c r="B3729" s="4" t="s">
        <v>9755</v>
      </c>
      <c r="C3729" s="4" t="s">
        <v>29327</v>
      </c>
      <c r="D3729" s="4">
        <v>1</v>
      </c>
    </row>
    <row r="3730" spans="2:4">
      <c r="B3730" s="4" t="s">
        <v>9755</v>
      </c>
      <c r="C3730" s="4" t="s">
        <v>29328</v>
      </c>
      <c r="D3730" s="4">
        <v>1</v>
      </c>
    </row>
    <row r="3731" spans="2:4">
      <c r="B3731" s="4" t="s">
        <v>9755</v>
      </c>
      <c r="C3731" s="4" t="s">
        <v>29329</v>
      </c>
      <c r="D3731" s="4">
        <v>1</v>
      </c>
    </row>
    <row r="3732" spans="2:4">
      <c r="B3732" s="4" t="s">
        <v>9756</v>
      </c>
      <c r="C3732" s="4" t="s">
        <v>29330</v>
      </c>
      <c r="D3732" s="4">
        <v>2</v>
      </c>
    </row>
    <row r="3733" spans="2:4">
      <c r="B3733" s="4" t="s">
        <v>6946</v>
      </c>
      <c r="C3733" s="4" t="s">
        <v>29331</v>
      </c>
      <c r="D3733" s="4">
        <v>1</v>
      </c>
    </row>
    <row r="3734" spans="2:4">
      <c r="B3734" s="4" t="s">
        <v>9757</v>
      </c>
      <c r="C3734" s="4" t="s">
        <v>29332</v>
      </c>
      <c r="D3734" s="4">
        <v>1</v>
      </c>
    </row>
    <row r="3735" spans="2:4">
      <c r="B3735" s="4" t="s">
        <v>5179</v>
      </c>
      <c r="C3735" s="4" t="s">
        <v>5722</v>
      </c>
      <c r="D3735" s="4">
        <v>1</v>
      </c>
    </row>
    <row r="3736" spans="2:4">
      <c r="B3736" s="4" t="s">
        <v>7972</v>
      </c>
      <c r="C3736" s="4" t="s">
        <v>29333</v>
      </c>
      <c r="D3736" s="4">
        <v>2</v>
      </c>
    </row>
    <row r="3737" spans="2:4">
      <c r="B3737" s="4" t="s">
        <v>7972</v>
      </c>
      <c r="C3737" s="4" t="s">
        <v>29334</v>
      </c>
      <c r="D3737" s="4">
        <v>2</v>
      </c>
    </row>
    <row r="3738" spans="2:4">
      <c r="B3738" s="4" t="s">
        <v>9758</v>
      </c>
      <c r="C3738" s="4" t="s">
        <v>29335</v>
      </c>
      <c r="D3738" s="4">
        <v>1</v>
      </c>
    </row>
    <row r="3739" spans="2:4">
      <c r="B3739" s="4" t="s">
        <v>2873</v>
      </c>
      <c r="C3739" s="4" t="s">
        <v>2874</v>
      </c>
      <c r="D3739" s="4">
        <v>2</v>
      </c>
    </row>
    <row r="3740" spans="2:4">
      <c r="B3740" s="4" t="s">
        <v>2873</v>
      </c>
      <c r="C3740" s="4" t="s">
        <v>29336</v>
      </c>
      <c r="D3740" s="4">
        <v>2</v>
      </c>
    </row>
    <row r="3741" spans="2:4">
      <c r="B3741" s="4" t="s">
        <v>9759</v>
      </c>
      <c r="C3741" s="4" t="s">
        <v>29337</v>
      </c>
      <c r="D3741" s="4">
        <v>1</v>
      </c>
    </row>
    <row r="3742" spans="2:4">
      <c r="B3742" s="4" t="s">
        <v>5352</v>
      </c>
      <c r="C3742" s="4" t="s">
        <v>6591</v>
      </c>
      <c r="D3742" s="4">
        <v>1</v>
      </c>
    </row>
    <row r="3743" spans="2:4">
      <c r="B3743" s="4" t="s">
        <v>6698</v>
      </c>
      <c r="C3743" s="4" t="s">
        <v>29338</v>
      </c>
      <c r="D3743" s="4">
        <v>2</v>
      </c>
    </row>
    <row r="3744" spans="2:4">
      <c r="B3744" s="4" t="s">
        <v>6697</v>
      </c>
      <c r="C3744" s="4" t="s">
        <v>29339</v>
      </c>
      <c r="D3744" s="4">
        <v>2</v>
      </c>
    </row>
    <row r="3745" spans="2:4">
      <c r="B3745" s="4" t="s">
        <v>9760</v>
      </c>
      <c r="C3745" s="4" t="s">
        <v>29340</v>
      </c>
      <c r="D3745" s="4">
        <v>1</v>
      </c>
    </row>
    <row r="3746" spans="2:4">
      <c r="B3746" s="4" t="s">
        <v>2940</v>
      </c>
      <c r="C3746" s="4" t="s">
        <v>2941</v>
      </c>
      <c r="D3746" s="4">
        <v>1</v>
      </c>
    </row>
    <row r="3747" spans="2:4">
      <c r="B3747" s="4" t="s">
        <v>4947</v>
      </c>
      <c r="C3747" s="4" t="s">
        <v>29341</v>
      </c>
      <c r="D3747" s="4">
        <v>1</v>
      </c>
    </row>
    <row r="3748" spans="2:4">
      <c r="B3748" s="4" t="s">
        <v>5314</v>
      </c>
      <c r="C3748" s="4" t="s">
        <v>5723</v>
      </c>
      <c r="D3748" s="4">
        <v>1</v>
      </c>
    </row>
    <row r="3749" spans="2:4">
      <c r="B3749" s="4" t="s">
        <v>9761</v>
      </c>
      <c r="C3749" s="4" t="s">
        <v>29342</v>
      </c>
      <c r="D3749" s="4">
        <v>6</v>
      </c>
    </row>
    <row r="3750" spans="2:4">
      <c r="B3750" s="4" t="s">
        <v>4312</v>
      </c>
      <c r="C3750" s="4" t="s">
        <v>4313</v>
      </c>
      <c r="D3750" s="4">
        <v>6</v>
      </c>
    </row>
    <row r="3751" spans="2:4">
      <c r="B3751" s="4" t="s">
        <v>9762</v>
      </c>
      <c r="C3751" s="4" t="s">
        <v>29343</v>
      </c>
      <c r="D3751" s="4">
        <v>6</v>
      </c>
    </row>
    <row r="3752" spans="2:4">
      <c r="B3752" s="4" t="s">
        <v>9763</v>
      </c>
      <c r="C3752" s="4" t="s">
        <v>29344</v>
      </c>
      <c r="D3752" s="4">
        <v>1</v>
      </c>
    </row>
    <row r="3753" spans="2:4">
      <c r="B3753" s="4" t="s">
        <v>9763</v>
      </c>
      <c r="C3753" s="4" t="s">
        <v>29345</v>
      </c>
      <c r="D3753" s="4">
        <v>1</v>
      </c>
    </row>
    <row r="3754" spans="2:4">
      <c r="B3754" s="4" t="s">
        <v>9763</v>
      </c>
      <c r="C3754" s="4" t="s">
        <v>29346</v>
      </c>
      <c r="D3754" s="4">
        <v>1</v>
      </c>
    </row>
    <row r="3755" spans="2:4">
      <c r="B3755" s="4" t="s">
        <v>7430</v>
      </c>
      <c r="C3755" s="4" t="s">
        <v>29347</v>
      </c>
      <c r="D3755" s="4">
        <v>1</v>
      </c>
    </row>
    <row r="3756" spans="2:4">
      <c r="B3756" s="4" t="s">
        <v>9764</v>
      </c>
      <c r="C3756" s="4" t="s">
        <v>29348</v>
      </c>
      <c r="D3756" s="4">
        <v>1</v>
      </c>
    </row>
    <row r="3757" spans="2:4">
      <c r="B3757" s="4" t="s">
        <v>9764</v>
      </c>
      <c r="C3757" s="4" t="s">
        <v>29349</v>
      </c>
      <c r="D3757" s="4">
        <v>1</v>
      </c>
    </row>
    <row r="3758" spans="2:4">
      <c r="B3758" s="4" t="s">
        <v>9764</v>
      </c>
      <c r="C3758" s="4" t="s">
        <v>29350</v>
      </c>
      <c r="D3758" s="4">
        <v>1</v>
      </c>
    </row>
    <row r="3759" spans="2:4">
      <c r="B3759" s="4" t="s">
        <v>7864</v>
      </c>
      <c r="C3759" s="4" t="s">
        <v>29351</v>
      </c>
      <c r="D3759" s="4">
        <v>1</v>
      </c>
    </row>
    <row r="3760" spans="2:4">
      <c r="B3760" s="4" t="s">
        <v>7764</v>
      </c>
      <c r="C3760" s="4" t="s">
        <v>29352</v>
      </c>
      <c r="D3760" s="4">
        <v>1</v>
      </c>
    </row>
    <row r="3761" spans="2:4">
      <c r="B3761" s="4" t="s">
        <v>5315</v>
      </c>
      <c r="C3761" s="4" t="s">
        <v>5724</v>
      </c>
      <c r="D3761" s="4">
        <v>2</v>
      </c>
    </row>
    <row r="3762" spans="2:4">
      <c r="B3762" s="4" t="s">
        <v>7324</v>
      </c>
      <c r="C3762" s="4" t="s">
        <v>29353</v>
      </c>
      <c r="D3762" s="4">
        <v>2</v>
      </c>
    </row>
    <row r="3763" spans="2:4">
      <c r="B3763" s="4" t="s">
        <v>2118</v>
      </c>
      <c r="C3763" s="4" t="s">
        <v>29354</v>
      </c>
      <c r="D3763" s="4">
        <v>1</v>
      </c>
    </row>
    <row r="3764" spans="2:4">
      <c r="B3764" s="4" t="s">
        <v>4931</v>
      </c>
      <c r="C3764" s="4" t="s">
        <v>5725</v>
      </c>
      <c r="D3764" s="4">
        <v>1</v>
      </c>
    </row>
    <row r="3765" spans="2:4">
      <c r="B3765" s="4" t="s">
        <v>7282</v>
      </c>
      <c r="C3765" s="4" t="s">
        <v>29355</v>
      </c>
      <c r="D3765" s="4">
        <v>1</v>
      </c>
    </row>
    <row r="3766" spans="2:4">
      <c r="B3766" s="4" t="s">
        <v>2997</v>
      </c>
      <c r="C3766" s="4" t="s">
        <v>2998</v>
      </c>
      <c r="D3766" s="4">
        <v>1</v>
      </c>
    </row>
    <row r="3767" spans="2:4">
      <c r="B3767" s="4" t="s">
        <v>2999</v>
      </c>
      <c r="C3767" s="4" t="s">
        <v>3000</v>
      </c>
      <c r="D3767" s="4">
        <v>1</v>
      </c>
    </row>
    <row r="3768" spans="2:4">
      <c r="B3768" s="4" t="s">
        <v>3001</v>
      </c>
      <c r="C3768" s="4" t="s">
        <v>3002</v>
      </c>
      <c r="D3768" s="4">
        <v>1</v>
      </c>
    </row>
    <row r="3769" spans="2:4">
      <c r="B3769" s="4" t="s">
        <v>3003</v>
      </c>
      <c r="C3769" s="4" t="s">
        <v>3004</v>
      </c>
      <c r="D3769" s="4">
        <v>1</v>
      </c>
    </row>
    <row r="3770" spans="2:4">
      <c r="B3770" s="4" t="s">
        <v>9765</v>
      </c>
      <c r="C3770" s="4" t="s">
        <v>29356</v>
      </c>
      <c r="D3770" s="4">
        <v>1</v>
      </c>
    </row>
    <row r="3771" spans="2:4">
      <c r="B3771" s="4" t="s">
        <v>8042</v>
      </c>
      <c r="C3771" s="4" t="s">
        <v>29357</v>
      </c>
      <c r="D3771" s="4">
        <v>1</v>
      </c>
    </row>
    <row r="3772" spans="2:4">
      <c r="B3772" s="4" t="s">
        <v>123</v>
      </c>
      <c r="C3772" s="4" t="s">
        <v>124</v>
      </c>
      <c r="D3772" s="4">
        <v>1</v>
      </c>
    </row>
    <row r="3773" spans="2:4">
      <c r="B3773" s="4" t="s">
        <v>6437</v>
      </c>
      <c r="C3773" s="4" t="s">
        <v>6438</v>
      </c>
      <c r="D3773" s="4">
        <v>1</v>
      </c>
    </row>
    <row r="3774" spans="2:4">
      <c r="B3774" s="4" t="s">
        <v>9766</v>
      </c>
      <c r="C3774" s="4" t="s">
        <v>2724</v>
      </c>
      <c r="D3774" s="4">
        <v>1</v>
      </c>
    </row>
    <row r="3775" spans="2:4">
      <c r="B3775" s="4" t="s">
        <v>4766</v>
      </c>
      <c r="C3775" s="4" t="s">
        <v>29358</v>
      </c>
      <c r="D3775" s="4">
        <v>1</v>
      </c>
    </row>
    <row r="3776" spans="2:4">
      <c r="B3776" s="4" t="s">
        <v>7307</v>
      </c>
      <c r="C3776" s="4" t="s">
        <v>29359</v>
      </c>
      <c r="D3776" s="4">
        <v>1</v>
      </c>
    </row>
    <row r="3777" spans="2:4">
      <c r="B3777" s="4" t="s">
        <v>7414</v>
      </c>
      <c r="C3777" s="4" t="s">
        <v>29360</v>
      </c>
      <c r="D3777" s="4">
        <v>2</v>
      </c>
    </row>
    <row r="3778" spans="2:4">
      <c r="B3778" s="4" t="s">
        <v>7414</v>
      </c>
      <c r="C3778" s="4" t="s">
        <v>29361</v>
      </c>
      <c r="D3778" s="4">
        <v>2</v>
      </c>
    </row>
    <row r="3779" spans="2:4">
      <c r="B3779" s="4" t="s">
        <v>7414</v>
      </c>
      <c r="C3779" s="4" t="s">
        <v>29362</v>
      </c>
      <c r="D3779" s="4">
        <v>2</v>
      </c>
    </row>
    <row r="3780" spans="2:4">
      <c r="B3780" s="4" t="s">
        <v>9767</v>
      </c>
      <c r="C3780" s="4" t="s">
        <v>29363</v>
      </c>
      <c r="D3780" s="4">
        <v>1</v>
      </c>
    </row>
    <row r="3781" spans="2:4">
      <c r="B3781" s="4" t="s">
        <v>9768</v>
      </c>
      <c r="C3781" s="4" t="s">
        <v>29364</v>
      </c>
      <c r="D3781" s="4">
        <v>1</v>
      </c>
    </row>
    <row r="3782" spans="2:4">
      <c r="B3782" s="4" t="s">
        <v>7248</v>
      </c>
      <c r="C3782" s="4" t="s">
        <v>29365</v>
      </c>
      <c r="D3782" s="4">
        <v>1</v>
      </c>
    </row>
    <row r="3783" spans="2:4">
      <c r="B3783" s="4" t="s">
        <v>9769</v>
      </c>
      <c r="C3783" s="4" t="s">
        <v>29366</v>
      </c>
      <c r="D3783" s="4">
        <v>1</v>
      </c>
    </row>
    <row r="3784" spans="2:4">
      <c r="B3784" s="4" t="s">
        <v>9769</v>
      </c>
      <c r="C3784" s="4" t="s">
        <v>29367</v>
      </c>
      <c r="D3784" s="4">
        <v>1</v>
      </c>
    </row>
    <row r="3785" spans="2:4">
      <c r="B3785" s="4" t="s">
        <v>9769</v>
      </c>
      <c r="C3785" s="4" t="s">
        <v>29368</v>
      </c>
      <c r="D3785" s="4">
        <v>1</v>
      </c>
    </row>
    <row r="3786" spans="2:4">
      <c r="B3786" s="4" t="s">
        <v>9770</v>
      </c>
      <c r="C3786" s="4" t="s">
        <v>29369</v>
      </c>
      <c r="D3786" s="4">
        <v>1</v>
      </c>
    </row>
    <row r="3787" spans="2:4">
      <c r="B3787" s="4" t="s">
        <v>9770</v>
      </c>
      <c r="C3787" s="4" t="s">
        <v>29370</v>
      </c>
      <c r="D3787" s="4">
        <v>1</v>
      </c>
    </row>
    <row r="3788" spans="2:4">
      <c r="B3788" s="4" t="s">
        <v>9770</v>
      </c>
      <c r="C3788" s="4" t="s">
        <v>29371</v>
      </c>
      <c r="D3788" s="4">
        <v>1</v>
      </c>
    </row>
    <row r="3789" spans="2:4">
      <c r="B3789" s="4" t="s">
        <v>9771</v>
      </c>
      <c r="C3789" s="4" t="s">
        <v>29372</v>
      </c>
      <c r="D3789" s="4">
        <v>1</v>
      </c>
    </row>
    <row r="3790" spans="2:4">
      <c r="B3790" s="4" t="s">
        <v>9772</v>
      </c>
      <c r="C3790" s="4" t="s">
        <v>29373</v>
      </c>
      <c r="D3790" s="4">
        <v>1</v>
      </c>
    </row>
    <row r="3791" spans="2:4">
      <c r="B3791" s="4" t="s">
        <v>9772</v>
      </c>
      <c r="C3791" s="4" t="s">
        <v>29374</v>
      </c>
      <c r="D3791" s="4">
        <v>1</v>
      </c>
    </row>
    <row r="3792" spans="2:4">
      <c r="B3792" s="4" t="s">
        <v>9772</v>
      </c>
      <c r="C3792" s="4" t="s">
        <v>29375</v>
      </c>
      <c r="D3792" s="4">
        <v>1</v>
      </c>
    </row>
    <row r="3793" spans="2:4">
      <c r="B3793" s="4" t="s">
        <v>9773</v>
      </c>
      <c r="C3793" s="4" t="s">
        <v>29376</v>
      </c>
      <c r="D3793" s="4">
        <v>1</v>
      </c>
    </row>
    <row r="3794" spans="2:4">
      <c r="B3794" s="4" t="s">
        <v>9773</v>
      </c>
      <c r="C3794" s="4" t="s">
        <v>29377</v>
      </c>
      <c r="D3794" s="4">
        <v>1</v>
      </c>
    </row>
    <row r="3795" spans="2:4">
      <c r="B3795" s="4" t="s">
        <v>9773</v>
      </c>
      <c r="C3795" s="4" t="s">
        <v>29378</v>
      </c>
      <c r="D3795" s="4">
        <v>1</v>
      </c>
    </row>
    <row r="3796" spans="2:4">
      <c r="B3796" s="4" t="s">
        <v>9774</v>
      </c>
      <c r="C3796" s="4" t="s">
        <v>29379</v>
      </c>
      <c r="D3796" s="4">
        <v>1</v>
      </c>
    </row>
    <row r="3797" spans="2:4">
      <c r="B3797" s="4" t="s">
        <v>9774</v>
      </c>
      <c r="C3797" s="4" t="s">
        <v>29380</v>
      </c>
      <c r="D3797" s="4">
        <v>1</v>
      </c>
    </row>
    <row r="3798" spans="2:4">
      <c r="B3798" s="4" t="s">
        <v>9774</v>
      </c>
      <c r="C3798" s="4" t="s">
        <v>29381</v>
      </c>
      <c r="D3798" s="4">
        <v>1</v>
      </c>
    </row>
    <row r="3799" spans="2:4">
      <c r="B3799" s="4" t="s">
        <v>9775</v>
      </c>
      <c r="C3799" s="4" t="s">
        <v>29382</v>
      </c>
      <c r="D3799" s="4">
        <v>1</v>
      </c>
    </row>
    <row r="3800" spans="2:4">
      <c r="B3800" s="4" t="s">
        <v>9775</v>
      </c>
      <c r="C3800" s="4" t="s">
        <v>29383</v>
      </c>
      <c r="D3800" s="4">
        <v>1</v>
      </c>
    </row>
    <row r="3801" spans="2:4">
      <c r="B3801" s="4" t="s">
        <v>9775</v>
      </c>
      <c r="C3801" s="4" t="s">
        <v>29384</v>
      </c>
      <c r="D3801" s="4">
        <v>1</v>
      </c>
    </row>
    <row r="3802" spans="2:4">
      <c r="B3802" s="4" t="s">
        <v>9776</v>
      </c>
      <c r="C3802" s="4" t="s">
        <v>29385</v>
      </c>
      <c r="D3802" s="4">
        <v>1</v>
      </c>
    </row>
    <row r="3803" spans="2:4">
      <c r="B3803" s="4" t="s">
        <v>9777</v>
      </c>
      <c r="C3803" s="4" t="s">
        <v>29386</v>
      </c>
      <c r="D3803" s="4">
        <v>1</v>
      </c>
    </row>
    <row r="3804" spans="2:4">
      <c r="B3804" s="4" t="s">
        <v>9777</v>
      </c>
      <c r="C3804" s="4" t="s">
        <v>29387</v>
      </c>
      <c r="D3804" s="4">
        <v>1</v>
      </c>
    </row>
    <row r="3805" spans="2:4">
      <c r="B3805" s="4" t="s">
        <v>9777</v>
      </c>
      <c r="C3805" s="4" t="s">
        <v>29388</v>
      </c>
      <c r="D3805" s="4">
        <v>1</v>
      </c>
    </row>
    <row r="3806" spans="2:4">
      <c r="B3806" s="4" t="s">
        <v>9778</v>
      </c>
      <c r="C3806" s="4" t="s">
        <v>29389</v>
      </c>
      <c r="D3806" s="4">
        <v>1</v>
      </c>
    </row>
    <row r="3807" spans="2:4">
      <c r="B3807" s="4" t="s">
        <v>9778</v>
      </c>
      <c r="C3807" s="4" t="s">
        <v>29390</v>
      </c>
      <c r="D3807" s="4">
        <v>1</v>
      </c>
    </row>
    <row r="3808" spans="2:4">
      <c r="B3808" s="4" t="s">
        <v>9778</v>
      </c>
      <c r="C3808" s="4" t="s">
        <v>29391</v>
      </c>
      <c r="D3808" s="4">
        <v>1</v>
      </c>
    </row>
    <row r="3809" spans="2:4">
      <c r="B3809" s="4" t="s">
        <v>9779</v>
      </c>
      <c r="C3809" s="4" t="s">
        <v>29392</v>
      </c>
      <c r="D3809" s="4">
        <v>1</v>
      </c>
    </row>
    <row r="3810" spans="2:4">
      <c r="B3810" s="4" t="s">
        <v>9779</v>
      </c>
      <c r="C3810" s="4" t="s">
        <v>29393</v>
      </c>
      <c r="D3810" s="4">
        <v>1</v>
      </c>
    </row>
    <row r="3811" spans="2:4">
      <c r="B3811" s="4" t="s">
        <v>9779</v>
      </c>
      <c r="C3811" s="4" t="s">
        <v>29394</v>
      </c>
      <c r="D3811" s="4">
        <v>1</v>
      </c>
    </row>
    <row r="3812" spans="2:4">
      <c r="B3812" s="4" t="s">
        <v>9780</v>
      </c>
      <c r="C3812" s="4" t="s">
        <v>29395</v>
      </c>
      <c r="D3812" s="4">
        <v>1</v>
      </c>
    </row>
    <row r="3813" spans="2:4">
      <c r="B3813" s="4" t="s">
        <v>9780</v>
      </c>
      <c r="C3813" s="4" t="s">
        <v>29396</v>
      </c>
      <c r="D3813" s="4">
        <v>1</v>
      </c>
    </row>
    <row r="3814" spans="2:4">
      <c r="B3814" s="4" t="s">
        <v>9780</v>
      </c>
      <c r="C3814" s="4" t="s">
        <v>29397</v>
      </c>
      <c r="D3814" s="4">
        <v>1</v>
      </c>
    </row>
    <row r="3815" spans="2:4">
      <c r="B3815" s="4" t="s">
        <v>9781</v>
      </c>
      <c r="C3815" s="4" t="s">
        <v>29398</v>
      </c>
      <c r="D3815" s="4">
        <v>1</v>
      </c>
    </row>
    <row r="3816" spans="2:4">
      <c r="B3816" s="4" t="s">
        <v>9782</v>
      </c>
      <c r="C3816" s="4" t="s">
        <v>29399</v>
      </c>
      <c r="D3816" s="4">
        <v>1</v>
      </c>
    </row>
    <row r="3817" spans="2:4">
      <c r="B3817" s="4" t="s">
        <v>9782</v>
      </c>
      <c r="C3817" s="4" t="s">
        <v>29400</v>
      </c>
      <c r="D3817" s="4">
        <v>1</v>
      </c>
    </row>
    <row r="3818" spans="2:4">
      <c r="B3818" s="4" t="s">
        <v>9782</v>
      </c>
      <c r="C3818" s="4" t="s">
        <v>29401</v>
      </c>
      <c r="D3818" s="4">
        <v>1</v>
      </c>
    </row>
    <row r="3819" spans="2:4">
      <c r="B3819" s="4" t="s">
        <v>9783</v>
      </c>
      <c r="C3819" s="4" t="s">
        <v>29402</v>
      </c>
      <c r="D3819" s="4">
        <v>5</v>
      </c>
    </row>
    <row r="3820" spans="2:4">
      <c r="B3820" s="4" t="s">
        <v>9784</v>
      </c>
      <c r="C3820" s="4" t="s">
        <v>29403</v>
      </c>
      <c r="D3820" s="4">
        <v>5</v>
      </c>
    </row>
    <row r="3821" spans="2:4">
      <c r="B3821" s="4" t="s">
        <v>9785</v>
      </c>
      <c r="C3821" s="4" t="s">
        <v>29404</v>
      </c>
      <c r="D3821" s="4">
        <v>1</v>
      </c>
    </row>
    <row r="3822" spans="2:4">
      <c r="B3822" s="4" t="s">
        <v>9785</v>
      </c>
      <c r="C3822" s="4" t="s">
        <v>29405</v>
      </c>
      <c r="D3822" s="4">
        <v>1</v>
      </c>
    </row>
    <row r="3823" spans="2:4">
      <c r="B3823" s="4" t="s">
        <v>7176</v>
      </c>
      <c r="C3823" s="4" t="s">
        <v>29406</v>
      </c>
      <c r="D3823" s="4">
        <v>1</v>
      </c>
    </row>
    <row r="3824" spans="2:4">
      <c r="B3824" s="4" t="s">
        <v>7360</v>
      </c>
      <c r="C3824" s="4" t="s">
        <v>29407</v>
      </c>
      <c r="D3824" s="4">
        <v>1</v>
      </c>
    </row>
    <row r="3825" spans="2:4">
      <c r="B3825" s="4" t="s">
        <v>5055</v>
      </c>
      <c r="C3825" s="4" t="s">
        <v>5726</v>
      </c>
      <c r="D3825" s="4">
        <v>1</v>
      </c>
    </row>
    <row r="3826" spans="2:4">
      <c r="B3826" s="4" t="s">
        <v>9786</v>
      </c>
      <c r="C3826" s="4" t="s">
        <v>29408</v>
      </c>
      <c r="D3826" s="4">
        <v>1</v>
      </c>
    </row>
    <row r="3827" spans="2:4">
      <c r="B3827" s="4" t="s">
        <v>9787</v>
      </c>
      <c r="C3827" s="4" t="s">
        <v>29409</v>
      </c>
      <c r="D3827" s="4">
        <v>1</v>
      </c>
    </row>
    <row r="3828" spans="2:4">
      <c r="B3828" s="4" t="s">
        <v>9787</v>
      </c>
      <c r="C3828" s="4" t="s">
        <v>29410</v>
      </c>
      <c r="D3828" s="4">
        <v>1</v>
      </c>
    </row>
    <row r="3829" spans="2:4">
      <c r="B3829" s="4" t="s">
        <v>9787</v>
      </c>
      <c r="C3829" s="4" t="s">
        <v>29411</v>
      </c>
      <c r="D3829" s="4">
        <v>1</v>
      </c>
    </row>
    <row r="3830" spans="2:4">
      <c r="B3830" s="4" t="s">
        <v>9788</v>
      </c>
      <c r="C3830" s="4" t="s">
        <v>29412</v>
      </c>
      <c r="D3830" s="4">
        <v>1</v>
      </c>
    </row>
    <row r="3831" spans="2:4">
      <c r="B3831" s="4" t="s">
        <v>9789</v>
      </c>
      <c r="C3831" s="4" t="s">
        <v>29413</v>
      </c>
      <c r="D3831" s="4">
        <v>1</v>
      </c>
    </row>
    <row r="3832" spans="2:4">
      <c r="B3832" s="4" t="s">
        <v>9789</v>
      </c>
      <c r="C3832" s="4" t="s">
        <v>29414</v>
      </c>
      <c r="D3832" s="4">
        <v>1</v>
      </c>
    </row>
    <row r="3833" spans="2:4">
      <c r="B3833" s="4" t="s">
        <v>9789</v>
      </c>
      <c r="C3833" s="4" t="s">
        <v>29415</v>
      </c>
      <c r="D3833" s="4">
        <v>1</v>
      </c>
    </row>
    <row r="3834" spans="2:4">
      <c r="B3834" s="4" t="s">
        <v>9790</v>
      </c>
      <c r="C3834" s="4" t="s">
        <v>29416</v>
      </c>
      <c r="D3834" s="4">
        <v>1</v>
      </c>
    </row>
    <row r="3835" spans="2:4">
      <c r="B3835" s="4" t="s">
        <v>9791</v>
      </c>
      <c r="C3835" s="4" t="s">
        <v>29417</v>
      </c>
      <c r="D3835" s="4">
        <v>1</v>
      </c>
    </row>
    <row r="3836" spans="2:4">
      <c r="B3836" s="4" t="s">
        <v>9792</v>
      </c>
      <c r="C3836" s="4" t="s">
        <v>29418</v>
      </c>
      <c r="D3836" s="4">
        <v>1</v>
      </c>
    </row>
    <row r="3837" spans="2:4">
      <c r="B3837" s="4" t="s">
        <v>9793</v>
      </c>
      <c r="C3837" s="4" t="s">
        <v>29419</v>
      </c>
      <c r="D3837" s="4">
        <v>1</v>
      </c>
    </row>
    <row r="3838" spans="2:4">
      <c r="B3838" s="4" t="s">
        <v>9794</v>
      </c>
      <c r="C3838" s="4" t="s">
        <v>29420</v>
      </c>
      <c r="D3838" s="4">
        <v>1</v>
      </c>
    </row>
    <row r="3839" spans="2:4">
      <c r="B3839" s="4" t="s">
        <v>9794</v>
      </c>
      <c r="C3839" s="4" t="s">
        <v>29421</v>
      </c>
      <c r="D3839" s="4">
        <v>1</v>
      </c>
    </row>
    <row r="3840" spans="2:4">
      <c r="B3840" s="4" t="s">
        <v>9794</v>
      </c>
      <c r="C3840" s="4" t="s">
        <v>29422</v>
      </c>
      <c r="D3840" s="4">
        <v>1</v>
      </c>
    </row>
    <row r="3841" spans="2:4">
      <c r="B3841" s="4" t="s">
        <v>9795</v>
      </c>
      <c r="C3841" s="4" t="s">
        <v>29423</v>
      </c>
      <c r="D3841" s="4">
        <v>1</v>
      </c>
    </row>
    <row r="3842" spans="2:4">
      <c r="B3842" s="4" t="s">
        <v>2985</v>
      </c>
      <c r="C3842" s="4" t="s">
        <v>2986</v>
      </c>
      <c r="D3842" s="4">
        <v>1</v>
      </c>
    </row>
    <row r="3843" spans="2:4">
      <c r="B3843" s="4" t="s">
        <v>9796</v>
      </c>
      <c r="C3843" s="4" t="s">
        <v>29424</v>
      </c>
      <c r="D3843" s="4">
        <v>1</v>
      </c>
    </row>
    <row r="3844" spans="2:4">
      <c r="B3844" s="4" t="s">
        <v>9796</v>
      </c>
      <c r="C3844" s="4" t="s">
        <v>29425</v>
      </c>
      <c r="D3844" s="4">
        <v>1</v>
      </c>
    </row>
    <row r="3845" spans="2:4">
      <c r="B3845" s="4" t="s">
        <v>9796</v>
      </c>
      <c r="C3845" s="4" t="s">
        <v>29426</v>
      </c>
      <c r="D3845" s="4">
        <v>1</v>
      </c>
    </row>
    <row r="3846" spans="2:4">
      <c r="B3846" s="4" t="s">
        <v>9797</v>
      </c>
      <c r="C3846" s="4" t="s">
        <v>29427</v>
      </c>
      <c r="D3846" s="4">
        <v>1</v>
      </c>
    </row>
    <row r="3847" spans="2:4">
      <c r="B3847" s="4" t="s">
        <v>9798</v>
      </c>
      <c r="C3847" s="4" t="s">
        <v>29428</v>
      </c>
      <c r="D3847" s="4">
        <v>1</v>
      </c>
    </row>
    <row r="3848" spans="2:4">
      <c r="B3848" s="4" t="s">
        <v>9799</v>
      </c>
      <c r="C3848" s="4" t="s">
        <v>29429</v>
      </c>
      <c r="D3848" s="4">
        <v>1</v>
      </c>
    </row>
    <row r="3849" spans="2:4">
      <c r="B3849" s="4" t="s">
        <v>9800</v>
      </c>
      <c r="C3849" s="4" t="s">
        <v>29430</v>
      </c>
      <c r="D3849" s="4">
        <v>1</v>
      </c>
    </row>
    <row r="3850" spans="2:4">
      <c r="B3850" s="4" t="s">
        <v>9801</v>
      </c>
      <c r="C3850" s="4" t="s">
        <v>29431</v>
      </c>
      <c r="D3850" s="4">
        <v>1</v>
      </c>
    </row>
    <row r="3851" spans="2:4">
      <c r="B3851" s="4" t="s">
        <v>8156</v>
      </c>
      <c r="C3851" s="4" t="s">
        <v>29432</v>
      </c>
      <c r="D3851" s="4">
        <v>1</v>
      </c>
    </row>
    <row r="3852" spans="2:4">
      <c r="B3852" s="4" t="s">
        <v>8044</v>
      </c>
      <c r="C3852" s="4" t="s">
        <v>8043</v>
      </c>
      <c r="D3852" s="4">
        <v>1</v>
      </c>
    </row>
    <row r="3853" spans="2:4">
      <c r="B3853" s="4" t="s">
        <v>4600</v>
      </c>
      <c r="C3853" s="4" t="s">
        <v>5727</v>
      </c>
      <c r="D3853" s="4">
        <v>1</v>
      </c>
    </row>
    <row r="3854" spans="2:4">
      <c r="B3854" s="4" t="s">
        <v>2975</v>
      </c>
      <c r="C3854" s="4" t="s">
        <v>2976</v>
      </c>
      <c r="D3854" s="4">
        <v>1</v>
      </c>
    </row>
    <row r="3855" spans="2:4">
      <c r="B3855" s="4" t="s">
        <v>9802</v>
      </c>
      <c r="C3855" s="4" t="s">
        <v>29433</v>
      </c>
      <c r="D3855" s="4">
        <v>1</v>
      </c>
    </row>
    <row r="3856" spans="2:4">
      <c r="B3856" s="4" t="s">
        <v>9802</v>
      </c>
      <c r="C3856" s="4" t="s">
        <v>29434</v>
      </c>
      <c r="D3856" s="4">
        <v>1</v>
      </c>
    </row>
    <row r="3857" spans="2:4">
      <c r="B3857" s="4" t="s">
        <v>9802</v>
      </c>
      <c r="C3857" s="4" t="s">
        <v>29435</v>
      </c>
      <c r="D3857" s="4">
        <v>1</v>
      </c>
    </row>
    <row r="3858" spans="2:4">
      <c r="B3858" s="4" t="s">
        <v>2987</v>
      </c>
      <c r="C3858" s="4" t="s">
        <v>2988</v>
      </c>
      <c r="D3858" s="4">
        <v>1</v>
      </c>
    </row>
    <row r="3859" spans="2:4">
      <c r="B3859" s="4" t="s">
        <v>9803</v>
      </c>
      <c r="C3859" s="4" t="s">
        <v>29436</v>
      </c>
      <c r="D3859" s="4">
        <v>1</v>
      </c>
    </row>
    <row r="3860" spans="2:4">
      <c r="B3860" s="4" t="s">
        <v>9803</v>
      </c>
      <c r="C3860" s="4" t="s">
        <v>29437</v>
      </c>
      <c r="D3860" s="4">
        <v>1</v>
      </c>
    </row>
    <row r="3861" spans="2:4">
      <c r="B3861" s="4" t="s">
        <v>9803</v>
      </c>
      <c r="C3861" s="4" t="s">
        <v>29438</v>
      </c>
      <c r="D3861" s="4">
        <v>1</v>
      </c>
    </row>
    <row r="3862" spans="2:4">
      <c r="B3862" s="4" t="s">
        <v>9804</v>
      </c>
      <c r="C3862" s="4" t="s">
        <v>29439</v>
      </c>
      <c r="D3862" s="4">
        <v>1</v>
      </c>
    </row>
    <row r="3863" spans="2:4">
      <c r="B3863" s="4" t="s">
        <v>9804</v>
      </c>
      <c r="C3863" s="4" t="s">
        <v>29440</v>
      </c>
      <c r="D3863" s="4">
        <v>1</v>
      </c>
    </row>
    <row r="3864" spans="2:4">
      <c r="B3864" s="4" t="s">
        <v>9804</v>
      </c>
      <c r="C3864" s="4" t="s">
        <v>29441</v>
      </c>
      <c r="D3864" s="4">
        <v>1</v>
      </c>
    </row>
    <row r="3865" spans="2:4">
      <c r="B3865" s="4" t="s">
        <v>2977</v>
      </c>
      <c r="C3865" s="4" t="s">
        <v>2978</v>
      </c>
      <c r="D3865" s="4">
        <v>1</v>
      </c>
    </row>
    <row r="3866" spans="2:4">
      <c r="B3866" s="4" t="s">
        <v>6978</v>
      </c>
      <c r="C3866" s="4" t="s">
        <v>29442</v>
      </c>
      <c r="D3866" s="4">
        <v>1</v>
      </c>
    </row>
    <row r="3867" spans="2:4">
      <c r="B3867" s="4" t="s">
        <v>9805</v>
      </c>
      <c r="C3867" s="4" t="s">
        <v>29443</v>
      </c>
      <c r="D3867" s="4">
        <v>1</v>
      </c>
    </row>
    <row r="3868" spans="2:4">
      <c r="B3868" s="4" t="s">
        <v>9805</v>
      </c>
      <c r="C3868" s="4" t="s">
        <v>29444</v>
      </c>
      <c r="D3868" s="4">
        <v>1</v>
      </c>
    </row>
    <row r="3869" spans="2:4">
      <c r="B3869" s="4" t="s">
        <v>9805</v>
      </c>
      <c r="C3869" s="4" t="s">
        <v>29445</v>
      </c>
      <c r="D3869" s="4">
        <v>1</v>
      </c>
    </row>
    <row r="3870" spans="2:4">
      <c r="B3870" s="4" t="s">
        <v>9806</v>
      </c>
      <c r="C3870" s="4" t="s">
        <v>29263</v>
      </c>
      <c r="D3870" s="4">
        <v>1</v>
      </c>
    </row>
    <row r="3871" spans="2:4">
      <c r="B3871" s="4" t="s">
        <v>9806</v>
      </c>
      <c r="C3871" s="4" t="s">
        <v>29264</v>
      </c>
      <c r="D3871" s="4">
        <v>1</v>
      </c>
    </row>
    <row r="3872" spans="2:4">
      <c r="B3872" s="4" t="s">
        <v>9806</v>
      </c>
      <c r="C3872" s="4" t="s">
        <v>29265</v>
      </c>
      <c r="D3872" s="4">
        <v>1</v>
      </c>
    </row>
    <row r="3873" spans="2:4">
      <c r="B3873" s="4" t="s">
        <v>7089</v>
      </c>
      <c r="C3873" s="4" t="s">
        <v>29446</v>
      </c>
      <c r="D3873" s="4">
        <v>1</v>
      </c>
    </row>
    <row r="3874" spans="2:4">
      <c r="B3874" s="4" t="s">
        <v>9807</v>
      </c>
      <c r="C3874" s="4" t="s">
        <v>29272</v>
      </c>
      <c r="D3874" s="4">
        <v>1</v>
      </c>
    </row>
    <row r="3875" spans="2:4">
      <c r="B3875" s="4" t="s">
        <v>9807</v>
      </c>
      <c r="C3875" s="4" t="s">
        <v>29273</v>
      </c>
      <c r="D3875" s="4">
        <v>1</v>
      </c>
    </row>
    <row r="3876" spans="2:4">
      <c r="B3876" s="4" t="s">
        <v>9807</v>
      </c>
      <c r="C3876" s="4" t="s">
        <v>29274</v>
      </c>
      <c r="D3876" s="4">
        <v>1</v>
      </c>
    </row>
    <row r="3877" spans="2:4">
      <c r="B3877" s="4" t="s">
        <v>4913</v>
      </c>
      <c r="C3877" s="4" t="s">
        <v>29447</v>
      </c>
      <c r="D3877" s="4">
        <v>1</v>
      </c>
    </row>
    <row r="3878" spans="2:4">
      <c r="B3878" s="4" t="s">
        <v>5165</v>
      </c>
      <c r="C3878" s="4" t="s">
        <v>29448</v>
      </c>
      <c r="D3878" s="4">
        <v>1</v>
      </c>
    </row>
    <row r="3879" spans="2:4">
      <c r="B3879" s="4" t="s">
        <v>5177</v>
      </c>
      <c r="C3879" s="4" t="s">
        <v>29449</v>
      </c>
      <c r="D3879" s="4">
        <v>1</v>
      </c>
    </row>
    <row r="3880" spans="2:4">
      <c r="B3880" s="4" t="s">
        <v>9808</v>
      </c>
      <c r="C3880" s="4" t="s">
        <v>29450</v>
      </c>
      <c r="D3880" s="4">
        <v>1</v>
      </c>
    </row>
    <row r="3881" spans="2:4">
      <c r="B3881" s="4" t="s">
        <v>9809</v>
      </c>
      <c r="C3881" s="4" t="s">
        <v>29451</v>
      </c>
      <c r="D3881" s="4">
        <v>1</v>
      </c>
    </row>
    <row r="3882" spans="2:4">
      <c r="B3882" s="4" t="s">
        <v>9810</v>
      </c>
      <c r="C3882" s="4" t="s">
        <v>29452</v>
      </c>
      <c r="D3882" s="4">
        <v>2</v>
      </c>
    </row>
    <row r="3883" spans="2:4">
      <c r="B3883" s="4" t="s">
        <v>9810</v>
      </c>
      <c r="C3883" s="4" t="s">
        <v>29453</v>
      </c>
      <c r="D3883" s="4">
        <v>2</v>
      </c>
    </row>
    <row r="3884" spans="2:4">
      <c r="B3884" s="4" t="s">
        <v>5363</v>
      </c>
      <c r="C3884" s="4" t="s">
        <v>5728</v>
      </c>
      <c r="D3884" s="4">
        <v>50</v>
      </c>
    </row>
    <row r="3885" spans="2:4">
      <c r="B3885" s="4" t="s">
        <v>5363</v>
      </c>
      <c r="C3885" s="4" t="s">
        <v>29454</v>
      </c>
      <c r="D3885" s="4">
        <v>50</v>
      </c>
    </row>
    <row r="3886" spans="2:4">
      <c r="B3886" s="4" t="s">
        <v>9811</v>
      </c>
      <c r="C3886" s="4" t="s">
        <v>29455</v>
      </c>
      <c r="D3886" s="4">
        <v>1</v>
      </c>
    </row>
    <row r="3887" spans="2:4">
      <c r="B3887" s="4" t="s">
        <v>4728</v>
      </c>
      <c r="C3887" s="4" t="s">
        <v>5729</v>
      </c>
      <c r="D3887" s="4">
        <v>1</v>
      </c>
    </row>
    <row r="3888" spans="2:4">
      <c r="B3888" s="4" t="s">
        <v>5364</v>
      </c>
      <c r="C3888" s="4" t="s">
        <v>5730</v>
      </c>
      <c r="D3888" s="4">
        <v>1</v>
      </c>
    </row>
    <row r="3889" spans="2:4">
      <c r="B3889" s="4" t="s">
        <v>9812</v>
      </c>
      <c r="C3889" s="4" t="s">
        <v>29456</v>
      </c>
      <c r="D3889" s="4">
        <v>1</v>
      </c>
    </row>
    <row r="3890" spans="2:4">
      <c r="B3890" s="4" t="s">
        <v>9813</v>
      </c>
      <c r="C3890" s="4" t="s">
        <v>29457</v>
      </c>
      <c r="D3890" s="4">
        <v>1</v>
      </c>
    </row>
    <row r="3891" spans="2:4">
      <c r="B3891" s="4" t="s">
        <v>1114</v>
      </c>
      <c r="C3891" s="4" t="s">
        <v>1115</v>
      </c>
      <c r="D3891" s="4">
        <v>2</v>
      </c>
    </row>
    <row r="3892" spans="2:4">
      <c r="B3892" s="4" t="s">
        <v>1114</v>
      </c>
      <c r="C3892" s="4" t="s">
        <v>29458</v>
      </c>
      <c r="D3892" s="4">
        <v>2</v>
      </c>
    </row>
    <row r="3893" spans="2:4">
      <c r="B3893" s="4" t="s">
        <v>9814</v>
      </c>
      <c r="C3893" s="4" t="s">
        <v>29459</v>
      </c>
      <c r="D3893" s="4">
        <v>1</v>
      </c>
    </row>
    <row r="3894" spans="2:4">
      <c r="B3894" s="4" t="s">
        <v>9815</v>
      </c>
      <c r="C3894" s="4" t="s">
        <v>29460</v>
      </c>
      <c r="D3894" s="4">
        <v>1</v>
      </c>
    </row>
    <row r="3895" spans="2:4">
      <c r="B3895" s="4" t="s">
        <v>9816</v>
      </c>
      <c r="C3895" s="4" t="s">
        <v>29461</v>
      </c>
      <c r="D3895" s="4">
        <v>1</v>
      </c>
    </row>
    <row r="3896" spans="2:4">
      <c r="B3896" s="4" t="s">
        <v>9817</v>
      </c>
      <c r="C3896" s="4" t="s">
        <v>29462</v>
      </c>
      <c r="D3896" s="4">
        <v>1</v>
      </c>
    </row>
    <row r="3897" spans="2:4">
      <c r="B3897" s="4" t="s">
        <v>7272</v>
      </c>
      <c r="C3897" s="4" t="s">
        <v>29463</v>
      </c>
      <c r="D3897" s="4">
        <v>1</v>
      </c>
    </row>
    <row r="3898" spans="2:4">
      <c r="B3898" s="4" t="s">
        <v>7525</v>
      </c>
      <c r="C3898" s="4" t="s">
        <v>29464</v>
      </c>
      <c r="D3898" s="4">
        <v>1</v>
      </c>
    </row>
    <row r="3899" spans="2:4">
      <c r="B3899" s="4" t="s">
        <v>7271</v>
      </c>
      <c r="C3899" s="4" t="s">
        <v>29465</v>
      </c>
      <c r="D3899" s="4">
        <v>1</v>
      </c>
    </row>
    <row r="3900" spans="2:4">
      <c r="B3900" s="4" t="s">
        <v>7331</v>
      </c>
      <c r="C3900" s="4" t="s">
        <v>29466</v>
      </c>
      <c r="D3900" s="4">
        <v>1</v>
      </c>
    </row>
    <row r="3901" spans="2:4">
      <c r="B3901" s="4" t="s">
        <v>6987</v>
      </c>
      <c r="C3901" s="4" t="s">
        <v>29467</v>
      </c>
      <c r="D3901" s="4">
        <v>1</v>
      </c>
    </row>
    <row r="3902" spans="2:4">
      <c r="B3902" s="4" t="s">
        <v>4922</v>
      </c>
      <c r="C3902" s="4" t="s">
        <v>5731</v>
      </c>
      <c r="D3902" s="4">
        <v>1</v>
      </c>
    </row>
    <row r="3903" spans="2:4">
      <c r="B3903" s="4" t="s">
        <v>8069</v>
      </c>
      <c r="C3903" s="4" t="s">
        <v>29468</v>
      </c>
      <c r="D3903" s="4">
        <v>1</v>
      </c>
    </row>
    <row r="3904" spans="2:4">
      <c r="B3904" s="4" t="s">
        <v>1409</v>
      </c>
      <c r="C3904" s="4" t="s">
        <v>1410</v>
      </c>
      <c r="D3904" s="4">
        <v>1</v>
      </c>
    </row>
    <row r="3905" spans="2:4">
      <c r="B3905" s="4" t="s">
        <v>7978</v>
      </c>
      <c r="C3905" s="4" t="s">
        <v>29469</v>
      </c>
      <c r="D3905" s="4">
        <v>1</v>
      </c>
    </row>
    <row r="3906" spans="2:4">
      <c r="B3906" s="4" t="s">
        <v>8011</v>
      </c>
      <c r="C3906" s="4" t="s">
        <v>29470</v>
      </c>
      <c r="D3906" s="4">
        <v>1</v>
      </c>
    </row>
    <row r="3907" spans="2:4">
      <c r="B3907" s="4" t="s">
        <v>6762</v>
      </c>
      <c r="C3907" s="4" t="s">
        <v>29471</v>
      </c>
      <c r="D3907" s="4">
        <v>1</v>
      </c>
    </row>
    <row r="3908" spans="2:4">
      <c r="B3908" s="4" t="s">
        <v>9818</v>
      </c>
      <c r="C3908" s="4" t="s">
        <v>29472</v>
      </c>
      <c r="D3908" s="4">
        <v>1</v>
      </c>
    </row>
    <row r="3909" spans="2:4">
      <c r="B3909" s="4" t="s">
        <v>3852</v>
      </c>
      <c r="C3909" s="4" t="s">
        <v>3853</v>
      </c>
      <c r="D3909" s="4">
        <v>1</v>
      </c>
    </row>
    <row r="3910" spans="2:4">
      <c r="B3910" s="4" t="s">
        <v>3854</v>
      </c>
      <c r="C3910" s="4" t="s">
        <v>3855</v>
      </c>
      <c r="D3910" s="4">
        <v>1</v>
      </c>
    </row>
    <row r="3911" spans="2:4">
      <c r="B3911" s="4" t="s">
        <v>3858</v>
      </c>
      <c r="C3911" s="4" t="s">
        <v>3859</v>
      </c>
      <c r="D3911" s="4">
        <v>1</v>
      </c>
    </row>
    <row r="3912" spans="2:4">
      <c r="B3912" s="4" t="s">
        <v>3856</v>
      </c>
      <c r="C3912" s="4" t="s">
        <v>3857</v>
      </c>
      <c r="D3912" s="4">
        <v>1</v>
      </c>
    </row>
    <row r="3913" spans="2:4">
      <c r="B3913" s="4" t="s">
        <v>3871</v>
      </c>
      <c r="C3913" s="4" t="s">
        <v>3872</v>
      </c>
      <c r="D3913" s="4">
        <v>1</v>
      </c>
    </row>
    <row r="3914" spans="2:4">
      <c r="B3914" s="4" t="s">
        <v>4602</v>
      </c>
      <c r="C3914" s="4" t="s">
        <v>5732</v>
      </c>
      <c r="D3914" s="4">
        <v>1</v>
      </c>
    </row>
    <row r="3915" spans="2:4">
      <c r="B3915" s="4" t="s">
        <v>277</v>
      </c>
      <c r="C3915" s="4" t="s">
        <v>278</v>
      </c>
      <c r="D3915" s="4">
        <v>1</v>
      </c>
    </row>
    <row r="3916" spans="2:4">
      <c r="B3916" s="4" t="s">
        <v>285</v>
      </c>
      <c r="C3916" s="4" t="s">
        <v>286</v>
      </c>
      <c r="D3916" s="4">
        <v>1</v>
      </c>
    </row>
    <row r="3917" spans="2:4">
      <c r="B3917" s="4" t="s">
        <v>9819</v>
      </c>
      <c r="C3917" s="4" t="s">
        <v>29473</v>
      </c>
      <c r="D3917" s="4">
        <v>1</v>
      </c>
    </row>
    <row r="3918" spans="2:4">
      <c r="B3918" s="4" t="s">
        <v>297</v>
      </c>
      <c r="C3918" s="4" t="s">
        <v>298</v>
      </c>
      <c r="D3918" s="4">
        <v>1</v>
      </c>
    </row>
    <row r="3919" spans="2:4">
      <c r="B3919" s="4" t="s">
        <v>2035</v>
      </c>
      <c r="C3919" s="4" t="s">
        <v>2036</v>
      </c>
      <c r="D3919" s="4">
        <v>1</v>
      </c>
    </row>
    <row r="3920" spans="2:4">
      <c r="B3920" s="4" t="s">
        <v>2033</v>
      </c>
      <c r="C3920" s="4" t="s">
        <v>2034</v>
      </c>
      <c r="D3920" s="4">
        <v>1</v>
      </c>
    </row>
    <row r="3921" spans="2:4">
      <c r="B3921" s="4" t="s">
        <v>291</v>
      </c>
      <c r="C3921" s="4" t="s">
        <v>292</v>
      </c>
      <c r="D3921" s="4">
        <v>1</v>
      </c>
    </row>
    <row r="3922" spans="2:4">
      <c r="B3922" s="4" t="s">
        <v>4460</v>
      </c>
      <c r="C3922" s="4" t="s">
        <v>5733</v>
      </c>
      <c r="D3922" s="4">
        <v>1</v>
      </c>
    </row>
    <row r="3923" spans="2:4">
      <c r="B3923" s="4" t="s">
        <v>2476</v>
      </c>
      <c r="C3923" s="4" t="s">
        <v>2477</v>
      </c>
      <c r="D3923" s="4">
        <v>1</v>
      </c>
    </row>
    <row r="3924" spans="2:4">
      <c r="B3924" s="4" t="s">
        <v>6908</v>
      </c>
      <c r="C3924" s="4" t="s">
        <v>29474</v>
      </c>
      <c r="D3924" s="4">
        <v>1</v>
      </c>
    </row>
    <row r="3925" spans="2:4">
      <c r="B3925" s="4" t="s">
        <v>579</v>
      </c>
      <c r="C3925" s="4" t="s">
        <v>5734</v>
      </c>
      <c r="D3925" s="4">
        <v>1</v>
      </c>
    </row>
    <row r="3926" spans="2:4">
      <c r="B3926" s="4" t="s">
        <v>9820</v>
      </c>
      <c r="C3926" s="4" t="s">
        <v>29475</v>
      </c>
      <c r="D3926" s="4">
        <v>1</v>
      </c>
    </row>
    <row r="3927" spans="2:4">
      <c r="B3927" s="4" t="s">
        <v>9820</v>
      </c>
      <c r="C3927" s="4" t="s">
        <v>29476</v>
      </c>
      <c r="D3927" s="4">
        <v>1</v>
      </c>
    </row>
    <row r="3928" spans="2:4">
      <c r="B3928" s="4" t="s">
        <v>9820</v>
      </c>
      <c r="C3928" s="4" t="s">
        <v>29477</v>
      </c>
      <c r="D3928" s="4">
        <v>1</v>
      </c>
    </row>
    <row r="3929" spans="2:4">
      <c r="B3929" s="4" t="s">
        <v>9820</v>
      </c>
      <c r="C3929" s="4" t="s">
        <v>29478</v>
      </c>
      <c r="D3929" s="4">
        <v>1</v>
      </c>
    </row>
    <row r="3930" spans="2:4">
      <c r="B3930" s="4" t="s">
        <v>9820</v>
      </c>
      <c r="C3930" s="4" t="s">
        <v>29479</v>
      </c>
      <c r="D3930" s="4">
        <v>1</v>
      </c>
    </row>
    <row r="3931" spans="2:4">
      <c r="B3931" s="4" t="s">
        <v>9820</v>
      </c>
      <c r="C3931" s="4" t="s">
        <v>29480</v>
      </c>
      <c r="D3931" s="4">
        <v>1</v>
      </c>
    </row>
    <row r="3932" spans="2:4">
      <c r="B3932" s="4" t="s">
        <v>9820</v>
      </c>
      <c r="C3932" s="4" t="s">
        <v>29481</v>
      </c>
      <c r="D3932" s="4">
        <v>1</v>
      </c>
    </row>
    <row r="3933" spans="2:4">
      <c r="B3933" s="4" t="s">
        <v>9820</v>
      </c>
      <c r="C3933" s="4" t="s">
        <v>29482</v>
      </c>
      <c r="D3933" s="4">
        <v>1</v>
      </c>
    </row>
    <row r="3934" spans="2:4">
      <c r="B3934" s="4" t="s">
        <v>9820</v>
      </c>
      <c r="C3934" s="4" t="s">
        <v>29483</v>
      </c>
      <c r="D3934" s="4">
        <v>1</v>
      </c>
    </row>
    <row r="3935" spans="2:4">
      <c r="B3935" s="4" t="s">
        <v>9820</v>
      </c>
      <c r="C3935" s="4" t="s">
        <v>29484</v>
      </c>
      <c r="D3935" s="4">
        <v>1</v>
      </c>
    </row>
    <row r="3936" spans="2:4">
      <c r="B3936" s="4" t="s">
        <v>9820</v>
      </c>
      <c r="C3936" s="4" t="s">
        <v>29485</v>
      </c>
      <c r="D3936" s="4">
        <v>1</v>
      </c>
    </row>
    <row r="3937" spans="2:4">
      <c r="B3937" s="4" t="s">
        <v>9820</v>
      </c>
      <c r="C3937" s="4" t="s">
        <v>29486</v>
      </c>
      <c r="D3937" s="4">
        <v>1</v>
      </c>
    </row>
    <row r="3938" spans="2:4">
      <c r="B3938" s="4" t="s">
        <v>9820</v>
      </c>
      <c r="C3938" s="4" t="s">
        <v>29487</v>
      </c>
      <c r="D3938" s="4">
        <v>1</v>
      </c>
    </row>
    <row r="3939" spans="2:4">
      <c r="B3939" s="4" t="s">
        <v>9820</v>
      </c>
      <c r="C3939" s="4" t="s">
        <v>29488</v>
      </c>
      <c r="D3939" s="4">
        <v>1</v>
      </c>
    </row>
    <row r="3940" spans="2:4">
      <c r="B3940" s="4" t="s">
        <v>9820</v>
      </c>
      <c r="C3940" s="4" t="s">
        <v>29489</v>
      </c>
      <c r="D3940" s="4">
        <v>1</v>
      </c>
    </row>
    <row r="3941" spans="2:4">
      <c r="B3941" s="4" t="s">
        <v>9820</v>
      </c>
      <c r="C3941" s="4" t="s">
        <v>29490</v>
      </c>
      <c r="D3941" s="4">
        <v>1</v>
      </c>
    </row>
    <row r="3942" spans="2:4">
      <c r="B3942" s="4" t="s">
        <v>9820</v>
      </c>
      <c r="C3942" s="4" t="s">
        <v>29491</v>
      </c>
      <c r="D3942" s="4">
        <v>1</v>
      </c>
    </row>
    <row r="3943" spans="2:4">
      <c r="B3943" s="4" t="s">
        <v>9820</v>
      </c>
      <c r="C3943" s="4" t="s">
        <v>29492</v>
      </c>
      <c r="D3943" s="4">
        <v>1</v>
      </c>
    </row>
    <row r="3944" spans="2:4">
      <c r="B3944" s="4" t="s">
        <v>9820</v>
      </c>
      <c r="C3944" s="4" t="s">
        <v>29493</v>
      </c>
      <c r="D3944" s="4">
        <v>1</v>
      </c>
    </row>
    <row r="3945" spans="2:4">
      <c r="B3945" s="4" t="s">
        <v>9820</v>
      </c>
      <c r="C3945" s="4" t="s">
        <v>29494</v>
      </c>
      <c r="D3945" s="4">
        <v>1</v>
      </c>
    </row>
    <row r="3946" spans="2:4">
      <c r="B3946" s="4" t="s">
        <v>9820</v>
      </c>
      <c r="C3946" s="4" t="s">
        <v>29495</v>
      </c>
      <c r="D3946" s="4">
        <v>1</v>
      </c>
    </row>
    <row r="3947" spans="2:4">
      <c r="B3947" s="4" t="s">
        <v>9820</v>
      </c>
      <c r="C3947" s="4" t="s">
        <v>29496</v>
      </c>
      <c r="D3947" s="4">
        <v>1</v>
      </c>
    </row>
    <row r="3948" spans="2:4">
      <c r="B3948" s="4" t="s">
        <v>9820</v>
      </c>
      <c r="C3948" s="4" t="s">
        <v>29497</v>
      </c>
      <c r="D3948" s="4">
        <v>1</v>
      </c>
    </row>
    <row r="3949" spans="2:4">
      <c r="B3949" s="4" t="s">
        <v>9820</v>
      </c>
      <c r="C3949" s="4" t="s">
        <v>29498</v>
      </c>
      <c r="D3949" s="4">
        <v>1</v>
      </c>
    </row>
    <row r="3950" spans="2:4">
      <c r="B3950" s="4" t="s">
        <v>9821</v>
      </c>
      <c r="C3950" s="4" t="s">
        <v>29499</v>
      </c>
      <c r="D3950" s="4">
        <v>1</v>
      </c>
    </row>
    <row r="3951" spans="2:4">
      <c r="B3951" s="4" t="s">
        <v>9821</v>
      </c>
      <c r="C3951" s="4" t="s">
        <v>29500</v>
      </c>
      <c r="D3951" s="4">
        <v>1</v>
      </c>
    </row>
    <row r="3952" spans="2:4">
      <c r="B3952" s="4" t="s">
        <v>2721</v>
      </c>
      <c r="C3952" s="4" t="s">
        <v>2722</v>
      </c>
      <c r="D3952" s="4">
        <v>1</v>
      </c>
    </row>
    <row r="3953" spans="2:4">
      <c r="B3953" s="4" t="s">
        <v>7831</v>
      </c>
      <c r="C3953" s="4" t="s">
        <v>29501</v>
      </c>
      <c r="D3953" s="4">
        <v>1</v>
      </c>
    </row>
    <row r="3954" spans="2:4">
      <c r="B3954" s="4" t="s">
        <v>2272</v>
      </c>
      <c r="C3954" s="4" t="s">
        <v>2273</v>
      </c>
      <c r="D3954" s="4">
        <v>6</v>
      </c>
    </row>
    <row r="3955" spans="2:4">
      <c r="B3955" s="4" t="s">
        <v>1095</v>
      </c>
      <c r="C3955" s="4" t="s">
        <v>2274</v>
      </c>
      <c r="D3955" s="4">
        <v>6</v>
      </c>
    </row>
    <row r="3956" spans="2:4">
      <c r="B3956" s="4" t="s">
        <v>4927</v>
      </c>
      <c r="C3956" s="4" t="s">
        <v>5735</v>
      </c>
      <c r="D3956" s="4">
        <v>6</v>
      </c>
    </row>
    <row r="3957" spans="2:4">
      <c r="B3957" s="4" t="s">
        <v>4945</v>
      </c>
      <c r="C3957" s="4" t="s">
        <v>5736</v>
      </c>
      <c r="D3957" s="4">
        <v>6</v>
      </c>
    </row>
    <row r="3958" spans="2:4">
      <c r="B3958" s="4" t="s">
        <v>631</v>
      </c>
      <c r="C3958" s="4" t="s">
        <v>632</v>
      </c>
      <c r="D3958" s="4">
        <v>6</v>
      </c>
    </row>
    <row r="3959" spans="2:4">
      <c r="B3959" s="4" t="s">
        <v>1098</v>
      </c>
      <c r="C3959" s="4" t="s">
        <v>1096</v>
      </c>
      <c r="D3959" s="4">
        <v>6</v>
      </c>
    </row>
    <row r="3960" spans="2:4">
      <c r="B3960" s="4" t="s">
        <v>2271</v>
      </c>
      <c r="C3960" s="4" t="s">
        <v>1097</v>
      </c>
      <c r="D3960" s="4">
        <v>6</v>
      </c>
    </row>
    <row r="3961" spans="2:4">
      <c r="B3961" s="4" t="s">
        <v>3625</v>
      </c>
      <c r="C3961" s="4" t="s">
        <v>29502</v>
      </c>
      <c r="D3961" s="4">
        <v>1</v>
      </c>
    </row>
    <row r="3962" spans="2:4">
      <c r="B3962" s="4" t="s">
        <v>2269</v>
      </c>
      <c r="C3962" s="4" t="s">
        <v>2270</v>
      </c>
      <c r="D3962" s="4">
        <v>6</v>
      </c>
    </row>
    <row r="3963" spans="2:4">
      <c r="B3963" s="4" t="s">
        <v>9822</v>
      </c>
      <c r="C3963" s="4" t="s">
        <v>29503</v>
      </c>
      <c r="D3963" s="4">
        <v>1</v>
      </c>
    </row>
    <row r="3964" spans="2:4">
      <c r="B3964" s="4" t="s">
        <v>9822</v>
      </c>
      <c r="C3964" s="4" t="s">
        <v>29504</v>
      </c>
      <c r="D3964" s="4">
        <v>1</v>
      </c>
    </row>
    <row r="3965" spans="2:4">
      <c r="B3965" s="4" t="s">
        <v>9822</v>
      </c>
      <c r="C3965" s="4" t="s">
        <v>29505</v>
      </c>
      <c r="D3965" s="4">
        <v>1</v>
      </c>
    </row>
    <row r="3966" spans="2:4">
      <c r="B3966" s="4" t="s">
        <v>9822</v>
      </c>
      <c r="C3966" s="4" t="s">
        <v>29506</v>
      </c>
      <c r="D3966" s="4">
        <v>1</v>
      </c>
    </row>
    <row r="3967" spans="2:4">
      <c r="B3967" s="4" t="s">
        <v>9822</v>
      </c>
      <c r="C3967" s="4" t="s">
        <v>29507</v>
      </c>
      <c r="D3967" s="4">
        <v>1</v>
      </c>
    </row>
    <row r="3968" spans="2:4">
      <c r="B3968" s="4" t="s">
        <v>9822</v>
      </c>
      <c r="C3968" s="4" t="s">
        <v>29508</v>
      </c>
      <c r="D3968" s="4">
        <v>1</v>
      </c>
    </row>
    <row r="3969" spans="2:4">
      <c r="B3969" s="4" t="s">
        <v>9822</v>
      </c>
      <c r="C3969" s="4" t="s">
        <v>29509</v>
      </c>
      <c r="D3969" s="4">
        <v>1</v>
      </c>
    </row>
    <row r="3970" spans="2:4">
      <c r="B3970" s="4" t="s">
        <v>9822</v>
      </c>
      <c r="C3970" s="4" t="s">
        <v>29510</v>
      </c>
      <c r="D3970" s="4">
        <v>1</v>
      </c>
    </row>
    <row r="3971" spans="2:4">
      <c r="B3971" s="4" t="s">
        <v>9822</v>
      </c>
      <c r="C3971" s="4" t="s">
        <v>29511</v>
      </c>
      <c r="D3971" s="4">
        <v>1</v>
      </c>
    </row>
    <row r="3972" spans="2:4">
      <c r="B3972" s="4" t="s">
        <v>9822</v>
      </c>
      <c r="C3972" s="4" t="s">
        <v>29512</v>
      </c>
      <c r="D3972" s="4">
        <v>1</v>
      </c>
    </row>
    <row r="3973" spans="2:4">
      <c r="B3973" s="4" t="s">
        <v>9822</v>
      </c>
      <c r="C3973" s="4" t="s">
        <v>29513</v>
      </c>
      <c r="D3973" s="4">
        <v>1</v>
      </c>
    </row>
    <row r="3974" spans="2:4">
      <c r="B3974" s="4" t="s">
        <v>9822</v>
      </c>
      <c r="C3974" s="4" t="s">
        <v>29514</v>
      </c>
      <c r="D3974" s="4">
        <v>1</v>
      </c>
    </row>
    <row r="3975" spans="2:4">
      <c r="B3975" s="4" t="s">
        <v>9822</v>
      </c>
      <c r="C3975" s="4" t="s">
        <v>29515</v>
      </c>
      <c r="D3975" s="4">
        <v>1</v>
      </c>
    </row>
    <row r="3976" spans="2:4">
      <c r="B3976" s="4" t="s">
        <v>9822</v>
      </c>
      <c r="C3976" s="4" t="s">
        <v>29516</v>
      </c>
      <c r="D3976" s="4">
        <v>1</v>
      </c>
    </row>
    <row r="3977" spans="2:4">
      <c r="B3977" s="4" t="s">
        <v>9822</v>
      </c>
      <c r="C3977" s="4" t="s">
        <v>29517</v>
      </c>
      <c r="D3977" s="4">
        <v>1</v>
      </c>
    </row>
    <row r="3978" spans="2:4">
      <c r="B3978" s="4" t="s">
        <v>9822</v>
      </c>
      <c r="C3978" s="4" t="s">
        <v>29518</v>
      </c>
      <c r="D3978" s="4">
        <v>1</v>
      </c>
    </row>
    <row r="3979" spans="2:4">
      <c r="B3979" s="4" t="s">
        <v>9822</v>
      </c>
      <c r="C3979" s="4" t="s">
        <v>29519</v>
      </c>
      <c r="D3979" s="4">
        <v>1</v>
      </c>
    </row>
    <row r="3980" spans="2:4">
      <c r="B3980" s="4" t="s">
        <v>9822</v>
      </c>
      <c r="C3980" s="4" t="s">
        <v>29520</v>
      </c>
      <c r="D3980" s="4">
        <v>1</v>
      </c>
    </row>
    <row r="3981" spans="2:4">
      <c r="B3981" s="4" t="s">
        <v>9822</v>
      </c>
      <c r="C3981" s="4" t="s">
        <v>29521</v>
      </c>
      <c r="D3981" s="4">
        <v>1</v>
      </c>
    </row>
    <row r="3982" spans="2:4">
      <c r="B3982" s="4" t="s">
        <v>9822</v>
      </c>
      <c r="C3982" s="4" t="s">
        <v>29522</v>
      </c>
      <c r="D3982" s="4">
        <v>1</v>
      </c>
    </row>
    <row r="3983" spans="2:4">
      <c r="B3983" s="4" t="s">
        <v>9822</v>
      </c>
      <c r="C3983" s="4" t="s">
        <v>29523</v>
      </c>
      <c r="D3983" s="4">
        <v>1</v>
      </c>
    </row>
    <row r="3984" spans="2:4">
      <c r="B3984" s="4" t="s">
        <v>9822</v>
      </c>
      <c r="C3984" s="4" t="s">
        <v>29524</v>
      </c>
      <c r="D3984" s="4">
        <v>1</v>
      </c>
    </row>
    <row r="3985" spans="2:4">
      <c r="B3985" s="4" t="s">
        <v>9822</v>
      </c>
      <c r="C3985" s="4" t="s">
        <v>29525</v>
      </c>
      <c r="D3985" s="4">
        <v>1</v>
      </c>
    </row>
    <row r="3986" spans="2:4">
      <c r="B3986" s="4" t="s">
        <v>9822</v>
      </c>
      <c r="C3986" s="4" t="s">
        <v>29526</v>
      </c>
      <c r="D3986" s="4">
        <v>1</v>
      </c>
    </row>
    <row r="3987" spans="2:4">
      <c r="B3987" s="4" t="s">
        <v>7298</v>
      </c>
      <c r="C3987" s="4" t="s">
        <v>5737</v>
      </c>
      <c r="D3987" s="4">
        <v>6</v>
      </c>
    </row>
    <row r="3988" spans="2:4">
      <c r="B3988" s="4" t="s">
        <v>9823</v>
      </c>
      <c r="C3988" s="4" t="s">
        <v>29527</v>
      </c>
      <c r="D3988" s="4">
        <v>1</v>
      </c>
    </row>
    <row r="3989" spans="2:4">
      <c r="B3989" s="4" t="s">
        <v>9824</v>
      </c>
      <c r="C3989" s="4" t="s">
        <v>29528</v>
      </c>
      <c r="D3989" s="4">
        <v>1</v>
      </c>
    </row>
    <row r="3990" spans="2:4">
      <c r="B3990" s="4" t="s">
        <v>9825</v>
      </c>
      <c r="C3990" s="4" t="s">
        <v>29529</v>
      </c>
      <c r="D3990" s="4">
        <v>1</v>
      </c>
    </row>
    <row r="3991" spans="2:4">
      <c r="B3991" s="4" t="s">
        <v>3861</v>
      </c>
      <c r="C3991" s="4" t="s">
        <v>5738</v>
      </c>
      <c r="D3991" s="4">
        <v>1</v>
      </c>
    </row>
    <row r="3992" spans="2:4">
      <c r="B3992" s="4" t="s">
        <v>3862</v>
      </c>
      <c r="C3992" s="4" t="s">
        <v>5739</v>
      </c>
      <c r="D3992" s="4">
        <v>1</v>
      </c>
    </row>
    <row r="3993" spans="2:4">
      <c r="B3993" s="4" t="s">
        <v>3016</v>
      </c>
      <c r="C3993" s="4" t="s">
        <v>3017</v>
      </c>
      <c r="D3993" s="4">
        <v>1</v>
      </c>
    </row>
    <row r="3994" spans="2:4">
      <c r="B3994" s="4" t="s">
        <v>5086</v>
      </c>
      <c r="C3994" s="4" t="s">
        <v>5740</v>
      </c>
      <c r="D3994" s="4">
        <v>6</v>
      </c>
    </row>
    <row r="3995" spans="2:4">
      <c r="B3995" s="4" t="s">
        <v>7796</v>
      </c>
      <c r="C3995" s="4" t="s">
        <v>29530</v>
      </c>
      <c r="D3995" s="4">
        <v>6</v>
      </c>
    </row>
    <row r="3996" spans="2:4">
      <c r="B3996" s="4" t="s">
        <v>3864</v>
      </c>
      <c r="C3996" s="4" t="s">
        <v>4423</v>
      </c>
      <c r="D3996" s="4">
        <v>1</v>
      </c>
    </row>
    <row r="3997" spans="2:4">
      <c r="B3997" s="4" t="s">
        <v>3865</v>
      </c>
      <c r="C3997" s="4" t="s">
        <v>5741</v>
      </c>
      <c r="D3997" s="4">
        <v>1</v>
      </c>
    </row>
    <row r="3998" spans="2:4">
      <c r="B3998" s="4" t="s">
        <v>3866</v>
      </c>
      <c r="C3998" s="4" t="s">
        <v>5742</v>
      </c>
      <c r="D3998" s="4">
        <v>1</v>
      </c>
    </row>
    <row r="3999" spans="2:4">
      <c r="B3999" s="4" t="s">
        <v>3867</v>
      </c>
      <c r="C3999" s="4" t="s">
        <v>5743</v>
      </c>
      <c r="D3999" s="4">
        <v>1</v>
      </c>
    </row>
    <row r="4000" spans="2:4">
      <c r="B4000" s="4" t="s">
        <v>3868</v>
      </c>
      <c r="C4000" s="4" t="s">
        <v>5744</v>
      </c>
      <c r="D4000" s="4">
        <v>1</v>
      </c>
    </row>
    <row r="4001" spans="2:4">
      <c r="B4001" s="4" t="s">
        <v>3869</v>
      </c>
      <c r="C4001" s="4" t="s">
        <v>5745</v>
      </c>
      <c r="D4001" s="4">
        <v>1</v>
      </c>
    </row>
    <row r="4002" spans="2:4">
      <c r="B4002" s="4" t="s">
        <v>3870</v>
      </c>
      <c r="C4002" s="4" t="s">
        <v>5746</v>
      </c>
      <c r="D4002" s="4">
        <v>1</v>
      </c>
    </row>
    <row r="4003" spans="2:4">
      <c r="B4003" s="4" t="s">
        <v>7389</v>
      </c>
      <c r="C4003" s="4" t="s">
        <v>5747</v>
      </c>
      <c r="D4003" s="4">
        <v>6</v>
      </c>
    </row>
    <row r="4004" spans="2:4">
      <c r="B4004" s="4" t="s">
        <v>4664</v>
      </c>
      <c r="C4004" s="4" t="s">
        <v>5748</v>
      </c>
      <c r="D4004" s="4">
        <v>1</v>
      </c>
    </row>
    <row r="4005" spans="2:4">
      <c r="B4005" s="4" t="s">
        <v>7239</v>
      </c>
      <c r="C4005" s="4" t="s">
        <v>5749</v>
      </c>
      <c r="D4005" s="4">
        <v>1</v>
      </c>
    </row>
    <row r="4006" spans="2:4">
      <c r="B4006" s="4" t="s">
        <v>7396</v>
      </c>
      <c r="C4006" s="4" t="s">
        <v>29531</v>
      </c>
      <c r="D4006" s="4">
        <v>1</v>
      </c>
    </row>
    <row r="4007" spans="2:4">
      <c r="B4007" s="4" t="s">
        <v>7768</v>
      </c>
      <c r="C4007" s="4" t="s">
        <v>29532</v>
      </c>
      <c r="D4007" s="4">
        <v>1</v>
      </c>
    </row>
    <row r="4008" spans="2:4">
      <c r="B4008" s="4" t="s">
        <v>5370</v>
      </c>
      <c r="C4008" s="4" t="s">
        <v>5750</v>
      </c>
      <c r="D4008" s="4">
        <v>1</v>
      </c>
    </row>
    <row r="4009" spans="2:4">
      <c r="B4009" s="4" t="s">
        <v>9826</v>
      </c>
      <c r="C4009" s="4" t="s">
        <v>29533</v>
      </c>
      <c r="D4009" s="4">
        <v>1</v>
      </c>
    </row>
    <row r="4010" spans="2:4">
      <c r="B4010" s="4" t="s">
        <v>9826</v>
      </c>
      <c r="C4010" s="4" t="s">
        <v>29534</v>
      </c>
      <c r="D4010" s="4">
        <v>1</v>
      </c>
    </row>
    <row r="4011" spans="2:4">
      <c r="B4011" s="4" t="s">
        <v>9826</v>
      </c>
      <c r="C4011" s="4" t="s">
        <v>29535</v>
      </c>
      <c r="D4011" s="4">
        <v>1</v>
      </c>
    </row>
    <row r="4012" spans="2:4">
      <c r="B4012" s="4" t="s">
        <v>9826</v>
      </c>
      <c r="C4012" s="4" t="s">
        <v>29536</v>
      </c>
      <c r="D4012" s="4">
        <v>1</v>
      </c>
    </row>
    <row r="4013" spans="2:4">
      <c r="B4013" s="4" t="s">
        <v>9826</v>
      </c>
      <c r="C4013" s="4" t="s">
        <v>29537</v>
      </c>
      <c r="D4013" s="4">
        <v>1</v>
      </c>
    </row>
    <row r="4014" spans="2:4">
      <c r="B4014" s="4" t="s">
        <v>9826</v>
      </c>
      <c r="C4014" s="4" t="s">
        <v>29538</v>
      </c>
      <c r="D4014" s="4">
        <v>1</v>
      </c>
    </row>
    <row r="4015" spans="2:4">
      <c r="B4015" s="4" t="s">
        <v>9826</v>
      </c>
      <c r="C4015" s="4" t="s">
        <v>29539</v>
      </c>
      <c r="D4015" s="4">
        <v>1</v>
      </c>
    </row>
    <row r="4016" spans="2:4">
      <c r="B4016" s="4" t="s">
        <v>9826</v>
      </c>
      <c r="C4016" s="4" t="s">
        <v>29540</v>
      </c>
      <c r="D4016" s="4">
        <v>1</v>
      </c>
    </row>
    <row r="4017" spans="2:4">
      <c r="B4017" s="4" t="s">
        <v>9826</v>
      </c>
      <c r="C4017" s="4" t="s">
        <v>29541</v>
      </c>
      <c r="D4017" s="4">
        <v>1</v>
      </c>
    </row>
    <row r="4018" spans="2:4">
      <c r="B4018" s="4" t="s">
        <v>9826</v>
      </c>
      <c r="C4018" s="4" t="s">
        <v>29542</v>
      </c>
      <c r="D4018" s="4">
        <v>1</v>
      </c>
    </row>
    <row r="4019" spans="2:4">
      <c r="B4019" s="4" t="s">
        <v>9826</v>
      </c>
      <c r="C4019" s="4" t="s">
        <v>29543</v>
      </c>
      <c r="D4019" s="4">
        <v>1</v>
      </c>
    </row>
    <row r="4020" spans="2:4">
      <c r="B4020" s="4" t="s">
        <v>9826</v>
      </c>
      <c r="C4020" s="4" t="s">
        <v>29544</v>
      </c>
      <c r="D4020" s="4">
        <v>1</v>
      </c>
    </row>
    <row r="4021" spans="2:4">
      <c r="B4021" s="4" t="s">
        <v>9826</v>
      </c>
      <c r="C4021" s="4" t="s">
        <v>29545</v>
      </c>
      <c r="D4021" s="4">
        <v>1</v>
      </c>
    </row>
    <row r="4022" spans="2:4">
      <c r="B4022" s="4" t="s">
        <v>9826</v>
      </c>
      <c r="C4022" s="4" t="s">
        <v>29546</v>
      </c>
      <c r="D4022" s="4">
        <v>1</v>
      </c>
    </row>
    <row r="4023" spans="2:4">
      <c r="B4023" s="4" t="s">
        <v>9826</v>
      </c>
      <c r="C4023" s="4" t="s">
        <v>29547</v>
      </c>
      <c r="D4023" s="4">
        <v>1</v>
      </c>
    </row>
    <row r="4024" spans="2:4">
      <c r="B4024" s="4" t="s">
        <v>9826</v>
      </c>
      <c r="C4024" s="4" t="s">
        <v>29548</v>
      </c>
      <c r="D4024" s="4">
        <v>1</v>
      </c>
    </row>
    <row r="4025" spans="2:4">
      <c r="B4025" s="4" t="s">
        <v>9826</v>
      </c>
      <c r="C4025" s="4" t="s">
        <v>29549</v>
      </c>
      <c r="D4025" s="4">
        <v>1</v>
      </c>
    </row>
    <row r="4026" spans="2:4">
      <c r="B4026" s="4" t="s">
        <v>9826</v>
      </c>
      <c r="C4026" s="4" t="s">
        <v>29550</v>
      </c>
      <c r="D4026" s="4">
        <v>1</v>
      </c>
    </row>
    <row r="4027" spans="2:4">
      <c r="B4027" s="4" t="s">
        <v>9826</v>
      </c>
      <c r="C4027" s="4" t="s">
        <v>29551</v>
      </c>
      <c r="D4027" s="4">
        <v>1</v>
      </c>
    </row>
    <row r="4028" spans="2:4">
      <c r="B4028" s="4" t="s">
        <v>9826</v>
      </c>
      <c r="C4028" s="4" t="s">
        <v>29552</v>
      </c>
      <c r="D4028" s="4">
        <v>1</v>
      </c>
    </row>
    <row r="4029" spans="2:4">
      <c r="B4029" s="4" t="s">
        <v>9826</v>
      </c>
      <c r="C4029" s="4" t="s">
        <v>29553</v>
      </c>
      <c r="D4029" s="4">
        <v>1</v>
      </c>
    </row>
    <row r="4030" spans="2:4">
      <c r="B4030" s="4" t="s">
        <v>9826</v>
      </c>
      <c r="C4030" s="4" t="s">
        <v>29554</v>
      </c>
      <c r="D4030" s="4">
        <v>1</v>
      </c>
    </row>
    <row r="4031" spans="2:4">
      <c r="B4031" s="4" t="s">
        <v>9826</v>
      </c>
      <c r="C4031" s="4" t="s">
        <v>29555</v>
      </c>
      <c r="D4031" s="4">
        <v>1</v>
      </c>
    </row>
    <row r="4032" spans="2:4">
      <c r="B4032" s="4" t="s">
        <v>9826</v>
      </c>
      <c r="C4032" s="4" t="s">
        <v>29556</v>
      </c>
      <c r="D4032" s="4">
        <v>1</v>
      </c>
    </row>
    <row r="4033" spans="2:4">
      <c r="B4033" s="4" t="s">
        <v>9827</v>
      </c>
      <c r="C4033" s="4" t="s">
        <v>29557</v>
      </c>
      <c r="D4033" s="4">
        <v>1</v>
      </c>
    </row>
    <row r="4034" spans="2:4">
      <c r="B4034" s="4" t="s">
        <v>9827</v>
      </c>
      <c r="C4034" s="4" t="s">
        <v>29558</v>
      </c>
      <c r="D4034" s="4">
        <v>1</v>
      </c>
    </row>
    <row r="4035" spans="2:4">
      <c r="B4035" s="4" t="s">
        <v>9827</v>
      </c>
      <c r="C4035" s="4" t="s">
        <v>29559</v>
      </c>
      <c r="D4035" s="4">
        <v>1</v>
      </c>
    </row>
    <row r="4036" spans="2:4">
      <c r="B4036" s="4" t="s">
        <v>9827</v>
      </c>
      <c r="C4036" s="4" t="s">
        <v>29560</v>
      </c>
      <c r="D4036" s="4">
        <v>1</v>
      </c>
    </row>
    <row r="4037" spans="2:4">
      <c r="B4037" s="4" t="s">
        <v>9827</v>
      </c>
      <c r="C4037" s="4" t="s">
        <v>29561</v>
      </c>
      <c r="D4037" s="4">
        <v>1</v>
      </c>
    </row>
    <row r="4038" spans="2:4">
      <c r="B4038" s="4" t="s">
        <v>9827</v>
      </c>
      <c r="C4038" s="4" t="s">
        <v>29562</v>
      </c>
      <c r="D4038" s="4">
        <v>1</v>
      </c>
    </row>
    <row r="4039" spans="2:4">
      <c r="B4039" s="4" t="s">
        <v>9827</v>
      </c>
      <c r="C4039" s="4" t="s">
        <v>29563</v>
      </c>
      <c r="D4039" s="4">
        <v>1</v>
      </c>
    </row>
    <row r="4040" spans="2:4">
      <c r="B4040" s="4" t="s">
        <v>9827</v>
      </c>
      <c r="C4040" s="4" t="s">
        <v>29564</v>
      </c>
      <c r="D4040" s="4">
        <v>1</v>
      </c>
    </row>
    <row r="4041" spans="2:4">
      <c r="B4041" s="4" t="s">
        <v>9827</v>
      </c>
      <c r="C4041" s="4" t="s">
        <v>29565</v>
      </c>
      <c r="D4041" s="4">
        <v>1</v>
      </c>
    </row>
    <row r="4042" spans="2:4">
      <c r="B4042" s="4" t="s">
        <v>9827</v>
      </c>
      <c r="C4042" s="4" t="s">
        <v>29566</v>
      </c>
      <c r="D4042" s="4">
        <v>1</v>
      </c>
    </row>
    <row r="4043" spans="2:4">
      <c r="B4043" s="4" t="s">
        <v>9827</v>
      </c>
      <c r="C4043" s="4" t="s">
        <v>29567</v>
      </c>
      <c r="D4043" s="4">
        <v>1</v>
      </c>
    </row>
    <row r="4044" spans="2:4">
      <c r="B4044" s="4" t="s">
        <v>9827</v>
      </c>
      <c r="C4044" s="4" t="s">
        <v>29568</v>
      </c>
      <c r="D4044" s="4">
        <v>1</v>
      </c>
    </row>
    <row r="4045" spans="2:4">
      <c r="B4045" s="4" t="s">
        <v>9827</v>
      </c>
      <c r="C4045" s="4" t="s">
        <v>29569</v>
      </c>
      <c r="D4045" s="4">
        <v>1</v>
      </c>
    </row>
    <row r="4046" spans="2:4">
      <c r="B4046" s="4" t="s">
        <v>9827</v>
      </c>
      <c r="C4046" s="4" t="s">
        <v>29570</v>
      </c>
      <c r="D4046" s="4">
        <v>1</v>
      </c>
    </row>
    <row r="4047" spans="2:4">
      <c r="B4047" s="4" t="s">
        <v>9827</v>
      </c>
      <c r="C4047" s="4" t="s">
        <v>29571</v>
      </c>
      <c r="D4047" s="4">
        <v>1</v>
      </c>
    </row>
    <row r="4048" spans="2:4">
      <c r="B4048" s="4" t="s">
        <v>9827</v>
      </c>
      <c r="C4048" s="4" t="s">
        <v>29572</v>
      </c>
      <c r="D4048" s="4">
        <v>1</v>
      </c>
    </row>
    <row r="4049" spans="2:4">
      <c r="B4049" s="4" t="s">
        <v>9827</v>
      </c>
      <c r="C4049" s="4" t="s">
        <v>29573</v>
      </c>
      <c r="D4049" s="4">
        <v>1</v>
      </c>
    </row>
    <row r="4050" spans="2:4">
      <c r="B4050" s="4" t="s">
        <v>9827</v>
      </c>
      <c r="C4050" s="4" t="s">
        <v>29574</v>
      </c>
      <c r="D4050" s="4">
        <v>1</v>
      </c>
    </row>
    <row r="4051" spans="2:4">
      <c r="B4051" s="4" t="s">
        <v>9827</v>
      </c>
      <c r="C4051" s="4" t="s">
        <v>29575</v>
      </c>
      <c r="D4051" s="4">
        <v>1</v>
      </c>
    </row>
    <row r="4052" spans="2:4">
      <c r="B4052" s="4" t="s">
        <v>9827</v>
      </c>
      <c r="C4052" s="4" t="s">
        <v>29576</v>
      </c>
      <c r="D4052" s="4">
        <v>1</v>
      </c>
    </row>
    <row r="4053" spans="2:4">
      <c r="B4053" s="4" t="s">
        <v>9827</v>
      </c>
      <c r="C4053" s="4" t="s">
        <v>29577</v>
      </c>
      <c r="D4053" s="4">
        <v>1</v>
      </c>
    </row>
    <row r="4054" spans="2:4">
      <c r="B4054" s="4" t="s">
        <v>9827</v>
      </c>
      <c r="C4054" s="4" t="s">
        <v>29578</v>
      </c>
      <c r="D4054" s="4">
        <v>1</v>
      </c>
    </row>
    <row r="4055" spans="2:4">
      <c r="B4055" s="4" t="s">
        <v>9827</v>
      </c>
      <c r="C4055" s="4" t="s">
        <v>29579</v>
      </c>
      <c r="D4055" s="4">
        <v>1</v>
      </c>
    </row>
    <row r="4056" spans="2:4">
      <c r="B4056" s="4" t="s">
        <v>9827</v>
      </c>
      <c r="C4056" s="4" t="s">
        <v>29580</v>
      </c>
      <c r="D4056" s="4">
        <v>1</v>
      </c>
    </row>
    <row r="4057" spans="2:4">
      <c r="B4057" s="4" t="s">
        <v>9828</v>
      </c>
      <c r="C4057" s="4" t="s">
        <v>29581</v>
      </c>
      <c r="D4057" s="4">
        <v>1</v>
      </c>
    </row>
    <row r="4058" spans="2:4">
      <c r="B4058" s="4" t="s">
        <v>9829</v>
      </c>
      <c r="C4058" s="4" t="s">
        <v>29582</v>
      </c>
      <c r="D4058" s="4">
        <v>1</v>
      </c>
    </row>
    <row r="4059" spans="2:4">
      <c r="B4059" s="4" t="s">
        <v>9830</v>
      </c>
      <c r="C4059" s="4" t="s">
        <v>29583</v>
      </c>
      <c r="D4059" s="4">
        <v>1</v>
      </c>
    </row>
    <row r="4060" spans="2:4">
      <c r="B4060" s="4" t="s">
        <v>9831</v>
      </c>
      <c r="C4060" s="4" t="s">
        <v>29584</v>
      </c>
      <c r="D4060" s="4">
        <v>30</v>
      </c>
    </row>
    <row r="4061" spans="2:4">
      <c r="B4061" s="4" t="s">
        <v>9832</v>
      </c>
      <c r="C4061" s="4" t="s">
        <v>29585</v>
      </c>
      <c r="D4061" s="4">
        <v>2</v>
      </c>
    </row>
    <row r="4062" spans="2:4">
      <c r="B4062" s="4" t="s">
        <v>9833</v>
      </c>
      <c r="C4062" s="4" t="s">
        <v>29586</v>
      </c>
      <c r="D4062" s="4">
        <v>1</v>
      </c>
    </row>
    <row r="4063" spans="2:4">
      <c r="B4063" s="4" t="s">
        <v>9834</v>
      </c>
      <c r="C4063" s="4" t="s">
        <v>29587</v>
      </c>
      <c r="D4063" s="4">
        <v>1</v>
      </c>
    </row>
    <row r="4064" spans="2:4">
      <c r="B4064" s="4" t="s">
        <v>9835</v>
      </c>
      <c r="C4064" s="4" t="s">
        <v>29588</v>
      </c>
      <c r="D4064" s="4">
        <v>1</v>
      </c>
    </row>
    <row r="4065" spans="2:4">
      <c r="B4065" s="4" t="s">
        <v>9836</v>
      </c>
      <c r="C4065" s="4" t="s">
        <v>29589</v>
      </c>
      <c r="D4065" s="4">
        <v>1</v>
      </c>
    </row>
    <row r="4066" spans="2:4">
      <c r="B4066" s="4" t="s">
        <v>9837</v>
      </c>
      <c r="C4066" s="4" t="s">
        <v>29590</v>
      </c>
      <c r="D4066" s="4">
        <v>1</v>
      </c>
    </row>
    <row r="4067" spans="2:4">
      <c r="B4067" s="4" t="s">
        <v>9838</v>
      </c>
      <c r="C4067" s="4" t="s">
        <v>29591</v>
      </c>
      <c r="D4067" s="4">
        <v>18</v>
      </c>
    </row>
    <row r="4068" spans="2:4">
      <c r="B4068" s="4" t="s">
        <v>9839</v>
      </c>
      <c r="C4068" s="4" t="s">
        <v>29592</v>
      </c>
      <c r="D4068" s="4">
        <v>1</v>
      </c>
    </row>
    <row r="4069" spans="2:4">
      <c r="B4069" s="4" t="s">
        <v>9839</v>
      </c>
      <c r="C4069" s="4" t="s">
        <v>29593</v>
      </c>
      <c r="D4069" s="4">
        <v>1</v>
      </c>
    </row>
    <row r="4070" spans="2:4">
      <c r="B4070" s="4" t="s">
        <v>9839</v>
      </c>
      <c r="C4070" s="4" t="s">
        <v>29594</v>
      </c>
      <c r="D4070" s="4">
        <v>1</v>
      </c>
    </row>
    <row r="4071" spans="2:4">
      <c r="B4071" s="4" t="s">
        <v>9839</v>
      </c>
      <c r="C4071" s="4" t="s">
        <v>29595</v>
      </c>
      <c r="D4071" s="4">
        <v>1</v>
      </c>
    </row>
    <row r="4072" spans="2:4">
      <c r="B4072" s="4" t="s">
        <v>9839</v>
      </c>
      <c r="C4072" s="4" t="s">
        <v>29596</v>
      </c>
      <c r="D4072" s="4">
        <v>1</v>
      </c>
    </row>
    <row r="4073" spans="2:4">
      <c r="B4073" s="4" t="s">
        <v>9839</v>
      </c>
      <c r="C4073" s="4" t="s">
        <v>29597</v>
      </c>
      <c r="D4073" s="4">
        <v>1</v>
      </c>
    </row>
    <row r="4074" spans="2:4">
      <c r="B4074" s="4" t="s">
        <v>9839</v>
      </c>
      <c r="C4074" s="4" t="s">
        <v>29598</v>
      </c>
      <c r="D4074" s="4">
        <v>1</v>
      </c>
    </row>
    <row r="4075" spans="2:4">
      <c r="B4075" s="4" t="s">
        <v>9839</v>
      </c>
      <c r="C4075" s="4" t="s">
        <v>29599</v>
      </c>
      <c r="D4075" s="4">
        <v>1</v>
      </c>
    </row>
    <row r="4076" spans="2:4">
      <c r="B4076" s="4" t="s">
        <v>9839</v>
      </c>
      <c r="C4076" s="4" t="s">
        <v>29600</v>
      </c>
      <c r="D4076" s="4">
        <v>1</v>
      </c>
    </row>
    <row r="4077" spans="2:4">
      <c r="B4077" s="4" t="s">
        <v>9839</v>
      </c>
      <c r="C4077" s="4" t="s">
        <v>29601</v>
      </c>
      <c r="D4077" s="4">
        <v>1</v>
      </c>
    </row>
    <row r="4078" spans="2:4">
      <c r="B4078" s="4" t="s">
        <v>9839</v>
      </c>
      <c r="C4078" s="4" t="s">
        <v>29602</v>
      </c>
      <c r="D4078" s="4">
        <v>1</v>
      </c>
    </row>
    <row r="4079" spans="2:4">
      <c r="B4079" s="4" t="s">
        <v>9839</v>
      </c>
      <c r="C4079" s="4" t="s">
        <v>29603</v>
      </c>
      <c r="D4079" s="4">
        <v>1</v>
      </c>
    </row>
    <row r="4080" spans="2:4">
      <c r="B4080" s="4" t="s">
        <v>9839</v>
      </c>
      <c r="C4080" s="4" t="s">
        <v>29604</v>
      </c>
      <c r="D4080" s="4">
        <v>1</v>
      </c>
    </row>
    <row r="4081" spans="2:4">
      <c r="B4081" s="4" t="s">
        <v>9839</v>
      </c>
      <c r="C4081" s="4" t="s">
        <v>29605</v>
      </c>
      <c r="D4081" s="4">
        <v>1</v>
      </c>
    </row>
    <row r="4082" spans="2:4">
      <c r="B4082" s="4" t="s">
        <v>9839</v>
      </c>
      <c r="C4082" s="4" t="s">
        <v>29606</v>
      </c>
      <c r="D4082" s="4">
        <v>1</v>
      </c>
    </row>
    <row r="4083" spans="2:4">
      <c r="B4083" s="4" t="s">
        <v>9839</v>
      </c>
      <c r="C4083" s="4" t="s">
        <v>29607</v>
      </c>
      <c r="D4083" s="4">
        <v>1</v>
      </c>
    </row>
    <row r="4084" spans="2:4">
      <c r="B4084" s="4" t="s">
        <v>9839</v>
      </c>
      <c r="C4084" s="4" t="s">
        <v>29608</v>
      </c>
      <c r="D4084" s="4">
        <v>1</v>
      </c>
    </row>
    <row r="4085" spans="2:4">
      <c r="B4085" s="4" t="s">
        <v>9839</v>
      </c>
      <c r="C4085" s="4" t="s">
        <v>29609</v>
      </c>
      <c r="D4085" s="4">
        <v>1</v>
      </c>
    </row>
    <row r="4086" spans="2:4">
      <c r="B4086" s="4" t="s">
        <v>9839</v>
      </c>
      <c r="C4086" s="4" t="s">
        <v>29610</v>
      </c>
      <c r="D4086" s="4">
        <v>1</v>
      </c>
    </row>
    <row r="4087" spans="2:4">
      <c r="B4087" s="4" t="s">
        <v>9839</v>
      </c>
      <c r="C4087" s="4" t="s">
        <v>29611</v>
      </c>
      <c r="D4087" s="4">
        <v>1</v>
      </c>
    </row>
    <row r="4088" spans="2:4">
      <c r="B4088" s="4" t="s">
        <v>9839</v>
      </c>
      <c r="C4088" s="4" t="s">
        <v>29612</v>
      </c>
      <c r="D4088" s="4">
        <v>1</v>
      </c>
    </row>
    <row r="4089" spans="2:4">
      <c r="B4089" s="4" t="s">
        <v>9839</v>
      </c>
      <c r="C4089" s="4" t="s">
        <v>29613</v>
      </c>
      <c r="D4089" s="4">
        <v>1</v>
      </c>
    </row>
    <row r="4090" spans="2:4">
      <c r="B4090" s="4" t="s">
        <v>9839</v>
      </c>
      <c r="C4090" s="4" t="s">
        <v>29614</v>
      </c>
      <c r="D4090" s="4">
        <v>1</v>
      </c>
    </row>
    <row r="4091" spans="2:4">
      <c r="B4091" s="4" t="s">
        <v>9839</v>
      </c>
      <c r="C4091" s="4" t="s">
        <v>29615</v>
      </c>
      <c r="D4091" s="4">
        <v>1</v>
      </c>
    </row>
    <row r="4092" spans="2:4">
      <c r="B4092" s="4" t="s">
        <v>7294</v>
      </c>
      <c r="C4092" s="4" t="s">
        <v>29616</v>
      </c>
      <c r="D4092" s="4">
        <v>6</v>
      </c>
    </row>
    <row r="4093" spans="2:4">
      <c r="B4093" s="4" t="s">
        <v>7294</v>
      </c>
      <c r="C4093" s="4" t="s">
        <v>29617</v>
      </c>
      <c r="D4093" s="4">
        <v>6</v>
      </c>
    </row>
    <row r="4094" spans="2:4">
      <c r="B4094" s="4" t="s">
        <v>7294</v>
      </c>
      <c r="C4094" s="4" t="s">
        <v>29618</v>
      </c>
      <c r="D4094" s="4">
        <v>6</v>
      </c>
    </row>
    <row r="4095" spans="2:4">
      <c r="B4095" s="4" t="s">
        <v>9840</v>
      </c>
      <c r="C4095" s="4" t="s">
        <v>29619</v>
      </c>
      <c r="D4095" s="4">
        <v>1</v>
      </c>
    </row>
    <row r="4096" spans="2:4">
      <c r="B4096" s="4" t="s">
        <v>9840</v>
      </c>
      <c r="C4096" s="4" t="s">
        <v>29620</v>
      </c>
      <c r="D4096" s="4">
        <v>1</v>
      </c>
    </row>
    <row r="4097" spans="2:4">
      <c r="B4097" s="4" t="s">
        <v>9840</v>
      </c>
      <c r="C4097" s="4" t="s">
        <v>29621</v>
      </c>
      <c r="D4097" s="4">
        <v>1</v>
      </c>
    </row>
    <row r="4098" spans="2:4">
      <c r="B4098" s="4" t="s">
        <v>9840</v>
      </c>
      <c r="C4098" s="4" t="s">
        <v>29622</v>
      </c>
      <c r="D4098" s="4">
        <v>1</v>
      </c>
    </row>
    <row r="4099" spans="2:4">
      <c r="B4099" s="4" t="s">
        <v>9840</v>
      </c>
      <c r="C4099" s="4" t="s">
        <v>29623</v>
      </c>
      <c r="D4099" s="4">
        <v>1</v>
      </c>
    </row>
    <row r="4100" spans="2:4">
      <c r="B4100" s="4" t="s">
        <v>9840</v>
      </c>
      <c r="C4100" s="4" t="s">
        <v>29624</v>
      </c>
      <c r="D4100" s="4">
        <v>1</v>
      </c>
    </row>
    <row r="4101" spans="2:4">
      <c r="B4101" s="4" t="s">
        <v>9840</v>
      </c>
      <c r="C4101" s="4" t="s">
        <v>29625</v>
      </c>
      <c r="D4101" s="4">
        <v>1</v>
      </c>
    </row>
    <row r="4102" spans="2:4">
      <c r="B4102" s="4" t="s">
        <v>9840</v>
      </c>
      <c r="C4102" s="4" t="s">
        <v>29626</v>
      </c>
      <c r="D4102" s="4">
        <v>1</v>
      </c>
    </row>
    <row r="4103" spans="2:4">
      <c r="B4103" s="4" t="s">
        <v>9840</v>
      </c>
      <c r="C4103" s="4" t="s">
        <v>29627</v>
      </c>
      <c r="D4103" s="4">
        <v>1</v>
      </c>
    </row>
    <row r="4104" spans="2:4">
      <c r="B4104" s="4" t="s">
        <v>9840</v>
      </c>
      <c r="C4104" s="4" t="s">
        <v>29628</v>
      </c>
      <c r="D4104" s="4">
        <v>1</v>
      </c>
    </row>
    <row r="4105" spans="2:4">
      <c r="B4105" s="4" t="s">
        <v>9840</v>
      </c>
      <c r="C4105" s="4" t="s">
        <v>29629</v>
      </c>
      <c r="D4105" s="4">
        <v>1</v>
      </c>
    </row>
    <row r="4106" spans="2:4">
      <c r="B4106" s="4" t="s">
        <v>9840</v>
      </c>
      <c r="C4106" s="4" t="s">
        <v>29630</v>
      </c>
      <c r="D4106" s="4">
        <v>1</v>
      </c>
    </row>
    <row r="4107" spans="2:4">
      <c r="B4107" s="4" t="s">
        <v>9840</v>
      </c>
      <c r="C4107" s="4" t="s">
        <v>29631</v>
      </c>
      <c r="D4107" s="4">
        <v>1</v>
      </c>
    </row>
    <row r="4108" spans="2:4">
      <c r="B4108" s="4" t="s">
        <v>9840</v>
      </c>
      <c r="C4108" s="4" t="s">
        <v>29632</v>
      </c>
      <c r="D4108" s="4">
        <v>1</v>
      </c>
    </row>
    <row r="4109" spans="2:4">
      <c r="B4109" s="4" t="s">
        <v>9840</v>
      </c>
      <c r="C4109" s="4" t="s">
        <v>29633</v>
      </c>
      <c r="D4109" s="4">
        <v>1</v>
      </c>
    </row>
    <row r="4110" spans="2:4">
      <c r="B4110" s="4" t="s">
        <v>9840</v>
      </c>
      <c r="C4110" s="4" t="s">
        <v>29634</v>
      </c>
      <c r="D4110" s="4">
        <v>1</v>
      </c>
    </row>
    <row r="4111" spans="2:4">
      <c r="B4111" s="4" t="s">
        <v>9840</v>
      </c>
      <c r="C4111" s="4" t="s">
        <v>29635</v>
      </c>
      <c r="D4111" s="4">
        <v>1</v>
      </c>
    </row>
    <row r="4112" spans="2:4">
      <c r="B4112" s="4" t="s">
        <v>9840</v>
      </c>
      <c r="C4112" s="4" t="s">
        <v>29636</v>
      </c>
      <c r="D4112" s="4">
        <v>1</v>
      </c>
    </row>
    <row r="4113" spans="2:4">
      <c r="B4113" s="4" t="s">
        <v>9840</v>
      </c>
      <c r="C4113" s="4" t="s">
        <v>29637</v>
      </c>
      <c r="D4113" s="4">
        <v>1</v>
      </c>
    </row>
    <row r="4114" spans="2:4">
      <c r="B4114" s="4" t="s">
        <v>9840</v>
      </c>
      <c r="C4114" s="4" t="s">
        <v>29638</v>
      </c>
      <c r="D4114" s="4">
        <v>1</v>
      </c>
    </row>
    <row r="4115" spans="2:4">
      <c r="B4115" s="4" t="s">
        <v>9840</v>
      </c>
      <c r="C4115" s="4" t="s">
        <v>29639</v>
      </c>
      <c r="D4115" s="4">
        <v>1</v>
      </c>
    </row>
    <row r="4116" spans="2:4">
      <c r="B4116" s="4" t="s">
        <v>9840</v>
      </c>
      <c r="C4116" s="4" t="s">
        <v>29640</v>
      </c>
      <c r="D4116" s="4">
        <v>1</v>
      </c>
    </row>
    <row r="4117" spans="2:4">
      <c r="B4117" s="4" t="s">
        <v>9840</v>
      </c>
      <c r="C4117" s="4" t="s">
        <v>29641</v>
      </c>
      <c r="D4117" s="4">
        <v>1</v>
      </c>
    </row>
    <row r="4118" spans="2:4">
      <c r="B4118" s="4" t="s">
        <v>9840</v>
      </c>
      <c r="C4118" s="4" t="s">
        <v>29642</v>
      </c>
      <c r="D4118" s="4">
        <v>1</v>
      </c>
    </row>
    <row r="4119" spans="2:4">
      <c r="B4119" s="4" t="s">
        <v>9841</v>
      </c>
      <c r="C4119" s="4" t="s">
        <v>29643</v>
      </c>
      <c r="D4119" s="4">
        <v>1</v>
      </c>
    </row>
    <row r="4120" spans="2:4">
      <c r="B4120" s="4" t="s">
        <v>9841</v>
      </c>
      <c r="C4120" s="4" t="s">
        <v>29644</v>
      </c>
      <c r="D4120" s="4">
        <v>1</v>
      </c>
    </row>
    <row r="4121" spans="2:4">
      <c r="B4121" s="4" t="s">
        <v>9841</v>
      </c>
      <c r="C4121" s="4" t="s">
        <v>29645</v>
      </c>
      <c r="D4121" s="4">
        <v>1</v>
      </c>
    </row>
    <row r="4122" spans="2:4">
      <c r="B4122" s="4" t="s">
        <v>9841</v>
      </c>
      <c r="C4122" s="4" t="s">
        <v>29646</v>
      </c>
      <c r="D4122" s="4">
        <v>1</v>
      </c>
    </row>
    <row r="4123" spans="2:4">
      <c r="B4123" s="4" t="s">
        <v>9841</v>
      </c>
      <c r="C4123" s="4" t="s">
        <v>29647</v>
      </c>
      <c r="D4123" s="4">
        <v>1</v>
      </c>
    </row>
    <row r="4124" spans="2:4">
      <c r="B4124" s="4" t="s">
        <v>9841</v>
      </c>
      <c r="C4124" s="4" t="s">
        <v>29648</v>
      </c>
      <c r="D4124" s="4">
        <v>1</v>
      </c>
    </row>
    <row r="4125" spans="2:4">
      <c r="B4125" s="4" t="s">
        <v>9841</v>
      </c>
      <c r="C4125" s="4" t="s">
        <v>29649</v>
      </c>
      <c r="D4125" s="4">
        <v>1</v>
      </c>
    </row>
    <row r="4126" spans="2:4">
      <c r="B4126" s="4" t="s">
        <v>9841</v>
      </c>
      <c r="C4126" s="4" t="s">
        <v>29650</v>
      </c>
      <c r="D4126" s="4">
        <v>1</v>
      </c>
    </row>
    <row r="4127" spans="2:4">
      <c r="B4127" s="4" t="s">
        <v>9841</v>
      </c>
      <c r="C4127" s="4" t="s">
        <v>29651</v>
      </c>
      <c r="D4127" s="4">
        <v>1</v>
      </c>
    </row>
    <row r="4128" spans="2:4">
      <c r="B4128" s="4" t="s">
        <v>9841</v>
      </c>
      <c r="C4128" s="4" t="s">
        <v>29652</v>
      </c>
      <c r="D4128" s="4">
        <v>1</v>
      </c>
    </row>
    <row r="4129" spans="2:4">
      <c r="B4129" s="4" t="s">
        <v>9841</v>
      </c>
      <c r="C4129" s="4" t="s">
        <v>29653</v>
      </c>
      <c r="D4129" s="4">
        <v>1</v>
      </c>
    </row>
    <row r="4130" spans="2:4">
      <c r="B4130" s="4" t="s">
        <v>9841</v>
      </c>
      <c r="C4130" s="4" t="s">
        <v>29654</v>
      </c>
      <c r="D4130" s="4">
        <v>1</v>
      </c>
    </row>
    <row r="4131" spans="2:4">
      <c r="B4131" s="4" t="s">
        <v>9841</v>
      </c>
      <c r="C4131" s="4" t="s">
        <v>29655</v>
      </c>
      <c r="D4131" s="4">
        <v>1</v>
      </c>
    </row>
    <row r="4132" spans="2:4">
      <c r="B4132" s="4" t="s">
        <v>9841</v>
      </c>
      <c r="C4132" s="4" t="s">
        <v>29656</v>
      </c>
      <c r="D4132" s="4">
        <v>1</v>
      </c>
    </row>
    <row r="4133" spans="2:4">
      <c r="B4133" s="4" t="s">
        <v>9841</v>
      </c>
      <c r="C4133" s="4" t="s">
        <v>29657</v>
      </c>
      <c r="D4133" s="4">
        <v>1</v>
      </c>
    </row>
    <row r="4134" spans="2:4">
      <c r="B4134" s="4" t="s">
        <v>9841</v>
      </c>
      <c r="C4134" s="4" t="s">
        <v>29658</v>
      </c>
      <c r="D4134" s="4">
        <v>1</v>
      </c>
    </row>
    <row r="4135" spans="2:4">
      <c r="B4135" s="4" t="s">
        <v>9841</v>
      </c>
      <c r="C4135" s="4" t="s">
        <v>29659</v>
      </c>
      <c r="D4135" s="4">
        <v>1</v>
      </c>
    </row>
    <row r="4136" spans="2:4">
      <c r="B4136" s="4" t="s">
        <v>9841</v>
      </c>
      <c r="C4136" s="4" t="s">
        <v>29660</v>
      </c>
      <c r="D4136" s="4">
        <v>1</v>
      </c>
    </row>
    <row r="4137" spans="2:4">
      <c r="B4137" s="4" t="s">
        <v>9841</v>
      </c>
      <c r="C4137" s="4" t="s">
        <v>29661</v>
      </c>
      <c r="D4137" s="4">
        <v>1</v>
      </c>
    </row>
    <row r="4138" spans="2:4">
      <c r="B4138" s="4" t="s">
        <v>9841</v>
      </c>
      <c r="C4138" s="4" t="s">
        <v>29662</v>
      </c>
      <c r="D4138" s="4">
        <v>1</v>
      </c>
    </row>
    <row r="4139" spans="2:4">
      <c r="B4139" s="4" t="s">
        <v>9841</v>
      </c>
      <c r="C4139" s="4" t="s">
        <v>29663</v>
      </c>
      <c r="D4139" s="4">
        <v>1</v>
      </c>
    </row>
    <row r="4140" spans="2:4">
      <c r="B4140" s="4" t="s">
        <v>9841</v>
      </c>
      <c r="C4140" s="4" t="s">
        <v>29664</v>
      </c>
      <c r="D4140" s="4">
        <v>1</v>
      </c>
    </row>
    <row r="4141" spans="2:4">
      <c r="B4141" s="4" t="s">
        <v>9841</v>
      </c>
      <c r="C4141" s="4" t="s">
        <v>29665</v>
      </c>
      <c r="D4141" s="4">
        <v>1</v>
      </c>
    </row>
    <row r="4142" spans="2:4">
      <c r="B4142" s="4" t="s">
        <v>9841</v>
      </c>
      <c r="C4142" s="4" t="s">
        <v>29666</v>
      </c>
      <c r="D4142" s="4">
        <v>1</v>
      </c>
    </row>
    <row r="4143" spans="2:4">
      <c r="B4143" s="4" t="s">
        <v>9842</v>
      </c>
      <c r="C4143" s="4" t="s">
        <v>29667</v>
      </c>
      <c r="D4143" s="4">
        <v>1</v>
      </c>
    </row>
    <row r="4144" spans="2:4">
      <c r="B4144" s="4" t="s">
        <v>9843</v>
      </c>
      <c r="C4144" s="4" t="s">
        <v>29668</v>
      </c>
      <c r="D4144" s="4">
        <v>18</v>
      </c>
    </row>
    <row r="4145" spans="2:4">
      <c r="B4145" s="4" t="s">
        <v>9844</v>
      </c>
      <c r="C4145" s="4" t="s">
        <v>29669</v>
      </c>
      <c r="D4145" s="4">
        <v>18</v>
      </c>
    </row>
    <row r="4146" spans="2:4">
      <c r="B4146" s="4" t="s">
        <v>9845</v>
      </c>
      <c r="C4146" s="4" t="s">
        <v>29670</v>
      </c>
      <c r="D4146" s="4">
        <v>1</v>
      </c>
    </row>
    <row r="4147" spans="2:4">
      <c r="B4147" s="4" t="s">
        <v>9845</v>
      </c>
      <c r="C4147" s="4" t="s">
        <v>29671</v>
      </c>
      <c r="D4147" s="4">
        <v>1</v>
      </c>
    </row>
    <row r="4148" spans="2:4">
      <c r="B4148" s="4" t="s">
        <v>9845</v>
      </c>
      <c r="C4148" s="4" t="s">
        <v>29672</v>
      </c>
      <c r="D4148" s="4">
        <v>1</v>
      </c>
    </row>
    <row r="4149" spans="2:4">
      <c r="B4149" s="4" t="s">
        <v>9845</v>
      </c>
      <c r="C4149" s="4" t="s">
        <v>29673</v>
      </c>
      <c r="D4149" s="4">
        <v>1</v>
      </c>
    </row>
    <row r="4150" spans="2:4">
      <c r="B4150" s="4" t="s">
        <v>9845</v>
      </c>
      <c r="C4150" s="4" t="s">
        <v>29674</v>
      </c>
      <c r="D4150" s="4">
        <v>1</v>
      </c>
    </row>
    <row r="4151" spans="2:4">
      <c r="B4151" s="4" t="s">
        <v>9845</v>
      </c>
      <c r="C4151" s="4" t="s">
        <v>29675</v>
      </c>
      <c r="D4151" s="4">
        <v>1</v>
      </c>
    </row>
    <row r="4152" spans="2:4">
      <c r="B4152" s="4" t="s">
        <v>9845</v>
      </c>
      <c r="C4152" s="4" t="s">
        <v>29676</v>
      </c>
      <c r="D4152" s="4">
        <v>1</v>
      </c>
    </row>
    <row r="4153" spans="2:4">
      <c r="B4153" s="4" t="s">
        <v>9845</v>
      </c>
      <c r="C4153" s="4" t="s">
        <v>29677</v>
      </c>
      <c r="D4153" s="4">
        <v>1</v>
      </c>
    </row>
    <row r="4154" spans="2:4">
      <c r="B4154" s="4" t="s">
        <v>9845</v>
      </c>
      <c r="C4154" s="4" t="s">
        <v>29678</v>
      </c>
      <c r="D4154" s="4">
        <v>1</v>
      </c>
    </row>
    <row r="4155" spans="2:4">
      <c r="B4155" s="4" t="s">
        <v>9845</v>
      </c>
      <c r="C4155" s="4" t="s">
        <v>29679</v>
      </c>
      <c r="D4155" s="4">
        <v>1</v>
      </c>
    </row>
    <row r="4156" spans="2:4">
      <c r="B4156" s="4" t="s">
        <v>9845</v>
      </c>
      <c r="C4156" s="4" t="s">
        <v>29680</v>
      </c>
      <c r="D4156" s="4">
        <v>1</v>
      </c>
    </row>
    <row r="4157" spans="2:4">
      <c r="B4157" s="4" t="s">
        <v>9845</v>
      </c>
      <c r="C4157" s="4" t="s">
        <v>29681</v>
      </c>
      <c r="D4157" s="4">
        <v>1</v>
      </c>
    </row>
    <row r="4158" spans="2:4">
      <c r="B4158" s="4" t="s">
        <v>9845</v>
      </c>
      <c r="C4158" s="4" t="s">
        <v>29682</v>
      </c>
      <c r="D4158" s="4">
        <v>1</v>
      </c>
    </row>
    <row r="4159" spans="2:4">
      <c r="B4159" s="4" t="s">
        <v>9845</v>
      </c>
      <c r="C4159" s="4" t="s">
        <v>29683</v>
      </c>
      <c r="D4159" s="4">
        <v>1</v>
      </c>
    </row>
    <row r="4160" spans="2:4">
      <c r="B4160" s="4" t="s">
        <v>9845</v>
      </c>
      <c r="C4160" s="4" t="s">
        <v>29684</v>
      </c>
      <c r="D4160" s="4">
        <v>1</v>
      </c>
    </row>
    <row r="4161" spans="2:4">
      <c r="B4161" s="4" t="s">
        <v>9845</v>
      </c>
      <c r="C4161" s="4" t="s">
        <v>29685</v>
      </c>
      <c r="D4161" s="4">
        <v>1</v>
      </c>
    </row>
    <row r="4162" spans="2:4">
      <c r="B4162" s="4" t="s">
        <v>9845</v>
      </c>
      <c r="C4162" s="4" t="s">
        <v>29686</v>
      </c>
      <c r="D4162" s="4">
        <v>1</v>
      </c>
    </row>
    <row r="4163" spans="2:4">
      <c r="B4163" s="4" t="s">
        <v>9845</v>
      </c>
      <c r="C4163" s="4" t="s">
        <v>29687</v>
      </c>
      <c r="D4163" s="4">
        <v>1</v>
      </c>
    </row>
    <row r="4164" spans="2:4">
      <c r="B4164" s="4" t="s">
        <v>9845</v>
      </c>
      <c r="C4164" s="4" t="s">
        <v>29688</v>
      </c>
      <c r="D4164" s="4">
        <v>1</v>
      </c>
    </row>
    <row r="4165" spans="2:4">
      <c r="B4165" s="4" t="s">
        <v>9845</v>
      </c>
      <c r="C4165" s="4" t="s">
        <v>29689</v>
      </c>
      <c r="D4165" s="4">
        <v>1</v>
      </c>
    </row>
    <row r="4166" spans="2:4">
      <c r="B4166" s="4" t="s">
        <v>9845</v>
      </c>
      <c r="C4166" s="4" t="s">
        <v>29690</v>
      </c>
      <c r="D4166" s="4">
        <v>1</v>
      </c>
    </row>
    <row r="4167" spans="2:4">
      <c r="B4167" s="4" t="s">
        <v>9845</v>
      </c>
      <c r="C4167" s="4" t="s">
        <v>29691</v>
      </c>
      <c r="D4167" s="4">
        <v>1</v>
      </c>
    </row>
    <row r="4168" spans="2:4">
      <c r="B4168" s="4" t="s">
        <v>9845</v>
      </c>
      <c r="C4168" s="4" t="s">
        <v>29692</v>
      </c>
      <c r="D4168" s="4">
        <v>1</v>
      </c>
    </row>
    <row r="4169" spans="2:4">
      <c r="B4169" s="4" t="s">
        <v>9845</v>
      </c>
      <c r="C4169" s="4" t="s">
        <v>29693</v>
      </c>
      <c r="D4169" s="4">
        <v>1</v>
      </c>
    </row>
    <row r="4170" spans="2:4">
      <c r="B4170" s="4" t="s">
        <v>4952</v>
      </c>
      <c r="C4170" s="4" t="s">
        <v>5751</v>
      </c>
      <c r="D4170" s="4">
        <v>2</v>
      </c>
    </row>
    <row r="4171" spans="2:4">
      <c r="B4171" s="4" t="s">
        <v>1116</v>
      </c>
      <c r="C4171" s="4" t="s">
        <v>1117</v>
      </c>
      <c r="D4171" s="4">
        <v>1</v>
      </c>
    </row>
    <row r="4172" spans="2:4">
      <c r="B4172" s="4" t="s">
        <v>1222</v>
      </c>
      <c r="C4172" s="4" t="s">
        <v>1223</v>
      </c>
      <c r="D4172" s="4">
        <v>1</v>
      </c>
    </row>
    <row r="4173" spans="2:4">
      <c r="B4173" s="4" t="s">
        <v>9846</v>
      </c>
      <c r="C4173" s="4" t="s">
        <v>29694</v>
      </c>
      <c r="D4173" s="4">
        <v>1</v>
      </c>
    </row>
    <row r="4174" spans="2:4">
      <c r="B4174" s="4" t="s">
        <v>9846</v>
      </c>
      <c r="C4174" s="4" t="s">
        <v>29695</v>
      </c>
      <c r="D4174" s="4">
        <v>1</v>
      </c>
    </row>
    <row r="4175" spans="2:4">
      <c r="B4175" s="4" t="s">
        <v>9846</v>
      </c>
      <c r="C4175" s="4" t="s">
        <v>29696</v>
      </c>
      <c r="D4175" s="4">
        <v>1</v>
      </c>
    </row>
    <row r="4176" spans="2:4">
      <c r="B4176" s="4" t="s">
        <v>9846</v>
      </c>
      <c r="C4176" s="4" t="s">
        <v>29697</v>
      </c>
      <c r="D4176" s="4">
        <v>1</v>
      </c>
    </row>
    <row r="4177" spans="2:4">
      <c r="B4177" s="4" t="s">
        <v>9846</v>
      </c>
      <c r="C4177" s="4" t="s">
        <v>29698</v>
      </c>
      <c r="D4177" s="4">
        <v>1</v>
      </c>
    </row>
    <row r="4178" spans="2:4">
      <c r="B4178" s="4" t="s">
        <v>9846</v>
      </c>
      <c r="C4178" s="4" t="s">
        <v>29699</v>
      </c>
      <c r="D4178" s="4">
        <v>1</v>
      </c>
    </row>
    <row r="4179" spans="2:4">
      <c r="B4179" s="4" t="s">
        <v>9846</v>
      </c>
      <c r="C4179" s="4" t="s">
        <v>29700</v>
      </c>
      <c r="D4179" s="4">
        <v>1</v>
      </c>
    </row>
    <row r="4180" spans="2:4">
      <c r="B4180" s="4" t="s">
        <v>9846</v>
      </c>
      <c r="C4180" s="4" t="s">
        <v>29701</v>
      </c>
      <c r="D4180" s="4">
        <v>1</v>
      </c>
    </row>
    <row r="4181" spans="2:4">
      <c r="B4181" s="4" t="s">
        <v>9846</v>
      </c>
      <c r="C4181" s="4" t="s">
        <v>29702</v>
      </c>
      <c r="D4181" s="4">
        <v>1</v>
      </c>
    </row>
    <row r="4182" spans="2:4">
      <c r="B4182" s="4" t="s">
        <v>9846</v>
      </c>
      <c r="C4182" s="4" t="s">
        <v>29703</v>
      </c>
      <c r="D4182" s="4">
        <v>1</v>
      </c>
    </row>
    <row r="4183" spans="2:4">
      <c r="B4183" s="4" t="s">
        <v>9846</v>
      </c>
      <c r="C4183" s="4" t="s">
        <v>29704</v>
      </c>
      <c r="D4183" s="4">
        <v>1</v>
      </c>
    </row>
    <row r="4184" spans="2:4">
      <c r="B4184" s="4" t="s">
        <v>9846</v>
      </c>
      <c r="C4184" s="4" t="s">
        <v>29705</v>
      </c>
      <c r="D4184" s="4">
        <v>1</v>
      </c>
    </row>
    <row r="4185" spans="2:4">
      <c r="B4185" s="4" t="s">
        <v>9846</v>
      </c>
      <c r="C4185" s="4" t="s">
        <v>29706</v>
      </c>
      <c r="D4185" s="4">
        <v>1</v>
      </c>
    </row>
    <row r="4186" spans="2:4">
      <c r="B4186" s="4" t="s">
        <v>9846</v>
      </c>
      <c r="C4186" s="4" t="s">
        <v>29707</v>
      </c>
      <c r="D4186" s="4">
        <v>1</v>
      </c>
    </row>
    <row r="4187" spans="2:4">
      <c r="B4187" s="4" t="s">
        <v>9846</v>
      </c>
      <c r="C4187" s="4" t="s">
        <v>29708</v>
      </c>
      <c r="D4187" s="4">
        <v>1</v>
      </c>
    </row>
    <row r="4188" spans="2:4">
      <c r="B4188" s="4" t="s">
        <v>9846</v>
      </c>
      <c r="C4188" s="4" t="s">
        <v>29709</v>
      </c>
      <c r="D4188" s="4">
        <v>1</v>
      </c>
    </row>
    <row r="4189" spans="2:4">
      <c r="B4189" s="4" t="s">
        <v>9846</v>
      </c>
      <c r="C4189" s="4" t="s">
        <v>29710</v>
      </c>
      <c r="D4189" s="4">
        <v>1</v>
      </c>
    </row>
    <row r="4190" spans="2:4">
      <c r="B4190" s="4" t="s">
        <v>9846</v>
      </c>
      <c r="C4190" s="4" t="s">
        <v>29711</v>
      </c>
      <c r="D4190" s="4">
        <v>1</v>
      </c>
    </row>
    <row r="4191" spans="2:4">
      <c r="B4191" s="4" t="s">
        <v>9846</v>
      </c>
      <c r="C4191" s="4" t="s">
        <v>29712</v>
      </c>
      <c r="D4191" s="4">
        <v>1</v>
      </c>
    </row>
    <row r="4192" spans="2:4">
      <c r="B4192" s="4" t="s">
        <v>9846</v>
      </c>
      <c r="C4192" s="4" t="s">
        <v>29713</v>
      </c>
      <c r="D4192" s="4">
        <v>1</v>
      </c>
    </row>
    <row r="4193" spans="2:4">
      <c r="B4193" s="4" t="s">
        <v>9846</v>
      </c>
      <c r="C4193" s="4" t="s">
        <v>29714</v>
      </c>
      <c r="D4193" s="4">
        <v>1</v>
      </c>
    </row>
    <row r="4194" spans="2:4">
      <c r="B4194" s="4" t="s">
        <v>9846</v>
      </c>
      <c r="C4194" s="4" t="s">
        <v>29715</v>
      </c>
      <c r="D4194" s="4">
        <v>1</v>
      </c>
    </row>
    <row r="4195" spans="2:4">
      <c r="B4195" s="4" t="s">
        <v>9846</v>
      </c>
      <c r="C4195" s="4" t="s">
        <v>29716</v>
      </c>
      <c r="D4195" s="4">
        <v>1</v>
      </c>
    </row>
    <row r="4196" spans="2:4">
      <c r="B4196" s="4" t="s">
        <v>9846</v>
      </c>
      <c r="C4196" s="4" t="s">
        <v>29717</v>
      </c>
      <c r="D4196" s="4">
        <v>1</v>
      </c>
    </row>
    <row r="4197" spans="2:4">
      <c r="B4197" s="4" t="s">
        <v>9847</v>
      </c>
      <c r="C4197" s="4" t="s">
        <v>29718</v>
      </c>
      <c r="D4197" s="4">
        <v>1</v>
      </c>
    </row>
    <row r="4198" spans="2:4">
      <c r="B4198" s="4" t="s">
        <v>9847</v>
      </c>
      <c r="C4198" s="4" t="s">
        <v>29719</v>
      </c>
      <c r="D4198" s="4">
        <v>1</v>
      </c>
    </row>
    <row r="4199" spans="2:4">
      <c r="B4199" s="4" t="s">
        <v>9847</v>
      </c>
      <c r="C4199" s="4" t="s">
        <v>29720</v>
      </c>
      <c r="D4199" s="4">
        <v>1</v>
      </c>
    </row>
    <row r="4200" spans="2:4">
      <c r="B4200" s="4" t="s">
        <v>9847</v>
      </c>
      <c r="C4200" s="4" t="s">
        <v>29721</v>
      </c>
      <c r="D4200" s="4">
        <v>1</v>
      </c>
    </row>
    <row r="4201" spans="2:4">
      <c r="B4201" s="4" t="s">
        <v>9847</v>
      </c>
      <c r="C4201" s="4" t="s">
        <v>29722</v>
      </c>
      <c r="D4201" s="4">
        <v>1</v>
      </c>
    </row>
    <row r="4202" spans="2:4">
      <c r="B4202" s="4" t="s">
        <v>9847</v>
      </c>
      <c r="C4202" s="4" t="s">
        <v>29723</v>
      </c>
      <c r="D4202" s="4">
        <v>1</v>
      </c>
    </row>
    <row r="4203" spans="2:4">
      <c r="B4203" s="4" t="s">
        <v>9847</v>
      </c>
      <c r="C4203" s="4" t="s">
        <v>29724</v>
      </c>
      <c r="D4203" s="4">
        <v>1</v>
      </c>
    </row>
    <row r="4204" spans="2:4">
      <c r="B4204" s="4" t="s">
        <v>9847</v>
      </c>
      <c r="C4204" s="4" t="s">
        <v>29725</v>
      </c>
      <c r="D4204" s="4">
        <v>1</v>
      </c>
    </row>
    <row r="4205" spans="2:4">
      <c r="B4205" s="4" t="s">
        <v>9847</v>
      </c>
      <c r="C4205" s="4" t="s">
        <v>29726</v>
      </c>
      <c r="D4205" s="4">
        <v>1</v>
      </c>
    </row>
    <row r="4206" spans="2:4">
      <c r="B4206" s="4" t="s">
        <v>9847</v>
      </c>
      <c r="C4206" s="4" t="s">
        <v>29727</v>
      </c>
      <c r="D4206" s="4">
        <v>1</v>
      </c>
    </row>
    <row r="4207" spans="2:4">
      <c r="B4207" s="4" t="s">
        <v>9847</v>
      </c>
      <c r="C4207" s="4" t="s">
        <v>29728</v>
      </c>
      <c r="D4207" s="4">
        <v>1</v>
      </c>
    </row>
    <row r="4208" spans="2:4">
      <c r="B4208" s="4" t="s">
        <v>9847</v>
      </c>
      <c r="C4208" s="4" t="s">
        <v>29729</v>
      </c>
      <c r="D4208" s="4">
        <v>1</v>
      </c>
    </row>
    <row r="4209" spans="2:4">
      <c r="B4209" s="4" t="s">
        <v>9847</v>
      </c>
      <c r="C4209" s="4" t="s">
        <v>29730</v>
      </c>
      <c r="D4209" s="4">
        <v>1</v>
      </c>
    </row>
    <row r="4210" spans="2:4">
      <c r="B4210" s="4" t="s">
        <v>9847</v>
      </c>
      <c r="C4210" s="4" t="s">
        <v>29731</v>
      </c>
      <c r="D4210" s="4">
        <v>1</v>
      </c>
    </row>
    <row r="4211" spans="2:4">
      <c r="B4211" s="4" t="s">
        <v>9847</v>
      </c>
      <c r="C4211" s="4" t="s">
        <v>29732</v>
      </c>
      <c r="D4211" s="4">
        <v>1</v>
      </c>
    </row>
    <row r="4212" spans="2:4">
      <c r="B4212" s="4" t="s">
        <v>9847</v>
      </c>
      <c r="C4212" s="4" t="s">
        <v>29733</v>
      </c>
      <c r="D4212" s="4">
        <v>1</v>
      </c>
    </row>
    <row r="4213" spans="2:4">
      <c r="B4213" s="4" t="s">
        <v>9847</v>
      </c>
      <c r="C4213" s="4" t="s">
        <v>29734</v>
      </c>
      <c r="D4213" s="4">
        <v>1</v>
      </c>
    </row>
    <row r="4214" spans="2:4">
      <c r="B4214" s="4" t="s">
        <v>9847</v>
      </c>
      <c r="C4214" s="4" t="s">
        <v>29735</v>
      </c>
      <c r="D4214" s="4">
        <v>1</v>
      </c>
    </row>
    <row r="4215" spans="2:4">
      <c r="B4215" s="4" t="s">
        <v>9847</v>
      </c>
      <c r="C4215" s="4" t="s">
        <v>29736</v>
      </c>
      <c r="D4215" s="4">
        <v>1</v>
      </c>
    </row>
    <row r="4216" spans="2:4">
      <c r="B4216" s="4" t="s">
        <v>9847</v>
      </c>
      <c r="C4216" s="4" t="s">
        <v>29737</v>
      </c>
      <c r="D4216" s="4">
        <v>1</v>
      </c>
    </row>
    <row r="4217" spans="2:4">
      <c r="B4217" s="4" t="s">
        <v>9847</v>
      </c>
      <c r="C4217" s="4" t="s">
        <v>29738</v>
      </c>
      <c r="D4217" s="4">
        <v>1</v>
      </c>
    </row>
    <row r="4218" spans="2:4">
      <c r="B4218" s="4" t="s">
        <v>9847</v>
      </c>
      <c r="C4218" s="4" t="s">
        <v>29739</v>
      </c>
      <c r="D4218" s="4">
        <v>1</v>
      </c>
    </row>
    <row r="4219" spans="2:4">
      <c r="B4219" s="4" t="s">
        <v>9847</v>
      </c>
      <c r="C4219" s="4" t="s">
        <v>29740</v>
      </c>
      <c r="D4219" s="4">
        <v>1</v>
      </c>
    </row>
    <row r="4220" spans="2:4">
      <c r="B4220" s="4" t="s">
        <v>9847</v>
      </c>
      <c r="C4220" s="4" t="s">
        <v>29741</v>
      </c>
      <c r="D4220" s="4">
        <v>1</v>
      </c>
    </row>
    <row r="4221" spans="2:4">
      <c r="B4221" s="4" t="s">
        <v>9848</v>
      </c>
      <c r="C4221" s="4" t="s">
        <v>29742</v>
      </c>
      <c r="D4221" s="4">
        <v>1</v>
      </c>
    </row>
    <row r="4222" spans="2:4">
      <c r="B4222" s="4" t="s">
        <v>9848</v>
      </c>
      <c r="C4222" s="4" t="s">
        <v>29743</v>
      </c>
      <c r="D4222" s="4">
        <v>1</v>
      </c>
    </row>
    <row r="4223" spans="2:4">
      <c r="B4223" s="4" t="s">
        <v>9848</v>
      </c>
      <c r="C4223" s="4" t="s">
        <v>29744</v>
      </c>
      <c r="D4223" s="4">
        <v>1</v>
      </c>
    </row>
    <row r="4224" spans="2:4">
      <c r="B4224" s="4" t="s">
        <v>9848</v>
      </c>
      <c r="C4224" s="4" t="s">
        <v>29745</v>
      </c>
      <c r="D4224" s="4">
        <v>1</v>
      </c>
    </row>
    <row r="4225" spans="2:4">
      <c r="B4225" s="4" t="s">
        <v>9848</v>
      </c>
      <c r="C4225" s="4" t="s">
        <v>29746</v>
      </c>
      <c r="D4225" s="4">
        <v>1</v>
      </c>
    </row>
    <row r="4226" spans="2:4">
      <c r="B4226" s="4" t="s">
        <v>9848</v>
      </c>
      <c r="C4226" s="4" t="s">
        <v>29747</v>
      </c>
      <c r="D4226" s="4">
        <v>1</v>
      </c>
    </row>
    <row r="4227" spans="2:4">
      <c r="B4227" s="4" t="s">
        <v>9848</v>
      </c>
      <c r="C4227" s="4" t="s">
        <v>29748</v>
      </c>
      <c r="D4227" s="4">
        <v>1</v>
      </c>
    </row>
    <row r="4228" spans="2:4">
      <c r="B4228" s="4" t="s">
        <v>9848</v>
      </c>
      <c r="C4228" s="4" t="s">
        <v>29749</v>
      </c>
      <c r="D4228" s="4">
        <v>1</v>
      </c>
    </row>
    <row r="4229" spans="2:4">
      <c r="B4229" s="4" t="s">
        <v>9848</v>
      </c>
      <c r="C4229" s="4" t="s">
        <v>29750</v>
      </c>
      <c r="D4229" s="4">
        <v>1</v>
      </c>
    </row>
    <row r="4230" spans="2:4">
      <c r="B4230" s="4" t="s">
        <v>9848</v>
      </c>
      <c r="C4230" s="4" t="s">
        <v>29751</v>
      </c>
      <c r="D4230" s="4">
        <v>1</v>
      </c>
    </row>
    <row r="4231" spans="2:4">
      <c r="B4231" s="4" t="s">
        <v>9848</v>
      </c>
      <c r="C4231" s="4" t="s">
        <v>29752</v>
      </c>
      <c r="D4231" s="4">
        <v>1</v>
      </c>
    </row>
    <row r="4232" spans="2:4">
      <c r="B4232" s="4" t="s">
        <v>9848</v>
      </c>
      <c r="C4232" s="4" t="s">
        <v>29753</v>
      </c>
      <c r="D4232" s="4">
        <v>1</v>
      </c>
    </row>
    <row r="4233" spans="2:4">
      <c r="B4233" s="4" t="s">
        <v>9848</v>
      </c>
      <c r="C4233" s="4" t="s">
        <v>29754</v>
      </c>
      <c r="D4233" s="4">
        <v>1</v>
      </c>
    </row>
    <row r="4234" spans="2:4">
      <c r="B4234" s="4" t="s">
        <v>9848</v>
      </c>
      <c r="C4234" s="4" t="s">
        <v>29755</v>
      </c>
      <c r="D4234" s="4">
        <v>1</v>
      </c>
    </row>
    <row r="4235" spans="2:4">
      <c r="B4235" s="4" t="s">
        <v>9848</v>
      </c>
      <c r="C4235" s="4" t="s">
        <v>29756</v>
      </c>
      <c r="D4235" s="4">
        <v>1</v>
      </c>
    </row>
    <row r="4236" spans="2:4">
      <c r="B4236" s="4" t="s">
        <v>9848</v>
      </c>
      <c r="C4236" s="4" t="s">
        <v>29757</v>
      </c>
      <c r="D4236" s="4">
        <v>1</v>
      </c>
    </row>
    <row r="4237" spans="2:4">
      <c r="B4237" s="4" t="s">
        <v>9848</v>
      </c>
      <c r="C4237" s="4" t="s">
        <v>29758</v>
      </c>
      <c r="D4237" s="4">
        <v>1</v>
      </c>
    </row>
    <row r="4238" spans="2:4">
      <c r="B4238" s="4" t="s">
        <v>9848</v>
      </c>
      <c r="C4238" s="4" t="s">
        <v>29759</v>
      </c>
      <c r="D4238" s="4">
        <v>1</v>
      </c>
    </row>
    <row r="4239" spans="2:4">
      <c r="B4239" s="4" t="s">
        <v>9848</v>
      </c>
      <c r="C4239" s="4" t="s">
        <v>29760</v>
      </c>
      <c r="D4239" s="4">
        <v>1</v>
      </c>
    </row>
    <row r="4240" spans="2:4">
      <c r="B4240" s="4" t="s">
        <v>9848</v>
      </c>
      <c r="C4240" s="4" t="s">
        <v>29761</v>
      </c>
      <c r="D4240" s="4">
        <v>1</v>
      </c>
    </row>
    <row r="4241" spans="2:4">
      <c r="B4241" s="4" t="s">
        <v>9848</v>
      </c>
      <c r="C4241" s="4" t="s">
        <v>29762</v>
      </c>
      <c r="D4241" s="4">
        <v>1</v>
      </c>
    </row>
    <row r="4242" spans="2:4">
      <c r="B4242" s="4" t="s">
        <v>9848</v>
      </c>
      <c r="C4242" s="4" t="s">
        <v>29763</v>
      </c>
      <c r="D4242" s="4">
        <v>1</v>
      </c>
    </row>
    <row r="4243" spans="2:4">
      <c r="B4243" s="4" t="s">
        <v>9848</v>
      </c>
      <c r="C4243" s="4" t="s">
        <v>29764</v>
      </c>
      <c r="D4243" s="4">
        <v>1</v>
      </c>
    </row>
    <row r="4244" spans="2:4">
      <c r="B4244" s="4" t="s">
        <v>9848</v>
      </c>
      <c r="C4244" s="4" t="s">
        <v>29765</v>
      </c>
      <c r="D4244" s="4">
        <v>1</v>
      </c>
    </row>
    <row r="4245" spans="2:4">
      <c r="B4245" s="4" t="s">
        <v>9849</v>
      </c>
      <c r="C4245" s="4" t="s">
        <v>29766</v>
      </c>
      <c r="D4245" s="4">
        <v>1</v>
      </c>
    </row>
    <row r="4246" spans="2:4">
      <c r="B4246" s="4" t="s">
        <v>9849</v>
      </c>
      <c r="C4246" s="4" t="s">
        <v>29767</v>
      </c>
      <c r="D4246" s="4">
        <v>1</v>
      </c>
    </row>
    <row r="4247" spans="2:4">
      <c r="B4247" s="4" t="s">
        <v>9849</v>
      </c>
      <c r="C4247" s="4" t="s">
        <v>29768</v>
      </c>
      <c r="D4247" s="4">
        <v>1</v>
      </c>
    </row>
    <row r="4248" spans="2:4">
      <c r="B4248" s="4" t="s">
        <v>9849</v>
      </c>
      <c r="C4248" s="4" t="s">
        <v>29769</v>
      </c>
      <c r="D4248" s="4">
        <v>1</v>
      </c>
    </row>
    <row r="4249" spans="2:4">
      <c r="B4249" s="4" t="s">
        <v>9849</v>
      </c>
      <c r="C4249" s="4" t="s">
        <v>29770</v>
      </c>
      <c r="D4249" s="4">
        <v>1</v>
      </c>
    </row>
    <row r="4250" spans="2:4">
      <c r="B4250" s="4" t="s">
        <v>9849</v>
      </c>
      <c r="C4250" s="4" t="s">
        <v>29771</v>
      </c>
      <c r="D4250" s="4">
        <v>1</v>
      </c>
    </row>
    <row r="4251" spans="2:4">
      <c r="B4251" s="4" t="s">
        <v>9849</v>
      </c>
      <c r="C4251" s="4" t="s">
        <v>29772</v>
      </c>
      <c r="D4251" s="4">
        <v>1</v>
      </c>
    </row>
    <row r="4252" spans="2:4">
      <c r="B4252" s="4" t="s">
        <v>9849</v>
      </c>
      <c r="C4252" s="4" t="s">
        <v>29773</v>
      </c>
      <c r="D4252" s="4">
        <v>1</v>
      </c>
    </row>
    <row r="4253" spans="2:4">
      <c r="B4253" s="4" t="s">
        <v>9849</v>
      </c>
      <c r="C4253" s="4" t="s">
        <v>29774</v>
      </c>
      <c r="D4253" s="4">
        <v>1</v>
      </c>
    </row>
    <row r="4254" spans="2:4">
      <c r="B4254" s="4" t="s">
        <v>9849</v>
      </c>
      <c r="C4254" s="4" t="s">
        <v>29775</v>
      </c>
      <c r="D4254" s="4">
        <v>1</v>
      </c>
    </row>
    <row r="4255" spans="2:4">
      <c r="B4255" s="4" t="s">
        <v>9849</v>
      </c>
      <c r="C4255" s="4" t="s">
        <v>29776</v>
      </c>
      <c r="D4255" s="4">
        <v>1</v>
      </c>
    </row>
    <row r="4256" spans="2:4">
      <c r="B4256" s="4" t="s">
        <v>9849</v>
      </c>
      <c r="C4256" s="4" t="s">
        <v>29777</v>
      </c>
      <c r="D4256" s="4">
        <v>1</v>
      </c>
    </row>
    <row r="4257" spans="2:4">
      <c r="B4257" s="4" t="s">
        <v>9849</v>
      </c>
      <c r="C4257" s="4" t="s">
        <v>29778</v>
      </c>
      <c r="D4257" s="4">
        <v>1</v>
      </c>
    </row>
    <row r="4258" spans="2:4">
      <c r="B4258" s="4" t="s">
        <v>9849</v>
      </c>
      <c r="C4258" s="4" t="s">
        <v>29779</v>
      </c>
      <c r="D4258" s="4">
        <v>1</v>
      </c>
    </row>
    <row r="4259" spans="2:4">
      <c r="B4259" s="4" t="s">
        <v>9849</v>
      </c>
      <c r="C4259" s="4" t="s">
        <v>29780</v>
      </c>
      <c r="D4259" s="4">
        <v>1</v>
      </c>
    </row>
    <row r="4260" spans="2:4">
      <c r="B4260" s="4" t="s">
        <v>9849</v>
      </c>
      <c r="C4260" s="4" t="s">
        <v>29781</v>
      </c>
      <c r="D4260" s="4">
        <v>1</v>
      </c>
    </row>
    <row r="4261" spans="2:4">
      <c r="B4261" s="4" t="s">
        <v>9849</v>
      </c>
      <c r="C4261" s="4" t="s">
        <v>29782</v>
      </c>
      <c r="D4261" s="4">
        <v>1</v>
      </c>
    </row>
    <row r="4262" spans="2:4">
      <c r="B4262" s="4" t="s">
        <v>9849</v>
      </c>
      <c r="C4262" s="4" t="s">
        <v>29783</v>
      </c>
      <c r="D4262" s="4">
        <v>1</v>
      </c>
    </row>
    <row r="4263" spans="2:4">
      <c r="B4263" s="4" t="s">
        <v>9849</v>
      </c>
      <c r="C4263" s="4" t="s">
        <v>29784</v>
      </c>
      <c r="D4263" s="4">
        <v>1</v>
      </c>
    </row>
    <row r="4264" spans="2:4">
      <c r="B4264" s="4" t="s">
        <v>9849</v>
      </c>
      <c r="C4264" s="4" t="s">
        <v>29785</v>
      </c>
      <c r="D4264" s="4">
        <v>1</v>
      </c>
    </row>
    <row r="4265" spans="2:4">
      <c r="B4265" s="4" t="s">
        <v>9849</v>
      </c>
      <c r="C4265" s="4" t="s">
        <v>29786</v>
      </c>
      <c r="D4265" s="4">
        <v>1</v>
      </c>
    </row>
    <row r="4266" spans="2:4">
      <c r="B4266" s="4" t="s">
        <v>9849</v>
      </c>
      <c r="C4266" s="4" t="s">
        <v>29787</v>
      </c>
      <c r="D4266" s="4">
        <v>1</v>
      </c>
    </row>
    <row r="4267" spans="2:4">
      <c r="B4267" s="4" t="s">
        <v>9849</v>
      </c>
      <c r="C4267" s="4" t="s">
        <v>29788</v>
      </c>
      <c r="D4267" s="4">
        <v>1</v>
      </c>
    </row>
    <row r="4268" spans="2:4">
      <c r="B4268" s="4" t="s">
        <v>9849</v>
      </c>
      <c r="C4268" s="4" t="s">
        <v>29789</v>
      </c>
      <c r="D4268" s="4">
        <v>1</v>
      </c>
    </row>
    <row r="4269" spans="2:4">
      <c r="B4269" s="4" t="s">
        <v>6766</v>
      </c>
      <c r="C4269" s="4" t="s">
        <v>29790</v>
      </c>
      <c r="D4269" s="4">
        <v>4</v>
      </c>
    </row>
    <row r="4270" spans="2:4">
      <c r="B4270" s="4" t="s">
        <v>982</v>
      </c>
      <c r="C4270" s="4" t="s">
        <v>983</v>
      </c>
      <c r="D4270" s="4">
        <v>6</v>
      </c>
    </row>
    <row r="4271" spans="2:4">
      <c r="B4271" s="4" t="s">
        <v>7356</v>
      </c>
      <c r="C4271" s="4" t="s">
        <v>29791</v>
      </c>
      <c r="D4271" s="4">
        <v>1</v>
      </c>
    </row>
    <row r="4272" spans="2:4">
      <c r="B4272" s="4" t="s">
        <v>9850</v>
      </c>
      <c r="C4272" s="4" t="s">
        <v>29792</v>
      </c>
      <c r="D4272" s="4">
        <v>1</v>
      </c>
    </row>
    <row r="4273" spans="2:4">
      <c r="B4273" s="4" t="s">
        <v>9850</v>
      </c>
      <c r="C4273" s="4" t="s">
        <v>29793</v>
      </c>
      <c r="D4273" s="4">
        <v>1</v>
      </c>
    </row>
    <row r="4274" spans="2:4">
      <c r="B4274" s="4" t="s">
        <v>9850</v>
      </c>
      <c r="C4274" s="4" t="s">
        <v>29794</v>
      </c>
      <c r="D4274" s="4">
        <v>1</v>
      </c>
    </row>
    <row r="4275" spans="2:4">
      <c r="B4275" s="4" t="s">
        <v>9850</v>
      </c>
      <c r="C4275" s="4" t="s">
        <v>29795</v>
      </c>
      <c r="D4275" s="4">
        <v>1</v>
      </c>
    </row>
    <row r="4276" spans="2:4">
      <c r="B4276" s="4" t="s">
        <v>9850</v>
      </c>
      <c r="C4276" s="4" t="s">
        <v>29796</v>
      </c>
      <c r="D4276" s="4">
        <v>1</v>
      </c>
    </row>
    <row r="4277" spans="2:4">
      <c r="B4277" s="4" t="s">
        <v>9850</v>
      </c>
      <c r="C4277" s="4" t="s">
        <v>29797</v>
      </c>
      <c r="D4277" s="4">
        <v>1</v>
      </c>
    </row>
    <row r="4278" spans="2:4">
      <c r="B4278" s="4" t="s">
        <v>9850</v>
      </c>
      <c r="C4278" s="4" t="s">
        <v>29798</v>
      </c>
      <c r="D4278" s="4">
        <v>1</v>
      </c>
    </row>
    <row r="4279" spans="2:4">
      <c r="B4279" s="4" t="s">
        <v>9850</v>
      </c>
      <c r="C4279" s="4" t="s">
        <v>29799</v>
      </c>
      <c r="D4279" s="4">
        <v>1</v>
      </c>
    </row>
    <row r="4280" spans="2:4">
      <c r="B4280" s="4" t="s">
        <v>9850</v>
      </c>
      <c r="C4280" s="4" t="s">
        <v>29800</v>
      </c>
      <c r="D4280" s="4">
        <v>1</v>
      </c>
    </row>
    <row r="4281" spans="2:4">
      <c r="B4281" s="4" t="s">
        <v>9850</v>
      </c>
      <c r="C4281" s="4" t="s">
        <v>29801</v>
      </c>
      <c r="D4281" s="4">
        <v>1</v>
      </c>
    </row>
    <row r="4282" spans="2:4">
      <c r="B4282" s="4" t="s">
        <v>9850</v>
      </c>
      <c r="C4282" s="4" t="s">
        <v>29802</v>
      </c>
      <c r="D4282" s="4">
        <v>1</v>
      </c>
    </row>
    <row r="4283" spans="2:4">
      <c r="B4283" s="4" t="s">
        <v>9850</v>
      </c>
      <c r="C4283" s="4" t="s">
        <v>29803</v>
      </c>
      <c r="D4283" s="4">
        <v>1</v>
      </c>
    </row>
    <row r="4284" spans="2:4">
      <c r="B4284" s="4" t="s">
        <v>9850</v>
      </c>
      <c r="C4284" s="4" t="s">
        <v>29804</v>
      </c>
      <c r="D4284" s="4">
        <v>1</v>
      </c>
    </row>
    <row r="4285" spans="2:4">
      <c r="B4285" s="4" t="s">
        <v>9850</v>
      </c>
      <c r="C4285" s="4" t="s">
        <v>29805</v>
      </c>
      <c r="D4285" s="4">
        <v>1</v>
      </c>
    </row>
    <row r="4286" spans="2:4">
      <c r="B4286" s="4" t="s">
        <v>9850</v>
      </c>
      <c r="C4286" s="4" t="s">
        <v>29806</v>
      </c>
      <c r="D4286" s="4">
        <v>1</v>
      </c>
    </row>
    <row r="4287" spans="2:4">
      <c r="B4287" s="4" t="s">
        <v>9850</v>
      </c>
      <c r="C4287" s="4" t="s">
        <v>29807</v>
      </c>
      <c r="D4287" s="4">
        <v>1</v>
      </c>
    </row>
    <row r="4288" spans="2:4">
      <c r="B4288" s="4" t="s">
        <v>9850</v>
      </c>
      <c r="C4288" s="4" t="s">
        <v>29808</v>
      </c>
      <c r="D4288" s="4">
        <v>1</v>
      </c>
    </row>
    <row r="4289" spans="2:4">
      <c r="B4289" s="4" t="s">
        <v>9850</v>
      </c>
      <c r="C4289" s="4" t="s">
        <v>29809</v>
      </c>
      <c r="D4289" s="4">
        <v>1</v>
      </c>
    </row>
    <row r="4290" spans="2:4">
      <c r="B4290" s="4" t="s">
        <v>9850</v>
      </c>
      <c r="C4290" s="4" t="s">
        <v>29810</v>
      </c>
      <c r="D4290" s="4">
        <v>1</v>
      </c>
    </row>
    <row r="4291" spans="2:4">
      <c r="B4291" s="4" t="s">
        <v>9850</v>
      </c>
      <c r="C4291" s="4" t="s">
        <v>29811</v>
      </c>
      <c r="D4291" s="4">
        <v>1</v>
      </c>
    </row>
    <row r="4292" spans="2:4">
      <c r="B4292" s="4" t="s">
        <v>9850</v>
      </c>
      <c r="C4292" s="4" t="s">
        <v>29812</v>
      </c>
      <c r="D4292" s="4">
        <v>1</v>
      </c>
    </row>
    <row r="4293" spans="2:4">
      <c r="B4293" s="4" t="s">
        <v>9850</v>
      </c>
      <c r="C4293" s="4" t="s">
        <v>29813</v>
      </c>
      <c r="D4293" s="4">
        <v>1</v>
      </c>
    </row>
    <row r="4294" spans="2:4">
      <c r="B4294" s="4" t="s">
        <v>9850</v>
      </c>
      <c r="C4294" s="4" t="s">
        <v>29814</v>
      </c>
      <c r="D4294" s="4">
        <v>1</v>
      </c>
    </row>
    <row r="4295" spans="2:4">
      <c r="B4295" s="4" t="s">
        <v>9850</v>
      </c>
      <c r="C4295" s="4" t="s">
        <v>29815</v>
      </c>
      <c r="D4295" s="4">
        <v>1</v>
      </c>
    </row>
    <row r="4296" spans="2:4">
      <c r="B4296" s="4" t="s">
        <v>9851</v>
      </c>
      <c r="C4296" s="4" t="s">
        <v>29816</v>
      </c>
      <c r="D4296" s="4">
        <v>1</v>
      </c>
    </row>
    <row r="4297" spans="2:4">
      <c r="B4297" s="4" t="s">
        <v>9851</v>
      </c>
      <c r="C4297" s="4" t="s">
        <v>29817</v>
      </c>
      <c r="D4297" s="4">
        <v>1</v>
      </c>
    </row>
    <row r="4298" spans="2:4">
      <c r="B4298" s="4" t="s">
        <v>9851</v>
      </c>
      <c r="C4298" s="4" t="s">
        <v>29818</v>
      </c>
      <c r="D4298" s="4">
        <v>1</v>
      </c>
    </row>
    <row r="4299" spans="2:4">
      <c r="B4299" s="4" t="s">
        <v>9851</v>
      </c>
      <c r="C4299" s="4" t="s">
        <v>29819</v>
      </c>
      <c r="D4299" s="4">
        <v>1</v>
      </c>
    </row>
    <row r="4300" spans="2:4">
      <c r="B4300" s="4" t="s">
        <v>9851</v>
      </c>
      <c r="C4300" s="4" t="s">
        <v>29820</v>
      </c>
      <c r="D4300" s="4">
        <v>1</v>
      </c>
    </row>
    <row r="4301" spans="2:4">
      <c r="B4301" s="4" t="s">
        <v>9851</v>
      </c>
      <c r="C4301" s="4" t="s">
        <v>29821</v>
      </c>
      <c r="D4301" s="4">
        <v>1</v>
      </c>
    </row>
    <row r="4302" spans="2:4">
      <c r="B4302" s="4" t="s">
        <v>9851</v>
      </c>
      <c r="C4302" s="4" t="s">
        <v>29822</v>
      </c>
      <c r="D4302" s="4">
        <v>1</v>
      </c>
    </row>
    <row r="4303" spans="2:4">
      <c r="B4303" s="4" t="s">
        <v>9851</v>
      </c>
      <c r="C4303" s="4" t="s">
        <v>29823</v>
      </c>
      <c r="D4303" s="4">
        <v>1</v>
      </c>
    </row>
    <row r="4304" spans="2:4">
      <c r="B4304" s="4" t="s">
        <v>9851</v>
      </c>
      <c r="C4304" s="4" t="s">
        <v>29824</v>
      </c>
      <c r="D4304" s="4">
        <v>1</v>
      </c>
    </row>
    <row r="4305" spans="2:4">
      <c r="B4305" s="4" t="s">
        <v>9851</v>
      </c>
      <c r="C4305" s="4" t="s">
        <v>29825</v>
      </c>
      <c r="D4305" s="4">
        <v>1</v>
      </c>
    </row>
    <row r="4306" spans="2:4">
      <c r="B4306" s="4" t="s">
        <v>9851</v>
      </c>
      <c r="C4306" s="4" t="s">
        <v>29826</v>
      </c>
      <c r="D4306" s="4">
        <v>1</v>
      </c>
    </row>
    <row r="4307" spans="2:4">
      <c r="B4307" s="4" t="s">
        <v>9851</v>
      </c>
      <c r="C4307" s="4" t="s">
        <v>29827</v>
      </c>
      <c r="D4307" s="4">
        <v>1</v>
      </c>
    </row>
    <row r="4308" spans="2:4">
      <c r="B4308" s="4" t="s">
        <v>9851</v>
      </c>
      <c r="C4308" s="4" t="s">
        <v>29828</v>
      </c>
      <c r="D4308" s="4">
        <v>1</v>
      </c>
    </row>
    <row r="4309" spans="2:4">
      <c r="B4309" s="4" t="s">
        <v>9851</v>
      </c>
      <c r="C4309" s="4" t="s">
        <v>29829</v>
      </c>
      <c r="D4309" s="4">
        <v>1</v>
      </c>
    </row>
    <row r="4310" spans="2:4">
      <c r="B4310" s="4" t="s">
        <v>9851</v>
      </c>
      <c r="C4310" s="4" t="s">
        <v>29830</v>
      </c>
      <c r="D4310" s="4">
        <v>1</v>
      </c>
    </row>
    <row r="4311" spans="2:4">
      <c r="B4311" s="4" t="s">
        <v>9851</v>
      </c>
      <c r="C4311" s="4" t="s">
        <v>29831</v>
      </c>
      <c r="D4311" s="4">
        <v>1</v>
      </c>
    </row>
    <row r="4312" spans="2:4">
      <c r="B4312" s="4" t="s">
        <v>9851</v>
      </c>
      <c r="C4312" s="4" t="s">
        <v>29832</v>
      </c>
      <c r="D4312" s="4">
        <v>1</v>
      </c>
    </row>
    <row r="4313" spans="2:4">
      <c r="B4313" s="4" t="s">
        <v>9851</v>
      </c>
      <c r="C4313" s="4" t="s">
        <v>29833</v>
      </c>
      <c r="D4313" s="4">
        <v>1</v>
      </c>
    </row>
    <row r="4314" spans="2:4">
      <c r="B4314" s="4" t="s">
        <v>9851</v>
      </c>
      <c r="C4314" s="4" t="s">
        <v>29834</v>
      </c>
      <c r="D4314" s="4">
        <v>1</v>
      </c>
    </row>
    <row r="4315" spans="2:4">
      <c r="B4315" s="4" t="s">
        <v>9851</v>
      </c>
      <c r="C4315" s="4" t="s">
        <v>29835</v>
      </c>
      <c r="D4315" s="4">
        <v>1</v>
      </c>
    </row>
    <row r="4316" spans="2:4">
      <c r="B4316" s="4" t="s">
        <v>9851</v>
      </c>
      <c r="C4316" s="4" t="s">
        <v>29836</v>
      </c>
      <c r="D4316" s="4">
        <v>1</v>
      </c>
    </row>
    <row r="4317" spans="2:4">
      <c r="B4317" s="4" t="s">
        <v>9851</v>
      </c>
      <c r="C4317" s="4" t="s">
        <v>29837</v>
      </c>
      <c r="D4317" s="4">
        <v>1</v>
      </c>
    </row>
    <row r="4318" spans="2:4">
      <c r="B4318" s="4" t="s">
        <v>9851</v>
      </c>
      <c r="C4318" s="4" t="s">
        <v>29838</v>
      </c>
      <c r="D4318" s="4">
        <v>1</v>
      </c>
    </row>
    <row r="4319" spans="2:4">
      <c r="B4319" s="4" t="s">
        <v>9851</v>
      </c>
      <c r="C4319" s="4" t="s">
        <v>29839</v>
      </c>
      <c r="D4319" s="4">
        <v>1</v>
      </c>
    </row>
    <row r="4320" spans="2:4">
      <c r="B4320" s="4" t="s">
        <v>9852</v>
      </c>
      <c r="C4320" s="4" t="s">
        <v>29840</v>
      </c>
      <c r="D4320" s="4">
        <v>1</v>
      </c>
    </row>
    <row r="4321" spans="2:4">
      <c r="B4321" s="4" t="s">
        <v>9852</v>
      </c>
      <c r="C4321" s="4" t="s">
        <v>29841</v>
      </c>
      <c r="D4321" s="4">
        <v>1</v>
      </c>
    </row>
    <row r="4322" spans="2:4">
      <c r="B4322" s="4" t="s">
        <v>9852</v>
      </c>
      <c r="C4322" s="4" t="s">
        <v>29842</v>
      </c>
      <c r="D4322" s="4">
        <v>1</v>
      </c>
    </row>
    <row r="4323" spans="2:4">
      <c r="B4323" s="4" t="s">
        <v>9852</v>
      </c>
      <c r="C4323" s="4" t="s">
        <v>29843</v>
      </c>
      <c r="D4323" s="4">
        <v>1</v>
      </c>
    </row>
    <row r="4324" spans="2:4">
      <c r="B4324" s="4" t="s">
        <v>9852</v>
      </c>
      <c r="C4324" s="4" t="s">
        <v>29844</v>
      </c>
      <c r="D4324" s="4">
        <v>1</v>
      </c>
    </row>
    <row r="4325" spans="2:4">
      <c r="B4325" s="4" t="s">
        <v>9852</v>
      </c>
      <c r="C4325" s="4" t="s">
        <v>29845</v>
      </c>
      <c r="D4325" s="4">
        <v>1</v>
      </c>
    </row>
    <row r="4326" spans="2:4">
      <c r="B4326" s="4" t="s">
        <v>9852</v>
      </c>
      <c r="C4326" s="4" t="s">
        <v>29846</v>
      </c>
      <c r="D4326" s="4">
        <v>1</v>
      </c>
    </row>
    <row r="4327" spans="2:4">
      <c r="B4327" s="4" t="s">
        <v>9852</v>
      </c>
      <c r="C4327" s="4" t="s">
        <v>29847</v>
      </c>
      <c r="D4327" s="4">
        <v>1</v>
      </c>
    </row>
    <row r="4328" spans="2:4">
      <c r="B4328" s="4" t="s">
        <v>9852</v>
      </c>
      <c r="C4328" s="4" t="s">
        <v>29848</v>
      </c>
      <c r="D4328" s="4">
        <v>1</v>
      </c>
    </row>
    <row r="4329" spans="2:4">
      <c r="B4329" s="4" t="s">
        <v>9852</v>
      </c>
      <c r="C4329" s="4" t="s">
        <v>29849</v>
      </c>
      <c r="D4329" s="4">
        <v>1</v>
      </c>
    </row>
    <row r="4330" spans="2:4">
      <c r="B4330" s="4" t="s">
        <v>9852</v>
      </c>
      <c r="C4330" s="4" t="s">
        <v>29850</v>
      </c>
      <c r="D4330" s="4">
        <v>1</v>
      </c>
    </row>
    <row r="4331" spans="2:4">
      <c r="B4331" s="4" t="s">
        <v>9852</v>
      </c>
      <c r="C4331" s="4" t="s">
        <v>29851</v>
      </c>
      <c r="D4331" s="4">
        <v>1</v>
      </c>
    </row>
    <row r="4332" spans="2:4">
      <c r="B4332" s="4" t="s">
        <v>9852</v>
      </c>
      <c r="C4332" s="4" t="s">
        <v>29852</v>
      </c>
      <c r="D4332" s="4">
        <v>1</v>
      </c>
    </row>
    <row r="4333" spans="2:4">
      <c r="B4333" s="4" t="s">
        <v>9852</v>
      </c>
      <c r="C4333" s="4" t="s">
        <v>29853</v>
      </c>
      <c r="D4333" s="4">
        <v>1</v>
      </c>
    </row>
    <row r="4334" spans="2:4">
      <c r="B4334" s="4" t="s">
        <v>9852</v>
      </c>
      <c r="C4334" s="4" t="s">
        <v>29854</v>
      </c>
      <c r="D4334" s="4">
        <v>1</v>
      </c>
    </row>
    <row r="4335" spans="2:4">
      <c r="B4335" s="4" t="s">
        <v>9852</v>
      </c>
      <c r="C4335" s="4" t="s">
        <v>29855</v>
      </c>
      <c r="D4335" s="4">
        <v>1</v>
      </c>
    </row>
    <row r="4336" spans="2:4">
      <c r="B4336" s="4" t="s">
        <v>9852</v>
      </c>
      <c r="C4336" s="4" t="s">
        <v>29856</v>
      </c>
      <c r="D4336" s="4">
        <v>1</v>
      </c>
    </row>
    <row r="4337" spans="2:4">
      <c r="B4337" s="4" t="s">
        <v>9852</v>
      </c>
      <c r="C4337" s="4" t="s">
        <v>29857</v>
      </c>
      <c r="D4337" s="4">
        <v>1</v>
      </c>
    </row>
    <row r="4338" spans="2:4">
      <c r="B4338" s="4" t="s">
        <v>9852</v>
      </c>
      <c r="C4338" s="4" t="s">
        <v>29858</v>
      </c>
      <c r="D4338" s="4">
        <v>1</v>
      </c>
    </row>
    <row r="4339" spans="2:4">
      <c r="B4339" s="4" t="s">
        <v>9852</v>
      </c>
      <c r="C4339" s="4" t="s">
        <v>29859</v>
      </c>
      <c r="D4339" s="4">
        <v>1</v>
      </c>
    </row>
    <row r="4340" spans="2:4">
      <c r="B4340" s="4" t="s">
        <v>9852</v>
      </c>
      <c r="C4340" s="4" t="s">
        <v>29860</v>
      </c>
      <c r="D4340" s="4">
        <v>1</v>
      </c>
    </row>
    <row r="4341" spans="2:4">
      <c r="B4341" s="4" t="s">
        <v>9852</v>
      </c>
      <c r="C4341" s="4" t="s">
        <v>29861</v>
      </c>
      <c r="D4341" s="4">
        <v>1</v>
      </c>
    </row>
    <row r="4342" spans="2:4">
      <c r="B4342" s="4" t="s">
        <v>9852</v>
      </c>
      <c r="C4342" s="4" t="s">
        <v>29862</v>
      </c>
      <c r="D4342" s="4">
        <v>1</v>
      </c>
    </row>
    <row r="4343" spans="2:4">
      <c r="B4343" s="4" t="s">
        <v>9852</v>
      </c>
      <c r="C4343" s="4" t="s">
        <v>29863</v>
      </c>
      <c r="D4343" s="4">
        <v>1</v>
      </c>
    </row>
    <row r="4344" spans="2:4">
      <c r="B4344" s="4" t="s">
        <v>8093</v>
      </c>
      <c r="C4344" s="4" t="s">
        <v>29864</v>
      </c>
      <c r="D4344" s="4">
        <v>1</v>
      </c>
    </row>
    <row r="4345" spans="2:4">
      <c r="B4345" s="4" t="s">
        <v>7286</v>
      </c>
      <c r="C4345" s="4" t="s">
        <v>29865</v>
      </c>
      <c r="D4345" s="4">
        <v>1</v>
      </c>
    </row>
    <row r="4346" spans="2:4">
      <c r="B4346" s="4" t="s">
        <v>6439</v>
      </c>
      <c r="C4346" s="4" t="s">
        <v>6440</v>
      </c>
      <c r="D4346" s="4">
        <v>1</v>
      </c>
    </row>
    <row r="4347" spans="2:4">
      <c r="B4347" s="4" t="s">
        <v>7772</v>
      </c>
      <c r="C4347" s="4" t="s">
        <v>29866</v>
      </c>
      <c r="D4347" s="4">
        <v>1</v>
      </c>
    </row>
    <row r="4348" spans="2:4">
      <c r="B4348" s="4" t="s">
        <v>7085</v>
      </c>
      <c r="C4348" s="4" t="s">
        <v>29867</v>
      </c>
      <c r="D4348" s="4">
        <v>1</v>
      </c>
    </row>
    <row r="4349" spans="2:4">
      <c r="B4349" s="4" t="s">
        <v>7580</v>
      </c>
      <c r="C4349" s="4" t="s">
        <v>29868</v>
      </c>
      <c r="D4349" s="4">
        <v>1</v>
      </c>
    </row>
    <row r="4350" spans="2:4">
      <c r="B4350" s="4" t="s">
        <v>9853</v>
      </c>
      <c r="C4350" s="4" t="s">
        <v>29869</v>
      </c>
      <c r="D4350" s="4">
        <v>12</v>
      </c>
    </row>
    <row r="4351" spans="2:4">
      <c r="B4351" s="4" t="s">
        <v>3831</v>
      </c>
      <c r="C4351" s="4" t="s">
        <v>3832</v>
      </c>
      <c r="D4351" s="4">
        <v>1</v>
      </c>
    </row>
    <row r="4352" spans="2:4">
      <c r="B4352" s="4" t="s">
        <v>972</v>
      </c>
      <c r="C4352" s="4" t="s">
        <v>973</v>
      </c>
      <c r="D4352" s="4">
        <v>5</v>
      </c>
    </row>
    <row r="4353" spans="2:4">
      <c r="B4353" s="4" t="s">
        <v>972</v>
      </c>
      <c r="C4353" s="4" t="s">
        <v>29870</v>
      </c>
      <c r="D4353" s="4">
        <v>5</v>
      </c>
    </row>
    <row r="4354" spans="2:4">
      <c r="B4354" s="4" t="s">
        <v>9854</v>
      </c>
      <c r="C4354" s="4" t="s">
        <v>29871</v>
      </c>
      <c r="D4354" s="4">
        <v>18</v>
      </c>
    </row>
    <row r="4355" spans="2:4">
      <c r="B4355" s="4" t="s">
        <v>974</v>
      </c>
      <c r="C4355" s="4" t="s">
        <v>975</v>
      </c>
      <c r="D4355" s="4">
        <v>5</v>
      </c>
    </row>
    <row r="4356" spans="2:4">
      <c r="B4356" s="4" t="s">
        <v>974</v>
      </c>
      <c r="C4356" s="4" t="s">
        <v>29872</v>
      </c>
      <c r="D4356" s="4">
        <v>5</v>
      </c>
    </row>
    <row r="4357" spans="2:4">
      <c r="B4357" s="4" t="s">
        <v>6551</v>
      </c>
      <c r="C4357" s="4" t="s">
        <v>6552</v>
      </c>
      <c r="D4357" s="4">
        <v>1</v>
      </c>
    </row>
    <row r="4358" spans="2:4">
      <c r="B4358" s="4" t="s">
        <v>6551</v>
      </c>
      <c r="C4358" s="4" t="s">
        <v>29873</v>
      </c>
      <c r="D4358" s="4">
        <v>1</v>
      </c>
    </row>
    <row r="4359" spans="2:4">
      <c r="B4359" s="4" t="s">
        <v>9855</v>
      </c>
      <c r="C4359" s="4" t="s">
        <v>29874</v>
      </c>
      <c r="D4359" s="4">
        <v>1</v>
      </c>
    </row>
    <row r="4360" spans="2:4">
      <c r="B4360" s="4" t="s">
        <v>976</v>
      </c>
      <c r="C4360" s="4" t="s">
        <v>977</v>
      </c>
      <c r="D4360" s="4">
        <v>5</v>
      </c>
    </row>
    <row r="4361" spans="2:4">
      <c r="B4361" s="4" t="s">
        <v>976</v>
      </c>
      <c r="C4361" s="4" t="s">
        <v>29875</v>
      </c>
      <c r="D4361" s="4">
        <v>5</v>
      </c>
    </row>
    <row r="4362" spans="2:4">
      <c r="B4362" s="4" t="s">
        <v>6553</v>
      </c>
      <c r="C4362" s="4" t="s">
        <v>6554</v>
      </c>
      <c r="D4362" s="4">
        <v>1</v>
      </c>
    </row>
    <row r="4363" spans="2:4">
      <c r="B4363" s="4" t="s">
        <v>6553</v>
      </c>
      <c r="C4363" s="4" t="s">
        <v>29876</v>
      </c>
      <c r="D4363" s="4">
        <v>1</v>
      </c>
    </row>
    <row r="4364" spans="2:4">
      <c r="B4364" s="4" t="s">
        <v>471</v>
      </c>
      <c r="C4364" s="4" t="s">
        <v>978</v>
      </c>
      <c r="D4364" s="4">
        <v>5</v>
      </c>
    </row>
    <row r="4365" spans="2:4">
      <c r="B4365" s="4" t="s">
        <v>471</v>
      </c>
      <c r="C4365" s="4" t="s">
        <v>29877</v>
      </c>
      <c r="D4365" s="4">
        <v>5</v>
      </c>
    </row>
    <row r="4366" spans="2:4">
      <c r="B4366" s="4" t="s">
        <v>9856</v>
      </c>
      <c r="C4366" s="4" t="s">
        <v>29878</v>
      </c>
      <c r="D4366" s="4">
        <v>1</v>
      </c>
    </row>
    <row r="4367" spans="2:4">
      <c r="B4367" s="4" t="s">
        <v>2680</v>
      </c>
      <c r="C4367" s="4" t="s">
        <v>2681</v>
      </c>
      <c r="D4367" s="4">
        <v>5</v>
      </c>
    </row>
    <row r="4368" spans="2:4">
      <c r="B4368" s="4" t="s">
        <v>2680</v>
      </c>
      <c r="C4368" s="4" t="s">
        <v>29879</v>
      </c>
      <c r="D4368" s="4">
        <v>5</v>
      </c>
    </row>
    <row r="4369" spans="2:4">
      <c r="B4369" s="4" t="s">
        <v>9857</v>
      </c>
      <c r="C4369" s="4" t="s">
        <v>29880</v>
      </c>
      <c r="D4369" s="4">
        <v>1</v>
      </c>
    </row>
    <row r="4370" spans="2:4">
      <c r="B4370" s="4" t="s">
        <v>9858</v>
      </c>
      <c r="C4370" s="4" t="s">
        <v>29881</v>
      </c>
      <c r="D4370" s="4">
        <v>1</v>
      </c>
    </row>
    <row r="4371" spans="2:4">
      <c r="B4371" s="4" t="s">
        <v>9859</v>
      </c>
      <c r="C4371" s="4" t="s">
        <v>29882</v>
      </c>
      <c r="D4371" s="4">
        <v>1</v>
      </c>
    </row>
    <row r="4372" spans="2:4">
      <c r="B4372" s="4" t="s">
        <v>9860</v>
      </c>
      <c r="C4372" s="4" t="s">
        <v>29883</v>
      </c>
      <c r="D4372" s="4">
        <v>1</v>
      </c>
    </row>
    <row r="4373" spans="2:4">
      <c r="B4373" s="4" t="s">
        <v>9861</v>
      </c>
      <c r="C4373" s="4" t="s">
        <v>29884</v>
      </c>
      <c r="D4373" s="4">
        <v>2</v>
      </c>
    </row>
    <row r="4374" spans="2:4">
      <c r="B4374" s="4" t="s">
        <v>9862</v>
      </c>
      <c r="C4374" s="4" t="s">
        <v>29885</v>
      </c>
      <c r="D4374" s="4">
        <v>1</v>
      </c>
    </row>
    <row r="4375" spans="2:4">
      <c r="B4375" s="4" t="s">
        <v>9863</v>
      </c>
      <c r="C4375" s="4" t="s">
        <v>29886</v>
      </c>
      <c r="D4375" s="4">
        <v>1</v>
      </c>
    </row>
    <row r="4376" spans="2:4">
      <c r="B4376" s="4" t="s">
        <v>9864</v>
      </c>
      <c r="C4376" s="4" t="s">
        <v>29887</v>
      </c>
      <c r="D4376" s="4">
        <v>1</v>
      </c>
    </row>
    <row r="4377" spans="2:4">
      <c r="B4377" s="4" t="s">
        <v>9865</v>
      </c>
      <c r="C4377" s="4" t="s">
        <v>29888</v>
      </c>
      <c r="D4377" s="4">
        <v>1</v>
      </c>
    </row>
    <row r="4378" spans="2:4">
      <c r="B4378" s="4" t="s">
        <v>9866</v>
      </c>
      <c r="C4378" s="4" t="s">
        <v>29889</v>
      </c>
      <c r="D4378" s="4">
        <v>1</v>
      </c>
    </row>
    <row r="4379" spans="2:4">
      <c r="B4379" s="4" t="s">
        <v>9867</v>
      </c>
      <c r="C4379" s="4" t="s">
        <v>29890</v>
      </c>
      <c r="D4379" s="4">
        <v>1</v>
      </c>
    </row>
    <row r="4380" spans="2:4">
      <c r="B4380" s="4" t="s">
        <v>9867</v>
      </c>
      <c r="C4380" s="4" t="s">
        <v>29891</v>
      </c>
      <c r="D4380" s="4">
        <v>1</v>
      </c>
    </row>
    <row r="4381" spans="2:4">
      <c r="B4381" s="4" t="s">
        <v>9867</v>
      </c>
      <c r="C4381" s="4" t="s">
        <v>29892</v>
      </c>
      <c r="D4381" s="4">
        <v>1</v>
      </c>
    </row>
    <row r="4382" spans="2:4">
      <c r="B4382" s="4" t="s">
        <v>2742</v>
      </c>
      <c r="C4382" s="4" t="s">
        <v>5752</v>
      </c>
      <c r="D4382" s="4">
        <v>1</v>
      </c>
    </row>
    <row r="4383" spans="2:4">
      <c r="B4383" s="4" t="s">
        <v>9868</v>
      </c>
      <c r="C4383" s="4" t="s">
        <v>29893</v>
      </c>
      <c r="D4383" s="4">
        <v>1</v>
      </c>
    </row>
    <row r="4384" spans="2:4">
      <c r="B4384" s="4" t="s">
        <v>9869</v>
      </c>
      <c r="C4384" s="4" t="s">
        <v>29894</v>
      </c>
      <c r="D4384" s="4">
        <v>1</v>
      </c>
    </row>
    <row r="4385" spans="2:4">
      <c r="B4385" s="4" t="s">
        <v>9870</v>
      </c>
      <c r="C4385" s="4" t="s">
        <v>29895</v>
      </c>
      <c r="D4385" s="4">
        <v>1</v>
      </c>
    </row>
    <row r="4386" spans="2:4">
      <c r="B4386" s="4" t="s">
        <v>9871</v>
      </c>
      <c r="C4386" s="4" t="s">
        <v>29896</v>
      </c>
      <c r="D4386" s="4">
        <v>1</v>
      </c>
    </row>
    <row r="4387" spans="2:4">
      <c r="B4387" s="4" t="s">
        <v>9872</v>
      </c>
      <c r="C4387" s="4" t="s">
        <v>29897</v>
      </c>
      <c r="D4387" s="4">
        <v>1</v>
      </c>
    </row>
    <row r="4388" spans="2:4">
      <c r="B4388" s="4" t="s">
        <v>9872</v>
      </c>
      <c r="C4388" s="4" t="s">
        <v>29898</v>
      </c>
      <c r="D4388" s="4">
        <v>1</v>
      </c>
    </row>
    <row r="4389" spans="2:4">
      <c r="B4389" s="4" t="s">
        <v>7004</v>
      </c>
      <c r="C4389" s="4" t="s">
        <v>29899</v>
      </c>
      <c r="D4389" s="4">
        <v>1</v>
      </c>
    </row>
    <row r="4390" spans="2:4">
      <c r="B4390" s="4" t="s">
        <v>1715</v>
      </c>
      <c r="C4390" s="4" t="s">
        <v>1716</v>
      </c>
      <c r="D4390" s="4">
        <v>1</v>
      </c>
    </row>
    <row r="4391" spans="2:4">
      <c r="B4391" s="4" t="s">
        <v>3702</v>
      </c>
      <c r="C4391" s="4" t="s">
        <v>3703</v>
      </c>
      <c r="D4391" s="4">
        <v>1</v>
      </c>
    </row>
    <row r="4392" spans="2:4">
      <c r="B4392" s="4" t="s">
        <v>1188</v>
      </c>
      <c r="C4392" s="4" t="s">
        <v>1189</v>
      </c>
      <c r="D4392" s="4">
        <v>1</v>
      </c>
    </row>
    <row r="4393" spans="2:4">
      <c r="B4393" s="4" t="s">
        <v>6992</v>
      </c>
      <c r="C4393" s="4" t="s">
        <v>29900</v>
      </c>
      <c r="D4393" s="4">
        <v>1</v>
      </c>
    </row>
    <row r="4394" spans="2:4">
      <c r="B4394" s="4" t="s">
        <v>5368</v>
      </c>
      <c r="C4394" s="4" t="s">
        <v>5753</v>
      </c>
      <c r="D4394" s="4">
        <v>1</v>
      </c>
    </row>
    <row r="4395" spans="2:4">
      <c r="B4395" s="4" t="s">
        <v>5366</v>
      </c>
      <c r="C4395" s="4" t="s">
        <v>5754</v>
      </c>
      <c r="D4395" s="4">
        <v>1</v>
      </c>
    </row>
    <row r="4396" spans="2:4">
      <c r="B4396" s="4" t="s">
        <v>7284</v>
      </c>
      <c r="C4396" s="4" t="s">
        <v>29901</v>
      </c>
      <c r="D4396" s="4">
        <v>1</v>
      </c>
    </row>
    <row r="4397" spans="2:4">
      <c r="B4397" s="4" t="s">
        <v>2406</v>
      </c>
      <c r="C4397" s="4" t="s">
        <v>2407</v>
      </c>
      <c r="D4397" s="4">
        <v>1</v>
      </c>
    </row>
    <row r="4398" spans="2:4">
      <c r="B4398" s="4" t="s">
        <v>3570</v>
      </c>
      <c r="C4398" s="4" t="s">
        <v>3571</v>
      </c>
      <c r="D4398" s="4">
        <v>1</v>
      </c>
    </row>
    <row r="4399" spans="2:4">
      <c r="B4399" s="4" t="s">
        <v>1417</v>
      </c>
      <c r="C4399" s="4" t="s">
        <v>1418</v>
      </c>
      <c r="D4399" s="4">
        <v>1</v>
      </c>
    </row>
    <row r="4400" spans="2:4">
      <c r="B4400" s="4" t="s">
        <v>7792</v>
      </c>
      <c r="C4400" s="4" t="s">
        <v>29902</v>
      </c>
      <c r="D4400" s="4">
        <v>1</v>
      </c>
    </row>
    <row r="4401" spans="2:4">
      <c r="B4401" s="4" t="s">
        <v>4984</v>
      </c>
      <c r="C4401" s="4" t="s">
        <v>5755</v>
      </c>
      <c r="D4401" s="4">
        <v>1</v>
      </c>
    </row>
    <row r="4402" spans="2:4">
      <c r="B4402" s="4" t="s">
        <v>9873</v>
      </c>
      <c r="C4402" s="4" t="s">
        <v>2644</v>
      </c>
      <c r="D4402" s="4">
        <v>1</v>
      </c>
    </row>
    <row r="4403" spans="2:4">
      <c r="B4403" s="4" t="s">
        <v>539</v>
      </c>
      <c r="C4403" s="4" t="s">
        <v>5756</v>
      </c>
      <c r="D4403" s="4">
        <v>1</v>
      </c>
    </row>
    <row r="4404" spans="2:4">
      <c r="B4404" s="4" t="s">
        <v>9874</v>
      </c>
      <c r="C4404" s="4" t="s">
        <v>29903</v>
      </c>
      <c r="D4404" s="4">
        <v>25</v>
      </c>
    </row>
    <row r="4405" spans="2:4">
      <c r="B4405" s="4" t="s">
        <v>5194</v>
      </c>
      <c r="C4405" s="4" t="s">
        <v>5757</v>
      </c>
      <c r="D4405" s="4">
        <v>25</v>
      </c>
    </row>
    <row r="4406" spans="2:4">
      <c r="B4406" s="4" t="s">
        <v>984</v>
      </c>
      <c r="C4406" s="4" t="s">
        <v>985</v>
      </c>
      <c r="D4406" s="4">
        <v>25</v>
      </c>
    </row>
    <row r="4407" spans="2:4">
      <c r="B4407" s="4" t="s">
        <v>4887</v>
      </c>
      <c r="C4407" s="4" t="s">
        <v>5758</v>
      </c>
      <c r="D4407" s="4">
        <v>1</v>
      </c>
    </row>
    <row r="4408" spans="2:4">
      <c r="B4408" s="4" t="s">
        <v>9875</v>
      </c>
      <c r="C4408" s="4" t="s">
        <v>29904</v>
      </c>
      <c r="D4408" s="4">
        <v>1</v>
      </c>
    </row>
    <row r="4409" spans="2:4">
      <c r="B4409" s="4" t="s">
        <v>9876</v>
      </c>
      <c r="C4409" s="4" t="s">
        <v>29905</v>
      </c>
      <c r="D4409" s="4">
        <v>4</v>
      </c>
    </row>
    <row r="4410" spans="2:4">
      <c r="B4410" s="4" t="s">
        <v>9876</v>
      </c>
      <c r="C4410" s="4" t="s">
        <v>29906</v>
      </c>
      <c r="D4410" s="4">
        <v>4</v>
      </c>
    </row>
    <row r="4411" spans="2:4">
      <c r="B4411" s="4" t="s">
        <v>9876</v>
      </c>
      <c r="C4411" s="4" t="s">
        <v>29907</v>
      </c>
      <c r="D4411" s="4">
        <v>4</v>
      </c>
    </row>
    <row r="4412" spans="2:4">
      <c r="B4412" s="4" t="s">
        <v>9876</v>
      </c>
      <c r="C4412" s="4" t="s">
        <v>29908</v>
      </c>
      <c r="D4412" s="4">
        <v>4</v>
      </c>
    </row>
    <row r="4413" spans="2:4">
      <c r="B4413" s="4" t="s">
        <v>9877</v>
      </c>
      <c r="C4413" s="4" t="s">
        <v>29909</v>
      </c>
      <c r="D4413" s="4">
        <v>1</v>
      </c>
    </row>
    <row r="4414" spans="2:4">
      <c r="B4414" s="4" t="s">
        <v>9877</v>
      </c>
      <c r="C4414" s="4" t="s">
        <v>29910</v>
      </c>
      <c r="D4414" s="4">
        <v>1</v>
      </c>
    </row>
    <row r="4415" spans="2:4">
      <c r="B4415" s="4" t="s">
        <v>9877</v>
      </c>
      <c r="C4415" s="4" t="s">
        <v>29911</v>
      </c>
      <c r="D4415" s="4">
        <v>1</v>
      </c>
    </row>
    <row r="4416" spans="2:4">
      <c r="B4416" s="4" t="s">
        <v>9877</v>
      </c>
      <c r="C4416" s="4" t="s">
        <v>29912</v>
      </c>
      <c r="D4416" s="4">
        <v>1</v>
      </c>
    </row>
    <row r="4417" spans="2:4">
      <c r="B4417" s="4" t="s">
        <v>4946</v>
      </c>
      <c r="C4417" s="4" t="s">
        <v>5759</v>
      </c>
      <c r="D4417" s="4">
        <v>1</v>
      </c>
    </row>
    <row r="4418" spans="2:4">
      <c r="B4418" s="4" t="s">
        <v>6441</v>
      </c>
      <c r="C4418" s="4" t="s">
        <v>6442</v>
      </c>
      <c r="D4418" s="4">
        <v>60</v>
      </c>
    </row>
    <row r="4419" spans="2:4">
      <c r="B4419" s="4" t="s">
        <v>6441</v>
      </c>
      <c r="C4419" s="4" t="s">
        <v>29913</v>
      </c>
      <c r="D4419" s="4">
        <v>60</v>
      </c>
    </row>
    <row r="4420" spans="2:4">
      <c r="B4420" s="4" t="s">
        <v>1161</v>
      </c>
      <c r="C4420" s="4" t="s">
        <v>1162</v>
      </c>
      <c r="D4420" s="4">
        <v>1</v>
      </c>
    </row>
    <row r="4421" spans="2:4">
      <c r="B4421" s="4" t="s">
        <v>598</v>
      </c>
      <c r="C4421" s="4" t="s">
        <v>599</v>
      </c>
      <c r="D4421" s="4">
        <v>1</v>
      </c>
    </row>
    <row r="4422" spans="2:4">
      <c r="B4422" s="4" t="s">
        <v>9878</v>
      </c>
      <c r="C4422" s="4" t="s">
        <v>29914</v>
      </c>
      <c r="D4422" s="4">
        <v>1</v>
      </c>
    </row>
    <row r="4423" spans="2:4">
      <c r="B4423" s="4" t="s">
        <v>9879</v>
      </c>
      <c r="C4423" s="4" t="s">
        <v>29915</v>
      </c>
      <c r="D4423" s="4">
        <v>1</v>
      </c>
    </row>
    <row r="4424" spans="2:4">
      <c r="B4424" s="4" t="s">
        <v>9880</v>
      </c>
      <c r="C4424" s="4" t="s">
        <v>29916</v>
      </c>
      <c r="D4424" s="4">
        <v>1</v>
      </c>
    </row>
    <row r="4425" spans="2:4">
      <c r="B4425" s="4" t="s">
        <v>9881</v>
      </c>
      <c r="C4425" s="4" t="s">
        <v>29917</v>
      </c>
      <c r="D4425" s="4">
        <v>1</v>
      </c>
    </row>
    <row r="4426" spans="2:4">
      <c r="B4426" s="4" t="s">
        <v>7572</v>
      </c>
      <c r="C4426" s="4" t="s">
        <v>29918</v>
      </c>
      <c r="D4426" s="4">
        <v>1</v>
      </c>
    </row>
    <row r="4427" spans="2:4">
      <c r="B4427" s="4" t="s">
        <v>7347</v>
      </c>
      <c r="C4427" s="4" t="s">
        <v>29919</v>
      </c>
      <c r="D4427" s="4">
        <v>1</v>
      </c>
    </row>
    <row r="4428" spans="2:4">
      <c r="B4428" s="4" t="s">
        <v>5211</v>
      </c>
      <c r="C4428" s="4" t="s">
        <v>5760</v>
      </c>
      <c r="D4428" s="4">
        <v>1</v>
      </c>
    </row>
    <row r="4429" spans="2:4">
      <c r="B4429" s="4" t="s">
        <v>7275</v>
      </c>
      <c r="C4429" s="4" t="s">
        <v>29920</v>
      </c>
      <c r="D4429" s="4">
        <v>1</v>
      </c>
    </row>
    <row r="4430" spans="2:4">
      <c r="B4430" s="4" t="s">
        <v>7482</v>
      </c>
      <c r="C4430" s="4" t="s">
        <v>29921</v>
      </c>
      <c r="D4430" s="4">
        <v>1</v>
      </c>
    </row>
    <row r="4431" spans="2:4">
      <c r="B4431" s="4" t="s">
        <v>7281</v>
      </c>
      <c r="C4431" s="4" t="s">
        <v>29922</v>
      </c>
      <c r="D4431" s="4">
        <v>1</v>
      </c>
    </row>
    <row r="4432" spans="2:4">
      <c r="B4432" s="4" t="s">
        <v>4930</v>
      </c>
      <c r="C4432" s="4" t="s">
        <v>5761</v>
      </c>
      <c r="D4432" s="4">
        <v>12</v>
      </c>
    </row>
    <row r="4433" spans="2:4">
      <c r="B4433" s="4" t="s">
        <v>432</v>
      </c>
      <c r="C4433" s="4" t="s">
        <v>433</v>
      </c>
      <c r="D4433" s="4">
        <v>12</v>
      </c>
    </row>
    <row r="4434" spans="2:4">
      <c r="B4434" s="4" t="s">
        <v>7354</v>
      </c>
      <c r="C4434" s="4" t="s">
        <v>29923</v>
      </c>
      <c r="D4434" s="4">
        <v>6</v>
      </c>
    </row>
    <row r="4435" spans="2:4">
      <c r="B4435" s="4" t="s">
        <v>7573</v>
      </c>
      <c r="C4435" s="4" t="s">
        <v>29924</v>
      </c>
      <c r="D4435" s="4">
        <v>6</v>
      </c>
    </row>
    <row r="4436" spans="2:4">
      <c r="B4436" s="4" t="s">
        <v>4929</v>
      </c>
      <c r="C4436" s="4" t="s">
        <v>6605</v>
      </c>
      <c r="D4436" s="4">
        <v>12</v>
      </c>
    </row>
    <row r="4437" spans="2:4">
      <c r="B4437" s="4" t="s">
        <v>7442</v>
      </c>
      <c r="C4437" s="4" t="s">
        <v>29925</v>
      </c>
      <c r="D4437" s="4">
        <v>12</v>
      </c>
    </row>
    <row r="4438" spans="2:4">
      <c r="B4438" s="4" t="s">
        <v>9882</v>
      </c>
      <c r="C4438" s="4" t="s">
        <v>29926</v>
      </c>
      <c r="D4438" s="4">
        <v>1</v>
      </c>
    </row>
    <row r="4439" spans="2:4">
      <c r="B4439" s="4" t="s">
        <v>4160</v>
      </c>
      <c r="C4439" s="4" t="s">
        <v>4161</v>
      </c>
      <c r="D4439" s="4">
        <v>1</v>
      </c>
    </row>
    <row r="4440" spans="2:4">
      <c r="B4440" s="4" t="s">
        <v>4928</v>
      </c>
      <c r="C4440" s="4" t="s">
        <v>5762</v>
      </c>
      <c r="D4440" s="4">
        <v>12</v>
      </c>
    </row>
    <row r="4441" spans="2:4">
      <c r="B4441" s="4" t="s">
        <v>4429</v>
      </c>
      <c r="C4441" s="4" t="s">
        <v>5763</v>
      </c>
      <c r="D4441" s="4">
        <v>5</v>
      </c>
    </row>
    <row r="4442" spans="2:4">
      <c r="B4442" s="4" t="s">
        <v>3835</v>
      </c>
      <c r="C4442" s="4" t="s">
        <v>3836</v>
      </c>
      <c r="D4442" s="4">
        <v>5</v>
      </c>
    </row>
    <row r="4443" spans="2:4">
      <c r="B4443" s="4" t="s">
        <v>2923</v>
      </c>
      <c r="C4443" s="4" t="s">
        <v>3639</v>
      </c>
      <c r="D4443" s="4">
        <v>5</v>
      </c>
    </row>
    <row r="4444" spans="2:4">
      <c r="B4444" s="4" t="s">
        <v>425</v>
      </c>
      <c r="C4444" s="4" t="s">
        <v>6606</v>
      </c>
      <c r="D4444" s="4">
        <v>12</v>
      </c>
    </row>
    <row r="4445" spans="2:4">
      <c r="B4445" s="4" t="s">
        <v>7748</v>
      </c>
      <c r="C4445" s="4" t="s">
        <v>29927</v>
      </c>
      <c r="D4445" s="4">
        <v>12</v>
      </c>
    </row>
    <row r="4446" spans="2:4">
      <c r="B4446" s="4" t="s">
        <v>5361</v>
      </c>
      <c r="C4446" s="4" t="s">
        <v>5764</v>
      </c>
      <c r="D4446" s="4">
        <v>12</v>
      </c>
    </row>
    <row r="4447" spans="2:4">
      <c r="B4447" s="4" t="s">
        <v>7473</v>
      </c>
      <c r="C4447" s="4" t="s">
        <v>29928</v>
      </c>
      <c r="D4447" s="4">
        <v>1</v>
      </c>
    </row>
    <row r="4448" spans="2:4">
      <c r="B4448" s="4" t="s">
        <v>7325</v>
      </c>
      <c r="C4448" s="4" t="s">
        <v>29929</v>
      </c>
      <c r="D4448" s="4">
        <v>1</v>
      </c>
    </row>
    <row r="4449" spans="2:4">
      <c r="B4449" s="4" t="s">
        <v>1976</v>
      </c>
      <c r="C4449" s="4" t="s">
        <v>1977</v>
      </c>
      <c r="D4449" s="4">
        <v>2</v>
      </c>
    </row>
    <row r="4450" spans="2:4">
      <c r="B4450" s="4" t="s">
        <v>7883</v>
      </c>
      <c r="C4450" s="4" t="s">
        <v>29930</v>
      </c>
      <c r="D4450" s="4">
        <v>1</v>
      </c>
    </row>
    <row r="4451" spans="2:4">
      <c r="B4451" s="4" t="s">
        <v>7935</v>
      </c>
      <c r="C4451" s="4" t="s">
        <v>29931</v>
      </c>
      <c r="D4451" s="4">
        <v>1</v>
      </c>
    </row>
    <row r="4452" spans="2:4">
      <c r="B4452" s="4" t="s">
        <v>5158</v>
      </c>
      <c r="C4452" s="4" t="s">
        <v>5765</v>
      </c>
      <c r="D4452" s="4">
        <v>1</v>
      </c>
    </row>
    <row r="4453" spans="2:4">
      <c r="B4453" s="4" t="s">
        <v>7791</v>
      </c>
      <c r="C4453" s="4" t="s">
        <v>29932</v>
      </c>
      <c r="D4453" s="4">
        <v>1</v>
      </c>
    </row>
    <row r="4454" spans="2:4">
      <c r="B4454" s="4" t="s">
        <v>7483</v>
      </c>
      <c r="C4454" s="4" t="s">
        <v>29933</v>
      </c>
      <c r="D4454" s="4">
        <v>1</v>
      </c>
    </row>
    <row r="4455" spans="2:4">
      <c r="B4455" s="4" t="s">
        <v>7597</v>
      </c>
      <c r="C4455" s="4" t="s">
        <v>29934</v>
      </c>
      <c r="D4455" s="4">
        <v>12</v>
      </c>
    </row>
    <row r="4456" spans="2:4">
      <c r="B4456" s="4" t="s">
        <v>7597</v>
      </c>
      <c r="C4456" s="4" t="s">
        <v>29935</v>
      </c>
      <c r="D4456" s="4">
        <v>12</v>
      </c>
    </row>
    <row r="4457" spans="2:4">
      <c r="B4457" s="4" t="s">
        <v>6892</v>
      </c>
      <c r="C4457" s="4" t="s">
        <v>29936</v>
      </c>
      <c r="D4457" s="4">
        <v>2</v>
      </c>
    </row>
    <row r="4458" spans="2:4">
      <c r="B4458" s="4" t="s">
        <v>6892</v>
      </c>
      <c r="C4458" s="4" t="s">
        <v>29937</v>
      </c>
      <c r="D4458" s="4">
        <v>2</v>
      </c>
    </row>
    <row r="4459" spans="2:4">
      <c r="B4459" s="4" t="s">
        <v>6892</v>
      </c>
      <c r="C4459" s="4" t="s">
        <v>29938</v>
      </c>
      <c r="D4459" s="4">
        <v>2</v>
      </c>
    </row>
    <row r="4460" spans="2:4">
      <c r="B4460" s="4" t="s">
        <v>7700</v>
      </c>
      <c r="C4460" s="4" t="s">
        <v>29939</v>
      </c>
      <c r="D4460" s="4">
        <v>1</v>
      </c>
    </row>
    <row r="4461" spans="2:4">
      <c r="B4461" s="4" t="s">
        <v>5064</v>
      </c>
      <c r="C4461" s="4" t="s">
        <v>5766</v>
      </c>
      <c r="D4461" s="4">
        <v>1</v>
      </c>
    </row>
    <row r="4462" spans="2:4">
      <c r="B4462" s="4" t="s">
        <v>9883</v>
      </c>
      <c r="C4462" s="4" t="s">
        <v>29940</v>
      </c>
      <c r="D4462" s="4">
        <v>1</v>
      </c>
    </row>
    <row r="4463" spans="2:4">
      <c r="B4463" s="4" t="s">
        <v>9884</v>
      </c>
      <c r="C4463" s="4" t="s">
        <v>29941</v>
      </c>
      <c r="D4463" s="4">
        <v>1</v>
      </c>
    </row>
    <row r="4464" spans="2:4">
      <c r="B4464" s="4" t="s">
        <v>9885</v>
      </c>
      <c r="C4464" s="4" t="s">
        <v>29942</v>
      </c>
      <c r="D4464" s="4">
        <v>1</v>
      </c>
    </row>
    <row r="4465" spans="2:4">
      <c r="B4465" s="4" t="s">
        <v>9886</v>
      </c>
      <c r="C4465" s="4" t="s">
        <v>29943</v>
      </c>
      <c r="D4465" s="4">
        <v>1</v>
      </c>
    </row>
    <row r="4466" spans="2:4">
      <c r="B4466" s="4" t="s">
        <v>9887</v>
      </c>
      <c r="C4466" s="4" t="s">
        <v>29944</v>
      </c>
      <c r="D4466" s="4">
        <v>1</v>
      </c>
    </row>
    <row r="4467" spans="2:4">
      <c r="B4467" s="4" t="s">
        <v>7802</v>
      </c>
      <c r="C4467" s="4" t="s">
        <v>29945</v>
      </c>
      <c r="D4467" s="4">
        <v>2</v>
      </c>
    </row>
    <row r="4468" spans="2:4">
      <c r="B4468" s="4" t="s">
        <v>7802</v>
      </c>
      <c r="C4468" s="4" t="s">
        <v>29946</v>
      </c>
      <c r="D4468" s="4">
        <v>2</v>
      </c>
    </row>
    <row r="4469" spans="2:4">
      <c r="B4469" s="4" t="s">
        <v>7802</v>
      </c>
      <c r="C4469" s="4" t="s">
        <v>29947</v>
      </c>
      <c r="D4469" s="4">
        <v>2</v>
      </c>
    </row>
    <row r="4470" spans="2:4">
      <c r="B4470" s="4" t="s">
        <v>9888</v>
      </c>
      <c r="C4470" s="4" t="s">
        <v>29948</v>
      </c>
      <c r="D4470" s="4">
        <v>1</v>
      </c>
    </row>
    <row r="4471" spans="2:4">
      <c r="B4471" s="4" t="s">
        <v>6891</v>
      </c>
      <c r="C4471" s="4" t="s">
        <v>29949</v>
      </c>
      <c r="D4471" s="4">
        <v>2</v>
      </c>
    </row>
    <row r="4472" spans="2:4">
      <c r="B4472" s="4" t="s">
        <v>6891</v>
      </c>
      <c r="C4472" s="4" t="s">
        <v>29950</v>
      </c>
      <c r="D4472" s="4">
        <v>2</v>
      </c>
    </row>
    <row r="4473" spans="2:4">
      <c r="B4473" s="4" t="s">
        <v>6891</v>
      </c>
      <c r="C4473" s="4" t="s">
        <v>29951</v>
      </c>
      <c r="D4473" s="4">
        <v>2</v>
      </c>
    </row>
    <row r="4474" spans="2:4">
      <c r="B4474" s="4" t="s">
        <v>9889</v>
      </c>
      <c r="C4474" s="4" t="s">
        <v>29952</v>
      </c>
      <c r="D4474" s="4">
        <v>1</v>
      </c>
    </row>
    <row r="4475" spans="2:4">
      <c r="B4475" s="4" t="s">
        <v>310</v>
      </c>
      <c r="C4475" s="4" t="s">
        <v>311</v>
      </c>
      <c r="D4475" s="4">
        <v>12</v>
      </c>
    </row>
    <row r="4476" spans="2:4">
      <c r="B4476" s="4" t="s">
        <v>7072</v>
      </c>
      <c r="C4476" s="4" t="s">
        <v>29953</v>
      </c>
      <c r="D4476" s="4">
        <v>1</v>
      </c>
    </row>
    <row r="4477" spans="2:4">
      <c r="B4477" s="4" t="s">
        <v>7072</v>
      </c>
      <c r="C4477" s="4" t="s">
        <v>29954</v>
      </c>
      <c r="D4477" s="4">
        <v>1</v>
      </c>
    </row>
    <row r="4478" spans="2:4">
      <c r="B4478" s="4" t="s">
        <v>8161</v>
      </c>
      <c r="C4478" s="4" t="s">
        <v>29955</v>
      </c>
      <c r="D4478" s="4">
        <v>1</v>
      </c>
    </row>
    <row r="4479" spans="2:4">
      <c r="B4479" s="4" t="s">
        <v>7218</v>
      </c>
      <c r="C4479" s="4" t="s">
        <v>29956</v>
      </c>
      <c r="D4479" s="4">
        <v>1</v>
      </c>
    </row>
    <row r="4480" spans="2:4">
      <c r="B4480" s="4" t="s">
        <v>5356</v>
      </c>
      <c r="C4480" s="4" t="s">
        <v>5767</v>
      </c>
      <c r="D4480" s="4">
        <v>1</v>
      </c>
    </row>
    <row r="4481" spans="2:4">
      <c r="B4481" s="4" t="s">
        <v>7279</v>
      </c>
      <c r="C4481" s="4" t="s">
        <v>29957</v>
      </c>
      <c r="D4481" s="4">
        <v>1</v>
      </c>
    </row>
    <row r="4482" spans="2:4">
      <c r="B4482" s="4" t="s">
        <v>9890</v>
      </c>
      <c r="C4482" s="4" t="s">
        <v>29958</v>
      </c>
      <c r="D4482" s="4">
        <v>1</v>
      </c>
    </row>
    <row r="4483" spans="2:4">
      <c r="B4483" s="4" t="s">
        <v>9891</v>
      </c>
      <c r="C4483" s="4" t="s">
        <v>29959</v>
      </c>
      <c r="D4483" s="4">
        <v>1</v>
      </c>
    </row>
    <row r="4484" spans="2:4">
      <c r="B4484" s="4" t="s">
        <v>9892</v>
      </c>
      <c r="C4484" s="4" t="s">
        <v>29960</v>
      </c>
      <c r="D4484" s="4">
        <v>1</v>
      </c>
    </row>
    <row r="4485" spans="2:4">
      <c r="B4485" s="4" t="s">
        <v>2925</v>
      </c>
      <c r="C4485" s="4" t="s">
        <v>5768</v>
      </c>
      <c r="D4485" s="4">
        <v>25</v>
      </c>
    </row>
    <row r="4486" spans="2:4">
      <c r="B4486" s="4" t="s">
        <v>9893</v>
      </c>
      <c r="C4486" s="4" t="s">
        <v>29961</v>
      </c>
      <c r="D4486" s="4">
        <v>1</v>
      </c>
    </row>
    <row r="4487" spans="2:4">
      <c r="B4487" s="4" t="s">
        <v>9894</v>
      </c>
      <c r="C4487" s="4" t="s">
        <v>29962</v>
      </c>
      <c r="D4487" s="4">
        <v>1</v>
      </c>
    </row>
    <row r="4488" spans="2:4">
      <c r="B4488" s="4" t="s">
        <v>9895</v>
      </c>
      <c r="C4488" s="4" t="s">
        <v>29963</v>
      </c>
      <c r="D4488" s="4">
        <v>1</v>
      </c>
    </row>
    <row r="4489" spans="2:4">
      <c r="B4489" s="4" t="s">
        <v>9896</v>
      </c>
      <c r="C4489" s="4" t="s">
        <v>29964</v>
      </c>
      <c r="D4489" s="4">
        <v>1</v>
      </c>
    </row>
    <row r="4490" spans="2:4">
      <c r="B4490" s="4" t="s">
        <v>7264</v>
      </c>
      <c r="C4490" s="4" t="s">
        <v>29965</v>
      </c>
      <c r="D4490" s="4">
        <v>1</v>
      </c>
    </row>
    <row r="4491" spans="2:4">
      <c r="B4491" s="4" t="s">
        <v>7353</v>
      </c>
      <c r="C4491" s="4" t="s">
        <v>29966</v>
      </c>
      <c r="D4491" s="4">
        <v>1</v>
      </c>
    </row>
    <row r="4492" spans="2:4">
      <c r="B4492" s="4" t="s">
        <v>7008</v>
      </c>
      <c r="C4492" s="4" t="s">
        <v>29967</v>
      </c>
      <c r="D4492" s="4">
        <v>1</v>
      </c>
    </row>
    <row r="4493" spans="2:4">
      <c r="B4493" s="4" t="s">
        <v>9897</v>
      </c>
      <c r="C4493" s="4" t="s">
        <v>29968</v>
      </c>
      <c r="D4493" s="4">
        <v>1</v>
      </c>
    </row>
    <row r="4494" spans="2:4">
      <c r="B4494" s="4" t="s">
        <v>2115</v>
      </c>
      <c r="C4494" s="4" t="s">
        <v>2116</v>
      </c>
      <c r="D4494" s="4">
        <v>1</v>
      </c>
    </row>
    <row r="4495" spans="2:4">
      <c r="B4495" s="4" t="s">
        <v>2267</v>
      </c>
      <c r="C4495" s="4" t="s">
        <v>2268</v>
      </c>
      <c r="D4495" s="4">
        <v>1</v>
      </c>
    </row>
    <row r="4496" spans="2:4">
      <c r="B4496" s="4" t="s">
        <v>4546</v>
      </c>
      <c r="C4496" s="4" t="s">
        <v>6443</v>
      </c>
      <c r="D4496" s="4">
        <v>1</v>
      </c>
    </row>
    <row r="4497" spans="2:4">
      <c r="B4497" s="4" t="s">
        <v>4548</v>
      </c>
      <c r="C4497" s="4" t="s">
        <v>6444</v>
      </c>
      <c r="D4497" s="4">
        <v>1</v>
      </c>
    </row>
    <row r="4498" spans="2:4">
      <c r="B4498" s="4" t="s">
        <v>9898</v>
      </c>
      <c r="C4498" s="4" t="s">
        <v>29969</v>
      </c>
      <c r="D4498" s="4">
        <v>1</v>
      </c>
    </row>
    <row r="4499" spans="2:4">
      <c r="B4499" s="4" t="s">
        <v>9899</v>
      </c>
      <c r="C4499" s="4" t="s">
        <v>29970</v>
      </c>
      <c r="D4499" s="4">
        <v>1</v>
      </c>
    </row>
    <row r="4500" spans="2:4">
      <c r="B4500" s="4" t="s">
        <v>9900</v>
      </c>
      <c r="C4500" s="4" t="s">
        <v>29971</v>
      </c>
      <c r="D4500" s="4">
        <v>1</v>
      </c>
    </row>
    <row r="4501" spans="2:4">
      <c r="B4501" s="4" t="s">
        <v>9901</v>
      </c>
      <c r="C4501" s="4" t="s">
        <v>29972</v>
      </c>
      <c r="D4501" s="4">
        <v>1</v>
      </c>
    </row>
    <row r="4502" spans="2:4">
      <c r="B4502" s="4" t="s">
        <v>3161</v>
      </c>
      <c r="C4502" s="4" t="s">
        <v>3162</v>
      </c>
      <c r="D4502" s="4">
        <v>1</v>
      </c>
    </row>
    <row r="4503" spans="2:4">
      <c r="B4503" s="4" t="s">
        <v>7523</v>
      </c>
      <c r="C4503" s="4" t="s">
        <v>29973</v>
      </c>
      <c r="D4503" s="4">
        <v>1</v>
      </c>
    </row>
    <row r="4504" spans="2:4">
      <c r="B4504" s="4" t="s">
        <v>7297</v>
      </c>
      <c r="C4504" s="4" t="s">
        <v>29974</v>
      </c>
      <c r="D4504" s="4">
        <v>1</v>
      </c>
    </row>
    <row r="4505" spans="2:4">
      <c r="B4505" s="4" t="s">
        <v>9902</v>
      </c>
      <c r="C4505" s="4" t="s">
        <v>29975</v>
      </c>
      <c r="D4505" s="4">
        <v>1</v>
      </c>
    </row>
    <row r="4506" spans="2:4">
      <c r="B4506" s="4" t="s">
        <v>9903</v>
      </c>
      <c r="C4506" s="4" t="s">
        <v>29976</v>
      </c>
      <c r="D4506" s="4">
        <v>1</v>
      </c>
    </row>
    <row r="4507" spans="2:4">
      <c r="B4507" s="4" t="s">
        <v>9904</v>
      </c>
      <c r="C4507" s="4" t="s">
        <v>29977</v>
      </c>
      <c r="D4507" s="4">
        <v>1</v>
      </c>
    </row>
    <row r="4508" spans="2:4">
      <c r="B4508" s="4" t="s">
        <v>7363</v>
      </c>
      <c r="C4508" s="4" t="s">
        <v>29978</v>
      </c>
      <c r="D4508" s="4">
        <v>1</v>
      </c>
    </row>
    <row r="4509" spans="2:4">
      <c r="B4509" s="4" t="s">
        <v>9905</v>
      </c>
      <c r="C4509" s="4" t="s">
        <v>29979</v>
      </c>
      <c r="D4509" s="4">
        <v>1</v>
      </c>
    </row>
    <row r="4510" spans="2:4">
      <c r="B4510" s="4" t="s">
        <v>9905</v>
      </c>
      <c r="C4510" s="4" t="s">
        <v>29980</v>
      </c>
      <c r="D4510" s="4">
        <v>1</v>
      </c>
    </row>
    <row r="4511" spans="2:4">
      <c r="B4511" s="4" t="s">
        <v>9905</v>
      </c>
      <c r="C4511" s="4" t="s">
        <v>29981</v>
      </c>
      <c r="D4511" s="4">
        <v>1</v>
      </c>
    </row>
    <row r="4512" spans="2:4">
      <c r="B4512" s="4" t="s">
        <v>9905</v>
      </c>
      <c r="C4512" s="4" t="s">
        <v>29982</v>
      </c>
      <c r="D4512" s="4">
        <v>1</v>
      </c>
    </row>
    <row r="4513" spans="2:4">
      <c r="B4513" s="4" t="s">
        <v>9905</v>
      </c>
      <c r="C4513" s="4" t="s">
        <v>29983</v>
      </c>
      <c r="D4513" s="4">
        <v>1</v>
      </c>
    </row>
    <row r="4514" spans="2:4">
      <c r="B4514" s="4" t="s">
        <v>9905</v>
      </c>
      <c r="C4514" s="4" t="s">
        <v>29984</v>
      </c>
      <c r="D4514" s="4">
        <v>1</v>
      </c>
    </row>
    <row r="4515" spans="2:4">
      <c r="B4515" s="4" t="s">
        <v>9905</v>
      </c>
      <c r="C4515" s="4" t="s">
        <v>29985</v>
      </c>
      <c r="D4515" s="4">
        <v>1</v>
      </c>
    </row>
    <row r="4516" spans="2:4">
      <c r="B4516" s="4" t="s">
        <v>9905</v>
      </c>
      <c r="C4516" s="4" t="s">
        <v>29986</v>
      </c>
      <c r="D4516" s="4">
        <v>1</v>
      </c>
    </row>
    <row r="4517" spans="2:4">
      <c r="B4517" s="4" t="s">
        <v>9905</v>
      </c>
      <c r="C4517" s="4" t="s">
        <v>29987</v>
      </c>
      <c r="D4517" s="4">
        <v>1</v>
      </c>
    </row>
    <row r="4518" spans="2:4">
      <c r="B4518" s="4" t="s">
        <v>9905</v>
      </c>
      <c r="C4518" s="4" t="s">
        <v>29988</v>
      </c>
      <c r="D4518" s="4">
        <v>1</v>
      </c>
    </row>
    <row r="4519" spans="2:4">
      <c r="B4519" s="4" t="s">
        <v>9905</v>
      </c>
      <c r="C4519" s="4" t="s">
        <v>29989</v>
      </c>
      <c r="D4519" s="4">
        <v>1</v>
      </c>
    </row>
    <row r="4520" spans="2:4">
      <c r="B4520" s="4" t="s">
        <v>9905</v>
      </c>
      <c r="C4520" s="4" t="s">
        <v>29990</v>
      </c>
      <c r="D4520" s="4">
        <v>1</v>
      </c>
    </row>
    <row r="4521" spans="2:4">
      <c r="B4521" s="4" t="s">
        <v>9905</v>
      </c>
      <c r="C4521" s="4" t="s">
        <v>29991</v>
      </c>
      <c r="D4521" s="4">
        <v>1</v>
      </c>
    </row>
    <row r="4522" spans="2:4">
      <c r="B4522" s="4" t="s">
        <v>9905</v>
      </c>
      <c r="C4522" s="4" t="s">
        <v>29992</v>
      </c>
      <c r="D4522" s="4">
        <v>1</v>
      </c>
    </row>
    <row r="4523" spans="2:4">
      <c r="B4523" s="4" t="s">
        <v>9905</v>
      </c>
      <c r="C4523" s="4" t="s">
        <v>29993</v>
      </c>
      <c r="D4523" s="4">
        <v>1</v>
      </c>
    </row>
    <row r="4524" spans="2:4">
      <c r="B4524" s="4" t="s">
        <v>9905</v>
      </c>
      <c r="C4524" s="4" t="s">
        <v>29994</v>
      </c>
      <c r="D4524" s="4">
        <v>1</v>
      </c>
    </row>
    <row r="4525" spans="2:4">
      <c r="B4525" s="4" t="s">
        <v>9905</v>
      </c>
      <c r="C4525" s="4" t="s">
        <v>29995</v>
      </c>
      <c r="D4525" s="4">
        <v>1</v>
      </c>
    </row>
    <row r="4526" spans="2:4">
      <c r="B4526" s="4" t="s">
        <v>9905</v>
      </c>
      <c r="C4526" s="4" t="s">
        <v>29996</v>
      </c>
      <c r="D4526" s="4">
        <v>1</v>
      </c>
    </row>
    <row r="4527" spans="2:4">
      <c r="B4527" s="4" t="s">
        <v>9905</v>
      </c>
      <c r="C4527" s="4" t="s">
        <v>29997</v>
      </c>
      <c r="D4527" s="4">
        <v>1</v>
      </c>
    </row>
    <row r="4528" spans="2:4">
      <c r="B4528" s="4" t="s">
        <v>9905</v>
      </c>
      <c r="C4528" s="4" t="s">
        <v>29998</v>
      </c>
      <c r="D4528" s="4">
        <v>1</v>
      </c>
    </row>
    <row r="4529" spans="2:4">
      <c r="B4529" s="4" t="s">
        <v>9905</v>
      </c>
      <c r="C4529" s="4" t="s">
        <v>29999</v>
      </c>
      <c r="D4529" s="4">
        <v>1</v>
      </c>
    </row>
    <row r="4530" spans="2:4">
      <c r="B4530" s="4" t="s">
        <v>9905</v>
      </c>
      <c r="C4530" s="4" t="s">
        <v>30000</v>
      </c>
      <c r="D4530" s="4">
        <v>1</v>
      </c>
    </row>
    <row r="4531" spans="2:4">
      <c r="B4531" s="4" t="s">
        <v>9905</v>
      </c>
      <c r="C4531" s="4" t="s">
        <v>30001</v>
      </c>
      <c r="D4531" s="4">
        <v>1</v>
      </c>
    </row>
    <row r="4532" spans="2:4">
      <c r="B4532" s="4" t="s">
        <v>9905</v>
      </c>
      <c r="C4532" s="4" t="s">
        <v>30002</v>
      </c>
      <c r="D4532" s="4">
        <v>1</v>
      </c>
    </row>
    <row r="4533" spans="2:4">
      <c r="B4533" s="4" t="s">
        <v>9906</v>
      </c>
      <c r="C4533" s="4" t="s">
        <v>30003</v>
      </c>
      <c r="D4533" s="4">
        <v>1</v>
      </c>
    </row>
    <row r="4534" spans="2:4">
      <c r="B4534" s="4" t="s">
        <v>9906</v>
      </c>
      <c r="C4534" s="4" t="s">
        <v>30004</v>
      </c>
      <c r="D4534" s="4">
        <v>1</v>
      </c>
    </row>
    <row r="4535" spans="2:4">
      <c r="B4535" s="4" t="s">
        <v>9906</v>
      </c>
      <c r="C4535" s="4" t="s">
        <v>30005</v>
      </c>
      <c r="D4535" s="4">
        <v>1</v>
      </c>
    </row>
    <row r="4536" spans="2:4">
      <c r="B4536" s="4" t="s">
        <v>9906</v>
      </c>
      <c r="C4536" s="4" t="s">
        <v>30006</v>
      </c>
      <c r="D4536" s="4">
        <v>1</v>
      </c>
    </row>
    <row r="4537" spans="2:4">
      <c r="B4537" s="4" t="s">
        <v>9906</v>
      </c>
      <c r="C4537" s="4" t="s">
        <v>30007</v>
      </c>
      <c r="D4537" s="4">
        <v>1</v>
      </c>
    </row>
    <row r="4538" spans="2:4">
      <c r="B4538" s="4" t="s">
        <v>9906</v>
      </c>
      <c r="C4538" s="4" t="s">
        <v>30008</v>
      </c>
      <c r="D4538" s="4">
        <v>1</v>
      </c>
    </row>
    <row r="4539" spans="2:4">
      <c r="B4539" s="4" t="s">
        <v>9906</v>
      </c>
      <c r="C4539" s="4" t="s">
        <v>30009</v>
      </c>
      <c r="D4539" s="4">
        <v>1</v>
      </c>
    </row>
    <row r="4540" spans="2:4">
      <c r="B4540" s="4" t="s">
        <v>9906</v>
      </c>
      <c r="C4540" s="4" t="s">
        <v>30010</v>
      </c>
      <c r="D4540" s="4">
        <v>1</v>
      </c>
    </row>
    <row r="4541" spans="2:4">
      <c r="B4541" s="4" t="s">
        <v>9906</v>
      </c>
      <c r="C4541" s="4" t="s">
        <v>30011</v>
      </c>
      <c r="D4541" s="4">
        <v>1</v>
      </c>
    </row>
    <row r="4542" spans="2:4">
      <c r="B4542" s="4" t="s">
        <v>9906</v>
      </c>
      <c r="C4542" s="4" t="s">
        <v>30012</v>
      </c>
      <c r="D4542" s="4">
        <v>1</v>
      </c>
    </row>
    <row r="4543" spans="2:4">
      <c r="B4543" s="4" t="s">
        <v>9906</v>
      </c>
      <c r="C4543" s="4" t="s">
        <v>30013</v>
      </c>
      <c r="D4543" s="4">
        <v>1</v>
      </c>
    </row>
    <row r="4544" spans="2:4">
      <c r="B4544" s="4" t="s">
        <v>9906</v>
      </c>
      <c r="C4544" s="4" t="s">
        <v>30014</v>
      </c>
      <c r="D4544" s="4">
        <v>1</v>
      </c>
    </row>
    <row r="4545" spans="2:4">
      <c r="B4545" s="4" t="s">
        <v>9906</v>
      </c>
      <c r="C4545" s="4" t="s">
        <v>30015</v>
      </c>
      <c r="D4545" s="4">
        <v>1</v>
      </c>
    </row>
    <row r="4546" spans="2:4">
      <c r="B4546" s="4" t="s">
        <v>9906</v>
      </c>
      <c r="C4546" s="4" t="s">
        <v>30016</v>
      </c>
      <c r="D4546" s="4">
        <v>1</v>
      </c>
    </row>
    <row r="4547" spans="2:4">
      <c r="B4547" s="4" t="s">
        <v>9906</v>
      </c>
      <c r="C4547" s="4" t="s">
        <v>30017</v>
      </c>
      <c r="D4547" s="4">
        <v>1</v>
      </c>
    </row>
    <row r="4548" spans="2:4">
      <c r="B4548" s="4" t="s">
        <v>9906</v>
      </c>
      <c r="C4548" s="4" t="s">
        <v>30018</v>
      </c>
      <c r="D4548" s="4">
        <v>1</v>
      </c>
    </row>
    <row r="4549" spans="2:4">
      <c r="B4549" s="4" t="s">
        <v>9906</v>
      </c>
      <c r="C4549" s="4" t="s">
        <v>30019</v>
      </c>
      <c r="D4549" s="4">
        <v>1</v>
      </c>
    </row>
    <row r="4550" spans="2:4">
      <c r="B4550" s="4" t="s">
        <v>9906</v>
      </c>
      <c r="C4550" s="4" t="s">
        <v>30020</v>
      </c>
      <c r="D4550" s="4">
        <v>1</v>
      </c>
    </row>
    <row r="4551" spans="2:4">
      <c r="B4551" s="4" t="s">
        <v>9906</v>
      </c>
      <c r="C4551" s="4" t="s">
        <v>30021</v>
      </c>
      <c r="D4551" s="4">
        <v>1</v>
      </c>
    </row>
    <row r="4552" spans="2:4">
      <c r="B4552" s="4" t="s">
        <v>9906</v>
      </c>
      <c r="C4552" s="4" t="s">
        <v>30022</v>
      </c>
      <c r="D4552" s="4">
        <v>1</v>
      </c>
    </row>
    <row r="4553" spans="2:4">
      <c r="B4553" s="4" t="s">
        <v>9906</v>
      </c>
      <c r="C4553" s="4" t="s">
        <v>30023</v>
      </c>
      <c r="D4553" s="4">
        <v>1</v>
      </c>
    </row>
    <row r="4554" spans="2:4">
      <c r="B4554" s="4" t="s">
        <v>9906</v>
      </c>
      <c r="C4554" s="4" t="s">
        <v>30024</v>
      </c>
      <c r="D4554" s="4">
        <v>1</v>
      </c>
    </row>
    <row r="4555" spans="2:4">
      <c r="B4555" s="4" t="s">
        <v>9906</v>
      </c>
      <c r="C4555" s="4" t="s">
        <v>30025</v>
      </c>
      <c r="D4555" s="4">
        <v>1</v>
      </c>
    </row>
    <row r="4556" spans="2:4">
      <c r="B4556" s="4" t="s">
        <v>9906</v>
      </c>
      <c r="C4556" s="4" t="s">
        <v>30026</v>
      </c>
      <c r="D4556" s="4">
        <v>1</v>
      </c>
    </row>
    <row r="4557" spans="2:4">
      <c r="B4557" s="4" t="s">
        <v>9907</v>
      </c>
      <c r="C4557" s="4" t="s">
        <v>30027</v>
      </c>
      <c r="D4557" s="4">
        <v>1</v>
      </c>
    </row>
    <row r="4558" spans="2:4">
      <c r="B4558" s="4" t="s">
        <v>9907</v>
      </c>
      <c r="C4558" s="4" t="s">
        <v>30028</v>
      </c>
      <c r="D4558" s="4">
        <v>1</v>
      </c>
    </row>
    <row r="4559" spans="2:4">
      <c r="B4559" s="4" t="s">
        <v>9907</v>
      </c>
      <c r="C4559" s="4" t="s">
        <v>30029</v>
      </c>
      <c r="D4559" s="4">
        <v>1</v>
      </c>
    </row>
    <row r="4560" spans="2:4">
      <c r="B4560" s="4" t="s">
        <v>9907</v>
      </c>
      <c r="C4560" s="4" t="s">
        <v>30030</v>
      </c>
      <c r="D4560" s="4">
        <v>1</v>
      </c>
    </row>
    <row r="4561" spans="2:4">
      <c r="B4561" s="4" t="s">
        <v>9907</v>
      </c>
      <c r="C4561" s="4" t="s">
        <v>30031</v>
      </c>
      <c r="D4561" s="4">
        <v>1</v>
      </c>
    </row>
    <row r="4562" spans="2:4">
      <c r="B4562" s="4" t="s">
        <v>9907</v>
      </c>
      <c r="C4562" s="4" t="s">
        <v>30032</v>
      </c>
      <c r="D4562" s="4">
        <v>1</v>
      </c>
    </row>
    <row r="4563" spans="2:4">
      <c r="B4563" s="4" t="s">
        <v>9907</v>
      </c>
      <c r="C4563" s="4" t="s">
        <v>30033</v>
      </c>
      <c r="D4563" s="4">
        <v>1</v>
      </c>
    </row>
    <row r="4564" spans="2:4">
      <c r="B4564" s="4" t="s">
        <v>9907</v>
      </c>
      <c r="C4564" s="4" t="s">
        <v>30034</v>
      </c>
      <c r="D4564" s="4">
        <v>1</v>
      </c>
    </row>
    <row r="4565" spans="2:4">
      <c r="B4565" s="4" t="s">
        <v>9907</v>
      </c>
      <c r="C4565" s="4" t="s">
        <v>30035</v>
      </c>
      <c r="D4565" s="4">
        <v>1</v>
      </c>
    </row>
    <row r="4566" spans="2:4">
      <c r="B4566" s="4" t="s">
        <v>9907</v>
      </c>
      <c r="C4566" s="4" t="s">
        <v>30036</v>
      </c>
      <c r="D4566" s="4">
        <v>1</v>
      </c>
    </row>
    <row r="4567" spans="2:4">
      <c r="B4567" s="4" t="s">
        <v>9907</v>
      </c>
      <c r="C4567" s="4" t="s">
        <v>30037</v>
      </c>
      <c r="D4567" s="4">
        <v>1</v>
      </c>
    </row>
    <row r="4568" spans="2:4">
      <c r="B4568" s="4" t="s">
        <v>9907</v>
      </c>
      <c r="C4568" s="4" t="s">
        <v>30038</v>
      </c>
      <c r="D4568" s="4">
        <v>1</v>
      </c>
    </row>
    <row r="4569" spans="2:4">
      <c r="B4569" s="4" t="s">
        <v>9907</v>
      </c>
      <c r="C4569" s="4" t="s">
        <v>30039</v>
      </c>
      <c r="D4569" s="4">
        <v>1</v>
      </c>
    </row>
    <row r="4570" spans="2:4">
      <c r="B4570" s="4" t="s">
        <v>9907</v>
      </c>
      <c r="C4570" s="4" t="s">
        <v>30040</v>
      </c>
      <c r="D4570" s="4">
        <v>1</v>
      </c>
    </row>
    <row r="4571" spans="2:4">
      <c r="B4571" s="4" t="s">
        <v>9907</v>
      </c>
      <c r="C4571" s="4" t="s">
        <v>30041</v>
      </c>
      <c r="D4571" s="4">
        <v>1</v>
      </c>
    </row>
    <row r="4572" spans="2:4">
      <c r="B4572" s="4" t="s">
        <v>9907</v>
      </c>
      <c r="C4572" s="4" t="s">
        <v>30042</v>
      </c>
      <c r="D4572" s="4">
        <v>1</v>
      </c>
    </row>
    <row r="4573" spans="2:4">
      <c r="B4573" s="4" t="s">
        <v>9907</v>
      </c>
      <c r="C4573" s="4" t="s">
        <v>30043</v>
      </c>
      <c r="D4573" s="4">
        <v>1</v>
      </c>
    </row>
    <row r="4574" spans="2:4">
      <c r="B4574" s="4" t="s">
        <v>9907</v>
      </c>
      <c r="C4574" s="4" t="s">
        <v>30044</v>
      </c>
      <c r="D4574" s="4">
        <v>1</v>
      </c>
    </row>
    <row r="4575" spans="2:4">
      <c r="B4575" s="4" t="s">
        <v>9907</v>
      </c>
      <c r="C4575" s="4" t="s">
        <v>30045</v>
      </c>
      <c r="D4575" s="4">
        <v>1</v>
      </c>
    </row>
    <row r="4576" spans="2:4">
      <c r="B4576" s="4" t="s">
        <v>9907</v>
      </c>
      <c r="C4576" s="4" t="s">
        <v>30046</v>
      </c>
      <c r="D4576" s="4">
        <v>1</v>
      </c>
    </row>
    <row r="4577" spans="2:4">
      <c r="B4577" s="4" t="s">
        <v>9907</v>
      </c>
      <c r="C4577" s="4" t="s">
        <v>30047</v>
      </c>
      <c r="D4577" s="4">
        <v>1</v>
      </c>
    </row>
    <row r="4578" spans="2:4">
      <c r="B4578" s="4" t="s">
        <v>9907</v>
      </c>
      <c r="C4578" s="4" t="s">
        <v>30048</v>
      </c>
      <c r="D4578" s="4">
        <v>1</v>
      </c>
    </row>
    <row r="4579" spans="2:4">
      <c r="B4579" s="4" t="s">
        <v>9907</v>
      </c>
      <c r="C4579" s="4" t="s">
        <v>30049</v>
      </c>
      <c r="D4579" s="4">
        <v>1</v>
      </c>
    </row>
    <row r="4580" spans="2:4">
      <c r="B4580" s="4" t="s">
        <v>9907</v>
      </c>
      <c r="C4580" s="4" t="s">
        <v>30050</v>
      </c>
      <c r="D4580" s="4">
        <v>1</v>
      </c>
    </row>
    <row r="4581" spans="2:4">
      <c r="B4581" s="4" t="s">
        <v>9908</v>
      </c>
      <c r="C4581" s="4" t="s">
        <v>30051</v>
      </c>
      <c r="D4581" s="4">
        <v>6</v>
      </c>
    </row>
    <row r="4582" spans="2:4">
      <c r="B4582" s="4" t="s">
        <v>9909</v>
      </c>
      <c r="C4582" s="4" t="s">
        <v>30052</v>
      </c>
      <c r="D4582" s="4">
        <v>1</v>
      </c>
    </row>
    <row r="4583" spans="2:4">
      <c r="B4583" s="4" t="s">
        <v>1493</v>
      </c>
      <c r="C4583" s="4" t="s">
        <v>1494</v>
      </c>
      <c r="D4583" s="4">
        <v>1</v>
      </c>
    </row>
    <row r="4584" spans="2:4">
      <c r="B4584" s="4" t="s">
        <v>9910</v>
      </c>
      <c r="C4584" s="4" t="s">
        <v>30053</v>
      </c>
      <c r="D4584" s="4">
        <v>1</v>
      </c>
    </row>
    <row r="4585" spans="2:4">
      <c r="B4585" s="4" t="s">
        <v>7242</v>
      </c>
      <c r="C4585" s="4" t="s">
        <v>30054</v>
      </c>
      <c r="D4585" s="4">
        <v>1</v>
      </c>
    </row>
    <row r="4586" spans="2:4">
      <c r="B4586" s="4" t="s">
        <v>9911</v>
      </c>
      <c r="C4586" s="4" t="s">
        <v>30055</v>
      </c>
      <c r="D4586" s="4">
        <v>1</v>
      </c>
    </row>
    <row r="4587" spans="2:4">
      <c r="B4587" s="4" t="s">
        <v>9911</v>
      </c>
      <c r="C4587" s="4" t="s">
        <v>30056</v>
      </c>
      <c r="D4587" s="4">
        <v>1</v>
      </c>
    </row>
    <row r="4588" spans="2:4">
      <c r="B4588" s="4" t="s">
        <v>9911</v>
      </c>
      <c r="C4588" s="4" t="s">
        <v>30057</v>
      </c>
      <c r="D4588" s="4">
        <v>1</v>
      </c>
    </row>
    <row r="4589" spans="2:4">
      <c r="B4589" s="4" t="s">
        <v>9911</v>
      </c>
      <c r="C4589" s="4" t="s">
        <v>30058</v>
      </c>
      <c r="D4589" s="4">
        <v>1</v>
      </c>
    </row>
    <row r="4590" spans="2:4">
      <c r="B4590" s="4" t="s">
        <v>9911</v>
      </c>
      <c r="C4590" s="4" t="s">
        <v>30059</v>
      </c>
      <c r="D4590" s="4">
        <v>1</v>
      </c>
    </row>
    <row r="4591" spans="2:4">
      <c r="B4591" s="4" t="s">
        <v>9911</v>
      </c>
      <c r="C4591" s="4" t="s">
        <v>30060</v>
      </c>
      <c r="D4591" s="4">
        <v>1</v>
      </c>
    </row>
    <row r="4592" spans="2:4">
      <c r="B4592" s="4" t="s">
        <v>9911</v>
      </c>
      <c r="C4592" s="4" t="s">
        <v>30061</v>
      </c>
      <c r="D4592" s="4">
        <v>1</v>
      </c>
    </row>
    <row r="4593" spans="2:4">
      <c r="B4593" s="4" t="s">
        <v>9911</v>
      </c>
      <c r="C4593" s="4" t="s">
        <v>30062</v>
      </c>
      <c r="D4593" s="4">
        <v>1</v>
      </c>
    </row>
    <row r="4594" spans="2:4">
      <c r="B4594" s="4" t="s">
        <v>9911</v>
      </c>
      <c r="C4594" s="4" t="s">
        <v>30063</v>
      </c>
      <c r="D4594" s="4">
        <v>1</v>
      </c>
    </row>
    <row r="4595" spans="2:4">
      <c r="B4595" s="4" t="s">
        <v>9911</v>
      </c>
      <c r="C4595" s="4" t="s">
        <v>30064</v>
      </c>
      <c r="D4595" s="4">
        <v>1</v>
      </c>
    </row>
    <row r="4596" spans="2:4">
      <c r="B4596" s="4" t="s">
        <v>9911</v>
      </c>
      <c r="C4596" s="4" t="s">
        <v>30065</v>
      </c>
      <c r="D4596" s="4">
        <v>1</v>
      </c>
    </row>
    <row r="4597" spans="2:4">
      <c r="B4597" s="4" t="s">
        <v>9911</v>
      </c>
      <c r="C4597" s="4" t="s">
        <v>30066</v>
      </c>
      <c r="D4597" s="4">
        <v>1</v>
      </c>
    </row>
    <row r="4598" spans="2:4">
      <c r="B4598" s="4" t="s">
        <v>9911</v>
      </c>
      <c r="C4598" s="4" t="s">
        <v>30067</v>
      </c>
      <c r="D4598" s="4">
        <v>1</v>
      </c>
    </row>
    <row r="4599" spans="2:4">
      <c r="B4599" s="4" t="s">
        <v>9911</v>
      </c>
      <c r="C4599" s="4" t="s">
        <v>30068</v>
      </c>
      <c r="D4599" s="4">
        <v>1</v>
      </c>
    </row>
    <row r="4600" spans="2:4">
      <c r="B4600" s="4" t="s">
        <v>9911</v>
      </c>
      <c r="C4600" s="4" t="s">
        <v>30069</v>
      </c>
      <c r="D4600" s="4">
        <v>1</v>
      </c>
    </row>
    <row r="4601" spans="2:4">
      <c r="B4601" s="4" t="s">
        <v>9911</v>
      </c>
      <c r="C4601" s="4" t="s">
        <v>30070</v>
      </c>
      <c r="D4601" s="4">
        <v>1</v>
      </c>
    </row>
    <row r="4602" spans="2:4">
      <c r="B4602" s="4" t="s">
        <v>9911</v>
      </c>
      <c r="C4602" s="4" t="s">
        <v>30071</v>
      </c>
      <c r="D4602" s="4">
        <v>1</v>
      </c>
    </row>
    <row r="4603" spans="2:4">
      <c r="B4603" s="4" t="s">
        <v>9911</v>
      </c>
      <c r="C4603" s="4" t="s">
        <v>30072</v>
      </c>
      <c r="D4603" s="4">
        <v>1</v>
      </c>
    </row>
    <row r="4604" spans="2:4">
      <c r="B4604" s="4" t="s">
        <v>9911</v>
      </c>
      <c r="C4604" s="4" t="s">
        <v>30073</v>
      </c>
      <c r="D4604" s="4">
        <v>1</v>
      </c>
    </row>
    <row r="4605" spans="2:4">
      <c r="B4605" s="4" t="s">
        <v>9911</v>
      </c>
      <c r="C4605" s="4" t="s">
        <v>30074</v>
      </c>
      <c r="D4605" s="4">
        <v>1</v>
      </c>
    </row>
    <row r="4606" spans="2:4">
      <c r="B4606" s="4" t="s">
        <v>9911</v>
      </c>
      <c r="C4606" s="4" t="s">
        <v>30075</v>
      </c>
      <c r="D4606" s="4">
        <v>1</v>
      </c>
    </row>
    <row r="4607" spans="2:4">
      <c r="B4607" s="4" t="s">
        <v>9911</v>
      </c>
      <c r="C4607" s="4" t="s">
        <v>30076</v>
      </c>
      <c r="D4607" s="4">
        <v>1</v>
      </c>
    </row>
    <row r="4608" spans="2:4">
      <c r="B4608" s="4" t="s">
        <v>9911</v>
      </c>
      <c r="C4608" s="4" t="s">
        <v>30077</v>
      </c>
      <c r="D4608" s="4">
        <v>1</v>
      </c>
    </row>
    <row r="4609" spans="2:4">
      <c r="B4609" s="4" t="s">
        <v>9911</v>
      </c>
      <c r="C4609" s="4" t="s">
        <v>30078</v>
      </c>
      <c r="D4609" s="4">
        <v>1</v>
      </c>
    </row>
    <row r="4610" spans="2:4">
      <c r="B4610" s="4" t="s">
        <v>9912</v>
      </c>
      <c r="C4610" s="4" t="s">
        <v>30079</v>
      </c>
      <c r="D4610" s="4">
        <v>1</v>
      </c>
    </row>
    <row r="4611" spans="2:4">
      <c r="B4611" s="4" t="s">
        <v>9912</v>
      </c>
      <c r="C4611" s="4" t="s">
        <v>30080</v>
      </c>
      <c r="D4611" s="4">
        <v>1</v>
      </c>
    </row>
    <row r="4612" spans="2:4">
      <c r="B4612" s="4" t="s">
        <v>9912</v>
      </c>
      <c r="C4612" s="4" t="s">
        <v>30081</v>
      </c>
      <c r="D4612" s="4">
        <v>1</v>
      </c>
    </row>
    <row r="4613" spans="2:4">
      <c r="B4613" s="4" t="s">
        <v>9912</v>
      </c>
      <c r="C4613" s="4" t="s">
        <v>30082</v>
      </c>
      <c r="D4613" s="4">
        <v>1</v>
      </c>
    </row>
    <row r="4614" spans="2:4">
      <c r="B4614" s="4" t="s">
        <v>9912</v>
      </c>
      <c r="C4614" s="4" t="s">
        <v>30083</v>
      </c>
      <c r="D4614" s="4">
        <v>1</v>
      </c>
    </row>
    <row r="4615" spans="2:4">
      <c r="B4615" s="4" t="s">
        <v>9912</v>
      </c>
      <c r="C4615" s="4" t="s">
        <v>30084</v>
      </c>
      <c r="D4615" s="4">
        <v>1</v>
      </c>
    </row>
    <row r="4616" spans="2:4">
      <c r="B4616" s="4" t="s">
        <v>9912</v>
      </c>
      <c r="C4616" s="4" t="s">
        <v>30085</v>
      </c>
      <c r="D4616" s="4">
        <v>1</v>
      </c>
    </row>
    <row r="4617" spans="2:4">
      <c r="B4617" s="4" t="s">
        <v>9912</v>
      </c>
      <c r="C4617" s="4" t="s">
        <v>30086</v>
      </c>
      <c r="D4617" s="4">
        <v>1</v>
      </c>
    </row>
    <row r="4618" spans="2:4">
      <c r="B4618" s="4" t="s">
        <v>9912</v>
      </c>
      <c r="C4618" s="4" t="s">
        <v>30087</v>
      </c>
      <c r="D4618" s="4">
        <v>1</v>
      </c>
    </row>
    <row r="4619" spans="2:4">
      <c r="B4619" s="4" t="s">
        <v>9912</v>
      </c>
      <c r="C4619" s="4" t="s">
        <v>30088</v>
      </c>
      <c r="D4619" s="4">
        <v>1</v>
      </c>
    </row>
    <row r="4620" spans="2:4">
      <c r="B4620" s="4" t="s">
        <v>9912</v>
      </c>
      <c r="C4620" s="4" t="s">
        <v>30089</v>
      </c>
      <c r="D4620" s="4">
        <v>1</v>
      </c>
    </row>
    <row r="4621" spans="2:4">
      <c r="B4621" s="4" t="s">
        <v>9912</v>
      </c>
      <c r="C4621" s="4" t="s">
        <v>30090</v>
      </c>
      <c r="D4621" s="4">
        <v>1</v>
      </c>
    </row>
    <row r="4622" spans="2:4">
      <c r="B4622" s="4" t="s">
        <v>9912</v>
      </c>
      <c r="C4622" s="4" t="s">
        <v>30091</v>
      </c>
      <c r="D4622" s="4">
        <v>1</v>
      </c>
    </row>
    <row r="4623" spans="2:4">
      <c r="B4623" s="4" t="s">
        <v>9912</v>
      </c>
      <c r="C4623" s="4" t="s">
        <v>30092</v>
      </c>
      <c r="D4623" s="4">
        <v>1</v>
      </c>
    </row>
    <row r="4624" spans="2:4">
      <c r="B4624" s="4" t="s">
        <v>9912</v>
      </c>
      <c r="C4624" s="4" t="s">
        <v>30093</v>
      </c>
      <c r="D4624" s="4">
        <v>1</v>
      </c>
    </row>
    <row r="4625" spans="2:4">
      <c r="B4625" s="4" t="s">
        <v>9912</v>
      </c>
      <c r="C4625" s="4" t="s">
        <v>30094</v>
      </c>
      <c r="D4625" s="4">
        <v>1</v>
      </c>
    </row>
    <row r="4626" spans="2:4">
      <c r="B4626" s="4" t="s">
        <v>9912</v>
      </c>
      <c r="C4626" s="4" t="s">
        <v>30095</v>
      </c>
      <c r="D4626" s="4">
        <v>1</v>
      </c>
    </row>
    <row r="4627" spans="2:4">
      <c r="B4627" s="4" t="s">
        <v>9912</v>
      </c>
      <c r="C4627" s="4" t="s">
        <v>30096</v>
      </c>
      <c r="D4627" s="4">
        <v>1</v>
      </c>
    </row>
    <row r="4628" spans="2:4">
      <c r="B4628" s="4" t="s">
        <v>9912</v>
      </c>
      <c r="C4628" s="4" t="s">
        <v>30097</v>
      </c>
      <c r="D4628" s="4">
        <v>1</v>
      </c>
    </row>
    <row r="4629" spans="2:4">
      <c r="B4629" s="4" t="s">
        <v>9912</v>
      </c>
      <c r="C4629" s="4" t="s">
        <v>30098</v>
      </c>
      <c r="D4629" s="4">
        <v>1</v>
      </c>
    </row>
    <row r="4630" spans="2:4">
      <c r="B4630" s="4" t="s">
        <v>9912</v>
      </c>
      <c r="C4630" s="4" t="s">
        <v>30099</v>
      </c>
      <c r="D4630" s="4">
        <v>1</v>
      </c>
    </row>
    <row r="4631" spans="2:4">
      <c r="B4631" s="4" t="s">
        <v>9912</v>
      </c>
      <c r="C4631" s="4" t="s">
        <v>30100</v>
      </c>
      <c r="D4631" s="4">
        <v>1</v>
      </c>
    </row>
    <row r="4632" spans="2:4">
      <c r="B4632" s="4" t="s">
        <v>9912</v>
      </c>
      <c r="C4632" s="4" t="s">
        <v>30101</v>
      </c>
      <c r="D4632" s="4">
        <v>1</v>
      </c>
    </row>
    <row r="4633" spans="2:4">
      <c r="B4633" s="4" t="s">
        <v>9912</v>
      </c>
      <c r="C4633" s="4" t="s">
        <v>30102</v>
      </c>
      <c r="D4633" s="4">
        <v>1</v>
      </c>
    </row>
    <row r="4634" spans="2:4">
      <c r="B4634" s="4" t="s">
        <v>9913</v>
      </c>
      <c r="C4634" s="4" t="s">
        <v>30103</v>
      </c>
      <c r="D4634" s="4">
        <v>1</v>
      </c>
    </row>
    <row r="4635" spans="2:4">
      <c r="B4635" s="4" t="s">
        <v>9913</v>
      </c>
      <c r="C4635" s="4" t="s">
        <v>30104</v>
      </c>
      <c r="D4635" s="4">
        <v>1</v>
      </c>
    </row>
    <row r="4636" spans="2:4">
      <c r="B4636" s="4" t="s">
        <v>9913</v>
      </c>
      <c r="C4636" s="4" t="s">
        <v>30105</v>
      </c>
      <c r="D4636" s="4">
        <v>1</v>
      </c>
    </row>
    <row r="4637" spans="2:4">
      <c r="B4637" s="4" t="s">
        <v>9913</v>
      </c>
      <c r="C4637" s="4" t="s">
        <v>30106</v>
      </c>
      <c r="D4637" s="4">
        <v>1</v>
      </c>
    </row>
    <row r="4638" spans="2:4">
      <c r="B4638" s="4" t="s">
        <v>9913</v>
      </c>
      <c r="C4638" s="4" t="s">
        <v>30107</v>
      </c>
      <c r="D4638" s="4">
        <v>1</v>
      </c>
    </row>
    <row r="4639" spans="2:4">
      <c r="B4639" s="4" t="s">
        <v>9913</v>
      </c>
      <c r="C4639" s="4" t="s">
        <v>30108</v>
      </c>
      <c r="D4639" s="4">
        <v>1</v>
      </c>
    </row>
    <row r="4640" spans="2:4">
      <c r="B4640" s="4" t="s">
        <v>9913</v>
      </c>
      <c r="C4640" s="4" t="s">
        <v>30109</v>
      </c>
      <c r="D4640" s="4">
        <v>1</v>
      </c>
    </row>
    <row r="4641" spans="2:4">
      <c r="B4641" s="4" t="s">
        <v>9913</v>
      </c>
      <c r="C4641" s="4" t="s">
        <v>30110</v>
      </c>
      <c r="D4641" s="4">
        <v>1</v>
      </c>
    </row>
    <row r="4642" spans="2:4">
      <c r="B4642" s="4" t="s">
        <v>9913</v>
      </c>
      <c r="C4642" s="4" t="s">
        <v>30111</v>
      </c>
      <c r="D4642" s="4">
        <v>1</v>
      </c>
    </row>
    <row r="4643" spans="2:4">
      <c r="B4643" s="4" t="s">
        <v>9913</v>
      </c>
      <c r="C4643" s="4" t="s">
        <v>30112</v>
      </c>
      <c r="D4643" s="4">
        <v>1</v>
      </c>
    </row>
    <row r="4644" spans="2:4">
      <c r="B4644" s="4" t="s">
        <v>9913</v>
      </c>
      <c r="C4644" s="4" t="s">
        <v>30113</v>
      </c>
      <c r="D4644" s="4">
        <v>1</v>
      </c>
    </row>
    <row r="4645" spans="2:4">
      <c r="B4645" s="4" t="s">
        <v>9913</v>
      </c>
      <c r="C4645" s="4" t="s">
        <v>30114</v>
      </c>
      <c r="D4645" s="4">
        <v>1</v>
      </c>
    </row>
    <row r="4646" spans="2:4">
      <c r="B4646" s="4" t="s">
        <v>9913</v>
      </c>
      <c r="C4646" s="4" t="s">
        <v>30115</v>
      </c>
      <c r="D4646" s="4">
        <v>1</v>
      </c>
    </row>
    <row r="4647" spans="2:4">
      <c r="B4647" s="4" t="s">
        <v>9913</v>
      </c>
      <c r="C4647" s="4" t="s">
        <v>30116</v>
      </c>
      <c r="D4647" s="4">
        <v>1</v>
      </c>
    </row>
    <row r="4648" spans="2:4">
      <c r="B4648" s="4" t="s">
        <v>9913</v>
      </c>
      <c r="C4648" s="4" t="s">
        <v>30117</v>
      </c>
      <c r="D4648" s="4">
        <v>1</v>
      </c>
    </row>
    <row r="4649" spans="2:4">
      <c r="B4649" s="4" t="s">
        <v>9913</v>
      </c>
      <c r="C4649" s="4" t="s">
        <v>30118</v>
      </c>
      <c r="D4649" s="4">
        <v>1</v>
      </c>
    </row>
    <row r="4650" spans="2:4">
      <c r="B4650" s="4" t="s">
        <v>9913</v>
      </c>
      <c r="C4650" s="4" t="s">
        <v>30119</v>
      </c>
      <c r="D4650" s="4">
        <v>1</v>
      </c>
    </row>
    <row r="4651" spans="2:4">
      <c r="B4651" s="4" t="s">
        <v>9913</v>
      </c>
      <c r="C4651" s="4" t="s">
        <v>30120</v>
      </c>
      <c r="D4651" s="4">
        <v>1</v>
      </c>
    </row>
    <row r="4652" spans="2:4">
      <c r="B4652" s="4" t="s">
        <v>9913</v>
      </c>
      <c r="C4652" s="4" t="s">
        <v>30121</v>
      </c>
      <c r="D4652" s="4">
        <v>1</v>
      </c>
    </row>
    <row r="4653" spans="2:4">
      <c r="B4653" s="4" t="s">
        <v>9913</v>
      </c>
      <c r="C4653" s="4" t="s">
        <v>30122</v>
      </c>
      <c r="D4653" s="4">
        <v>1</v>
      </c>
    </row>
    <row r="4654" spans="2:4">
      <c r="B4654" s="4" t="s">
        <v>9913</v>
      </c>
      <c r="C4654" s="4" t="s">
        <v>30123</v>
      </c>
      <c r="D4654" s="4">
        <v>1</v>
      </c>
    </row>
    <row r="4655" spans="2:4">
      <c r="B4655" s="4" t="s">
        <v>9913</v>
      </c>
      <c r="C4655" s="4" t="s">
        <v>30124</v>
      </c>
      <c r="D4655" s="4">
        <v>1</v>
      </c>
    </row>
    <row r="4656" spans="2:4">
      <c r="B4656" s="4" t="s">
        <v>9913</v>
      </c>
      <c r="C4656" s="4" t="s">
        <v>30125</v>
      </c>
      <c r="D4656" s="4">
        <v>1</v>
      </c>
    </row>
    <row r="4657" spans="2:4">
      <c r="B4657" s="4" t="s">
        <v>9913</v>
      </c>
      <c r="C4657" s="4" t="s">
        <v>30126</v>
      </c>
      <c r="D4657" s="4">
        <v>1</v>
      </c>
    </row>
    <row r="4658" spans="2:4">
      <c r="B4658" s="4" t="s">
        <v>9914</v>
      </c>
      <c r="C4658" s="4" t="s">
        <v>30127</v>
      </c>
      <c r="D4658" s="4">
        <v>1</v>
      </c>
    </row>
    <row r="4659" spans="2:4">
      <c r="B4659" s="4" t="s">
        <v>9914</v>
      </c>
      <c r="C4659" s="4" t="s">
        <v>30128</v>
      </c>
      <c r="D4659" s="4">
        <v>1</v>
      </c>
    </row>
    <row r="4660" spans="2:4">
      <c r="B4660" s="4" t="s">
        <v>9914</v>
      </c>
      <c r="C4660" s="4" t="s">
        <v>30129</v>
      </c>
      <c r="D4660" s="4">
        <v>1</v>
      </c>
    </row>
    <row r="4661" spans="2:4">
      <c r="B4661" s="4" t="s">
        <v>9914</v>
      </c>
      <c r="C4661" s="4" t="s">
        <v>30130</v>
      </c>
      <c r="D4661" s="4">
        <v>1</v>
      </c>
    </row>
    <row r="4662" spans="2:4">
      <c r="B4662" s="4" t="s">
        <v>9914</v>
      </c>
      <c r="C4662" s="4" t="s">
        <v>30131</v>
      </c>
      <c r="D4662" s="4">
        <v>1</v>
      </c>
    </row>
    <row r="4663" spans="2:4">
      <c r="B4663" s="4" t="s">
        <v>9914</v>
      </c>
      <c r="C4663" s="4" t="s">
        <v>30132</v>
      </c>
      <c r="D4663" s="4">
        <v>1</v>
      </c>
    </row>
    <row r="4664" spans="2:4">
      <c r="B4664" s="4" t="s">
        <v>9914</v>
      </c>
      <c r="C4664" s="4" t="s">
        <v>30133</v>
      </c>
      <c r="D4664" s="4">
        <v>1</v>
      </c>
    </row>
    <row r="4665" spans="2:4">
      <c r="B4665" s="4" t="s">
        <v>9914</v>
      </c>
      <c r="C4665" s="4" t="s">
        <v>30134</v>
      </c>
      <c r="D4665" s="4">
        <v>1</v>
      </c>
    </row>
    <row r="4666" spans="2:4">
      <c r="B4666" s="4" t="s">
        <v>9914</v>
      </c>
      <c r="C4666" s="4" t="s">
        <v>30135</v>
      </c>
      <c r="D4666" s="4">
        <v>1</v>
      </c>
    </row>
    <row r="4667" spans="2:4">
      <c r="B4667" s="4" t="s">
        <v>9914</v>
      </c>
      <c r="C4667" s="4" t="s">
        <v>30136</v>
      </c>
      <c r="D4667" s="4">
        <v>1</v>
      </c>
    </row>
    <row r="4668" spans="2:4">
      <c r="B4668" s="4" t="s">
        <v>9914</v>
      </c>
      <c r="C4668" s="4" t="s">
        <v>30137</v>
      </c>
      <c r="D4668" s="4">
        <v>1</v>
      </c>
    </row>
    <row r="4669" spans="2:4">
      <c r="B4669" s="4" t="s">
        <v>9914</v>
      </c>
      <c r="C4669" s="4" t="s">
        <v>30138</v>
      </c>
      <c r="D4669" s="4">
        <v>1</v>
      </c>
    </row>
    <row r="4670" spans="2:4">
      <c r="B4670" s="4" t="s">
        <v>9914</v>
      </c>
      <c r="C4670" s="4" t="s">
        <v>30139</v>
      </c>
      <c r="D4670" s="4">
        <v>1</v>
      </c>
    </row>
    <row r="4671" spans="2:4">
      <c r="B4671" s="4" t="s">
        <v>9914</v>
      </c>
      <c r="C4671" s="4" t="s">
        <v>30140</v>
      </c>
      <c r="D4671" s="4">
        <v>1</v>
      </c>
    </row>
    <row r="4672" spans="2:4">
      <c r="B4672" s="4" t="s">
        <v>9914</v>
      </c>
      <c r="C4672" s="4" t="s">
        <v>30141</v>
      </c>
      <c r="D4672" s="4">
        <v>1</v>
      </c>
    </row>
    <row r="4673" spans="2:4">
      <c r="B4673" s="4" t="s">
        <v>9914</v>
      </c>
      <c r="C4673" s="4" t="s">
        <v>30142</v>
      </c>
      <c r="D4673" s="4">
        <v>1</v>
      </c>
    </row>
    <row r="4674" spans="2:4">
      <c r="B4674" s="4" t="s">
        <v>9914</v>
      </c>
      <c r="C4674" s="4" t="s">
        <v>30143</v>
      </c>
      <c r="D4674" s="4">
        <v>1</v>
      </c>
    </row>
    <row r="4675" spans="2:4">
      <c r="B4675" s="4" t="s">
        <v>9914</v>
      </c>
      <c r="C4675" s="4" t="s">
        <v>30144</v>
      </c>
      <c r="D4675" s="4">
        <v>1</v>
      </c>
    </row>
    <row r="4676" spans="2:4">
      <c r="B4676" s="4" t="s">
        <v>9914</v>
      </c>
      <c r="C4676" s="4" t="s">
        <v>30145</v>
      </c>
      <c r="D4676" s="4">
        <v>1</v>
      </c>
    </row>
    <row r="4677" spans="2:4">
      <c r="B4677" s="4" t="s">
        <v>9914</v>
      </c>
      <c r="C4677" s="4" t="s">
        <v>30146</v>
      </c>
      <c r="D4677" s="4">
        <v>1</v>
      </c>
    </row>
    <row r="4678" spans="2:4">
      <c r="B4678" s="4" t="s">
        <v>9914</v>
      </c>
      <c r="C4678" s="4" t="s">
        <v>30147</v>
      </c>
      <c r="D4678" s="4">
        <v>1</v>
      </c>
    </row>
    <row r="4679" spans="2:4">
      <c r="B4679" s="4" t="s">
        <v>9914</v>
      </c>
      <c r="C4679" s="4" t="s">
        <v>30148</v>
      </c>
      <c r="D4679" s="4">
        <v>1</v>
      </c>
    </row>
    <row r="4680" spans="2:4">
      <c r="B4680" s="4" t="s">
        <v>9914</v>
      </c>
      <c r="C4680" s="4" t="s">
        <v>30149</v>
      </c>
      <c r="D4680" s="4">
        <v>1</v>
      </c>
    </row>
    <row r="4681" spans="2:4">
      <c r="B4681" s="4" t="s">
        <v>9914</v>
      </c>
      <c r="C4681" s="4" t="s">
        <v>30150</v>
      </c>
      <c r="D4681" s="4">
        <v>1</v>
      </c>
    </row>
    <row r="4682" spans="2:4">
      <c r="B4682" s="4" t="s">
        <v>9915</v>
      </c>
      <c r="C4682" s="4" t="s">
        <v>30151</v>
      </c>
      <c r="D4682" s="4">
        <v>1</v>
      </c>
    </row>
    <row r="4683" spans="2:4">
      <c r="B4683" s="4" t="s">
        <v>9915</v>
      </c>
      <c r="C4683" s="4" t="s">
        <v>30152</v>
      </c>
      <c r="D4683" s="4">
        <v>1</v>
      </c>
    </row>
    <row r="4684" spans="2:4">
      <c r="B4684" s="4" t="s">
        <v>9915</v>
      </c>
      <c r="C4684" s="4" t="s">
        <v>30153</v>
      </c>
      <c r="D4684" s="4">
        <v>1</v>
      </c>
    </row>
    <row r="4685" spans="2:4">
      <c r="B4685" s="4" t="s">
        <v>9915</v>
      </c>
      <c r="C4685" s="4" t="s">
        <v>30154</v>
      </c>
      <c r="D4685" s="4">
        <v>1</v>
      </c>
    </row>
    <row r="4686" spans="2:4">
      <c r="B4686" s="4" t="s">
        <v>9915</v>
      </c>
      <c r="C4686" s="4" t="s">
        <v>30155</v>
      </c>
      <c r="D4686" s="4">
        <v>1</v>
      </c>
    </row>
    <row r="4687" spans="2:4">
      <c r="B4687" s="4" t="s">
        <v>9915</v>
      </c>
      <c r="C4687" s="4" t="s">
        <v>30156</v>
      </c>
      <c r="D4687" s="4">
        <v>1</v>
      </c>
    </row>
    <row r="4688" spans="2:4">
      <c r="B4688" s="4" t="s">
        <v>9915</v>
      </c>
      <c r="C4688" s="4" t="s">
        <v>30157</v>
      </c>
      <c r="D4688" s="4">
        <v>1</v>
      </c>
    </row>
    <row r="4689" spans="2:4">
      <c r="B4689" s="4" t="s">
        <v>9915</v>
      </c>
      <c r="C4689" s="4" t="s">
        <v>30158</v>
      </c>
      <c r="D4689" s="4">
        <v>1</v>
      </c>
    </row>
    <row r="4690" spans="2:4">
      <c r="B4690" s="4" t="s">
        <v>9915</v>
      </c>
      <c r="C4690" s="4" t="s">
        <v>30159</v>
      </c>
      <c r="D4690" s="4">
        <v>1</v>
      </c>
    </row>
    <row r="4691" spans="2:4">
      <c r="B4691" s="4" t="s">
        <v>9915</v>
      </c>
      <c r="C4691" s="4" t="s">
        <v>30160</v>
      </c>
      <c r="D4691" s="4">
        <v>1</v>
      </c>
    </row>
    <row r="4692" spans="2:4">
      <c r="B4692" s="4" t="s">
        <v>9915</v>
      </c>
      <c r="C4692" s="4" t="s">
        <v>30161</v>
      </c>
      <c r="D4692" s="4">
        <v>1</v>
      </c>
    </row>
    <row r="4693" spans="2:4">
      <c r="B4693" s="4" t="s">
        <v>9915</v>
      </c>
      <c r="C4693" s="4" t="s">
        <v>30162</v>
      </c>
      <c r="D4693" s="4">
        <v>1</v>
      </c>
    </row>
    <row r="4694" spans="2:4">
      <c r="B4694" s="4" t="s">
        <v>9915</v>
      </c>
      <c r="C4694" s="4" t="s">
        <v>30163</v>
      </c>
      <c r="D4694" s="4">
        <v>1</v>
      </c>
    </row>
    <row r="4695" spans="2:4">
      <c r="B4695" s="4" t="s">
        <v>9915</v>
      </c>
      <c r="C4695" s="4" t="s">
        <v>30164</v>
      </c>
      <c r="D4695" s="4">
        <v>1</v>
      </c>
    </row>
    <row r="4696" spans="2:4">
      <c r="B4696" s="4" t="s">
        <v>9915</v>
      </c>
      <c r="C4696" s="4" t="s">
        <v>30165</v>
      </c>
      <c r="D4696" s="4">
        <v>1</v>
      </c>
    </row>
    <row r="4697" spans="2:4">
      <c r="B4697" s="4" t="s">
        <v>9915</v>
      </c>
      <c r="C4697" s="4" t="s">
        <v>30166</v>
      </c>
      <c r="D4697" s="4">
        <v>1</v>
      </c>
    </row>
    <row r="4698" spans="2:4">
      <c r="B4698" s="4" t="s">
        <v>9915</v>
      </c>
      <c r="C4698" s="4" t="s">
        <v>30167</v>
      </c>
      <c r="D4698" s="4">
        <v>1</v>
      </c>
    </row>
    <row r="4699" spans="2:4">
      <c r="B4699" s="4" t="s">
        <v>9915</v>
      </c>
      <c r="C4699" s="4" t="s">
        <v>30168</v>
      </c>
      <c r="D4699" s="4">
        <v>1</v>
      </c>
    </row>
    <row r="4700" spans="2:4">
      <c r="B4700" s="4" t="s">
        <v>9915</v>
      </c>
      <c r="C4700" s="4" t="s">
        <v>30169</v>
      </c>
      <c r="D4700" s="4">
        <v>1</v>
      </c>
    </row>
    <row r="4701" spans="2:4">
      <c r="B4701" s="4" t="s">
        <v>9915</v>
      </c>
      <c r="C4701" s="4" t="s">
        <v>30170</v>
      </c>
      <c r="D4701" s="4">
        <v>1</v>
      </c>
    </row>
    <row r="4702" spans="2:4">
      <c r="B4702" s="4" t="s">
        <v>9915</v>
      </c>
      <c r="C4702" s="4" t="s">
        <v>30171</v>
      </c>
      <c r="D4702" s="4">
        <v>1</v>
      </c>
    </row>
    <row r="4703" spans="2:4">
      <c r="B4703" s="4" t="s">
        <v>9915</v>
      </c>
      <c r="C4703" s="4" t="s">
        <v>30172</v>
      </c>
      <c r="D4703" s="4">
        <v>1</v>
      </c>
    </row>
    <row r="4704" spans="2:4">
      <c r="B4704" s="4" t="s">
        <v>9915</v>
      </c>
      <c r="C4704" s="4" t="s">
        <v>30173</v>
      </c>
      <c r="D4704" s="4">
        <v>1</v>
      </c>
    </row>
    <row r="4705" spans="2:4">
      <c r="B4705" s="4" t="s">
        <v>9915</v>
      </c>
      <c r="C4705" s="4" t="s">
        <v>30174</v>
      </c>
      <c r="D4705" s="4">
        <v>1</v>
      </c>
    </row>
    <row r="4706" spans="2:4">
      <c r="B4706" s="4" t="s">
        <v>9916</v>
      </c>
      <c r="C4706" s="4" t="s">
        <v>30175</v>
      </c>
      <c r="D4706" s="4">
        <v>1</v>
      </c>
    </row>
    <row r="4707" spans="2:4">
      <c r="B4707" s="4" t="s">
        <v>9916</v>
      </c>
      <c r="C4707" s="4" t="s">
        <v>30176</v>
      </c>
      <c r="D4707" s="4">
        <v>1</v>
      </c>
    </row>
    <row r="4708" spans="2:4">
      <c r="B4708" s="4" t="s">
        <v>9916</v>
      </c>
      <c r="C4708" s="4" t="s">
        <v>30177</v>
      </c>
      <c r="D4708" s="4">
        <v>1</v>
      </c>
    </row>
    <row r="4709" spans="2:4">
      <c r="B4709" s="4" t="s">
        <v>9916</v>
      </c>
      <c r="C4709" s="4" t="s">
        <v>30178</v>
      </c>
      <c r="D4709" s="4">
        <v>1</v>
      </c>
    </row>
    <row r="4710" spans="2:4">
      <c r="B4710" s="4" t="s">
        <v>9916</v>
      </c>
      <c r="C4710" s="4" t="s">
        <v>30179</v>
      </c>
      <c r="D4710" s="4">
        <v>1</v>
      </c>
    </row>
    <row r="4711" spans="2:4">
      <c r="B4711" s="4" t="s">
        <v>9916</v>
      </c>
      <c r="C4711" s="4" t="s">
        <v>30180</v>
      </c>
      <c r="D4711" s="4">
        <v>1</v>
      </c>
    </row>
    <row r="4712" spans="2:4">
      <c r="B4712" s="4" t="s">
        <v>9916</v>
      </c>
      <c r="C4712" s="4" t="s">
        <v>30181</v>
      </c>
      <c r="D4712" s="4">
        <v>1</v>
      </c>
    </row>
    <row r="4713" spans="2:4">
      <c r="B4713" s="4" t="s">
        <v>9916</v>
      </c>
      <c r="C4713" s="4" t="s">
        <v>30182</v>
      </c>
      <c r="D4713" s="4">
        <v>1</v>
      </c>
    </row>
    <row r="4714" spans="2:4">
      <c r="B4714" s="4" t="s">
        <v>9916</v>
      </c>
      <c r="C4714" s="4" t="s">
        <v>30183</v>
      </c>
      <c r="D4714" s="4">
        <v>1</v>
      </c>
    </row>
    <row r="4715" spans="2:4">
      <c r="B4715" s="4" t="s">
        <v>9916</v>
      </c>
      <c r="C4715" s="4" t="s">
        <v>30184</v>
      </c>
      <c r="D4715" s="4">
        <v>1</v>
      </c>
    </row>
    <row r="4716" spans="2:4">
      <c r="B4716" s="4" t="s">
        <v>9916</v>
      </c>
      <c r="C4716" s="4" t="s">
        <v>30185</v>
      </c>
      <c r="D4716" s="4">
        <v>1</v>
      </c>
    </row>
    <row r="4717" spans="2:4">
      <c r="B4717" s="4" t="s">
        <v>9916</v>
      </c>
      <c r="C4717" s="4" t="s">
        <v>30186</v>
      </c>
      <c r="D4717" s="4">
        <v>1</v>
      </c>
    </row>
    <row r="4718" spans="2:4">
      <c r="B4718" s="4" t="s">
        <v>9916</v>
      </c>
      <c r="C4718" s="4" t="s">
        <v>30187</v>
      </c>
      <c r="D4718" s="4">
        <v>1</v>
      </c>
    </row>
    <row r="4719" spans="2:4">
      <c r="B4719" s="4" t="s">
        <v>9916</v>
      </c>
      <c r="C4719" s="4" t="s">
        <v>30188</v>
      </c>
      <c r="D4719" s="4">
        <v>1</v>
      </c>
    </row>
    <row r="4720" spans="2:4">
      <c r="B4720" s="4" t="s">
        <v>9916</v>
      </c>
      <c r="C4720" s="4" t="s">
        <v>30189</v>
      </c>
      <c r="D4720" s="4">
        <v>1</v>
      </c>
    </row>
    <row r="4721" spans="2:4">
      <c r="B4721" s="4" t="s">
        <v>9916</v>
      </c>
      <c r="C4721" s="4" t="s">
        <v>30190</v>
      </c>
      <c r="D4721" s="4">
        <v>1</v>
      </c>
    </row>
    <row r="4722" spans="2:4">
      <c r="B4722" s="4" t="s">
        <v>9916</v>
      </c>
      <c r="C4722" s="4" t="s">
        <v>30191</v>
      </c>
      <c r="D4722" s="4">
        <v>1</v>
      </c>
    </row>
    <row r="4723" spans="2:4">
      <c r="B4723" s="4" t="s">
        <v>9916</v>
      </c>
      <c r="C4723" s="4" t="s">
        <v>30192</v>
      </c>
      <c r="D4723" s="4">
        <v>1</v>
      </c>
    </row>
    <row r="4724" spans="2:4">
      <c r="B4724" s="4" t="s">
        <v>9916</v>
      </c>
      <c r="C4724" s="4" t="s">
        <v>30193</v>
      </c>
      <c r="D4724" s="4">
        <v>1</v>
      </c>
    </row>
    <row r="4725" spans="2:4">
      <c r="B4725" s="4" t="s">
        <v>9916</v>
      </c>
      <c r="C4725" s="4" t="s">
        <v>30194</v>
      </c>
      <c r="D4725" s="4">
        <v>1</v>
      </c>
    </row>
    <row r="4726" spans="2:4">
      <c r="B4726" s="4" t="s">
        <v>9916</v>
      </c>
      <c r="C4726" s="4" t="s">
        <v>30195</v>
      </c>
      <c r="D4726" s="4">
        <v>1</v>
      </c>
    </row>
    <row r="4727" spans="2:4">
      <c r="B4727" s="4" t="s">
        <v>9916</v>
      </c>
      <c r="C4727" s="4" t="s">
        <v>30196</v>
      </c>
      <c r="D4727" s="4">
        <v>1</v>
      </c>
    </row>
    <row r="4728" spans="2:4">
      <c r="B4728" s="4" t="s">
        <v>9916</v>
      </c>
      <c r="C4728" s="4" t="s">
        <v>30197</v>
      </c>
      <c r="D4728" s="4">
        <v>1</v>
      </c>
    </row>
    <row r="4729" spans="2:4">
      <c r="B4729" s="4" t="s">
        <v>9916</v>
      </c>
      <c r="C4729" s="4" t="s">
        <v>30198</v>
      </c>
      <c r="D4729" s="4">
        <v>1</v>
      </c>
    </row>
    <row r="4730" spans="2:4">
      <c r="B4730" s="4" t="s">
        <v>9917</v>
      </c>
      <c r="C4730" s="4" t="s">
        <v>30199</v>
      </c>
      <c r="D4730" s="4">
        <v>1</v>
      </c>
    </row>
    <row r="4731" spans="2:4">
      <c r="B4731" s="4" t="s">
        <v>9917</v>
      </c>
      <c r="C4731" s="4" t="s">
        <v>30200</v>
      </c>
      <c r="D4731" s="4">
        <v>1</v>
      </c>
    </row>
    <row r="4732" spans="2:4">
      <c r="B4732" s="4" t="s">
        <v>9917</v>
      </c>
      <c r="C4732" s="4" t="s">
        <v>30201</v>
      </c>
      <c r="D4732" s="4">
        <v>1</v>
      </c>
    </row>
    <row r="4733" spans="2:4">
      <c r="B4733" s="4" t="s">
        <v>9917</v>
      </c>
      <c r="C4733" s="4" t="s">
        <v>30202</v>
      </c>
      <c r="D4733" s="4">
        <v>1</v>
      </c>
    </row>
    <row r="4734" spans="2:4">
      <c r="B4734" s="4" t="s">
        <v>9917</v>
      </c>
      <c r="C4734" s="4" t="s">
        <v>30203</v>
      </c>
      <c r="D4734" s="4">
        <v>1</v>
      </c>
    </row>
    <row r="4735" spans="2:4">
      <c r="B4735" s="4" t="s">
        <v>9917</v>
      </c>
      <c r="C4735" s="4" t="s">
        <v>30204</v>
      </c>
      <c r="D4735" s="4">
        <v>1</v>
      </c>
    </row>
    <row r="4736" spans="2:4">
      <c r="B4736" s="4" t="s">
        <v>9917</v>
      </c>
      <c r="C4736" s="4" t="s">
        <v>30205</v>
      </c>
      <c r="D4736" s="4">
        <v>1</v>
      </c>
    </row>
    <row r="4737" spans="2:4">
      <c r="B4737" s="4" t="s">
        <v>9917</v>
      </c>
      <c r="C4737" s="4" t="s">
        <v>30206</v>
      </c>
      <c r="D4737" s="4">
        <v>1</v>
      </c>
    </row>
    <row r="4738" spans="2:4">
      <c r="B4738" s="4" t="s">
        <v>9917</v>
      </c>
      <c r="C4738" s="4" t="s">
        <v>30207</v>
      </c>
      <c r="D4738" s="4">
        <v>1</v>
      </c>
    </row>
    <row r="4739" spans="2:4">
      <c r="B4739" s="4" t="s">
        <v>9917</v>
      </c>
      <c r="C4739" s="4" t="s">
        <v>30208</v>
      </c>
      <c r="D4739" s="4">
        <v>1</v>
      </c>
    </row>
    <row r="4740" spans="2:4">
      <c r="B4740" s="4" t="s">
        <v>9917</v>
      </c>
      <c r="C4740" s="4" t="s">
        <v>30209</v>
      </c>
      <c r="D4740" s="4">
        <v>1</v>
      </c>
    </row>
    <row r="4741" spans="2:4">
      <c r="B4741" s="4" t="s">
        <v>9917</v>
      </c>
      <c r="C4741" s="4" t="s">
        <v>30210</v>
      </c>
      <c r="D4741" s="4">
        <v>1</v>
      </c>
    </row>
    <row r="4742" spans="2:4">
      <c r="B4742" s="4" t="s">
        <v>9917</v>
      </c>
      <c r="C4742" s="4" t="s">
        <v>30211</v>
      </c>
      <c r="D4742" s="4">
        <v>1</v>
      </c>
    </row>
    <row r="4743" spans="2:4">
      <c r="B4743" s="4" t="s">
        <v>9917</v>
      </c>
      <c r="C4743" s="4" t="s">
        <v>30212</v>
      </c>
      <c r="D4743" s="4">
        <v>1</v>
      </c>
    </row>
    <row r="4744" spans="2:4">
      <c r="B4744" s="4" t="s">
        <v>9917</v>
      </c>
      <c r="C4744" s="4" t="s">
        <v>30213</v>
      </c>
      <c r="D4744" s="4">
        <v>1</v>
      </c>
    </row>
    <row r="4745" spans="2:4">
      <c r="B4745" s="4" t="s">
        <v>9917</v>
      </c>
      <c r="C4745" s="4" t="s">
        <v>30214</v>
      </c>
      <c r="D4745" s="4">
        <v>1</v>
      </c>
    </row>
    <row r="4746" spans="2:4">
      <c r="B4746" s="4" t="s">
        <v>9917</v>
      </c>
      <c r="C4746" s="4" t="s">
        <v>30215</v>
      </c>
      <c r="D4746" s="4">
        <v>1</v>
      </c>
    </row>
    <row r="4747" spans="2:4">
      <c r="B4747" s="4" t="s">
        <v>9917</v>
      </c>
      <c r="C4747" s="4" t="s">
        <v>30216</v>
      </c>
      <c r="D4747" s="4">
        <v>1</v>
      </c>
    </row>
    <row r="4748" spans="2:4">
      <c r="B4748" s="4" t="s">
        <v>9917</v>
      </c>
      <c r="C4748" s="4" t="s">
        <v>30217</v>
      </c>
      <c r="D4748" s="4">
        <v>1</v>
      </c>
    </row>
    <row r="4749" spans="2:4">
      <c r="B4749" s="4" t="s">
        <v>9917</v>
      </c>
      <c r="C4749" s="4" t="s">
        <v>30218</v>
      </c>
      <c r="D4749" s="4">
        <v>1</v>
      </c>
    </row>
    <row r="4750" spans="2:4">
      <c r="B4750" s="4" t="s">
        <v>9917</v>
      </c>
      <c r="C4750" s="4" t="s">
        <v>30219</v>
      </c>
      <c r="D4750" s="4">
        <v>1</v>
      </c>
    </row>
    <row r="4751" spans="2:4">
      <c r="B4751" s="4" t="s">
        <v>9917</v>
      </c>
      <c r="C4751" s="4" t="s">
        <v>30220</v>
      </c>
      <c r="D4751" s="4">
        <v>1</v>
      </c>
    </row>
    <row r="4752" spans="2:4">
      <c r="B4752" s="4" t="s">
        <v>9917</v>
      </c>
      <c r="C4752" s="4" t="s">
        <v>30221</v>
      </c>
      <c r="D4752" s="4">
        <v>1</v>
      </c>
    </row>
    <row r="4753" spans="2:4">
      <c r="B4753" s="4" t="s">
        <v>9917</v>
      </c>
      <c r="C4753" s="4" t="s">
        <v>30222</v>
      </c>
      <c r="D4753" s="4">
        <v>1</v>
      </c>
    </row>
    <row r="4754" spans="2:4">
      <c r="B4754" s="4" t="s">
        <v>9918</v>
      </c>
      <c r="C4754" s="4" t="s">
        <v>30223</v>
      </c>
      <c r="D4754" s="4">
        <v>1</v>
      </c>
    </row>
    <row r="4755" spans="2:4">
      <c r="B4755" s="4" t="s">
        <v>9918</v>
      </c>
      <c r="C4755" s="4" t="s">
        <v>30224</v>
      </c>
      <c r="D4755" s="4">
        <v>1</v>
      </c>
    </row>
    <row r="4756" spans="2:4">
      <c r="B4756" s="4" t="s">
        <v>9918</v>
      </c>
      <c r="C4756" s="4" t="s">
        <v>30225</v>
      </c>
      <c r="D4756" s="4">
        <v>1</v>
      </c>
    </row>
    <row r="4757" spans="2:4">
      <c r="B4757" s="4" t="s">
        <v>9918</v>
      </c>
      <c r="C4757" s="4" t="s">
        <v>30226</v>
      </c>
      <c r="D4757" s="4">
        <v>1</v>
      </c>
    </row>
    <row r="4758" spans="2:4">
      <c r="B4758" s="4" t="s">
        <v>9918</v>
      </c>
      <c r="C4758" s="4" t="s">
        <v>30227</v>
      </c>
      <c r="D4758" s="4">
        <v>1</v>
      </c>
    </row>
    <row r="4759" spans="2:4">
      <c r="B4759" s="4" t="s">
        <v>9918</v>
      </c>
      <c r="C4759" s="4" t="s">
        <v>30228</v>
      </c>
      <c r="D4759" s="4">
        <v>1</v>
      </c>
    </row>
    <row r="4760" spans="2:4">
      <c r="B4760" s="4" t="s">
        <v>9918</v>
      </c>
      <c r="C4760" s="4" t="s">
        <v>30229</v>
      </c>
      <c r="D4760" s="4">
        <v>1</v>
      </c>
    </row>
    <row r="4761" spans="2:4">
      <c r="B4761" s="4" t="s">
        <v>9918</v>
      </c>
      <c r="C4761" s="4" t="s">
        <v>30230</v>
      </c>
      <c r="D4761" s="4">
        <v>1</v>
      </c>
    </row>
    <row r="4762" spans="2:4">
      <c r="B4762" s="4" t="s">
        <v>9918</v>
      </c>
      <c r="C4762" s="4" t="s">
        <v>30231</v>
      </c>
      <c r="D4762" s="4">
        <v>1</v>
      </c>
    </row>
    <row r="4763" spans="2:4">
      <c r="B4763" s="4" t="s">
        <v>9918</v>
      </c>
      <c r="C4763" s="4" t="s">
        <v>30232</v>
      </c>
      <c r="D4763" s="4">
        <v>1</v>
      </c>
    </row>
    <row r="4764" spans="2:4">
      <c r="B4764" s="4" t="s">
        <v>9918</v>
      </c>
      <c r="C4764" s="4" t="s">
        <v>30233</v>
      </c>
      <c r="D4764" s="4">
        <v>1</v>
      </c>
    </row>
    <row r="4765" spans="2:4">
      <c r="B4765" s="4" t="s">
        <v>9918</v>
      </c>
      <c r="C4765" s="4" t="s">
        <v>30234</v>
      </c>
      <c r="D4765" s="4">
        <v>1</v>
      </c>
    </row>
    <row r="4766" spans="2:4">
      <c r="B4766" s="4" t="s">
        <v>9918</v>
      </c>
      <c r="C4766" s="4" t="s">
        <v>30235</v>
      </c>
      <c r="D4766" s="4">
        <v>1</v>
      </c>
    </row>
    <row r="4767" spans="2:4">
      <c r="B4767" s="4" t="s">
        <v>9918</v>
      </c>
      <c r="C4767" s="4" t="s">
        <v>30236</v>
      </c>
      <c r="D4767" s="4">
        <v>1</v>
      </c>
    </row>
    <row r="4768" spans="2:4">
      <c r="B4768" s="4" t="s">
        <v>9918</v>
      </c>
      <c r="C4768" s="4" t="s">
        <v>30237</v>
      </c>
      <c r="D4768" s="4">
        <v>1</v>
      </c>
    </row>
    <row r="4769" spans="2:4">
      <c r="B4769" s="4" t="s">
        <v>9918</v>
      </c>
      <c r="C4769" s="4" t="s">
        <v>30238</v>
      </c>
      <c r="D4769" s="4">
        <v>1</v>
      </c>
    </row>
    <row r="4770" spans="2:4">
      <c r="B4770" s="4" t="s">
        <v>9918</v>
      </c>
      <c r="C4770" s="4" t="s">
        <v>30239</v>
      </c>
      <c r="D4770" s="4">
        <v>1</v>
      </c>
    </row>
    <row r="4771" spans="2:4">
      <c r="B4771" s="4" t="s">
        <v>9918</v>
      </c>
      <c r="C4771" s="4" t="s">
        <v>30240</v>
      </c>
      <c r="D4771" s="4">
        <v>1</v>
      </c>
    </row>
    <row r="4772" spans="2:4">
      <c r="B4772" s="4" t="s">
        <v>9918</v>
      </c>
      <c r="C4772" s="4" t="s">
        <v>30241</v>
      </c>
      <c r="D4772" s="4">
        <v>1</v>
      </c>
    </row>
    <row r="4773" spans="2:4">
      <c r="B4773" s="4" t="s">
        <v>9918</v>
      </c>
      <c r="C4773" s="4" t="s">
        <v>30242</v>
      </c>
      <c r="D4773" s="4">
        <v>1</v>
      </c>
    </row>
    <row r="4774" spans="2:4">
      <c r="B4774" s="4" t="s">
        <v>9918</v>
      </c>
      <c r="C4774" s="4" t="s">
        <v>30243</v>
      </c>
      <c r="D4774" s="4">
        <v>1</v>
      </c>
    </row>
    <row r="4775" spans="2:4">
      <c r="B4775" s="4" t="s">
        <v>9918</v>
      </c>
      <c r="C4775" s="4" t="s">
        <v>30244</v>
      </c>
      <c r="D4775" s="4">
        <v>1</v>
      </c>
    </row>
    <row r="4776" spans="2:4">
      <c r="B4776" s="4" t="s">
        <v>9918</v>
      </c>
      <c r="C4776" s="4" t="s">
        <v>30245</v>
      </c>
      <c r="D4776" s="4">
        <v>1</v>
      </c>
    </row>
    <row r="4777" spans="2:4">
      <c r="B4777" s="4" t="s">
        <v>9918</v>
      </c>
      <c r="C4777" s="4" t="s">
        <v>30246</v>
      </c>
      <c r="D4777" s="4">
        <v>1</v>
      </c>
    </row>
    <row r="4778" spans="2:4">
      <c r="B4778" s="4" t="s">
        <v>9919</v>
      </c>
      <c r="C4778" s="4" t="s">
        <v>30247</v>
      </c>
      <c r="D4778" s="4">
        <v>1</v>
      </c>
    </row>
    <row r="4779" spans="2:4">
      <c r="B4779" s="4" t="s">
        <v>9919</v>
      </c>
      <c r="C4779" s="4" t="s">
        <v>30248</v>
      </c>
      <c r="D4779" s="4">
        <v>1</v>
      </c>
    </row>
    <row r="4780" spans="2:4">
      <c r="B4780" s="4" t="s">
        <v>9919</v>
      </c>
      <c r="C4780" s="4" t="s">
        <v>30249</v>
      </c>
      <c r="D4780" s="4">
        <v>1</v>
      </c>
    </row>
    <row r="4781" spans="2:4">
      <c r="B4781" s="4" t="s">
        <v>9919</v>
      </c>
      <c r="C4781" s="4" t="s">
        <v>30250</v>
      </c>
      <c r="D4781" s="4">
        <v>1</v>
      </c>
    </row>
    <row r="4782" spans="2:4">
      <c r="B4782" s="4" t="s">
        <v>9919</v>
      </c>
      <c r="C4782" s="4" t="s">
        <v>30251</v>
      </c>
      <c r="D4782" s="4">
        <v>1</v>
      </c>
    </row>
    <row r="4783" spans="2:4">
      <c r="B4783" s="4" t="s">
        <v>9919</v>
      </c>
      <c r="C4783" s="4" t="s">
        <v>30252</v>
      </c>
      <c r="D4783" s="4">
        <v>1</v>
      </c>
    </row>
    <row r="4784" spans="2:4">
      <c r="B4784" s="4" t="s">
        <v>9919</v>
      </c>
      <c r="C4784" s="4" t="s">
        <v>30253</v>
      </c>
      <c r="D4784" s="4">
        <v>1</v>
      </c>
    </row>
    <row r="4785" spans="2:4">
      <c r="B4785" s="4" t="s">
        <v>9919</v>
      </c>
      <c r="C4785" s="4" t="s">
        <v>30254</v>
      </c>
      <c r="D4785" s="4">
        <v>1</v>
      </c>
    </row>
    <row r="4786" spans="2:4">
      <c r="B4786" s="4" t="s">
        <v>9919</v>
      </c>
      <c r="C4786" s="4" t="s">
        <v>30255</v>
      </c>
      <c r="D4786" s="4">
        <v>1</v>
      </c>
    </row>
    <row r="4787" spans="2:4">
      <c r="B4787" s="4" t="s">
        <v>9919</v>
      </c>
      <c r="C4787" s="4" t="s">
        <v>30256</v>
      </c>
      <c r="D4787" s="4">
        <v>1</v>
      </c>
    </row>
    <row r="4788" spans="2:4">
      <c r="B4788" s="4" t="s">
        <v>9919</v>
      </c>
      <c r="C4788" s="4" t="s">
        <v>30257</v>
      </c>
      <c r="D4788" s="4">
        <v>1</v>
      </c>
    </row>
    <row r="4789" spans="2:4">
      <c r="B4789" s="4" t="s">
        <v>9919</v>
      </c>
      <c r="C4789" s="4" t="s">
        <v>30258</v>
      </c>
      <c r="D4789" s="4">
        <v>1</v>
      </c>
    </row>
    <row r="4790" spans="2:4">
      <c r="B4790" s="4" t="s">
        <v>9919</v>
      </c>
      <c r="C4790" s="4" t="s">
        <v>30259</v>
      </c>
      <c r="D4790" s="4">
        <v>1</v>
      </c>
    </row>
    <row r="4791" spans="2:4">
      <c r="B4791" s="4" t="s">
        <v>9919</v>
      </c>
      <c r="C4791" s="4" t="s">
        <v>30260</v>
      </c>
      <c r="D4791" s="4">
        <v>1</v>
      </c>
    </row>
    <row r="4792" spans="2:4">
      <c r="B4792" s="4" t="s">
        <v>9919</v>
      </c>
      <c r="C4792" s="4" t="s">
        <v>30261</v>
      </c>
      <c r="D4792" s="4">
        <v>1</v>
      </c>
    </row>
    <row r="4793" spans="2:4">
      <c r="B4793" s="4" t="s">
        <v>9919</v>
      </c>
      <c r="C4793" s="4" t="s">
        <v>30262</v>
      </c>
      <c r="D4793" s="4">
        <v>1</v>
      </c>
    </row>
    <row r="4794" spans="2:4">
      <c r="B4794" s="4" t="s">
        <v>9919</v>
      </c>
      <c r="C4794" s="4" t="s">
        <v>30263</v>
      </c>
      <c r="D4794" s="4">
        <v>1</v>
      </c>
    </row>
    <row r="4795" spans="2:4">
      <c r="B4795" s="4" t="s">
        <v>9919</v>
      </c>
      <c r="C4795" s="4" t="s">
        <v>30264</v>
      </c>
      <c r="D4795" s="4">
        <v>1</v>
      </c>
    </row>
    <row r="4796" spans="2:4">
      <c r="B4796" s="4" t="s">
        <v>9919</v>
      </c>
      <c r="C4796" s="4" t="s">
        <v>30265</v>
      </c>
      <c r="D4796" s="4">
        <v>1</v>
      </c>
    </row>
    <row r="4797" spans="2:4">
      <c r="B4797" s="4" t="s">
        <v>9919</v>
      </c>
      <c r="C4797" s="4" t="s">
        <v>30266</v>
      </c>
      <c r="D4797" s="4">
        <v>1</v>
      </c>
    </row>
    <row r="4798" spans="2:4">
      <c r="B4798" s="4" t="s">
        <v>9919</v>
      </c>
      <c r="C4798" s="4" t="s">
        <v>30267</v>
      </c>
      <c r="D4798" s="4">
        <v>1</v>
      </c>
    </row>
    <row r="4799" spans="2:4">
      <c r="B4799" s="4" t="s">
        <v>9919</v>
      </c>
      <c r="C4799" s="4" t="s">
        <v>30268</v>
      </c>
      <c r="D4799" s="4">
        <v>1</v>
      </c>
    </row>
    <row r="4800" spans="2:4">
      <c r="B4800" s="4" t="s">
        <v>9919</v>
      </c>
      <c r="C4800" s="4" t="s">
        <v>30269</v>
      </c>
      <c r="D4800" s="4">
        <v>1</v>
      </c>
    </row>
    <row r="4801" spans="2:4">
      <c r="B4801" s="4" t="s">
        <v>9919</v>
      </c>
      <c r="C4801" s="4" t="s">
        <v>30270</v>
      </c>
      <c r="D4801" s="4">
        <v>1</v>
      </c>
    </row>
    <row r="4802" spans="2:4">
      <c r="B4802" s="4" t="s">
        <v>9920</v>
      </c>
      <c r="C4802" s="4" t="s">
        <v>30271</v>
      </c>
      <c r="D4802" s="4">
        <v>1</v>
      </c>
    </row>
    <row r="4803" spans="2:4">
      <c r="B4803" s="4" t="s">
        <v>9920</v>
      </c>
      <c r="C4803" s="4" t="s">
        <v>30272</v>
      </c>
      <c r="D4803" s="4">
        <v>1</v>
      </c>
    </row>
    <row r="4804" spans="2:4">
      <c r="B4804" s="4" t="s">
        <v>9920</v>
      </c>
      <c r="C4804" s="4" t="s">
        <v>30273</v>
      </c>
      <c r="D4804" s="4">
        <v>1</v>
      </c>
    </row>
    <row r="4805" spans="2:4">
      <c r="B4805" s="4" t="s">
        <v>9920</v>
      </c>
      <c r="C4805" s="4" t="s">
        <v>30274</v>
      </c>
      <c r="D4805" s="4">
        <v>1</v>
      </c>
    </row>
    <row r="4806" spans="2:4">
      <c r="B4806" s="4" t="s">
        <v>9920</v>
      </c>
      <c r="C4806" s="4" t="s">
        <v>30275</v>
      </c>
      <c r="D4806" s="4">
        <v>1</v>
      </c>
    </row>
    <row r="4807" spans="2:4">
      <c r="B4807" s="4" t="s">
        <v>9920</v>
      </c>
      <c r="C4807" s="4" t="s">
        <v>30276</v>
      </c>
      <c r="D4807" s="4">
        <v>1</v>
      </c>
    </row>
    <row r="4808" spans="2:4">
      <c r="B4808" s="4" t="s">
        <v>9920</v>
      </c>
      <c r="C4808" s="4" t="s">
        <v>30277</v>
      </c>
      <c r="D4808" s="4">
        <v>1</v>
      </c>
    </row>
    <row r="4809" spans="2:4">
      <c r="B4809" s="4" t="s">
        <v>9920</v>
      </c>
      <c r="C4809" s="4" t="s">
        <v>30278</v>
      </c>
      <c r="D4809" s="4">
        <v>1</v>
      </c>
    </row>
    <row r="4810" spans="2:4">
      <c r="B4810" s="4" t="s">
        <v>9920</v>
      </c>
      <c r="C4810" s="4" t="s">
        <v>30279</v>
      </c>
      <c r="D4810" s="4">
        <v>1</v>
      </c>
    </row>
    <row r="4811" spans="2:4">
      <c r="B4811" s="4" t="s">
        <v>9920</v>
      </c>
      <c r="C4811" s="4" t="s">
        <v>30280</v>
      </c>
      <c r="D4811" s="4">
        <v>1</v>
      </c>
    </row>
    <row r="4812" spans="2:4">
      <c r="B4812" s="4" t="s">
        <v>9920</v>
      </c>
      <c r="C4812" s="4" t="s">
        <v>30281</v>
      </c>
      <c r="D4812" s="4">
        <v>1</v>
      </c>
    </row>
    <row r="4813" spans="2:4">
      <c r="B4813" s="4" t="s">
        <v>9920</v>
      </c>
      <c r="C4813" s="4" t="s">
        <v>30282</v>
      </c>
      <c r="D4813" s="4">
        <v>1</v>
      </c>
    </row>
    <row r="4814" spans="2:4">
      <c r="B4814" s="4" t="s">
        <v>9920</v>
      </c>
      <c r="C4814" s="4" t="s">
        <v>30283</v>
      </c>
      <c r="D4814" s="4">
        <v>1</v>
      </c>
    </row>
    <row r="4815" spans="2:4">
      <c r="B4815" s="4" t="s">
        <v>9920</v>
      </c>
      <c r="C4815" s="4" t="s">
        <v>30284</v>
      </c>
      <c r="D4815" s="4">
        <v>1</v>
      </c>
    </row>
    <row r="4816" spans="2:4">
      <c r="B4816" s="4" t="s">
        <v>9920</v>
      </c>
      <c r="C4816" s="4" t="s">
        <v>30285</v>
      </c>
      <c r="D4816" s="4">
        <v>1</v>
      </c>
    </row>
    <row r="4817" spans="2:4">
      <c r="B4817" s="4" t="s">
        <v>9920</v>
      </c>
      <c r="C4817" s="4" t="s">
        <v>30286</v>
      </c>
      <c r="D4817" s="4">
        <v>1</v>
      </c>
    </row>
    <row r="4818" spans="2:4">
      <c r="B4818" s="4" t="s">
        <v>9920</v>
      </c>
      <c r="C4818" s="4" t="s">
        <v>30287</v>
      </c>
      <c r="D4818" s="4">
        <v>1</v>
      </c>
    </row>
    <row r="4819" spans="2:4">
      <c r="B4819" s="4" t="s">
        <v>9920</v>
      </c>
      <c r="C4819" s="4" t="s">
        <v>30288</v>
      </c>
      <c r="D4819" s="4">
        <v>1</v>
      </c>
    </row>
    <row r="4820" spans="2:4">
      <c r="B4820" s="4" t="s">
        <v>9920</v>
      </c>
      <c r="C4820" s="4" t="s">
        <v>30289</v>
      </c>
      <c r="D4820" s="4">
        <v>1</v>
      </c>
    </row>
    <row r="4821" spans="2:4">
      <c r="B4821" s="4" t="s">
        <v>9920</v>
      </c>
      <c r="C4821" s="4" t="s">
        <v>30290</v>
      </c>
      <c r="D4821" s="4">
        <v>1</v>
      </c>
    </row>
    <row r="4822" spans="2:4">
      <c r="B4822" s="4" t="s">
        <v>9920</v>
      </c>
      <c r="C4822" s="4" t="s">
        <v>30291</v>
      </c>
      <c r="D4822" s="4">
        <v>1</v>
      </c>
    </row>
    <row r="4823" spans="2:4">
      <c r="B4823" s="4" t="s">
        <v>9920</v>
      </c>
      <c r="C4823" s="4" t="s">
        <v>30292</v>
      </c>
      <c r="D4823" s="4">
        <v>1</v>
      </c>
    </row>
    <row r="4824" spans="2:4">
      <c r="B4824" s="4" t="s">
        <v>9920</v>
      </c>
      <c r="C4824" s="4" t="s">
        <v>30293</v>
      </c>
      <c r="D4824" s="4">
        <v>1</v>
      </c>
    </row>
    <row r="4825" spans="2:4">
      <c r="B4825" s="4" t="s">
        <v>9920</v>
      </c>
      <c r="C4825" s="4" t="s">
        <v>30294</v>
      </c>
      <c r="D4825" s="4">
        <v>1</v>
      </c>
    </row>
    <row r="4826" spans="2:4">
      <c r="B4826" s="4" t="s">
        <v>9921</v>
      </c>
      <c r="C4826" s="4" t="s">
        <v>30295</v>
      </c>
      <c r="D4826" s="4">
        <v>1</v>
      </c>
    </row>
    <row r="4827" spans="2:4">
      <c r="B4827" s="4" t="s">
        <v>9921</v>
      </c>
      <c r="C4827" s="4" t="s">
        <v>30296</v>
      </c>
      <c r="D4827" s="4">
        <v>1</v>
      </c>
    </row>
    <row r="4828" spans="2:4">
      <c r="B4828" s="4" t="s">
        <v>9921</v>
      </c>
      <c r="C4828" s="4" t="s">
        <v>30297</v>
      </c>
      <c r="D4828" s="4">
        <v>1</v>
      </c>
    </row>
    <row r="4829" spans="2:4">
      <c r="B4829" s="4" t="s">
        <v>9921</v>
      </c>
      <c r="C4829" s="4" t="s">
        <v>30298</v>
      </c>
      <c r="D4829" s="4">
        <v>1</v>
      </c>
    </row>
    <row r="4830" spans="2:4">
      <c r="B4830" s="4" t="s">
        <v>9921</v>
      </c>
      <c r="C4830" s="4" t="s">
        <v>30299</v>
      </c>
      <c r="D4830" s="4">
        <v>1</v>
      </c>
    </row>
    <row r="4831" spans="2:4">
      <c r="B4831" s="4" t="s">
        <v>9921</v>
      </c>
      <c r="C4831" s="4" t="s">
        <v>30300</v>
      </c>
      <c r="D4831" s="4">
        <v>1</v>
      </c>
    </row>
    <row r="4832" spans="2:4">
      <c r="B4832" s="4" t="s">
        <v>9921</v>
      </c>
      <c r="C4832" s="4" t="s">
        <v>30301</v>
      </c>
      <c r="D4832" s="4">
        <v>1</v>
      </c>
    </row>
    <row r="4833" spans="2:4">
      <c r="B4833" s="4" t="s">
        <v>9921</v>
      </c>
      <c r="C4833" s="4" t="s">
        <v>30302</v>
      </c>
      <c r="D4833" s="4">
        <v>1</v>
      </c>
    </row>
    <row r="4834" spans="2:4">
      <c r="B4834" s="4" t="s">
        <v>9921</v>
      </c>
      <c r="C4834" s="4" t="s">
        <v>30303</v>
      </c>
      <c r="D4834" s="4">
        <v>1</v>
      </c>
    </row>
    <row r="4835" spans="2:4">
      <c r="B4835" s="4" t="s">
        <v>9921</v>
      </c>
      <c r="C4835" s="4" t="s">
        <v>30304</v>
      </c>
      <c r="D4835" s="4">
        <v>1</v>
      </c>
    </row>
    <row r="4836" spans="2:4">
      <c r="B4836" s="4" t="s">
        <v>9921</v>
      </c>
      <c r="C4836" s="4" t="s">
        <v>30305</v>
      </c>
      <c r="D4836" s="4">
        <v>1</v>
      </c>
    </row>
    <row r="4837" spans="2:4">
      <c r="B4837" s="4" t="s">
        <v>9921</v>
      </c>
      <c r="C4837" s="4" t="s">
        <v>30306</v>
      </c>
      <c r="D4837" s="4">
        <v>1</v>
      </c>
    </row>
    <row r="4838" spans="2:4">
      <c r="B4838" s="4" t="s">
        <v>9921</v>
      </c>
      <c r="C4838" s="4" t="s">
        <v>30307</v>
      </c>
      <c r="D4838" s="4">
        <v>1</v>
      </c>
    </row>
    <row r="4839" spans="2:4">
      <c r="B4839" s="4" t="s">
        <v>9921</v>
      </c>
      <c r="C4839" s="4" t="s">
        <v>30308</v>
      </c>
      <c r="D4839" s="4">
        <v>1</v>
      </c>
    </row>
    <row r="4840" spans="2:4">
      <c r="B4840" s="4" t="s">
        <v>9921</v>
      </c>
      <c r="C4840" s="4" t="s">
        <v>30309</v>
      </c>
      <c r="D4840" s="4">
        <v>1</v>
      </c>
    </row>
    <row r="4841" spans="2:4">
      <c r="B4841" s="4" t="s">
        <v>9921</v>
      </c>
      <c r="C4841" s="4" t="s">
        <v>30310</v>
      </c>
      <c r="D4841" s="4">
        <v>1</v>
      </c>
    </row>
    <row r="4842" spans="2:4">
      <c r="B4842" s="4" t="s">
        <v>9921</v>
      </c>
      <c r="C4842" s="4" t="s">
        <v>30311</v>
      </c>
      <c r="D4842" s="4">
        <v>1</v>
      </c>
    </row>
    <row r="4843" spans="2:4">
      <c r="B4843" s="4" t="s">
        <v>9921</v>
      </c>
      <c r="C4843" s="4" t="s">
        <v>30312</v>
      </c>
      <c r="D4843" s="4">
        <v>1</v>
      </c>
    </row>
    <row r="4844" spans="2:4">
      <c r="B4844" s="4" t="s">
        <v>9921</v>
      </c>
      <c r="C4844" s="4" t="s">
        <v>30313</v>
      </c>
      <c r="D4844" s="4">
        <v>1</v>
      </c>
    </row>
    <row r="4845" spans="2:4">
      <c r="B4845" s="4" t="s">
        <v>9921</v>
      </c>
      <c r="C4845" s="4" t="s">
        <v>30314</v>
      </c>
      <c r="D4845" s="4">
        <v>1</v>
      </c>
    </row>
    <row r="4846" spans="2:4">
      <c r="B4846" s="4" t="s">
        <v>9921</v>
      </c>
      <c r="C4846" s="4" t="s">
        <v>30315</v>
      </c>
      <c r="D4846" s="4">
        <v>1</v>
      </c>
    </row>
    <row r="4847" spans="2:4">
      <c r="B4847" s="4" t="s">
        <v>9921</v>
      </c>
      <c r="C4847" s="4" t="s">
        <v>30316</v>
      </c>
      <c r="D4847" s="4">
        <v>1</v>
      </c>
    </row>
    <row r="4848" spans="2:4">
      <c r="B4848" s="4" t="s">
        <v>9921</v>
      </c>
      <c r="C4848" s="4" t="s">
        <v>30317</v>
      </c>
      <c r="D4848" s="4">
        <v>1</v>
      </c>
    </row>
    <row r="4849" spans="2:4">
      <c r="B4849" s="4" t="s">
        <v>9921</v>
      </c>
      <c r="C4849" s="4" t="s">
        <v>30318</v>
      </c>
      <c r="D4849" s="4">
        <v>1</v>
      </c>
    </row>
    <row r="4850" spans="2:4">
      <c r="B4850" s="4" t="s">
        <v>6692</v>
      </c>
      <c r="C4850" s="4" t="s">
        <v>5769</v>
      </c>
      <c r="D4850" s="4">
        <v>6</v>
      </c>
    </row>
    <row r="4851" spans="2:4">
      <c r="B4851" s="4" t="s">
        <v>9922</v>
      </c>
      <c r="C4851" s="4" t="s">
        <v>30319</v>
      </c>
      <c r="D4851" s="4">
        <v>1</v>
      </c>
    </row>
    <row r="4852" spans="2:4">
      <c r="B4852" s="4" t="s">
        <v>9922</v>
      </c>
      <c r="C4852" s="4" t="s">
        <v>30320</v>
      </c>
      <c r="D4852" s="4">
        <v>1</v>
      </c>
    </row>
    <row r="4853" spans="2:4">
      <c r="B4853" s="4" t="s">
        <v>9922</v>
      </c>
      <c r="C4853" s="4" t="s">
        <v>30321</v>
      </c>
      <c r="D4853" s="4">
        <v>1</v>
      </c>
    </row>
    <row r="4854" spans="2:4">
      <c r="B4854" s="4" t="s">
        <v>9922</v>
      </c>
      <c r="C4854" s="4" t="s">
        <v>30322</v>
      </c>
      <c r="D4854" s="4">
        <v>1</v>
      </c>
    </row>
    <row r="4855" spans="2:4">
      <c r="B4855" s="4" t="s">
        <v>9922</v>
      </c>
      <c r="C4855" s="4" t="s">
        <v>30323</v>
      </c>
      <c r="D4855" s="4">
        <v>1</v>
      </c>
    </row>
    <row r="4856" spans="2:4">
      <c r="B4856" s="4" t="s">
        <v>9922</v>
      </c>
      <c r="C4856" s="4" t="s">
        <v>30324</v>
      </c>
      <c r="D4856" s="4">
        <v>1</v>
      </c>
    </row>
    <row r="4857" spans="2:4">
      <c r="B4857" s="4" t="s">
        <v>9922</v>
      </c>
      <c r="C4857" s="4" t="s">
        <v>30325</v>
      </c>
      <c r="D4857" s="4">
        <v>1</v>
      </c>
    </row>
    <row r="4858" spans="2:4">
      <c r="B4858" s="4" t="s">
        <v>9922</v>
      </c>
      <c r="C4858" s="4" t="s">
        <v>30326</v>
      </c>
      <c r="D4858" s="4">
        <v>1</v>
      </c>
    </row>
    <row r="4859" spans="2:4">
      <c r="B4859" s="4" t="s">
        <v>9922</v>
      </c>
      <c r="C4859" s="4" t="s">
        <v>30327</v>
      </c>
      <c r="D4859" s="4">
        <v>1</v>
      </c>
    </row>
    <row r="4860" spans="2:4">
      <c r="B4860" s="4" t="s">
        <v>9922</v>
      </c>
      <c r="C4860" s="4" t="s">
        <v>30328</v>
      </c>
      <c r="D4860" s="4">
        <v>1</v>
      </c>
    </row>
    <row r="4861" spans="2:4">
      <c r="B4861" s="4" t="s">
        <v>9922</v>
      </c>
      <c r="C4861" s="4" t="s">
        <v>30329</v>
      </c>
      <c r="D4861" s="4">
        <v>1</v>
      </c>
    </row>
    <row r="4862" spans="2:4">
      <c r="B4862" s="4" t="s">
        <v>9922</v>
      </c>
      <c r="C4862" s="4" t="s">
        <v>30330</v>
      </c>
      <c r="D4862" s="4">
        <v>1</v>
      </c>
    </row>
    <row r="4863" spans="2:4">
      <c r="B4863" s="4" t="s">
        <v>9922</v>
      </c>
      <c r="C4863" s="4" t="s">
        <v>30331</v>
      </c>
      <c r="D4863" s="4">
        <v>1</v>
      </c>
    </row>
    <row r="4864" spans="2:4">
      <c r="B4864" s="4" t="s">
        <v>9922</v>
      </c>
      <c r="C4864" s="4" t="s">
        <v>30332</v>
      </c>
      <c r="D4864" s="4">
        <v>1</v>
      </c>
    </row>
    <row r="4865" spans="2:4">
      <c r="B4865" s="4" t="s">
        <v>9922</v>
      </c>
      <c r="C4865" s="4" t="s">
        <v>30333</v>
      </c>
      <c r="D4865" s="4">
        <v>1</v>
      </c>
    </row>
    <row r="4866" spans="2:4">
      <c r="B4866" s="4" t="s">
        <v>9922</v>
      </c>
      <c r="C4866" s="4" t="s">
        <v>30334</v>
      </c>
      <c r="D4866" s="4">
        <v>1</v>
      </c>
    </row>
    <row r="4867" spans="2:4">
      <c r="B4867" s="4" t="s">
        <v>9922</v>
      </c>
      <c r="C4867" s="4" t="s">
        <v>30335</v>
      </c>
      <c r="D4867" s="4">
        <v>1</v>
      </c>
    </row>
    <row r="4868" spans="2:4">
      <c r="B4868" s="4" t="s">
        <v>9922</v>
      </c>
      <c r="C4868" s="4" t="s">
        <v>30336</v>
      </c>
      <c r="D4868" s="4">
        <v>1</v>
      </c>
    </row>
    <row r="4869" spans="2:4">
      <c r="B4869" s="4" t="s">
        <v>9922</v>
      </c>
      <c r="C4869" s="4" t="s">
        <v>30337</v>
      </c>
      <c r="D4869" s="4">
        <v>1</v>
      </c>
    </row>
    <row r="4870" spans="2:4">
      <c r="B4870" s="4" t="s">
        <v>9922</v>
      </c>
      <c r="C4870" s="4" t="s">
        <v>30338</v>
      </c>
      <c r="D4870" s="4">
        <v>1</v>
      </c>
    </row>
    <row r="4871" spans="2:4">
      <c r="B4871" s="4" t="s">
        <v>9922</v>
      </c>
      <c r="C4871" s="4" t="s">
        <v>30339</v>
      </c>
      <c r="D4871" s="4">
        <v>1</v>
      </c>
    </row>
    <row r="4872" spans="2:4">
      <c r="B4872" s="4" t="s">
        <v>9922</v>
      </c>
      <c r="C4872" s="4" t="s">
        <v>30340</v>
      </c>
      <c r="D4872" s="4">
        <v>1</v>
      </c>
    </row>
    <row r="4873" spans="2:4">
      <c r="B4873" s="4" t="s">
        <v>9922</v>
      </c>
      <c r="C4873" s="4" t="s">
        <v>30341</v>
      </c>
      <c r="D4873" s="4">
        <v>1</v>
      </c>
    </row>
    <row r="4874" spans="2:4">
      <c r="B4874" s="4" t="s">
        <v>9922</v>
      </c>
      <c r="C4874" s="4" t="s">
        <v>30342</v>
      </c>
      <c r="D4874" s="4">
        <v>1</v>
      </c>
    </row>
    <row r="4875" spans="2:4">
      <c r="B4875" s="4" t="s">
        <v>9923</v>
      </c>
      <c r="C4875" s="4" t="s">
        <v>30343</v>
      </c>
      <c r="D4875" s="4">
        <v>1</v>
      </c>
    </row>
    <row r="4876" spans="2:4">
      <c r="B4876" s="4" t="s">
        <v>9923</v>
      </c>
      <c r="C4876" s="4" t="s">
        <v>30344</v>
      </c>
      <c r="D4876" s="4">
        <v>1</v>
      </c>
    </row>
    <row r="4877" spans="2:4">
      <c r="B4877" s="4" t="s">
        <v>9923</v>
      </c>
      <c r="C4877" s="4" t="s">
        <v>30345</v>
      </c>
      <c r="D4877" s="4">
        <v>1</v>
      </c>
    </row>
    <row r="4878" spans="2:4">
      <c r="B4878" s="4" t="s">
        <v>9923</v>
      </c>
      <c r="C4878" s="4" t="s">
        <v>30346</v>
      </c>
      <c r="D4878" s="4">
        <v>1</v>
      </c>
    </row>
    <row r="4879" spans="2:4">
      <c r="B4879" s="4" t="s">
        <v>9923</v>
      </c>
      <c r="C4879" s="4" t="s">
        <v>30347</v>
      </c>
      <c r="D4879" s="4">
        <v>1</v>
      </c>
    </row>
    <row r="4880" spans="2:4">
      <c r="B4880" s="4" t="s">
        <v>9923</v>
      </c>
      <c r="C4880" s="4" t="s">
        <v>30348</v>
      </c>
      <c r="D4880" s="4">
        <v>1</v>
      </c>
    </row>
    <row r="4881" spans="2:4">
      <c r="B4881" s="4" t="s">
        <v>9923</v>
      </c>
      <c r="C4881" s="4" t="s">
        <v>30349</v>
      </c>
      <c r="D4881" s="4">
        <v>1</v>
      </c>
    </row>
    <row r="4882" spans="2:4">
      <c r="B4882" s="4" t="s">
        <v>9923</v>
      </c>
      <c r="C4882" s="4" t="s">
        <v>30350</v>
      </c>
      <c r="D4882" s="4">
        <v>1</v>
      </c>
    </row>
    <row r="4883" spans="2:4">
      <c r="B4883" s="4" t="s">
        <v>9923</v>
      </c>
      <c r="C4883" s="4" t="s">
        <v>30351</v>
      </c>
      <c r="D4883" s="4">
        <v>1</v>
      </c>
    </row>
    <row r="4884" spans="2:4">
      <c r="B4884" s="4" t="s">
        <v>9923</v>
      </c>
      <c r="C4884" s="4" t="s">
        <v>30352</v>
      </c>
      <c r="D4884" s="4">
        <v>1</v>
      </c>
    </row>
    <row r="4885" spans="2:4">
      <c r="B4885" s="4" t="s">
        <v>9923</v>
      </c>
      <c r="C4885" s="4" t="s">
        <v>30353</v>
      </c>
      <c r="D4885" s="4">
        <v>1</v>
      </c>
    </row>
    <row r="4886" spans="2:4">
      <c r="B4886" s="4" t="s">
        <v>9923</v>
      </c>
      <c r="C4886" s="4" t="s">
        <v>30354</v>
      </c>
      <c r="D4886" s="4">
        <v>1</v>
      </c>
    </row>
    <row r="4887" spans="2:4">
      <c r="B4887" s="4" t="s">
        <v>9923</v>
      </c>
      <c r="C4887" s="4" t="s">
        <v>30355</v>
      </c>
      <c r="D4887" s="4">
        <v>1</v>
      </c>
    </row>
    <row r="4888" spans="2:4">
      <c r="B4888" s="4" t="s">
        <v>9923</v>
      </c>
      <c r="C4888" s="4" t="s">
        <v>30356</v>
      </c>
      <c r="D4888" s="4">
        <v>1</v>
      </c>
    </row>
    <row r="4889" spans="2:4">
      <c r="B4889" s="4" t="s">
        <v>9923</v>
      </c>
      <c r="C4889" s="4" t="s">
        <v>30357</v>
      </c>
      <c r="D4889" s="4">
        <v>1</v>
      </c>
    </row>
    <row r="4890" spans="2:4">
      <c r="B4890" s="4" t="s">
        <v>9923</v>
      </c>
      <c r="C4890" s="4" t="s">
        <v>30358</v>
      </c>
      <c r="D4890" s="4">
        <v>1</v>
      </c>
    </row>
    <row r="4891" spans="2:4">
      <c r="B4891" s="4" t="s">
        <v>9923</v>
      </c>
      <c r="C4891" s="4" t="s">
        <v>30359</v>
      </c>
      <c r="D4891" s="4">
        <v>1</v>
      </c>
    </row>
    <row r="4892" spans="2:4">
      <c r="B4892" s="4" t="s">
        <v>9923</v>
      </c>
      <c r="C4892" s="4" t="s">
        <v>30360</v>
      </c>
      <c r="D4892" s="4">
        <v>1</v>
      </c>
    </row>
    <row r="4893" spans="2:4">
      <c r="B4893" s="4" t="s">
        <v>9923</v>
      </c>
      <c r="C4893" s="4" t="s">
        <v>30361</v>
      </c>
      <c r="D4893" s="4">
        <v>1</v>
      </c>
    </row>
    <row r="4894" spans="2:4">
      <c r="B4894" s="4" t="s">
        <v>9923</v>
      </c>
      <c r="C4894" s="4" t="s">
        <v>30362</v>
      </c>
      <c r="D4894" s="4">
        <v>1</v>
      </c>
    </row>
    <row r="4895" spans="2:4">
      <c r="B4895" s="4" t="s">
        <v>9923</v>
      </c>
      <c r="C4895" s="4" t="s">
        <v>30363</v>
      </c>
      <c r="D4895" s="4">
        <v>1</v>
      </c>
    </row>
    <row r="4896" spans="2:4">
      <c r="B4896" s="4" t="s">
        <v>9923</v>
      </c>
      <c r="C4896" s="4" t="s">
        <v>30364</v>
      </c>
      <c r="D4896" s="4">
        <v>1</v>
      </c>
    </row>
    <row r="4897" spans="2:4">
      <c r="B4897" s="4" t="s">
        <v>9923</v>
      </c>
      <c r="C4897" s="4" t="s">
        <v>30365</v>
      </c>
      <c r="D4897" s="4">
        <v>1</v>
      </c>
    </row>
    <row r="4898" spans="2:4">
      <c r="B4898" s="4" t="s">
        <v>9923</v>
      </c>
      <c r="C4898" s="4" t="s">
        <v>30366</v>
      </c>
      <c r="D4898" s="4">
        <v>1</v>
      </c>
    </row>
    <row r="4899" spans="2:4">
      <c r="B4899" s="4" t="s">
        <v>9924</v>
      </c>
      <c r="C4899" s="4" t="s">
        <v>30367</v>
      </c>
      <c r="D4899" s="4">
        <v>1</v>
      </c>
    </row>
    <row r="4900" spans="2:4">
      <c r="B4900" s="4" t="s">
        <v>9924</v>
      </c>
      <c r="C4900" s="4" t="s">
        <v>30368</v>
      </c>
      <c r="D4900" s="4">
        <v>1</v>
      </c>
    </row>
    <row r="4901" spans="2:4">
      <c r="B4901" s="4" t="s">
        <v>9924</v>
      </c>
      <c r="C4901" s="4" t="s">
        <v>30369</v>
      </c>
      <c r="D4901" s="4">
        <v>1</v>
      </c>
    </row>
    <row r="4902" spans="2:4">
      <c r="B4902" s="4" t="s">
        <v>9924</v>
      </c>
      <c r="C4902" s="4" t="s">
        <v>30370</v>
      </c>
      <c r="D4902" s="4">
        <v>1</v>
      </c>
    </row>
    <row r="4903" spans="2:4">
      <c r="B4903" s="4" t="s">
        <v>9924</v>
      </c>
      <c r="C4903" s="4" t="s">
        <v>30371</v>
      </c>
      <c r="D4903" s="4">
        <v>1</v>
      </c>
    </row>
    <row r="4904" spans="2:4">
      <c r="B4904" s="4" t="s">
        <v>9924</v>
      </c>
      <c r="C4904" s="4" t="s">
        <v>30372</v>
      </c>
      <c r="D4904" s="4">
        <v>1</v>
      </c>
    </row>
    <row r="4905" spans="2:4">
      <c r="B4905" s="4" t="s">
        <v>9924</v>
      </c>
      <c r="C4905" s="4" t="s">
        <v>30373</v>
      </c>
      <c r="D4905" s="4">
        <v>1</v>
      </c>
    </row>
    <row r="4906" spans="2:4">
      <c r="B4906" s="4" t="s">
        <v>9924</v>
      </c>
      <c r="C4906" s="4" t="s">
        <v>30374</v>
      </c>
      <c r="D4906" s="4">
        <v>1</v>
      </c>
    </row>
    <row r="4907" spans="2:4">
      <c r="B4907" s="4" t="s">
        <v>9924</v>
      </c>
      <c r="C4907" s="4" t="s">
        <v>30375</v>
      </c>
      <c r="D4907" s="4">
        <v>1</v>
      </c>
    </row>
    <row r="4908" spans="2:4">
      <c r="B4908" s="4" t="s">
        <v>9924</v>
      </c>
      <c r="C4908" s="4" t="s">
        <v>30376</v>
      </c>
      <c r="D4908" s="4">
        <v>1</v>
      </c>
    </row>
    <row r="4909" spans="2:4">
      <c r="B4909" s="4" t="s">
        <v>9924</v>
      </c>
      <c r="C4909" s="4" t="s">
        <v>30377</v>
      </c>
      <c r="D4909" s="4">
        <v>1</v>
      </c>
    </row>
    <row r="4910" spans="2:4">
      <c r="B4910" s="4" t="s">
        <v>9924</v>
      </c>
      <c r="C4910" s="4" t="s">
        <v>30378</v>
      </c>
      <c r="D4910" s="4">
        <v>1</v>
      </c>
    </row>
    <row r="4911" spans="2:4">
      <c r="B4911" s="4" t="s">
        <v>9924</v>
      </c>
      <c r="C4911" s="4" t="s">
        <v>30379</v>
      </c>
      <c r="D4911" s="4">
        <v>1</v>
      </c>
    </row>
    <row r="4912" spans="2:4">
      <c r="B4912" s="4" t="s">
        <v>9924</v>
      </c>
      <c r="C4912" s="4" t="s">
        <v>30380</v>
      </c>
      <c r="D4912" s="4">
        <v>1</v>
      </c>
    </row>
    <row r="4913" spans="2:4">
      <c r="B4913" s="4" t="s">
        <v>9924</v>
      </c>
      <c r="C4913" s="4" t="s">
        <v>30381</v>
      </c>
      <c r="D4913" s="4">
        <v>1</v>
      </c>
    </row>
    <row r="4914" spans="2:4">
      <c r="B4914" s="4" t="s">
        <v>9924</v>
      </c>
      <c r="C4914" s="4" t="s">
        <v>30382</v>
      </c>
      <c r="D4914" s="4">
        <v>1</v>
      </c>
    </row>
    <row r="4915" spans="2:4">
      <c r="B4915" s="4" t="s">
        <v>9924</v>
      </c>
      <c r="C4915" s="4" t="s">
        <v>30383</v>
      </c>
      <c r="D4915" s="4">
        <v>1</v>
      </c>
    </row>
    <row r="4916" spans="2:4">
      <c r="B4916" s="4" t="s">
        <v>9924</v>
      </c>
      <c r="C4916" s="4" t="s">
        <v>30384</v>
      </c>
      <c r="D4916" s="4">
        <v>1</v>
      </c>
    </row>
    <row r="4917" spans="2:4">
      <c r="B4917" s="4" t="s">
        <v>9924</v>
      </c>
      <c r="C4917" s="4" t="s">
        <v>30385</v>
      </c>
      <c r="D4917" s="4">
        <v>1</v>
      </c>
    </row>
    <row r="4918" spans="2:4">
      <c r="B4918" s="4" t="s">
        <v>9924</v>
      </c>
      <c r="C4918" s="4" t="s">
        <v>30386</v>
      </c>
      <c r="D4918" s="4">
        <v>1</v>
      </c>
    </row>
    <row r="4919" spans="2:4">
      <c r="B4919" s="4" t="s">
        <v>9924</v>
      </c>
      <c r="C4919" s="4" t="s">
        <v>30387</v>
      </c>
      <c r="D4919" s="4">
        <v>1</v>
      </c>
    </row>
    <row r="4920" spans="2:4">
      <c r="B4920" s="4" t="s">
        <v>9924</v>
      </c>
      <c r="C4920" s="4" t="s">
        <v>30388</v>
      </c>
      <c r="D4920" s="4">
        <v>1</v>
      </c>
    </row>
    <row r="4921" spans="2:4">
      <c r="B4921" s="4" t="s">
        <v>9924</v>
      </c>
      <c r="C4921" s="4" t="s">
        <v>30389</v>
      </c>
      <c r="D4921" s="4">
        <v>1</v>
      </c>
    </row>
    <row r="4922" spans="2:4">
      <c r="B4922" s="4" t="s">
        <v>9924</v>
      </c>
      <c r="C4922" s="4" t="s">
        <v>30390</v>
      </c>
      <c r="D4922" s="4">
        <v>1</v>
      </c>
    </row>
    <row r="4923" spans="2:4">
      <c r="B4923" s="4" t="s">
        <v>9925</v>
      </c>
      <c r="C4923" s="4" t="s">
        <v>30391</v>
      </c>
      <c r="D4923" s="4">
        <v>1</v>
      </c>
    </row>
    <row r="4924" spans="2:4">
      <c r="B4924" s="4" t="s">
        <v>9925</v>
      </c>
      <c r="C4924" s="4" t="s">
        <v>30392</v>
      </c>
      <c r="D4924" s="4">
        <v>1</v>
      </c>
    </row>
    <row r="4925" spans="2:4">
      <c r="B4925" s="4" t="s">
        <v>9925</v>
      </c>
      <c r="C4925" s="4" t="s">
        <v>30393</v>
      </c>
      <c r="D4925" s="4">
        <v>1</v>
      </c>
    </row>
    <row r="4926" spans="2:4">
      <c r="B4926" s="4" t="s">
        <v>9925</v>
      </c>
      <c r="C4926" s="4" t="s">
        <v>30394</v>
      </c>
      <c r="D4926" s="4">
        <v>1</v>
      </c>
    </row>
    <row r="4927" spans="2:4">
      <c r="B4927" s="4" t="s">
        <v>9925</v>
      </c>
      <c r="C4927" s="4" t="s">
        <v>30395</v>
      </c>
      <c r="D4927" s="4">
        <v>1</v>
      </c>
    </row>
    <row r="4928" spans="2:4">
      <c r="B4928" s="4" t="s">
        <v>9925</v>
      </c>
      <c r="C4928" s="4" t="s">
        <v>30396</v>
      </c>
      <c r="D4928" s="4">
        <v>1</v>
      </c>
    </row>
    <row r="4929" spans="2:4">
      <c r="B4929" s="4" t="s">
        <v>9925</v>
      </c>
      <c r="C4929" s="4" t="s">
        <v>30397</v>
      </c>
      <c r="D4929" s="4">
        <v>1</v>
      </c>
    </row>
    <row r="4930" spans="2:4">
      <c r="B4930" s="4" t="s">
        <v>9925</v>
      </c>
      <c r="C4930" s="4" t="s">
        <v>30398</v>
      </c>
      <c r="D4930" s="4">
        <v>1</v>
      </c>
    </row>
    <row r="4931" spans="2:4">
      <c r="B4931" s="4" t="s">
        <v>9925</v>
      </c>
      <c r="C4931" s="4" t="s">
        <v>30399</v>
      </c>
      <c r="D4931" s="4">
        <v>1</v>
      </c>
    </row>
    <row r="4932" spans="2:4">
      <c r="B4932" s="4" t="s">
        <v>9925</v>
      </c>
      <c r="C4932" s="4" t="s">
        <v>30400</v>
      </c>
      <c r="D4932" s="4">
        <v>1</v>
      </c>
    </row>
    <row r="4933" spans="2:4">
      <c r="B4933" s="4" t="s">
        <v>9925</v>
      </c>
      <c r="C4933" s="4" t="s">
        <v>30401</v>
      </c>
      <c r="D4933" s="4">
        <v>1</v>
      </c>
    </row>
    <row r="4934" spans="2:4">
      <c r="B4934" s="4" t="s">
        <v>9925</v>
      </c>
      <c r="C4934" s="4" t="s">
        <v>30402</v>
      </c>
      <c r="D4934" s="4">
        <v>1</v>
      </c>
    </row>
    <row r="4935" spans="2:4">
      <c r="B4935" s="4" t="s">
        <v>9925</v>
      </c>
      <c r="C4935" s="4" t="s">
        <v>30403</v>
      </c>
      <c r="D4935" s="4">
        <v>1</v>
      </c>
    </row>
    <row r="4936" spans="2:4">
      <c r="B4936" s="4" t="s">
        <v>9925</v>
      </c>
      <c r="C4936" s="4" t="s">
        <v>30404</v>
      </c>
      <c r="D4936" s="4">
        <v>1</v>
      </c>
    </row>
    <row r="4937" spans="2:4">
      <c r="B4937" s="4" t="s">
        <v>9925</v>
      </c>
      <c r="C4937" s="4" t="s">
        <v>30405</v>
      </c>
      <c r="D4937" s="4">
        <v>1</v>
      </c>
    </row>
    <row r="4938" spans="2:4">
      <c r="B4938" s="4" t="s">
        <v>9925</v>
      </c>
      <c r="C4938" s="4" t="s">
        <v>30406</v>
      </c>
      <c r="D4938" s="4">
        <v>1</v>
      </c>
    </row>
    <row r="4939" spans="2:4">
      <c r="B4939" s="4" t="s">
        <v>9925</v>
      </c>
      <c r="C4939" s="4" t="s">
        <v>30407</v>
      </c>
      <c r="D4939" s="4">
        <v>1</v>
      </c>
    </row>
    <row r="4940" spans="2:4">
      <c r="B4940" s="4" t="s">
        <v>9925</v>
      </c>
      <c r="C4940" s="4" t="s">
        <v>30408</v>
      </c>
      <c r="D4940" s="4">
        <v>1</v>
      </c>
    </row>
    <row r="4941" spans="2:4">
      <c r="B4941" s="4" t="s">
        <v>9925</v>
      </c>
      <c r="C4941" s="4" t="s">
        <v>30409</v>
      </c>
      <c r="D4941" s="4">
        <v>1</v>
      </c>
    </row>
    <row r="4942" spans="2:4">
      <c r="B4942" s="4" t="s">
        <v>9925</v>
      </c>
      <c r="C4942" s="4" t="s">
        <v>30410</v>
      </c>
      <c r="D4942" s="4">
        <v>1</v>
      </c>
    </row>
    <row r="4943" spans="2:4">
      <c r="B4943" s="4" t="s">
        <v>9925</v>
      </c>
      <c r="C4943" s="4" t="s">
        <v>30411</v>
      </c>
      <c r="D4943" s="4">
        <v>1</v>
      </c>
    </row>
    <row r="4944" spans="2:4">
      <c r="B4944" s="4" t="s">
        <v>9925</v>
      </c>
      <c r="C4944" s="4" t="s">
        <v>30412</v>
      </c>
      <c r="D4944" s="4">
        <v>1</v>
      </c>
    </row>
    <row r="4945" spans="2:4">
      <c r="B4945" s="4" t="s">
        <v>9925</v>
      </c>
      <c r="C4945" s="4" t="s">
        <v>30413</v>
      </c>
      <c r="D4945" s="4">
        <v>1</v>
      </c>
    </row>
    <row r="4946" spans="2:4">
      <c r="B4946" s="4" t="s">
        <v>9925</v>
      </c>
      <c r="C4946" s="4" t="s">
        <v>30414</v>
      </c>
      <c r="D4946" s="4">
        <v>1</v>
      </c>
    </row>
    <row r="4947" spans="2:4">
      <c r="B4947" s="4" t="s">
        <v>9926</v>
      </c>
      <c r="C4947" s="4" t="s">
        <v>30415</v>
      </c>
      <c r="D4947" s="4">
        <v>1</v>
      </c>
    </row>
    <row r="4948" spans="2:4">
      <c r="B4948" s="4" t="s">
        <v>9926</v>
      </c>
      <c r="C4948" s="4" t="s">
        <v>30416</v>
      </c>
      <c r="D4948" s="4">
        <v>1</v>
      </c>
    </row>
    <row r="4949" spans="2:4">
      <c r="B4949" s="4" t="s">
        <v>9926</v>
      </c>
      <c r="C4949" s="4" t="s">
        <v>30417</v>
      </c>
      <c r="D4949" s="4">
        <v>1</v>
      </c>
    </row>
    <row r="4950" spans="2:4">
      <c r="B4950" s="4" t="s">
        <v>9926</v>
      </c>
      <c r="C4950" s="4" t="s">
        <v>30418</v>
      </c>
      <c r="D4950" s="4">
        <v>1</v>
      </c>
    </row>
    <row r="4951" spans="2:4">
      <c r="B4951" s="4" t="s">
        <v>9926</v>
      </c>
      <c r="C4951" s="4" t="s">
        <v>30419</v>
      </c>
      <c r="D4951" s="4">
        <v>1</v>
      </c>
    </row>
    <row r="4952" spans="2:4">
      <c r="B4952" s="4" t="s">
        <v>9926</v>
      </c>
      <c r="C4952" s="4" t="s">
        <v>30420</v>
      </c>
      <c r="D4952" s="4">
        <v>1</v>
      </c>
    </row>
    <row r="4953" spans="2:4">
      <c r="B4953" s="4" t="s">
        <v>9926</v>
      </c>
      <c r="C4953" s="4" t="s">
        <v>30421</v>
      </c>
      <c r="D4953" s="4">
        <v>1</v>
      </c>
    </row>
    <row r="4954" spans="2:4">
      <c r="B4954" s="4" t="s">
        <v>9926</v>
      </c>
      <c r="C4954" s="4" t="s">
        <v>30422</v>
      </c>
      <c r="D4954" s="4">
        <v>1</v>
      </c>
    </row>
    <row r="4955" spans="2:4">
      <c r="B4955" s="4" t="s">
        <v>9926</v>
      </c>
      <c r="C4955" s="4" t="s">
        <v>30423</v>
      </c>
      <c r="D4955" s="4">
        <v>1</v>
      </c>
    </row>
    <row r="4956" spans="2:4">
      <c r="B4956" s="4" t="s">
        <v>9926</v>
      </c>
      <c r="C4956" s="4" t="s">
        <v>30424</v>
      </c>
      <c r="D4956" s="4">
        <v>1</v>
      </c>
    </row>
    <row r="4957" spans="2:4">
      <c r="B4957" s="4" t="s">
        <v>9926</v>
      </c>
      <c r="C4957" s="4" t="s">
        <v>30425</v>
      </c>
      <c r="D4957" s="4">
        <v>1</v>
      </c>
    </row>
    <row r="4958" spans="2:4">
      <c r="B4958" s="4" t="s">
        <v>9926</v>
      </c>
      <c r="C4958" s="4" t="s">
        <v>30426</v>
      </c>
      <c r="D4958" s="4">
        <v>1</v>
      </c>
    </row>
    <row r="4959" spans="2:4">
      <c r="B4959" s="4" t="s">
        <v>9926</v>
      </c>
      <c r="C4959" s="4" t="s">
        <v>30427</v>
      </c>
      <c r="D4959" s="4">
        <v>1</v>
      </c>
    </row>
    <row r="4960" spans="2:4">
      <c r="B4960" s="4" t="s">
        <v>9926</v>
      </c>
      <c r="C4960" s="4" t="s">
        <v>30428</v>
      </c>
      <c r="D4960" s="4">
        <v>1</v>
      </c>
    </row>
    <row r="4961" spans="2:4">
      <c r="B4961" s="4" t="s">
        <v>9926</v>
      </c>
      <c r="C4961" s="4" t="s">
        <v>30429</v>
      </c>
      <c r="D4961" s="4">
        <v>1</v>
      </c>
    </row>
    <row r="4962" spans="2:4">
      <c r="B4962" s="4" t="s">
        <v>9926</v>
      </c>
      <c r="C4962" s="4" t="s">
        <v>30430</v>
      </c>
      <c r="D4962" s="4">
        <v>1</v>
      </c>
    </row>
    <row r="4963" spans="2:4">
      <c r="B4963" s="4" t="s">
        <v>9926</v>
      </c>
      <c r="C4963" s="4" t="s">
        <v>30431</v>
      </c>
      <c r="D4963" s="4">
        <v>1</v>
      </c>
    </row>
    <row r="4964" spans="2:4">
      <c r="B4964" s="4" t="s">
        <v>9926</v>
      </c>
      <c r="C4964" s="4" t="s">
        <v>30432</v>
      </c>
      <c r="D4964" s="4">
        <v>1</v>
      </c>
    </row>
    <row r="4965" spans="2:4">
      <c r="B4965" s="4" t="s">
        <v>9926</v>
      </c>
      <c r="C4965" s="4" t="s">
        <v>30433</v>
      </c>
      <c r="D4965" s="4">
        <v>1</v>
      </c>
    </row>
    <row r="4966" spans="2:4">
      <c r="B4966" s="4" t="s">
        <v>9926</v>
      </c>
      <c r="C4966" s="4" t="s">
        <v>30434</v>
      </c>
      <c r="D4966" s="4">
        <v>1</v>
      </c>
    </row>
    <row r="4967" spans="2:4">
      <c r="B4967" s="4" t="s">
        <v>9926</v>
      </c>
      <c r="C4967" s="4" t="s">
        <v>30435</v>
      </c>
      <c r="D4967" s="4">
        <v>1</v>
      </c>
    </row>
    <row r="4968" spans="2:4">
      <c r="B4968" s="4" t="s">
        <v>9926</v>
      </c>
      <c r="C4968" s="4" t="s">
        <v>30436</v>
      </c>
      <c r="D4968" s="4">
        <v>1</v>
      </c>
    </row>
    <row r="4969" spans="2:4">
      <c r="B4969" s="4" t="s">
        <v>9926</v>
      </c>
      <c r="C4969" s="4" t="s">
        <v>30437</v>
      </c>
      <c r="D4969" s="4">
        <v>1</v>
      </c>
    </row>
    <row r="4970" spans="2:4">
      <c r="B4970" s="4" t="s">
        <v>9926</v>
      </c>
      <c r="C4970" s="4" t="s">
        <v>30438</v>
      </c>
      <c r="D4970" s="4">
        <v>1</v>
      </c>
    </row>
    <row r="4971" spans="2:4">
      <c r="B4971" s="4" t="s">
        <v>7440</v>
      </c>
      <c r="C4971" s="4" t="s">
        <v>30439</v>
      </c>
      <c r="D4971" s="4">
        <v>1</v>
      </c>
    </row>
    <row r="4972" spans="2:4">
      <c r="B4972" s="4" t="s">
        <v>7576</v>
      </c>
      <c r="C4972" s="4" t="s">
        <v>30440</v>
      </c>
      <c r="D4972" s="4">
        <v>1</v>
      </c>
    </row>
    <row r="4973" spans="2:4">
      <c r="B4973" s="4" t="s">
        <v>5365</v>
      </c>
      <c r="C4973" s="4" t="s">
        <v>5770</v>
      </c>
      <c r="D4973" s="4">
        <v>1</v>
      </c>
    </row>
    <row r="4974" spans="2:4">
      <c r="B4974" s="4" t="s">
        <v>5365</v>
      </c>
      <c r="C4974" s="4" t="s">
        <v>30441</v>
      </c>
      <c r="D4974" s="4">
        <v>1</v>
      </c>
    </row>
    <row r="4975" spans="2:4">
      <c r="B4975" s="4" t="s">
        <v>7351</v>
      </c>
      <c r="C4975" s="4" t="s">
        <v>30442</v>
      </c>
      <c r="D4975" s="4">
        <v>2</v>
      </c>
    </row>
    <row r="4976" spans="2:4">
      <c r="B4976" s="4" t="s">
        <v>7351</v>
      </c>
      <c r="C4976" s="4" t="s">
        <v>30443</v>
      </c>
      <c r="D4976" s="4">
        <v>2</v>
      </c>
    </row>
    <row r="4977" spans="2:4">
      <c r="B4977" s="4" t="s">
        <v>3581</v>
      </c>
      <c r="C4977" s="4" t="s">
        <v>30444</v>
      </c>
      <c r="D4977" s="4">
        <v>1</v>
      </c>
    </row>
    <row r="4978" spans="2:4">
      <c r="B4978" s="4" t="s">
        <v>7392</v>
      </c>
      <c r="C4978" s="4" t="s">
        <v>30445</v>
      </c>
      <c r="D4978" s="4">
        <v>2</v>
      </c>
    </row>
    <row r="4979" spans="2:4">
      <c r="B4979" s="4" t="s">
        <v>7392</v>
      </c>
      <c r="C4979" s="4" t="s">
        <v>30446</v>
      </c>
      <c r="D4979" s="4">
        <v>2</v>
      </c>
    </row>
    <row r="4980" spans="2:4">
      <c r="B4980" s="4" t="s">
        <v>8065</v>
      </c>
      <c r="C4980" s="4" t="s">
        <v>30447</v>
      </c>
      <c r="D4980" s="4">
        <v>1</v>
      </c>
    </row>
    <row r="4981" spans="2:4">
      <c r="B4981" s="4" t="s">
        <v>9927</v>
      </c>
      <c r="C4981" s="4" t="s">
        <v>30448</v>
      </c>
      <c r="D4981" s="4">
        <v>1</v>
      </c>
    </row>
    <row r="4982" spans="2:4">
      <c r="B4982" s="4" t="s">
        <v>9927</v>
      </c>
      <c r="C4982" s="4" t="s">
        <v>30449</v>
      </c>
      <c r="D4982" s="4">
        <v>1</v>
      </c>
    </row>
    <row r="4983" spans="2:4">
      <c r="B4983" s="4" t="s">
        <v>9927</v>
      </c>
      <c r="C4983" s="4" t="s">
        <v>30450</v>
      </c>
      <c r="D4983" s="4">
        <v>1</v>
      </c>
    </row>
    <row r="4984" spans="2:4">
      <c r="B4984" s="4" t="s">
        <v>9927</v>
      </c>
      <c r="C4984" s="4" t="s">
        <v>30451</v>
      </c>
      <c r="D4984" s="4">
        <v>1</v>
      </c>
    </row>
    <row r="4985" spans="2:4">
      <c r="B4985" s="4" t="s">
        <v>9927</v>
      </c>
      <c r="C4985" s="4" t="s">
        <v>30452</v>
      </c>
      <c r="D4985" s="4">
        <v>1</v>
      </c>
    </row>
    <row r="4986" spans="2:4">
      <c r="B4986" s="4" t="s">
        <v>9927</v>
      </c>
      <c r="C4986" s="4" t="s">
        <v>30453</v>
      </c>
      <c r="D4986" s="4">
        <v>1</v>
      </c>
    </row>
    <row r="4987" spans="2:4">
      <c r="B4987" s="4" t="s">
        <v>9927</v>
      </c>
      <c r="C4987" s="4" t="s">
        <v>30454</v>
      </c>
      <c r="D4987" s="4">
        <v>1</v>
      </c>
    </row>
    <row r="4988" spans="2:4">
      <c r="B4988" s="4" t="s">
        <v>9927</v>
      </c>
      <c r="C4988" s="4" t="s">
        <v>30455</v>
      </c>
      <c r="D4988" s="4">
        <v>1</v>
      </c>
    </row>
    <row r="4989" spans="2:4">
      <c r="B4989" s="4" t="s">
        <v>9927</v>
      </c>
      <c r="C4989" s="4" t="s">
        <v>30456</v>
      </c>
      <c r="D4989" s="4">
        <v>1</v>
      </c>
    </row>
    <row r="4990" spans="2:4">
      <c r="B4990" s="4" t="s">
        <v>9927</v>
      </c>
      <c r="C4990" s="4" t="s">
        <v>30457</v>
      </c>
      <c r="D4990" s="4">
        <v>1</v>
      </c>
    </row>
    <row r="4991" spans="2:4">
      <c r="B4991" s="4" t="s">
        <v>9927</v>
      </c>
      <c r="C4991" s="4" t="s">
        <v>30458</v>
      </c>
      <c r="D4991" s="4">
        <v>1</v>
      </c>
    </row>
    <row r="4992" spans="2:4">
      <c r="B4992" s="4" t="s">
        <v>9927</v>
      </c>
      <c r="C4992" s="4" t="s">
        <v>30459</v>
      </c>
      <c r="D4992" s="4">
        <v>1</v>
      </c>
    </row>
    <row r="4993" spans="2:4">
      <c r="B4993" s="4" t="s">
        <v>9927</v>
      </c>
      <c r="C4993" s="4" t="s">
        <v>30460</v>
      </c>
      <c r="D4993" s="4">
        <v>1</v>
      </c>
    </row>
    <row r="4994" spans="2:4">
      <c r="B4994" s="4" t="s">
        <v>9927</v>
      </c>
      <c r="C4994" s="4" t="s">
        <v>30461</v>
      </c>
      <c r="D4994" s="4">
        <v>1</v>
      </c>
    </row>
    <row r="4995" spans="2:4">
      <c r="B4995" s="4" t="s">
        <v>9927</v>
      </c>
      <c r="C4995" s="4" t="s">
        <v>30462</v>
      </c>
      <c r="D4995" s="4">
        <v>1</v>
      </c>
    </row>
    <row r="4996" spans="2:4">
      <c r="B4996" s="4" t="s">
        <v>9927</v>
      </c>
      <c r="C4996" s="4" t="s">
        <v>30463</v>
      </c>
      <c r="D4996" s="4">
        <v>1</v>
      </c>
    </row>
    <row r="4997" spans="2:4">
      <c r="B4997" s="4" t="s">
        <v>9927</v>
      </c>
      <c r="C4997" s="4" t="s">
        <v>30464</v>
      </c>
      <c r="D4997" s="4">
        <v>1</v>
      </c>
    </row>
    <row r="4998" spans="2:4">
      <c r="B4998" s="4" t="s">
        <v>9927</v>
      </c>
      <c r="C4998" s="4" t="s">
        <v>30465</v>
      </c>
      <c r="D4998" s="4">
        <v>1</v>
      </c>
    </row>
    <row r="4999" spans="2:4">
      <c r="B4999" s="4" t="s">
        <v>9927</v>
      </c>
      <c r="C4999" s="4" t="s">
        <v>30466</v>
      </c>
      <c r="D4999" s="4">
        <v>1</v>
      </c>
    </row>
    <row r="5000" spans="2:4">
      <c r="B5000" s="4" t="s">
        <v>9927</v>
      </c>
      <c r="C5000" s="4" t="s">
        <v>30467</v>
      </c>
      <c r="D5000" s="4">
        <v>1</v>
      </c>
    </row>
    <row r="5001" spans="2:4">
      <c r="B5001" s="4" t="s">
        <v>9927</v>
      </c>
      <c r="C5001" s="4" t="s">
        <v>30468</v>
      </c>
      <c r="D5001" s="4">
        <v>1</v>
      </c>
    </row>
    <row r="5002" spans="2:4">
      <c r="B5002" s="4" t="s">
        <v>9927</v>
      </c>
      <c r="C5002" s="4" t="s">
        <v>30469</v>
      </c>
      <c r="D5002" s="4">
        <v>1</v>
      </c>
    </row>
    <row r="5003" spans="2:4">
      <c r="B5003" s="4" t="s">
        <v>9927</v>
      </c>
      <c r="C5003" s="4" t="s">
        <v>30470</v>
      </c>
      <c r="D5003" s="4">
        <v>1</v>
      </c>
    </row>
    <row r="5004" spans="2:4">
      <c r="B5004" s="4" t="s">
        <v>9927</v>
      </c>
      <c r="C5004" s="4" t="s">
        <v>30471</v>
      </c>
      <c r="D5004" s="4">
        <v>1</v>
      </c>
    </row>
    <row r="5005" spans="2:4">
      <c r="B5005" s="4" t="s">
        <v>9928</v>
      </c>
      <c r="C5005" s="4" t="s">
        <v>30472</v>
      </c>
      <c r="D5005" s="4">
        <v>1</v>
      </c>
    </row>
    <row r="5006" spans="2:4">
      <c r="B5006" s="4" t="s">
        <v>9929</v>
      </c>
      <c r="C5006" s="4" t="s">
        <v>30473</v>
      </c>
      <c r="D5006" s="4">
        <v>1</v>
      </c>
    </row>
    <row r="5007" spans="2:4">
      <c r="B5007" s="4" t="s">
        <v>299</v>
      </c>
      <c r="C5007" s="4" t="s">
        <v>300</v>
      </c>
      <c r="D5007" s="4">
        <v>1</v>
      </c>
    </row>
    <row r="5008" spans="2:4">
      <c r="B5008" s="4" t="s">
        <v>9930</v>
      </c>
      <c r="C5008" s="4" t="s">
        <v>30474</v>
      </c>
      <c r="D5008" s="4">
        <v>1</v>
      </c>
    </row>
    <row r="5009" spans="2:4">
      <c r="B5009" s="4" t="s">
        <v>9931</v>
      </c>
      <c r="C5009" s="4" t="s">
        <v>30475</v>
      </c>
      <c r="D5009" s="4">
        <v>2</v>
      </c>
    </row>
    <row r="5010" spans="2:4">
      <c r="B5010" s="4" t="s">
        <v>3890</v>
      </c>
      <c r="C5010" s="4" t="s">
        <v>3891</v>
      </c>
      <c r="D5010" s="4">
        <v>1</v>
      </c>
    </row>
    <row r="5011" spans="2:4">
      <c r="B5011" s="4" t="s">
        <v>3894</v>
      </c>
      <c r="C5011" s="4" t="s">
        <v>3895</v>
      </c>
      <c r="D5011" s="4">
        <v>1</v>
      </c>
    </row>
    <row r="5012" spans="2:4">
      <c r="B5012" s="4" t="s">
        <v>3892</v>
      </c>
      <c r="C5012" s="4" t="s">
        <v>3893</v>
      </c>
      <c r="D5012" s="4">
        <v>1</v>
      </c>
    </row>
    <row r="5013" spans="2:4">
      <c r="B5013" s="4" t="s">
        <v>9932</v>
      </c>
      <c r="C5013" s="4" t="s">
        <v>30476</v>
      </c>
      <c r="D5013" s="4">
        <v>1</v>
      </c>
    </row>
    <row r="5014" spans="2:4">
      <c r="B5014" s="4" t="s">
        <v>3886</v>
      </c>
      <c r="C5014" s="4" t="s">
        <v>3887</v>
      </c>
      <c r="D5014" s="4">
        <v>1</v>
      </c>
    </row>
    <row r="5015" spans="2:4">
      <c r="B5015" s="4" t="s">
        <v>3896</v>
      </c>
      <c r="C5015" s="4" t="s">
        <v>3897</v>
      </c>
      <c r="D5015" s="4">
        <v>1</v>
      </c>
    </row>
    <row r="5016" spans="2:4">
      <c r="B5016" s="4" t="s">
        <v>9933</v>
      </c>
      <c r="C5016" s="4" t="s">
        <v>30477</v>
      </c>
      <c r="D5016" s="4">
        <v>1</v>
      </c>
    </row>
    <row r="5017" spans="2:4">
      <c r="B5017" s="4" t="s">
        <v>9934</v>
      </c>
      <c r="C5017" s="4" t="s">
        <v>30478</v>
      </c>
      <c r="D5017" s="4">
        <v>1</v>
      </c>
    </row>
    <row r="5018" spans="2:4">
      <c r="B5018" s="4" t="s">
        <v>9935</v>
      </c>
      <c r="C5018" s="4" t="s">
        <v>30479</v>
      </c>
      <c r="D5018" s="4">
        <v>1</v>
      </c>
    </row>
    <row r="5019" spans="2:4">
      <c r="B5019" s="4" t="s">
        <v>9936</v>
      </c>
      <c r="C5019" s="4" t="s">
        <v>30480</v>
      </c>
      <c r="D5019" s="4">
        <v>1</v>
      </c>
    </row>
    <row r="5020" spans="2:4">
      <c r="B5020" s="4" t="s">
        <v>9937</v>
      </c>
      <c r="C5020" s="4" t="s">
        <v>30481</v>
      </c>
      <c r="D5020" s="4">
        <v>1</v>
      </c>
    </row>
    <row r="5021" spans="2:4">
      <c r="B5021" s="4" t="s">
        <v>8035</v>
      </c>
      <c r="C5021" s="4" t="s">
        <v>30482</v>
      </c>
      <c r="D5021" s="4">
        <v>1</v>
      </c>
    </row>
    <row r="5022" spans="2:4">
      <c r="B5022" s="4" t="s">
        <v>8035</v>
      </c>
      <c r="C5022" s="4" t="s">
        <v>30483</v>
      </c>
      <c r="D5022" s="4">
        <v>1</v>
      </c>
    </row>
    <row r="5023" spans="2:4">
      <c r="B5023" s="4" t="s">
        <v>7940</v>
      </c>
      <c r="C5023" s="4" t="s">
        <v>30484</v>
      </c>
      <c r="D5023" s="4">
        <v>1</v>
      </c>
    </row>
    <row r="5024" spans="2:4">
      <c r="B5024" s="4" t="s">
        <v>7940</v>
      </c>
      <c r="C5024" s="4" t="s">
        <v>30485</v>
      </c>
      <c r="D5024" s="4">
        <v>1</v>
      </c>
    </row>
    <row r="5025" spans="2:4">
      <c r="B5025" s="4" t="s">
        <v>7940</v>
      </c>
      <c r="C5025" s="4" t="s">
        <v>30486</v>
      </c>
      <c r="D5025" s="4">
        <v>1</v>
      </c>
    </row>
    <row r="5026" spans="2:4">
      <c r="B5026" s="4" t="s">
        <v>7958</v>
      </c>
      <c r="C5026" s="4" t="s">
        <v>30487</v>
      </c>
      <c r="D5026" s="4">
        <v>1</v>
      </c>
    </row>
    <row r="5027" spans="2:4">
      <c r="B5027" s="4" t="s">
        <v>7958</v>
      </c>
      <c r="C5027" s="4" t="s">
        <v>30488</v>
      </c>
      <c r="D5027" s="4">
        <v>1</v>
      </c>
    </row>
    <row r="5028" spans="2:4">
      <c r="B5028" s="4" t="s">
        <v>7958</v>
      </c>
      <c r="C5028" s="4" t="s">
        <v>30489</v>
      </c>
      <c r="D5028" s="4">
        <v>1</v>
      </c>
    </row>
    <row r="5029" spans="2:4">
      <c r="B5029" s="4" t="s">
        <v>4765</v>
      </c>
      <c r="C5029" s="4" t="s">
        <v>5771</v>
      </c>
      <c r="D5029" s="4">
        <v>1</v>
      </c>
    </row>
    <row r="5030" spans="2:4">
      <c r="B5030" s="4" t="s">
        <v>4765</v>
      </c>
      <c r="C5030" s="4" t="s">
        <v>30490</v>
      </c>
      <c r="D5030" s="4">
        <v>1</v>
      </c>
    </row>
    <row r="5031" spans="2:4">
      <c r="B5031" s="4" t="s">
        <v>4765</v>
      </c>
      <c r="C5031" s="4" t="s">
        <v>30491</v>
      </c>
      <c r="D5031" s="4">
        <v>1</v>
      </c>
    </row>
    <row r="5032" spans="2:4">
      <c r="B5032" s="4" t="s">
        <v>7323</v>
      </c>
      <c r="C5032" s="4" t="s">
        <v>30492</v>
      </c>
      <c r="D5032" s="4">
        <v>1</v>
      </c>
    </row>
    <row r="5033" spans="2:4">
      <c r="B5033" s="4" t="s">
        <v>7323</v>
      </c>
      <c r="C5033" s="4" t="s">
        <v>30493</v>
      </c>
      <c r="D5033" s="4">
        <v>1</v>
      </c>
    </row>
    <row r="5034" spans="2:4">
      <c r="B5034" s="4" t="s">
        <v>4435</v>
      </c>
      <c r="C5034" s="4" t="s">
        <v>5772</v>
      </c>
      <c r="D5034" s="4">
        <v>1</v>
      </c>
    </row>
    <row r="5035" spans="2:4">
      <c r="B5035" s="4" t="s">
        <v>4435</v>
      </c>
      <c r="C5035" s="4" t="s">
        <v>30494</v>
      </c>
      <c r="D5035" s="4">
        <v>1</v>
      </c>
    </row>
    <row r="5036" spans="2:4">
      <c r="B5036" s="4" t="s">
        <v>9938</v>
      </c>
      <c r="C5036" s="4" t="s">
        <v>30495</v>
      </c>
      <c r="D5036" s="4">
        <v>2</v>
      </c>
    </row>
    <row r="5037" spans="2:4">
      <c r="B5037" s="4" t="s">
        <v>7709</v>
      </c>
      <c r="C5037" s="4" t="s">
        <v>30496</v>
      </c>
      <c r="D5037" s="4">
        <v>1</v>
      </c>
    </row>
    <row r="5038" spans="2:4">
      <c r="B5038" s="4" t="s">
        <v>7709</v>
      </c>
      <c r="C5038" s="4" t="s">
        <v>30497</v>
      </c>
      <c r="D5038" s="4">
        <v>1</v>
      </c>
    </row>
    <row r="5039" spans="2:4">
      <c r="B5039" s="4" t="s">
        <v>9939</v>
      </c>
      <c r="C5039" s="4" t="s">
        <v>30498</v>
      </c>
      <c r="D5039" s="4">
        <v>1</v>
      </c>
    </row>
    <row r="5040" spans="2:4">
      <c r="B5040" s="4" t="s">
        <v>9940</v>
      </c>
      <c r="C5040" s="4" t="s">
        <v>30499</v>
      </c>
      <c r="D5040" s="4">
        <v>1</v>
      </c>
    </row>
    <row r="5041" spans="2:4">
      <c r="B5041" s="4" t="s">
        <v>9941</v>
      </c>
      <c r="C5041" s="4" t="s">
        <v>30500</v>
      </c>
      <c r="D5041" s="4">
        <v>1</v>
      </c>
    </row>
    <row r="5042" spans="2:4">
      <c r="B5042" s="4" t="s">
        <v>9942</v>
      </c>
      <c r="C5042" s="4" t="s">
        <v>30501</v>
      </c>
      <c r="D5042" s="4">
        <v>1</v>
      </c>
    </row>
    <row r="5043" spans="2:4">
      <c r="B5043" s="4" t="s">
        <v>9943</v>
      </c>
      <c r="C5043" s="4" t="s">
        <v>30502</v>
      </c>
      <c r="D5043" s="4">
        <v>1</v>
      </c>
    </row>
    <row r="5044" spans="2:4">
      <c r="B5044" s="4" t="s">
        <v>9943</v>
      </c>
      <c r="C5044" s="4" t="s">
        <v>30503</v>
      </c>
      <c r="D5044" s="4">
        <v>1</v>
      </c>
    </row>
    <row r="5045" spans="2:4">
      <c r="B5045" s="4" t="s">
        <v>9943</v>
      </c>
      <c r="C5045" s="4" t="s">
        <v>30504</v>
      </c>
      <c r="D5045" s="4">
        <v>1</v>
      </c>
    </row>
    <row r="5046" spans="2:4">
      <c r="B5046" s="4" t="s">
        <v>9943</v>
      </c>
      <c r="C5046" s="4" t="s">
        <v>30505</v>
      </c>
      <c r="D5046" s="4">
        <v>1</v>
      </c>
    </row>
    <row r="5047" spans="2:4">
      <c r="B5047" s="4" t="s">
        <v>9943</v>
      </c>
      <c r="C5047" s="4" t="s">
        <v>30506</v>
      </c>
      <c r="D5047" s="4">
        <v>1</v>
      </c>
    </row>
    <row r="5048" spans="2:4">
      <c r="B5048" s="4" t="s">
        <v>9943</v>
      </c>
      <c r="C5048" s="4" t="s">
        <v>30507</v>
      </c>
      <c r="D5048" s="4">
        <v>1</v>
      </c>
    </row>
    <row r="5049" spans="2:4">
      <c r="B5049" s="4" t="s">
        <v>9943</v>
      </c>
      <c r="C5049" s="4" t="s">
        <v>30508</v>
      </c>
      <c r="D5049" s="4">
        <v>1</v>
      </c>
    </row>
    <row r="5050" spans="2:4">
      <c r="B5050" s="4" t="s">
        <v>9943</v>
      </c>
      <c r="C5050" s="4" t="s">
        <v>30509</v>
      </c>
      <c r="D5050" s="4">
        <v>1</v>
      </c>
    </row>
    <row r="5051" spans="2:4">
      <c r="B5051" s="4" t="s">
        <v>9943</v>
      </c>
      <c r="C5051" s="4" t="s">
        <v>30510</v>
      </c>
      <c r="D5051" s="4">
        <v>1</v>
      </c>
    </row>
    <row r="5052" spans="2:4">
      <c r="B5052" s="4" t="s">
        <v>9943</v>
      </c>
      <c r="C5052" s="4" t="s">
        <v>30511</v>
      </c>
      <c r="D5052" s="4">
        <v>1</v>
      </c>
    </row>
    <row r="5053" spans="2:4">
      <c r="B5053" s="4" t="s">
        <v>9943</v>
      </c>
      <c r="C5053" s="4" t="s">
        <v>30512</v>
      </c>
      <c r="D5053" s="4">
        <v>1</v>
      </c>
    </row>
    <row r="5054" spans="2:4">
      <c r="B5054" s="4" t="s">
        <v>9943</v>
      </c>
      <c r="C5054" s="4" t="s">
        <v>30513</v>
      </c>
      <c r="D5054" s="4">
        <v>1</v>
      </c>
    </row>
    <row r="5055" spans="2:4">
      <c r="B5055" s="4" t="s">
        <v>9943</v>
      </c>
      <c r="C5055" s="4" t="s">
        <v>30514</v>
      </c>
      <c r="D5055" s="4">
        <v>1</v>
      </c>
    </row>
    <row r="5056" spans="2:4">
      <c r="B5056" s="4" t="s">
        <v>9943</v>
      </c>
      <c r="C5056" s="4" t="s">
        <v>30515</v>
      </c>
      <c r="D5056" s="4">
        <v>1</v>
      </c>
    </row>
    <row r="5057" spans="2:4">
      <c r="B5057" s="4" t="s">
        <v>9943</v>
      </c>
      <c r="C5057" s="4" t="s">
        <v>30516</v>
      </c>
      <c r="D5057" s="4">
        <v>1</v>
      </c>
    </row>
    <row r="5058" spans="2:4">
      <c r="B5058" s="4" t="s">
        <v>9943</v>
      </c>
      <c r="C5058" s="4" t="s">
        <v>30517</v>
      </c>
      <c r="D5058" s="4">
        <v>1</v>
      </c>
    </row>
    <row r="5059" spans="2:4">
      <c r="B5059" s="4" t="s">
        <v>9944</v>
      </c>
      <c r="C5059" s="4" t="s">
        <v>30518</v>
      </c>
      <c r="D5059" s="4">
        <v>1</v>
      </c>
    </row>
    <row r="5060" spans="2:4">
      <c r="B5060" s="4" t="s">
        <v>9944</v>
      </c>
      <c r="C5060" s="4" t="s">
        <v>30519</v>
      </c>
      <c r="D5060" s="4">
        <v>1</v>
      </c>
    </row>
    <row r="5061" spans="2:4">
      <c r="B5061" s="4" t="s">
        <v>9944</v>
      </c>
      <c r="C5061" s="4" t="s">
        <v>30520</v>
      </c>
      <c r="D5061" s="4">
        <v>1</v>
      </c>
    </row>
    <row r="5062" spans="2:4">
      <c r="B5062" s="4" t="s">
        <v>9944</v>
      </c>
      <c r="C5062" s="4" t="s">
        <v>30521</v>
      </c>
      <c r="D5062" s="4">
        <v>1</v>
      </c>
    </row>
    <row r="5063" spans="2:4">
      <c r="B5063" s="4" t="s">
        <v>9944</v>
      </c>
      <c r="C5063" s="4" t="s">
        <v>30522</v>
      </c>
      <c r="D5063" s="4">
        <v>1</v>
      </c>
    </row>
    <row r="5064" spans="2:4">
      <c r="B5064" s="4" t="s">
        <v>9944</v>
      </c>
      <c r="C5064" s="4" t="s">
        <v>30523</v>
      </c>
      <c r="D5064" s="4">
        <v>1</v>
      </c>
    </row>
    <row r="5065" spans="2:4">
      <c r="B5065" s="4" t="s">
        <v>9944</v>
      </c>
      <c r="C5065" s="4" t="s">
        <v>30524</v>
      </c>
      <c r="D5065" s="4">
        <v>1</v>
      </c>
    </row>
    <row r="5066" spans="2:4">
      <c r="B5066" s="4" t="s">
        <v>9944</v>
      </c>
      <c r="C5066" s="4" t="s">
        <v>30525</v>
      </c>
      <c r="D5066" s="4">
        <v>1</v>
      </c>
    </row>
    <row r="5067" spans="2:4">
      <c r="B5067" s="4" t="s">
        <v>9944</v>
      </c>
      <c r="C5067" s="4" t="s">
        <v>30526</v>
      </c>
      <c r="D5067" s="4">
        <v>1</v>
      </c>
    </row>
    <row r="5068" spans="2:4">
      <c r="B5068" s="4" t="s">
        <v>9944</v>
      </c>
      <c r="C5068" s="4" t="s">
        <v>30527</v>
      </c>
      <c r="D5068" s="4">
        <v>1</v>
      </c>
    </row>
    <row r="5069" spans="2:4">
      <c r="B5069" s="4" t="s">
        <v>9944</v>
      </c>
      <c r="C5069" s="4" t="s">
        <v>30528</v>
      </c>
      <c r="D5069" s="4">
        <v>1</v>
      </c>
    </row>
    <row r="5070" spans="2:4">
      <c r="B5070" s="4" t="s">
        <v>9944</v>
      </c>
      <c r="C5070" s="4" t="s">
        <v>30529</v>
      </c>
      <c r="D5070" s="4">
        <v>1</v>
      </c>
    </row>
    <row r="5071" spans="2:4">
      <c r="B5071" s="4" t="s">
        <v>9944</v>
      </c>
      <c r="C5071" s="4" t="s">
        <v>30530</v>
      </c>
      <c r="D5071" s="4">
        <v>1</v>
      </c>
    </row>
    <row r="5072" spans="2:4">
      <c r="B5072" s="4" t="s">
        <v>9944</v>
      </c>
      <c r="C5072" s="4" t="s">
        <v>30531</v>
      </c>
      <c r="D5072" s="4">
        <v>1</v>
      </c>
    </row>
    <row r="5073" spans="2:4">
      <c r="B5073" s="4" t="s">
        <v>9944</v>
      </c>
      <c r="C5073" s="4" t="s">
        <v>30532</v>
      </c>
      <c r="D5073" s="4">
        <v>1</v>
      </c>
    </row>
    <row r="5074" spans="2:4">
      <c r="B5074" s="4" t="s">
        <v>9944</v>
      </c>
      <c r="C5074" s="4" t="s">
        <v>30533</v>
      </c>
      <c r="D5074" s="4">
        <v>1</v>
      </c>
    </row>
    <row r="5075" spans="2:4">
      <c r="B5075" s="4" t="s">
        <v>7180</v>
      </c>
      <c r="C5075" s="4" t="s">
        <v>30534</v>
      </c>
      <c r="D5075" s="4">
        <v>1</v>
      </c>
    </row>
    <row r="5076" spans="2:4">
      <c r="B5076" s="4" t="s">
        <v>7181</v>
      </c>
      <c r="C5076" s="4" t="s">
        <v>30535</v>
      </c>
      <c r="D5076" s="4">
        <v>1</v>
      </c>
    </row>
    <row r="5077" spans="2:4">
      <c r="B5077" s="4" t="s">
        <v>7182</v>
      </c>
      <c r="C5077" s="4" t="s">
        <v>30536</v>
      </c>
      <c r="D5077" s="4">
        <v>1</v>
      </c>
    </row>
    <row r="5078" spans="2:4">
      <c r="B5078" s="4" t="s">
        <v>7183</v>
      </c>
      <c r="C5078" s="4" t="s">
        <v>30537</v>
      </c>
      <c r="D5078" s="4">
        <v>1</v>
      </c>
    </row>
    <row r="5079" spans="2:4">
      <c r="B5079" s="4" t="s">
        <v>9945</v>
      </c>
      <c r="C5079" s="4" t="s">
        <v>30538</v>
      </c>
      <c r="D5079" s="4">
        <v>1</v>
      </c>
    </row>
    <row r="5080" spans="2:4">
      <c r="B5080" s="4" t="s">
        <v>9945</v>
      </c>
      <c r="C5080" s="4" t="s">
        <v>30539</v>
      </c>
      <c r="D5080" s="4">
        <v>1</v>
      </c>
    </row>
    <row r="5081" spans="2:4">
      <c r="B5081" s="4" t="s">
        <v>9945</v>
      </c>
      <c r="C5081" s="4" t="s">
        <v>30540</v>
      </c>
      <c r="D5081" s="4">
        <v>1</v>
      </c>
    </row>
    <row r="5082" spans="2:4">
      <c r="B5082" s="4" t="s">
        <v>9945</v>
      </c>
      <c r="C5082" s="4" t="s">
        <v>30541</v>
      </c>
      <c r="D5082" s="4">
        <v>1</v>
      </c>
    </row>
    <row r="5083" spans="2:4">
      <c r="B5083" s="4" t="s">
        <v>7184</v>
      </c>
      <c r="C5083" s="4" t="s">
        <v>30542</v>
      </c>
      <c r="D5083" s="4">
        <v>1</v>
      </c>
    </row>
    <row r="5084" spans="2:4">
      <c r="B5084" s="4" t="s">
        <v>7185</v>
      </c>
      <c r="C5084" s="4" t="s">
        <v>30543</v>
      </c>
      <c r="D5084" s="4">
        <v>1</v>
      </c>
    </row>
    <row r="5085" spans="2:4">
      <c r="B5085" s="4" t="s">
        <v>7186</v>
      </c>
      <c r="C5085" s="4" t="s">
        <v>30544</v>
      </c>
      <c r="D5085" s="4">
        <v>1</v>
      </c>
    </row>
    <row r="5086" spans="2:4">
      <c r="B5086" s="4" t="s">
        <v>9946</v>
      </c>
      <c r="C5086" s="4" t="s">
        <v>30545</v>
      </c>
      <c r="D5086" s="4">
        <v>1</v>
      </c>
    </row>
    <row r="5087" spans="2:4">
      <c r="B5087" s="4" t="s">
        <v>9946</v>
      </c>
      <c r="C5087" s="4" t="s">
        <v>30546</v>
      </c>
      <c r="D5087" s="4">
        <v>1</v>
      </c>
    </row>
    <row r="5088" spans="2:4">
      <c r="B5088" s="4" t="s">
        <v>9946</v>
      </c>
      <c r="C5088" s="4" t="s">
        <v>30547</v>
      </c>
      <c r="D5088" s="4">
        <v>1</v>
      </c>
    </row>
    <row r="5089" spans="2:4">
      <c r="B5089" s="4" t="s">
        <v>9946</v>
      </c>
      <c r="C5089" s="4" t="s">
        <v>30548</v>
      </c>
      <c r="D5089" s="4">
        <v>1</v>
      </c>
    </row>
    <row r="5090" spans="2:4">
      <c r="B5090" s="4" t="s">
        <v>9947</v>
      </c>
      <c r="C5090" s="4" t="s">
        <v>30549</v>
      </c>
      <c r="D5090" s="4">
        <v>1</v>
      </c>
    </row>
    <row r="5091" spans="2:4">
      <c r="B5091" s="4" t="s">
        <v>9947</v>
      </c>
      <c r="C5091" s="4" t="s">
        <v>30550</v>
      </c>
      <c r="D5091" s="4">
        <v>1</v>
      </c>
    </row>
    <row r="5092" spans="2:4">
      <c r="B5092" s="4" t="s">
        <v>9947</v>
      </c>
      <c r="C5092" s="4" t="s">
        <v>30551</v>
      </c>
      <c r="D5092" s="4">
        <v>1</v>
      </c>
    </row>
    <row r="5093" spans="2:4">
      <c r="B5093" s="4" t="s">
        <v>9947</v>
      </c>
      <c r="C5093" s="4" t="s">
        <v>30552</v>
      </c>
      <c r="D5093" s="4">
        <v>1</v>
      </c>
    </row>
    <row r="5094" spans="2:4">
      <c r="B5094" s="4" t="s">
        <v>9948</v>
      </c>
      <c r="C5094" s="4" t="s">
        <v>30553</v>
      </c>
      <c r="D5094" s="4">
        <v>1</v>
      </c>
    </row>
    <row r="5095" spans="2:4">
      <c r="B5095" s="4" t="s">
        <v>9948</v>
      </c>
      <c r="C5095" s="4" t="s">
        <v>30554</v>
      </c>
      <c r="D5095" s="4">
        <v>1</v>
      </c>
    </row>
    <row r="5096" spans="2:4">
      <c r="B5096" s="4" t="s">
        <v>9948</v>
      </c>
      <c r="C5096" s="4" t="s">
        <v>30555</v>
      </c>
      <c r="D5096" s="4">
        <v>1</v>
      </c>
    </row>
    <row r="5097" spans="2:4">
      <c r="B5097" s="4" t="s">
        <v>9948</v>
      </c>
      <c r="C5097" s="4" t="s">
        <v>30556</v>
      </c>
      <c r="D5097" s="4">
        <v>1</v>
      </c>
    </row>
    <row r="5098" spans="2:4">
      <c r="B5098" s="4" t="s">
        <v>9949</v>
      </c>
      <c r="C5098" s="4" t="s">
        <v>30557</v>
      </c>
      <c r="D5098" s="4">
        <v>1</v>
      </c>
    </row>
    <row r="5099" spans="2:4">
      <c r="B5099" s="4" t="s">
        <v>9949</v>
      </c>
      <c r="C5099" s="4" t="s">
        <v>30558</v>
      </c>
      <c r="D5099" s="4">
        <v>1</v>
      </c>
    </row>
    <row r="5100" spans="2:4">
      <c r="B5100" s="4" t="s">
        <v>9949</v>
      </c>
      <c r="C5100" s="4" t="s">
        <v>30559</v>
      </c>
      <c r="D5100" s="4">
        <v>1</v>
      </c>
    </row>
    <row r="5101" spans="2:4">
      <c r="B5101" s="4" t="s">
        <v>9949</v>
      </c>
      <c r="C5101" s="4" t="s">
        <v>30560</v>
      </c>
      <c r="D5101" s="4">
        <v>1</v>
      </c>
    </row>
    <row r="5102" spans="2:4">
      <c r="B5102" s="4" t="s">
        <v>9949</v>
      </c>
      <c r="C5102" s="4" t="s">
        <v>30561</v>
      </c>
      <c r="D5102" s="4">
        <v>1</v>
      </c>
    </row>
    <row r="5103" spans="2:4">
      <c r="B5103" s="4" t="s">
        <v>9949</v>
      </c>
      <c r="C5103" s="4" t="s">
        <v>30562</v>
      </c>
      <c r="D5103" s="4">
        <v>1</v>
      </c>
    </row>
    <row r="5104" spans="2:4">
      <c r="B5104" s="4" t="s">
        <v>9949</v>
      </c>
      <c r="C5104" s="4" t="s">
        <v>30563</v>
      </c>
      <c r="D5104" s="4">
        <v>1</v>
      </c>
    </row>
    <row r="5105" spans="2:4">
      <c r="B5105" s="4" t="s">
        <v>9949</v>
      </c>
      <c r="C5105" s="4" t="s">
        <v>30564</v>
      </c>
      <c r="D5105" s="4">
        <v>1</v>
      </c>
    </row>
    <row r="5106" spans="2:4">
      <c r="B5106" s="4" t="s">
        <v>9949</v>
      </c>
      <c r="C5106" s="4" t="s">
        <v>30565</v>
      </c>
      <c r="D5106" s="4">
        <v>1</v>
      </c>
    </row>
    <row r="5107" spans="2:4">
      <c r="B5107" s="4" t="s">
        <v>9949</v>
      </c>
      <c r="C5107" s="4" t="s">
        <v>30566</v>
      </c>
      <c r="D5107" s="4">
        <v>1</v>
      </c>
    </row>
    <row r="5108" spans="2:4">
      <c r="B5108" s="4" t="s">
        <v>9949</v>
      </c>
      <c r="C5108" s="4" t="s">
        <v>30567</v>
      </c>
      <c r="D5108" s="4">
        <v>1</v>
      </c>
    </row>
    <row r="5109" spans="2:4">
      <c r="B5109" s="4" t="s">
        <v>9949</v>
      </c>
      <c r="C5109" s="4" t="s">
        <v>30568</v>
      </c>
      <c r="D5109" s="4">
        <v>1</v>
      </c>
    </row>
    <row r="5110" spans="2:4">
      <c r="B5110" s="4" t="s">
        <v>9949</v>
      </c>
      <c r="C5110" s="4" t="s">
        <v>30569</v>
      </c>
      <c r="D5110" s="4">
        <v>1</v>
      </c>
    </row>
    <row r="5111" spans="2:4">
      <c r="B5111" s="4" t="s">
        <v>9949</v>
      </c>
      <c r="C5111" s="4" t="s">
        <v>30570</v>
      </c>
      <c r="D5111" s="4">
        <v>1</v>
      </c>
    </row>
    <row r="5112" spans="2:4">
      <c r="B5112" s="4" t="s">
        <v>9949</v>
      </c>
      <c r="C5112" s="4" t="s">
        <v>30571</v>
      </c>
      <c r="D5112" s="4">
        <v>1</v>
      </c>
    </row>
    <row r="5113" spans="2:4">
      <c r="B5113" s="4" t="s">
        <v>9949</v>
      </c>
      <c r="C5113" s="4" t="s">
        <v>30572</v>
      </c>
      <c r="D5113" s="4">
        <v>1</v>
      </c>
    </row>
    <row r="5114" spans="2:4">
      <c r="B5114" s="4" t="s">
        <v>7179</v>
      </c>
      <c r="C5114" s="4" t="s">
        <v>30573</v>
      </c>
      <c r="D5114" s="4">
        <v>1</v>
      </c>
    </row>
    <row r="5115" spans="2:4">
      <c r="B5115" s="4" t="s">
        <v>9950</v>
      </c>
      <c r="C5115" s="4" t="s">
        <v>30574</v>
      </c>
      <c r="D5115" s="4">
        <v>1</v>
      </c>
    </row>
    <row r="5116" spans="2:4">
      <c r="B5116" s="4" t="s">
        <v>9950</v>
      </c>
      <c r="C5116" s="4" t="s">
        <v>30575</v>
      </c>
      <c r="D5116" s="4">
        <v>1</v>
      </c>
    </row>
    <row r="5117" spans="2:4">
      <c r="B5117" s="4" t="s">
        <v>9950</v>
      </c>
      <c r="C5117" s="4" t="s">
        <v>30576</v>
      </c>
      <c r="D5117" s="4">
        <v>1</v>
      </c>
    </row>
    <row r="5118" spans="2:4">
      <c r="B5118" s="4" t="s">
        <v>9950</v>
      </c>
      <c r="C5118" s="4" t="s">
        <v>30577</v>
      </c>
      <c r="D5118" s="4">
        <v>1</v>
      </c>
    </row>
    <row r="5119" spans="2:4">
      <c r="B5119" s="4" t="s">
        <v>9950</v>
      </c>
      <c r="C5119" s="4" t="s">
        <v>30578</v>
      </c>
      <c r="D5119" s="4">
        <v>1</v>
      </c>
    </row>
    <row r="5120" spans="2:4">
      <c r="B5120" s="4" t="s">
        <v>9950</v>
      </c>
      <c r="C5120" s="4" t="s">
        <v>30579</v>
      </c>
      <c r="D5120" s="4">
        <v>1</v>
      </c>
    </row>
    <row r="5121" spans="2:4">
      <c r="B5121" s="4" t="s">
        <v>9950</v>
      </c>
      <c r="C5121" s="4" t="s">
        <v>30580</v>
      </c>
      <c r="D5121" s="4">
        <v>1</v>
      </c>
    </row>
    <row r="5122" spans="2:4">
      <c r="B5122" s="4" t="s">
        <v>9950</v>
      </c>
      <c r="C5122" s="4" t="s">
        <v>30581</v>
      </c>
      <c r="D5122" s="4">
        <v>1</v>
      </c>
    </row>
    <row r="5123" spans="2:4">
      <c r="B5123" s="4" t="s">
        <v>9950</v>
      </c>
      <c r="C5123" s="4" t="s">
        <v>30582</v>
      </c>
      <c r="D5123" s="4">
        <v>1</v>
      </c>
    </row>
    <row r="5124" spans="2:4">
      <c r="B5124" s="4" t="s">
        <v>9950</v>
      </c>
      <c r="C5124" s="4" t="s">
        <v>30583</v>
      </c>
      <c r="D5124" s="4">
        <v>1</v>
      </c>
    </row>
    <row r="5125" spans="2:4">
      <c r="B5125" s="4" t="s">
        <v>9950</v>
      </c>
      <c r="C5125" s="4" t="s">
        <v>30584</v>
      </c>
      <c r="D5125" s="4">
        <v>1</v>
      </c>
    </row>
    <row r="5126" spans="2:4">
      <c r="B5126" s="4" t="s">
        <v>9950</v>
      </c>
      <c r="C5126" s="4" t="s">
        <v>30585</v>
      </c>
      <c r="D5126" s="4">
        <v>1</v>
      </c>
    </row>
    <row r="5127" spans="2:4">
      <c r="B5127" s="4" t="s">
        <v>9950</v>
      </c>
      <c r="C5127" s="4" t="s">
        <v>30586</v>
      </c>
      <c r="D5127" s="4">
        <v>1</v>
      </c>
    </row>
    <row r="5128" spans="2:4">
      <c r="B5128" s="4" t="s">
        <v>9950</v>
      </c>
      <c r="C5128" s="4" t="s">
        <v>30587</v>
      </c>
      <c r="D5128" s="4">
        <v>1</v>
      </c>
    </row>
    <row r="5129" spans="2:4">
      <c r="B5129" s="4" t="s">
        <v>9950</v>
      </c>
      <c r="C5129" s="4" t="s">
        <v>30588</v>
      </c>
      <c r="D5129" s="4">
        <v>1</v>
      </c>
    </row>
    <row r="5130" spans="2:4">
      <c r="B5130" s="4" t="s">
        <v>9950</v>
      </c>
      <c r="C5130" s="4" t="s">
        <v>30589</v>
      </c>
      <c r="D5130" s="4">
        <v>1</v>
      </c>
    </row>
    <row r="5131" spans="2:4">
      <c r="B5131" s="4" t="s">
        <v>7723</v>
      </c>
      <c r="C5131" s="4" t="s">
        <v>30590</v>
      </c>
      <c r="D5131" s="4">
        <v>1</v>
      </c>
    </row>
    <row r="5132" spans="2:4">
      <c r="B5132" s="4" t="s">
        <v>7345</v>
      </c>
      <c r="C5132" s="4" t="s">
        <v>30591</v>
      </c>
      <c r="D5132" s="4">
        <v>1</v>
      </c>
    </row>
    <row r="5133" spans="2:4">
      <c r="B5133" s="4" t="s">
        <v>7870</v>
      </c>
      <c r="C5133" s="4" t="s">
        <v>30592</v>
      </c>
      <c r="D5133" s="4">
        <v>1</v>
      </c>
    </row>
    <row r="5134" spans="2:4">
      <c r="B5134" s="4" t="s">
        <v>7750</v>
      </c>
      <c r="C5134" s="4" t="s">
        <v>30593</v>
      </c>
      <c r="D5134" s="4">
        <v>1</v>
      </c>
    </row>
    <row r="5135" spans="2:4">
      <c r="B5135" s="4" t="s">
        <v>7341</v>
      </c>
      <c r="C5135" s="4" t="s">
        <v>30594</v>
      </c>
      <c r="D5135" s="4">
        <v>1</v>
      </c>
    </row>
    <row r="5136" spans="2:4">
      <c r="B5136" s="4" t="s">
        <v>7489</v>
      </c>
      <c r="C5136" s="4" t="s">
        <v>30595</v>
      </c>
      <c r="D5136" s="4">
        <v>1</v>
      </c>
    </row>
    <row r="5137" spans="2:4">
      <c r="B5137" s="4" t="s">
        <v>5357</v>
      </c>
      <c r="C5137" s="4" t="s">
        <v>5773</v>
      </c>
      <c r="D5137" s="4">
        <v>1</v>
      </c>
    </row>
    <row r="5138" spans="2:4">
      <c r="B5138" s="4" t="s">
        <v>7873</v>
      </c>
      <c r="C5138" s="4" t="s">
        <v>30596</v>
      </c>
      <c r="D5138" s="4">
        <v>1</v>
      </c>
    </row>
    <row r="5139" spans="2:4">
      <c r="B5139" s="4" t="s">
        <v>7795</v>
      </c>
      <c r="C5139" s="4" t="s">
        <v>30597</v>
      </c>
      <c r="D5139" s="4">
        <v>1</v>
      </c>
    </row>
    <row r="5140" spans="2:4">
      <c r="B5140" s="4" t="s">
        <v>7738</v>
      </c>
      <c r="C5140" s="4" t="s">
        <v>30598</v>
      </c>
      <c r="D5140" s="4">
        <v>1</v>
      </c>
    </row>
    <row r="5141" spans="2:4">
      <c r="B5141" s="4" t="s">
        <v>7882</v>
      </c>
      <c r="C5141" s="4" t="s">
        <v>30599</v>
      </c>
      <c r="D5141" s="4">
        <v>1</v>
      </c>
    </row>
    <row r="5142" spans="2:4">
      <c r="B5142" s="4" t="s">
        <v>7278</v>
      </c>
      <c r="C5142" s="4" t="s">
        <v>30600</v>
      </c>
      <c r="D5142" s="4">
        <v>1</v>
      </c>
    </row>
    <row r="5143" spans="2:4">
      <c r="B5143" s="4" t="s">
        <v>7464</v>
      </c>
      <c r="C5143" s="4" t="s">
        <v>30601</v>
      </c>
      <c r="D5143" s="4">
        <v>1</v>
      </c>
    </row>
    <row r="5144" spans="2:4">
      <c r="B5144" s="4" t="s">
        <v>7758</v>
      </c>
      <c r="C5144" s="4" t="s">
        <v>30602</v>
      </c>
      <c r="D5144" s="4">
        <v>1</v>
      </c>
    </row>
    <row r="5145" spans="2:4">
      <c r="B5145" s="4" t="s">
        <v>7733</v>
      </c>
      <c r="C5145" s="4" t="s">
        <v>30603</v>
      </c>
      <c r="D5145" s="4">
        <v>1</v>
      </c>
    </row>
    <row r="5146" spans="2:4">
      <c r="B5146" s="4" t="s">
        <v>7244</v>
      </c>
      <c r="C5146" s="4" t="s">
        <v>30604</v>
      </c>
      <c r="D5146" s="4">
        <v>1</v>
      </c>
    </row>
    <row r="5147" spans="2:4">
      <c r="B5147" s="4" t="s">
        <v>7450</v>
      </c>
      <c r="C5147" s="4" t="s">
        <v>30605</v>
      </c>
      <c r="D5147" s="4">
        <v>1</v>
      </c>
    </row>
    <row r="5148" spans="2:4">
      <c r="B5148" s="4" t="s">
        <v>7852</v>
      </c>
      <c r="C5148" s="4" t="s">
        <v>30606</v>
      </c>
      <c r="D5148" s="4">
        <v>1</v>
      </c>
    </row>
    <row r="5149" spans="2:4">
      <c r="B5149" s="4" t="s">
        <v>7047</v>
      </c>
      <c r="C5149" s="4" t="s">
        <v>30607</v>
      </c>
      <c r="D5149" s="4">
        <v>1</v>
      </c>
    </row>
    <row r="5150" spans="2:4">
      <c r="B5150" s="4" t="s">
        <v>9951</v>
      </c>
      <c r="C5150" s="4" t="s">
        <v>30608</v>
      </c>
      <c r="D5150" s="4">
        <v>1</v>
      </c>
    </row>
    <row r="5151" spans="2:4">
      <c r="B5151" s="4" t="s">
        <v>9952</v>
      </c>
      <c r="C5151" s="4" t="s">
        <v>30609</v>
      </c>
      <c r="D5151" s="4">
        <v>1</v>
      </c>
    </row>
    <row r="5152" spans="2:4">
      <c r="B5152" s="4" t="s">
        <v>9952</v>
      </c>
      <c r="C5152" s="4" t="s">
        <v>30610</v>
      </c>
      <c r="D5152" s="4">
        <v>1</v>
      </c>
    </row>
    <row r="5153" spans="2:4">
      <c r="B5153" s="4" t="s">
        <v>9952</v>
      </c>
      <c r="C5153" s="4" t="s">
        <v>30611</v>
      </c>
      <c r="D5153" s="4">
        <v>1</v>
      </c>
    </row>
    <row r="5154" spans="2:4">
      <c r="B5154" s="4" t="s">
        <v>9952</v>
      </c>
      <c r="C5154" s="4" t="s">
        <v>30612</v>
      </c>
      <c r="D5154" s="4">
        <v>1</v>
      </c>
    </row>
    <row r="5155" spans="2:4">
      <c r="B5155" s="4" t="s">
        <v>9952</v>
      </c>
      <c r="C5155" s="4" t="s">
        <v>30613</v>
      </c>
      <c r="D5155" s="4">
        <v>1</v>
      </c>
    </row>
    <row r="5156" spans="2:4">
      <c r="B5156" s="4" t="s">
        <v>9953</v>
      </c>
      <c r="C5156" s="4" t="s">
        <v>30614</v>
      </c>
      <c r="D5156" s="4">
        <v>1</v>
      </c>
    </row>
    <row r="5157" spans="2:4">
      <c r="B5157" s="4" t="s">
        <v>9954</v>
      </c>
      <c r="C5157" s="4" t="s">
        <v>30615</v>
      </c>
      <c r="D5157" s="4">
        <v>1</v>
      </c>
    </row>
    <row r="5158" spans="2:4">
      <c r="B5158" s="4" t="s">
        <v>9955</v>
      </c>
      <c r="C5158" s="4" t="s">
        <v>30616</v>
      </c>
      <c r="D5158" s="4">
        <v>1</v>
      </c>
    </row>
    <row r="5159" spans="2:4">
      <c r="B5159" s="4" t="s">
        <v>9955</v>
      </c>
      <c r="C5159" s="4" t="s">
        <v>30617</v>
      </c>
      <c r="D5159" s="4">
        <v>1</v>
      </c>
    </row>
    <row r="5160" spans="2:4">
      <c r="B5160" s="4" t="s">
        <v>9955</v>
      </c>
      <c r="C5160" s="4" t="s">
        <v>30618</v>
      </c>
      <c r="D5160" s="4">
        <v>1</v>
      </c>
    </row>
    <row r="5161" spans="2:4">
      <c r="B5161" s="4" t="s">
        <v>9955</v>
      </c>
      <c r="C5161" s="4" t="s">
        <v>30619</v>
      </c>
      <c r="D5161" s="4">
        <v>1</v>
      </c>
    </row>
    <row r="5162" spans="2:4">
      <c r="B5162" s="4" t="s">
        <v>9955</v>
      </c>
      <c r="C5162" s="4" t="s">
        <v>30620</v>
      </c>
      <c r="D5162" s="4">
        <v>1</v>
      </c>
    </row>
    <row r="5163" spans="2:4">
      <c r="B5163" s="4" t="s">
        <v>9956</v>
      </c>
      <c r="C5163" s="4" t="s">
        <v>30621</v>
      </c>
      <c r="D5163" s="4">
        <v>1</v>
      </c>
    </row>
    <row r="5164" spans="2:4">
      <c r="B5164" s="4" t="s">
        <v>9956</v>
      </c>
      <c r="C5164" s="4" t="s">
        <v>30622</v>
      </c>
      <c r="D5164" s="4">
        <v>1</v>
      </c>
    </row>
    <row r="5165" spans="2:4">
      <c r="B5165" s="4" t="s">
        <v>9956</v>
      </c>
      <c r="C5165" s="4" t="s">
        <v>30623</v>
      </c>
      <c r="D5165" s="4">
        <v>1</v>
      </c>
    </row>
    <row r="5166" spans="2:4">
      <c r="B5166" s="4" t="s">
        <v>9956</v>
      </c>
      <c r="C5166" s="4" t="s">
        <v>30624</v>
      </c>
      <c r="D5166" s="4">
        <v>1</v>
      </c>
    </row>
    <row r="5167" spans="2:4">
      <c r="B5167" s="4" t="s">
        <v>9956</v>
      </c>
      <c r="C5167" s="4" t="s">
        <v>30625</v>
      </c>
      <c r="D5167" s="4">
        <v>1</v>
      </c>
    </row>
    <row r="5168" spans="2:4">
      <c r="B5168" s="4" t="s">
        <v>9957</v>
      </c>
      <c r="C5168" s="4" t="s">
        <v>30626</v>
      </c>
      <c r="D5168" s="4">
        <v>1</v>
      </c>
    </row>
    <row r="5169" spans="2:4">
      <c r="B5169" s="4" t="s">
        <v>9957</v>
      </c>
      <c r="C5169" s="4" t="s">
        <v>30627</v>
      </c>
      <c r="D5169" s="4">
        <v>1</v>
      </c>
    </row>
    <row r="5170" spans="2:4">
      <c r="B5170" s="4" t="s">
        <v>9957</v>
      </c>
      <c r="C5170" s="4" t="s">
        <v>30628</v>
      </c>
      <c r="D5170" s="4">
        <v>1</v>
      </c>
    </row>
    <row r="5171" spans="2:4">
      <c r="B5171" s="4" t="s">
        <v>9957</v>
      </c>
      <c r="C5171" s="4" t="s">
        <v>30629</v>
      </c>
      <c r="D5171" s="4">
        <v>1</v>
      </c>
    </row>
    <row r="5172" spans="2:4">
      <c r="B5172" s="4" t="s">
        <v>9958</v>
      </c>
      <c r="C5172" s="4" t="s">
        <v>30630</v>
      </c>
      <c r="D5172" s="4">
        <v>1</v>
      </c>
    </row>
    <row r="5173" spans="2:4">
      <c r="B5173" s="4" t="s">
        <v>9958</v>
      </c>
      <c r="C5173" s="4" t="s">
        <v>30631</v>
      </c>
      <c r="D5173" s="4">
        <v>1</v>
      </c>
    </row>
    <row r="5174" spans="2:4">
      <c r="B5174" s="4" t="s">
        <v>9958</v>
      </c>
      <c r="C5174" s="4" t="s">
        <v>30632</v>
      </c>
      <c r="D5174" s="4">
        <v>1</v>
      </c>
    </row>
    <row r="5175" spans="2:4">
      <c r="B5175" s="4" t="s">
        <v>9958</v>
      </c>
      <c r="C5175" s="4" t="s">
        <v>30633</v>
      </c>
      <c r="D5175" s="4">
        <v>1</v>
      </c>
    </row>
    <row r="5176" spans="2:4">
      <c r="B5176" s="4" t="s">
        <v>9958</v>
      </c>
      <c r="C5176" s="4" t="s">
        <v>30634</v>
      </c>
      <c r="D5176" s="4">
        <v>1</v>
      </c>
    </row>
    <row r="5177" spans="2:4">
      <c r="B5177" s="4" t="s">
        <v>6711</v>
      </c>
      <c r="C5177" s="4" t="s">
        <v>30635</v>
      </c>
      <c r="D5177" s="4">
        <v>1</v>
      </c>
    </row>
    <row r="5178" spans="2:4">
      <c r="B5178" s="4" t="s">
        <v>6711</v>
      </c>
      <c r="C5178" s="4" t="s">
        <v>30636</v>
      </c>
      <c r="D5178" s="4">
        <v>1</v>
      </c>
    </row>
    <row r="5179" spans="2:4">
      <c r="B5179" s="4" t="s">
        <v>6711</v>
      </c>
      <c r="C5179" s="4" t="s">
        <v>30637</v>
      </c>
      <c r="D5179" s="4">
        <v>1</v>
      </c>
    </row>
    <row r="5180" spans="2:4">
      <c r="B5180" s="4" t="s">
        <v>6711</v>
      </c>
      <c r="C5180" s="4" t="s">
        <v>30638</v>
      </c>
      <c r="D5180" s="4">
        <v>1</v>
      </c>
    </row>
    <row r="5181" spans="2:4">
      <c r="B5181" s="4" t="s">
        <v>6711</v>
      </c>
      <c r="C5181" s="4" t="s">
        <v>30639</v>
      </c>
      <c r="D5181" s="4">
        <v>1</v>
      </c>
    </row>
    <row r="5182" spans="2:4">
      <c r="B5182" s="4" t="s">
        <v>9959</v>
      </c>
      <c r="C5182" s="4" t="s">
        <v>30640</v>
      </c>
      <c r="D5182" s="4">
        <v>1</v>
      </c>
    </row>
    <row r="5183" spans="2:4">
      <c r="B5183" s="4" t="s">
        <v>9960</v>
      </c>
      <c r="C5183" s="4" t="s">
        <v>30641</v>
      </c>
      <c r="D5183" s="4">
        <v>1</v>
      </c>
    </row>
    <row r="5184" spans="2:4">
      <c r="B5184" s="4" t="s">
        <v>9960</v>
      </c>
      <c r="C5184" s="4" t="s">
        <v>30642</v>
      </c>
      <c r="D5184" s="4">
        <v>1</v>
      </c>
    </row>
    <row r="5185" spans="2:4">
      <c r="B5185" s="4" t="s">
        <v>9960</v>
      </c>
      <c r="C5185" s="4" t="s">
        <v>30643</v>
      </c>
      <c r="D5185" s="4">
        <v>1</v>
      </c>
    </row>
    <row r="5186" spans="2:4">
      <c r="B5186" s="4" t="s">
        <v>9960</v>
      </c>
      <c r="C5186" s="4" t="s">
        <v>30644</v>
      </c>
      <c r="D5186" s="4">
        <v>1</v>
      </c>
    </row>
    <row r="5187" spans="2:4">
      <c r="B5187" s="4" t="s">
        <v>9960</v>
      </c>
      <c r="C5187" s="4" t="s">
        <v>30645</v>
      </c>
      <c r="D5187" s="4">
        <v>1</v>
      </c>
    </row>
    <row r="5188" spans="2:4">
      <c r="B5188" s="4" t="s">
        <v>9961</v>
      </c>
      <c r="C5188" s="4" t="s">
        <v>30646</v>
      </c>
      <c r="D5188" s="4">
        <v>1</v>
      </c>
    </row>
    <row r="5189" spans="2:4">
      <c r="B5189" s="4" t="s">
        <v>9961</v>
      </c>
      <c r="C5189" s="4" t="s">
        <v>30647</v>
      </c>
      <c r="D5189" s="4">
        <v>1</v>
      </c>
    </row>
    <row r="5190" spans="2:4">
      <c r="B5190" s="4" t="s">
        <v>9961</v>
      </c>
      <c r="C5190" s="4" t="s">
        <v>30648</v>
      </c>
      <c r="D5190" s="4">
        <v>1</v>
      </c>
    </row>
    <row r="5191" spans="2:4">
      <c r="B5191" s="4" t="s">
        <v>9961</v>
      </c>
      <c r="C5191" s="4" t="s">
        <v>30649</v>
      </c>
      <c r="D5191" s="4">
        <v>1</v>
      </c>
    </row>
    <row r="5192" spans="2:4">
      <c r="B5192" s="4" t="s">
        <v>9961</v>
      </c>
      <c r="C5192" s="4" t="s">
        <v>30650</v>
      </c>
      <c r="D5192" s="4">
        <v>1</v>
      </c>
    </row>
    <row r="5193" spans="2:4">
      <c r="B5193" s="4" t="s">
        <v>7728</v>
      </c>
      <c r="C5193" s="4" t="s">
        <v>30651</v>
      </c>
      <c r="D5193" s="4">
        <v>12</v>
      </c>
    </row>
    <row r="5194" spans="2:4">
      <c r="B5194" s="4" t="s">
        <v>1550</v>
      </c>
      <c r="C5194" s="4" t="s">
        <v>1551</v>
      </c>
      <c r="D5194" s="4">
        <v>12</v>
      </c>
    </row>
    <row r="5195" spans="2:4">
      <c r="B5195" s="4" t="s">
        <v>8079</v>
      </c>
      <c r="C5195" s="4" t="s">
        <v>5774</v>
      </c>
      <c r="D5195" s="4">
        <v>1</v>
      </c>
    </row>
    <row r="5196" spans="2:4">
      <c r="B5196" s="4" t="s">
        <v>9962</v>
      </c>
      <c r="C5196" s="4" t="s">
        <v>30652</v>
      </c>
      <c r="D5196" s="4">
        <v>1</v>
      </c>
    </row>
    <row r="5197" spans="2:4">
      <c r="B5197" s="4" t="s">
        <v>9962</v>
      </c>
      <c r="C5197" s="4" t="s">
        <v>30653</v>
      </c>
      <c r="D5197" s="4">
        <v>1</v>
      </c>
    </row>
    <row r="5198" spans="2:4">
      <c r="B5198" s="4" t="s">
        <v>9962</v>
      </c>
      <c r="C5198" s="4" t="s">
        <v>30654</v>
      </c>
      <c r="D5198" s="4">
        <v>1</v>
      </c>
    </row>
    <row r="5199" spans="2:4">
      <c r="B5199" s="4" t="s">
        <v>9962</v>
      </c>
      <c r="C5199" s="4" t="s">
        <v>30655</v>
      </c>
      <c r="D5199" s="4">
        <v>1</v>
      </c>
    </row>
    <row r="5200" spans="2:4">
      <c r="B5200" s="4" t="s">
        <v>9962</v>
      </c>
      <c r="C5200" s="4" t="s">
        <v>30656</v>
      </c>
      <c r="D5200" s="4">
        <v>1</v>
      </c>
    </row>
    <row r="5201" spans="2:4">
      <c r="B5201" s="4" t="s">
        <v>9963</v>
      </c>
      <c r="C5201" s="4" t="s">
        <v>30657</v>
      </c>
      <c r="D5201" s="4">
        <v>1</v>
      </c>
    </row>
    <row r="5202" spans="2:4">
      <c r="B5202" s="4" t="s">
        <v>9963</v>
      </c>
      <c r="C5202" s="4" t="s">
        <v>30658</v>
      </c>
      <c r="D5202" s="4">
        <v>1</v>
      </c>
    </row>
    <row r="5203" spans="2:4">
      <c r="B5203" s="4" t="s">
        <v>9963</v>
      </c>
      <c r="C5203" s="4" t="s">
        <v>30659</v>
      </c>
      <c r="D5203" s="4">
        <v>1</v>
      </c>
    </row>
    <row r="5204" spans="2:4">
      <c r="B5204" s="4" t="s">
        <v>9963</v>
      </c>
      <c r="C5204" s="4" t="s">
        <v>30660</v>
      </c>
      <c r="D5204" s="4">
        <v>1</v>
      </c>
    </row>
    <row r="5205" spans="2:4">
      <c r="B5205" s="4" t="s">
        <v>9963</v>
      </c>
      <c r="C5205" s="4" t="s">
        <v>30661</v>
      </c>
      <c r="D5205" s="4">
        <v>1</v>
      </c>
    </row>
    <row r="5206" spans="2:4">
      <c r="B5206" s="4" t="s">
        <v>9964</v>
      </c>
      <c r="C5206" s="4" t="s">
        <v>30662</v>
      </c>
      <c r="D5206" s="4">
        <v>1</v>
      </c>
    </row>
    <row r="5207" spans="2:4">
      <c r="B5207" s="4" t="s">
        <v>9964</v>
      </c>
      <c r="C5207" s="4" t="s">
        <v>30663</v>
      </c>
      <c r="D5207" s="4">
        <v>1</v>
      </c>
    </row>
    <row r="5208" spans="2:4">
      <c r="B5208" s="4" t="s">
        <v>9964</v>
      </c>
      <c r="C5208" s="4" t="s">
        <v>30664</v>
      </c>
      <c r="D5208" s="4">
        <v>1</v>
      </c>
    </row>
    <row r="5209" spans="2:4">
      <c r="B5209" s="4" t="s">
        <v>9964</v>
      </c>
      <c r="C5209" s="4" t="s">
        <v>30665</v>
      </c>
      <c r="D5209" s="4">
        <v>1</v>
      </c>
    </row>
    <row r="5210" spans="2:4">
      <c r="B5210" s="4" t="s">
        <v>9964</v>
      </c>
      <c r="C5210" s="4" t="s">
        <v>30666</v>
      </c>
      <c r="D5210" s="4">
        <v>1</v>
      </c>
    </row>
    <row r="5211" spans="2:4">
      <c r="B5211" s="4" t="s">
        <v>9965</v>
      </c>
      <c r="C5211" s="4" t="s">
        <v>30667</v>
      </c>
      <c r="D5211" s="4">
        <v>1</v>
      </c>
    </row>
    <row r="5212" spans="2:4">
      <c r="B5212" s="4" t="s">
        <v>6954</v>
      </c>
      <c r="C5212" s="4" t="s">
        <v>30668</v>
      </c>
      <c r="D5212" s="4">
        <v>2</v>
      </c>
    </row>
    <row r="5213" spans="2:4">
      <c r="B5213" s="4" t="s">
        <v>7581</v>
      </c>
      <c r="C5213" s="4" t="s">
        <v>30669</v>
      </c>
      <c r="D5213" s="4">
        <v>1</v>
      </c>
    </row>
    <row r="5214" spans="2:4">
      <c r="B5214" s="4" t="s">
        <v>6445</v>
      </c>
      <c r="C5214" s="4" t="s">
        <v>6446</v>
      </c>
      <c r="D5214" s="4">
        <v>1</v>
      </c>
    </row>
    <row r="5215" spans="2:4">
      <c r="B5215" s="4" t="s">
        <v>2791</v>
      </c>
      <c r="C5215" s="4" t="s">
        <v>2792</v>
      </c>
      <c r="D5215" s="4">
        <v>1</v>
      </c>
    </row>
    <row r="5216" spans="2:4">
      <c r="B5216" s="4" t="s">
        <v>6410</v>
      </c>
      <c r="C5216" s="4" t="s">
        <v>6447</v>
      </c>
      <c r="D5216" s="4">
        <v>1</v>
      </c>
    </row>
    <row r="5217" spans="2:4">
      <c r="B5217" s="4" t="s">
        <v>6955</v>
      </c>
      <c r="C5217" s="4" t="s">
        <v>30670</v>
      </c>
      <c r="D5217" s="4">
        <v>2</v>
      </c>
    </row>
    <row r="5218" spans="2:4">
      <c r="B5218" s="4" t="s">
        <v>6956</v>
      </c>
      <c r="C5218" s="4" t="s">
        <v>30671</v>
      </c>
      <c r="D5218" s="4">
        <v>2</v>
      </c>
    </row>
    <row r="5219" spans="2:4">
      <c r="B5219" s="4" t="s">
        <v>9966</v>
      </c>
      <c r="C5219" s="4" t="s">
        <v>30672</v>
      </c>
      <c r="D5219" s="4">
        <v>2</v>
      </c>
    </row>
    <row r="5220" spans="2:4">
      <c r="B5220" s="4" t="s">
        <v>2123</v>
      </c>
      <c r="C5220" s="4" t="s">
        <v>2124</v>
      </c>
      <c r="D5220" s="4">
        <v>2</v>
      </c>
    </row>
    <row r="5221" spans="2:4">
      <c r="B5221" s="4" t="s">
        <v>5130</v>
      </c>
      <c r="C5221" s="4" t="s">
        <v>5775</v>
      </c>
      <c r="D5221" s="4">
        <v>2</v>
      </c>
    </row>
    <row r="5222" spans="2:4">
      <c r="B5222" s="4" t="s">
        <v>4698</v>
      </c>
      <c r="C5222" s="4" t="s">
        <v>5776</v>
      </c>
      <c r="D5222" s="4">
        <v>2</v>
      </c>
    </row>
    <row r="5223" spans="2:4">
      <c r="B5223" s="4" t="s">
        <v>6448</v>
      </c>
      <c r="C5223" s="4" t="s">
        <v>6449</v>
      </c>
      <c r="D5223" s="4">
        <v>2</v>
      </c>
    </row>
    <row r="5224" spans="2:4">
      <c r="B5224" s="4" t="s">
        <v>6948</v>
      </c>
      <c r="C5224" s="4" t="s">
        <v>30673</v>
      </c>
      <c r="D5224" s="4">
        <v>2</v>
      </c>
    </row>
    <row r="5225" spans="2:4">
      <c r="B5225" s="4" t="s">
        <v>5133</v>
      </c>
      <c r="C5225" s="4" t="s">
        <v>5777</v>
      </c>
      <c r="D5225" s="4">
        <v>2</v>
      </c>
    </row>
    <row r="5226" spans="2:4">
      <c r="B5226" s="4" t="s">
        <v>6949</v>
      </c>
      <c r="C5226" s="4" t="s">
        <v>30674</v>
      </c>
      <c r="D5226" s="4">
        <v>2</v>
      </c>
    </row>
    <row r="5227" spans="2:4">
      <c r="B5227" s="4" t="s">
        <v>6973</v>
      </c>
      <c r="C5227" s="4" t="s">
        <v>30675</v>
      </c>
      <c r="D5227" s="4">
        <v>2</v>
      </c>
    </row>
    <row r="5228" spans="2:4">
      <c r="B5228" s="4" t="s">
        <v>9967</v>
      </c>
      <c r="C5228" s="4" t="s">
        <v>30676</v>
      </c>
      <c r="D5228" s="4">
        <v>1</v>
      </c>
    </row>
    <row r="5229" spans="2:4">
      <c r="B5229" s="4" t="s">
        <v>9968</v>
      </c>
      <c r="C5229" s="4" t="s">
        <v>30677</v>
      </c>
      <c r="D5229" s="4">
        <v>1</v>
      </c>
    </row>
    <row r="5230" spans="2:4">
      <c r="B5230" s="4" t="s">
        <v>9969</v>
      </c>
      <c r="C5230" s="4" t="s">
        <v>30678</v>
      </c>
      <c r="D5230" s="4">
        <v>1</v>
      </c>
    </row>
    <row r="5231" spans="2:4">
      <c r="B5231" s="4" t="s">
        <v>9970</v>
      </c>
      <c r="C5231" s="4" t="s">
        <v>30679</v>
      </c>
      <c r="D5231" s="4">
        <v>1</v>
      </c>
    </row>
    <row r="5232" spans="2:4">
      <c r="B5232" s="4" t="s">
        <v>9970</v>
      </c>
      <c r="C5232" s="4" t="s">
        <v>30680</v>
      </c>
      <c r="D5232" s="4">
        <v>1</v>
      </c>
    </row>
    <row r="5233" spans="2:4">
      <c r="B5233" s="4" t="s">
        <v>9970</v>
      </c>
      <c r="C5233" s="4" t="s">
        <v>30681</v>
      </c>
      <c r="D5233" s="4">
        <v>1</v>
      </c>
    </row>
    <row r="5234" spans="2:4">
      <c r="B5234" s="4" t="s">
        <v>9970</v>
      </c>
      <c r="C5234" s="4" t="s">
        <v>30682</v>
      </c>
      <c r="D5234" s="4">
        <v>1</v>
      </c>
    </row>
    <row r="5235" spans="2:4">
      <c r="B5235" s="4" t="s">
        <v>9970</v>
      </c>
      <c r="C5235" s="4" t="s">
        <v>30683</v>
      </c>
      <c r="D5235" s="4">
        <v>1</v>
      </c>
    </row>
    <row r="5236" spans="2:4">
      <c r="B5236" s="4" t="s">
        <v>9970</v>
      </c>
      <c r="C5236" s="4" t="s">
        <v>30684</v>
      </c>
      <c r="D5236" s="4">
        <v>1</v>
      </c>
    </row>
    <row r="5237" spans="2:4">
      <c r="B5237" s="4" t="s">
        <v>9971</v>
      </c>
      <c r="C5237" s="4" t="s">
        <v>30685</v>
      </c>
      <c r="D5237" s="4">
        <v>1</v>
      </c>
    </row>
    <row r="5238" spans="2:4">
      <c r="B5238" s="4" t="s">
        <v>6745</v>
      </c>
      <c r="C5238" s="4" t="s">
        <v>30686</v>
      </c>
      <c r="D5238" s="4">
        <v>1</v>
      </c>
    </row>
    <row r="5239" spans="2:4">
      <c r="B5239" s="4" t="s">
        <v>9972</v>
      </c>
      <c r="C5239" s="4" t="s">
        <v>30687</v>
      </c>
      <c r="D5239" s="4">
        <v>1</v>
      </c>
    </row>
    <row r="5240" spans="2:4">
      <c r="B5240" s="4" t="s">
        <v>9973</v>
      </c>
      <c r="C5240" s="4" t="s">
        <v>30688</v>
      </c>
      <c r="D5240" s="4">
        <v>1</v>
      </c>
    </row>
    <row r="5241" spans="2:4">
      <c r="B5241" s="4" t="s">
        <v>9973</v>
      </c>
      <c r="C5241" s="4" t="s">
        <v>30689</v>
      </c>
      <c r="D5241" s="4">
        <v>1</v>
      </c>
    </row>
    <row r="5242" spans="2:4">
      <c r="B5242" s="4" t="s">
        <v>9973</v>
      </c>
      <c r="C5242" s="4" t="s">
        <v>30690</v>
      </c>
      <c r="D5242" s="4">
        <v>1</v>
      </c>
    </row>
    <row r="5243" spans="2:4">
      <c r="B5243" s="4" t="s">
        <v>9973</v>
      </c>
      <c r="C5243" s="4" t="s">
        <v>30691</v>
      </c>
      <c r="D5243" s="4">
        <v>1</v>
      </c>
    </row>
    <row r="5244" spans="2:4">
      <c r="B5244" s="4" t="s">
        <v>9973</v>
      </c>
      <c r="C5244" s="4" t="s">
        <v>30692</v>
      </c>
      <c r="D5244" s="4">
        <v>1</v>
      </c>
    </row>
    <row r="5245" spans="2:4">
      <c r="B5245" s="4" t="s">
        <v>9973</v>
      </c>
      <c r="C5245" s="4" t="s">
        <v>30693</v>
      </c>
      <c r="D5245" s="4">
        <v>1</v>
      </c>
    </row>
    <row r="5246" spans="2:4">
      <c r="B5246" s="4" t="s">
        <v>9974</v>
      </c>
      <c r="C5246" s="4" t="s">
        <v>30694</v>
      </c>
      <c r="D5246" s="4">
        <v>1</v>
      </c>
    </row>
    <row r="5247" spans="2:4">
      <c r="B5247" s="4" t="s">
        <v>9974</v>
      </c>
      <c r="C5247" s="4" t="s">
        <v>30695</v>
      </c>
      <c r="D5247" s="4">
        <v>1</v>
      </c>
    </row>
    <row r="5248" spans="2:4">
      <c r="B5248" s="4" t="s">
        <v>9974</v>
      </c>
      <c r="C5248" s="4" t="s">
        <v>30696</v>
      </c>
      <c r="D5248" s="4">
        <v>1</v>
      </c>
    </row>
    <row r="5249" spans="2:4">
      <c r="B5249" s="4" t="s">
        <v>9974</v>
      </c>
      <c r="C5249" s="4" t="s">
        <v>30697</v>
      </c>
      <c r="D5249" s="4">
        <v>1</v>
      </c>
    </row>
    <row r="5250" spans="2:4">
      <c r="B5250" s="4" t="s">
        <v>9974</v>
      </c>
      <c r="C5250" s="4" t="s">
        <v>30698</v>
      </c>
      <c r="D5250" s="4">
        <v>1</v>
      </c>
    </row>
    <row r="5251" spans="2:4">
      <c r="B5251" s="4" t="s">
        <v>9974</v>
      </c>
      <c r="C5251" s="4" t="s">
        <v>30699</v>
      </c>
      <c r="D5251" s="4">
        <v>1</v>
      </c>
    </row>
    <row r="5252" spans="2:4">
      <c r="B5252" s="4" t="s">
        <v>9975</v>
      </c>
      <c r="C5252" s="4" t="s">
        <v>30700</v>
      </c>
      <c r="D5252" s="4">
        <v>1</v>
      </c>
    </row>
    <row r="5253" spans="2:4">
      <c r="B5253" s="4" t="s">
        <v>9975</v>
      </c>
      <c r="C5253" s="4" t="s">
        <v>30701</v>
      </c>
      <c r="D5253" s="4">
        <v>1</v>
      </c>
    </row>
    <row r="5254" spans="2:4">
      <c r="B5254" s="4" t="s">
        <v>9975</v>
      </c>
      <c r="C5254" s="4" t="s">
        <v>30702</v>
      </c>
      <c r="D5254" s="4">
        <v>1</v>
      </c>
    </row>
    <row r="5255" spans="2:4">
      <c r="B5255" s="4" t="s">
        <v>9975</v>
      </c>
      <c r="C5255" s="4" t="s">
        <v>30703</v>
      </c>
      <c r="D5255" s="4">
        <v>1</v>
      </c>
    </row>
    <row r="5256" spans="2:4">
      <c r="B5256" s="4" t="s">
        <v>9975</v>
      </c>
      <c r="C5256" s="4" t="s">
        <v>30704</v>
      </c>
      <c r="D5256" s="4">
        <v>1</v>
      </c>
    </row>
    <row r="5257" spans="2:4">
      <c r="B5257" s="4" t="s">
        <v>9975</v>
      </c>
      <c r="C5257" s="4" t="s">
        <v>30705</v>
      </c>
      <c r="D5257" s="4">
        <v>1</v>
      </c>
    </row>
    <row r="5258" spans="2:4">
      <c r="B5258" s="4" t="s">
        <v>9976</v>
      </c>
      <c r="C5258" s="4" t="s">
        <v>30706</v>
      </c>
      <c r="D5258" s="4">
        <v>1</v>
      </c>
    </row>
    <row r="5259" spans="2:4">
      <c r="B5259" s="4" t="s">
        <v>9976</v>
      </c>
      <c r="C5259" s="4" t="s">
        <v>30707</v>
      </c>
      <c r="D5259" s="4">
        <v>1</v>
      </c>
    </row>
    <row r="5260" spans="2:4">
      <c r="B5260" s="4" t="s">
        <v>9976</v>
      </c>
      <c r="C5260" s="4" t="s">
        <v>30708</v>
      </c>
      <c r="D5260" s="4">
        <v>1</v>
      </c>
    </row>
    <row r="5261" spans="2:4">
      <c r="B5261" s="4" t="s">
        <v>9976</v>
      </c>
      <c r="C5261" s="4" t="s">
        <v>30709</v>
      </c>
      <c r="D5261" s="4">
        <v>1</v>
      </c>
    </row>
    <row r="5262" spans="2:4">
      <c r="B5262" s="4" t="s">
        <v>9976</v>
      </c>
      <c r="C5262" s="4" t="s">
        <v>30710</v>
      </c>
      <c r="D5262" s="4">
        <v>1</v>
      </c>
    </row>
    <row r="5263" spans="2:4">
      <c r="B5263" s="4" t="s">
        <v>9976</v>
      </c>
      <c r="C5263" s="4" t="s">
        <v>30711</v>
      </c>
      <c r="D5263" s="4">
        <v>1</v>
      </c>
    </row>
    <row r="5264" spans="2:4">
      <c r="B5264" s="4" t="s">
        <v>9977</v>
      </c>
      <c r="C5264" s="4" t="s">
        <v>30712</v>
      </c>
      <c r="D5264" s="4">
        <v>1</v>
      </c>
    </row>
    <row r="5265" spans="2:4">
      <c r="B5265" s="4" t="s">
        <v>9977</v>
      </c>
      <c r="C5265" s="4" t="s">
        <v>30713</v>
      </c>
      <c r="D5265" s="4">
        <v>1</v>
      </c>
    </row>
    <row r="5266" spans="2:4">
      <c r="B5266" s="4" t="s">
        <v>9977</v>
      </c>
      <c r="C5266" s="4" t="s">
        <v>30714</v>
      </c>
      <c r="D5266" s="4">
        <v>1</v>
      </c>
    </row>
    <row r="5267" spans="2:4">
      <c r="B5267" s="4" t="s">
        <v>9977</v>
      </c>
      <c r="C5267" s="4" t="s">
        <v>30715</v>
      </c>
      <c r="D5267" s="4">
        <v>1</v>
      </c>
    </row>
    <row r="5268" spans="2:4">
      <c r="B5268" s="4" t="s">
        <v>9977</v>
      </c>
      <c r="C5268" s="4" t="s">
        <v>30716</v>
      </c>
      <c r="D5268" s="4">
        <v>1</v>
      </c>
    </row>
    <row r="5269" spans="2:4">
      <c r="B5269" s="4" t="s">
        <v>9977</v>
      </c>
      <c r="C5269" s="4" t="s">
        <v>30717</v>
      </c>
      <c r="D5269" s="4">
        <v>1</v>
      </c>
    </row>
    <row r="5270" spans="2:4">
      <c r="B5270" s="4" t="s">
        <v>9978</v>
      </c>
      <c r="C5270" s="4" t="s">
        <v>30718</v>
      </c>
      <c r="D5270" s="4">
        <v>1</v>
      </c>
    </row>
    <row r="5271" spans="2:4">
      <c r="B5271" s="4" t="s">
        <v>6957</v>
      </c>
      <c r="C5271" s="4" t="s">
        <v>30719</v>
      </c>
      <c r="D5271" s="4">
        <v>2</v>
      </c>
    </row>
    <row r="5272" spans="2:4">
      <c r="B5272" s="4" t="s">
        <v>6958</v>
      </c>
      <c r="C5272" s="4" t="s">
        <v>30720</v>
      </c>
      <c r="D5272" s="4">
        <v>2</v>
      </c>
    </row>
    <row r="5273" spans="2:4">
      <c r="B5273" s="4" t="s">
        <v>6959</v>
      </c>
      <c r="C5273" s="4" t="s">
        <v>30721</v>
      </c>
      <c r="D5273" s="4">
        <v>2</v>
      </c>
    </row>
    <row r="5274" spans="2:4">
      <c r="B5274" s="4" t="s">
        <v>7003</v>
      </c>
      <c r="C5274" s="4" t="s">
        <v>30722</v>
      </c>
      <c r="D5274" s="4">
        <v>2</v>
      </c>
    </row>
    <row r="5275" spans="2:4">
      <c r="B5275" s="4" t="s">
        <v>7077</v>
      </c>
      <c r="C5275" s="4" t="s">
        <v>30723</v>
      </c>
      <c r="D5275" s="4">
        <v>2</v>
      </c>
    </row>
    <row r="5276" spans="2:4">
      <c r="B5276" s="4" t="s">
        <v>9979</v>
      </c>
      <c r="C5276" s="4" t="s">
        <v>30724</v>
      </c>
      <c r="D5276" s="4">
        <v>1</v>
      </c>
    </row>
    <row r="5277" spans="2:4">
      <c r="B5277" s="4" t="s">
        <v>8032</v>
      </c>
      <c r="C5277" s="4" t="s">
        <v>30725</v>
      </c>
      <c r="D5277" s="4">
        <v>1</v>
      </c>
    </row>
    <row r="5278" spans="2:4">
      <c r="B5278" s="4" t="s">
        <v>7005</v>
      </c>
      <c r="C5278" s="4" t="s">
        <v>30726</v>
      </c>
      <c r="D5278" s="4">
        <v>2</v>
      </c>
    </row>
    <row r="5279" spans="2:4">
      <c r="B5279" s="4" t="s">
        <v>6951</v>
      </c>
      <c r="C5279" s="4" t="s">
        <v>30727</v>
      </c>
      <c r="D5279" s="4">
        <v>2</v>
      </c>
    </row>
    <row r="5280" spans="2:4">
      <c r="B5280" s="4" t="s">
        <v>2147</v>
      </c>
      <c r="C5280" s="4" t="s">
        <v>2148</v>
      </c>
      <c r="D5280" s="4">
        <v>2</v>
      </c>
    </row>
    <row r="5281" spans="2:4">
      <c r="B5281" s="4" t="s">
        <v>9980</v>
      </c>
      <c r="C5281" s="4" t="s">
        <v>30728</v>
      </c>
      <c r="D5281" s="4">
        <v>1</v>
      </c>
    </row>
    <row r="5282" spans="2:4">
      <c r="B5282" s="4" t="s">
        <v>9980</v>
      </c>
      <c r="C5282" s="4" t="s">
        <v>30729</v>
      </c>
      <c r="D5282" s="4">
        <v>1</v>
      </c>
    </row>
    <row r="5283" spans="2:4">
      <c r="B5283" s="4" t="s">
        <v>9980</v>
      </c>
      <c r="C5283" s="4" t="s">
        <v>30730</v>
      </c>
      <c r="D5283" s="4">
        <v>1</v>
      </c>
    </row>
    <row r="5284" spans="2:4">
      <c r="B5284" s="4" t="s">
        <v>9980</v>
      </c>
      <c r="C5284" s="4" t="s">
        <v>30731</v>
      </c>
      <c r="D5284" s="4">
        <v>1</v>
      </c>
    </row>
    <row r="5285" spans="2:4">
      <c r="B5285" s="4" t="s">
        <v>9980</v>
      </c>
      <c r="C5285" s="4" t="s">
        <v>30732</v>
      </c>
      <c r="D5285" s="4">
        <v>1</v>
      </c>
    </row>
    <row r="5286" spans="2:4">
      <c r="B5286" s="4" t="s">
        <v>9980</v>
      </c>
      <c r="C5286" s="4" t="s">
        <v>30733</v>
      </c>
      <c r="D5286" s="4">
        <v>1</v>
      </c>
    </row>
    <row r="5287" spans="2:4">
      <c r="B5287" s="4" t="s">
        <v>9981</v>
      </c>
      <c r="C5287" s="4" t="s">
        <v>30734</v>
      </c>
      <c r="D5287" s="4">
        <v>1</v>
      </c>
    </row>
    <row r="5288" spans="2:4">
      <c r="B5288" s="4" t="s">
        <v>9981</v>
      </c>
      <c r="C5288" s="4" t="s">
        <v>30735</v>
      </c>
      <c r="D5288" s="4">
        <v>1</v>
      </c>
    </row>
    <row r="5289" spans="2:4">
      <c r="B5289" s="4" t="s">
        <v>9981</v>
      </c>
      <c r="C5289" s="4" t="s">
        <v>30736</v>
      </c>
      <c r="D5289" s="4">
        <v>1</v>
      </c>
    </row>
    <row r="5290" spans="2:4">
      <c r="B5290" s="4" t="s">
        <v>9981</v>
      </c>
      <c r="C5290" s="4" t="s">
        <v>30737</v>
      </c>
      <c r="D5290" s="4">
        <v>1</v>
      </c>
    </row>
    <row r="5291" spans="2:4">
      <c r="B5291" s="4" t="s">
        <v>9981</v>
      </c>
      <c r="C5291" s="4" t="s">
        <v>30738</v>
      </c>
      <c r="D5291" s="4">
        <v>1</v>
      </c>
    </row>
    <row r="5292" spans="2:4">
      <c r="B5292" s="4" t="s">
        <v>9981</v>
      </c>
      <c r="C5292" s="4" t="s">
        <v>30739</v>
      </c>
      <c r="D5292" s="4">
        <v>1</v>
      </c>
    </row>
    <row r="5293" spans="2:4">
      <c r="B5293" s="4" t="s">
        <v>9982</v>
      </c>
      <c r="C5293" s="4" t="s">
        <v>30740</v>
      </c>
      <c r="D5293" s="4">
        <v>1</v>
      </c>
    </row>
    <row r="5294" spans="2:4">
      <c r="B5294" s="4" t="s">
        <v>9982</v>
      </c>
      <c r="C5294" s="4" t="s">
        <v>30741</v>
      </c>
      <c r="D5294" s="4">
        <v>1</v>
      </c>
    </row>
    <row r="5295" spans="2:4">
      <c r="B5295" s="4" t="s">
        <v>9982</v>
      </c>
      <c r="C5295" s="4" t="s">
        <v>30742</v>
      </c>
      <c r="D5295" s="4">
        <v>1</v>
      </c>
    </row>
    <row r="5296" spans="2:4">
      <c r="B5296" s="4" t="s">
        <v>9982</v>
      </c>
      <c r="C5296" s="4" t="s">
        <v>30743</v>
      </c>
      <c r="D5296" s="4">
        <v>1</v>
      </c>
    </row>
    <row r="5297" spans="2:4">
      <c r="B5297" s="4" t="s">
        <v>9982</v>
      </c>
      <c r="C5297" s="4" t="s">
        <v>30744</v>
      </c>
      <c r="D5297" s="4">
        <v>1</v>
      </c>
    </row>
    <row r="5298" spans="2:4">
      <c r="B5298" s="4" t="s">
        <v>9982</v>
      </c>
      <c r="C5298" s="4" t="s">
        <v>30745</v>
      </c>
      <c r="D5298" s="4">
        <v>1</v>
      </c>
    </row>
    <row r="5299" spans="2:4">
      <c r="B5299" s="4" t="s">
        <v>9983</v>
      </c>
      <c r="C5299" s="4" t="s">
        <v>30746</v>
      </c>
      <c r="D5299" s="4">
        <v>1</v>
      </c>
    </row>
    <row r="5300" spans="2:4">
      <c r="B5300" s="4" t="s">
        <v>9983</v>
      </c>
      <c r="C5300" s="4" t="s">
        <v>30747</v>
      </c>
      <c r="D5300" s="4">
        <v>1</v>
      </c>
    </row>
    <row r="5301" spans="2:4">
      <c r="B5301" s="4" t="s">
        <v>9983</v>
      </c>
      <c r="C5301" s="4" t="s">
        <v>30748</v>
      </c>
      <c r="D5301" s="4">
        <v>1</v>
      </c>
    </row>
    <row r="5302" spans="2:4">
      <c r="B5302" s="4" t="s">
        <v>9983</v>
      </c>
      <c r="C5302" s="4" t="s">
        <v>30749</v>
      </c>
      <c r="D5302" s="4">
        <v>1</v>
      </c>
    </row>
    <row r="5303" spans="2:4">
      <c r="B5303" s="4" t="s">
        <v>9983</v>
      </c>
      <c r="C5303" s="4" t="s">
        <v>30750</v>
      </c>
      <c r="D5303" s="4">
        <v>1</v>
      </c>
    </row>
    <row r="5304" spans="2:4">
      <c r="B5304" s="4" t="s">
        <v>9983</v>
      </c>
      <c r="C5304" s="4" t="s">
        <v>30751</v>
      </c>
      <c r="D5304" s="4">
        <v>1</v>
      </c>
    </row>
    <row r="5305" spans="2:4">
      <c r="B5305" s="4" t="s">
        <v>9984</v>
      </c>
      <c r="C5305" s="4" t="s">
        <v>30752</v>
      </c>
      <c r="D5305" s="4">
        <v>1</v>
      </c>
    </row>
    <row r="5306" spans="2:4">
      <c r="B5306" s="4" t="s">
        <v>9984</v>
      </c>
      <c r="C5306" s="4" t="s">
        <v>30753</v>
      </c>
      <c r="D5306" s="4">
        <v>1</v>
      </c>
    </row>
    <row r="5307" spans="2:4">
      <c r="B5307" s="4" t="s">
        <v>9984</v>
      </c>
      <c r="C5307" s="4" t="s">
        <v>30754</v>
      </c>
      <c r="D5307" s="4">
        <v>1</v>
      </c>
    </row>
    <row r="5308" spans="2:4">
      <c r="B5308" s="4" t="s">
        <v>9984</v>
      </c>
      <c r="C5308" s="4" t="s">
        <v>30755</v>
      </c>
      <c r="D5308" s="4">
        <v>1</v>
      </c>
    </row>
    <row r="5309" spans="2:4">
      <c r="B5309" s="4" t="s">
        <v>9984</v>
      </c>
      <c r="C5309" s="4" t="s">
        <v>30756</v>
      </c>
      <c r="D5309" s="4">
        <v>1</v>
      </c>
    </row>
    <row r="5310" spans="2:4">
      <c r="B5310" s="4" t="s">
        <v>9984</v>
      </c>
      <c r="C5310" s="4" t="s">
        <v>30757</v>
      </c>
      <c r="D5310" s="4">
        <v>1</v>
      </c>
    </row>
    <row r="5311" spans="2:4">
      <c r="B5311" s="4" t="s">
        <v>9985</v>
      </c>
      <c r="C5311" s="4" t="s">
        <v>30758</v>
      </c>
      <c r="D5311" s="4">
        <v>1</v>
      </c>
    </row>
    <row r="5312" spans="2:4">
      <c r="B5312" s="4" t="s">
        <v>9985</v>
      </c>
      <c r="C5312" s="4" t="s">
        <v>30759</v>
      </c>
      <c r="D5312" s="4">
        <v>1</v>
      </c>
    </row>
    <row r="5313" spans="2:4">
      <c r="B5313" s="4" t="s">
        <v>9985</v>
      </c>
      <c r="C5313" s="4" t="s">
        <v>30760</v>
      </c>
      <c r="D5313" s="4">
        <v>1</v>
      </c>
    </row>
    <row r="5314" spans="2:4">
      <c r="B5314" s="4" t="s">
        <v>9985</v>
      </c>
      <c r="C5314" s="4" t="s">
        <v>30761</v>
      </c>
      <c r="D5314" s="4">
        <v>1</v>
      </c>
    </row>
    <row r="5315" spans="2:4">
      <c r="B5315" s="4" t="s">
        <v>9985</v>
      </c>
      <c r="C5315" s="4" t="s">
        <v>30762</v>
      </c>
      <c r="D5315" s="4">
        <v>1</v>
      </c>
    </row>
    <row r="5316" spans="2:4">
      <c r="B5316" s="4" t="s">
        <v>9985</v>
      </c>
      <c r="C5316" s="4" t="s">
        <v>30763</v>
      </c>
      <c r="D5316" s="4">
        <v>1</v>
      </c>
    </row>
    <row r="5317" spans="2:4">
      <c r="B5317" s="4" t="s">
        <v>9986</v>
      </c>
      <c r="C5317" s="4" t="s">
        <v>30764</v>
      </c>
      <c r="D5317" s="4">
        <v>1</v>
      </c>
    </row>
    <row r="5318" spans="2:4">
      <c r="B5318" s="4" t="s">
        <v>9986</v>
      </c>
      <c r="C5318" s="4" t="s">
        <v>30765</v>
      </c>
      <c r="D5318" s="4">
        <v>1</v>
      </c>
    </row>
    <row r="5319" spans="2:4">
      <c r="B5319" s="4" t="s">
        <v>9986</v>
      </c>
      <c r="C5319" s="4" t="s">
        <v>30766</v>
      </c>
      <c r="D5319" s="4">
        <v>1</v>
      </c>
    </row>
    <row r="5320" spans="2:4">
      <c r="B5320" s="4" t="s">
        <v>9986</v>
      </c>
      <c r="C5320" s="4" t="s">
        <v>30767</v>
      </c>
      <c r="D5320" s="4">
        <v>1</v>
      </c>
    </row>
    <row r="5321" spans="2:4">
      <c r="B5321" s="4" t="s">
        <v>9986</v>
      </c>
      <c r="C5321" s="4" t="s">
        <v>30768</v>
      </c>
      <c r="D5321" s="4">
        <v>1</v>
      </c>
    </row>
    <row r="5322" spans="2:4">
      <c r="B5322" s="4" t="s">
        <v>9986</v>
      </c>
      <c r="C5322" s="4" t="s">
        <v>30769</v>
      </c>
      <c r="D5322" s="4">
        <v>1</v>
      </c>
    </row>
    <row r="5323" spans="2:4">
      <c r="B5323" s="4" t="s">
        <v>9987</v>
      </c>
      <c r="C5323" s="4" t="s">
        <v>30770</v>
      </c>
      <c r="D5323" s="4">
        <v>1</v>
      </c>
    </row>
    <row r="5324" spans="2:4">
      <c r="B5324" s="4" t="s">
        <v>9987</v>
      </c>
      <c r="C5324" s="4" t="s">
        <v>30771</v>
      </c>
      <c r="D5324" s="4">
        <v>1</v>
      </c>
    </row>
    <row r="5325" spans="2:4">
      <c r="B5325" s="4" t="s">
        <v>9987</v>
      </c>
      <c r="C5325" s="4" t="s">
        <v>30772</v>
      </c>
      <c r="D5325" s="4">
        <v>1</v>
      </c>
    </row>
    <row r="5326" spans="2:4">
      <c r="B5326" s="4" t="s">
        <v>9987</v>
      </c>
      <c r="C5326" s="4" t="s">
        <v>30773</v>
      </c>
      <c r="D5326" s="4">
        <v>1</v>
      </c>
    </row>
    <row r="5327" spans="2:4">
      <c r="B5327" s="4" t="s">
        <v>9987</v>
      </c>
      <c r="C5327" s="4" t="s">
        <v>30774</v>
      </c>
      <c r="D5327" s="4">
        <v>1</v>
      </c>
    </row>
    <row r="5328" spans="2:4">
      <c r="B5328" s="4" t="s">
        <v>9987</v>
      </c>
      <c r="C5328" s="4" t="s">
        <v>30775</v>
      </c>
      <c r="D5328" s="4">
        <v>1</v>
      </c>
    </row>
    <row r="5329" spans="2:4">
      <c r="B5329" s="4" t="s">
        <v>9988</v>
      </c>
      <c r="C5329" s="4" t="s">
        <v>30776</v>
      </c>
      <c r="D5329" s="4">
        <v>1</v>
      </c>
    </row>
    <row r="5330" spans="2:4">
      <c r="B5330" s="4" t="s">
        <v>9988</v>
      </c>
      <c r="C5330" s="4" t="s">
        <v>30777</v>
      </c>
      <c r="D5330" s="4">
        <v>1</v>
      </c>
    </row>
    <row r="5331" spans="2:4">
      <c r="B5331" s="4" t="s">
        <v>9988</v>
      </c>
      <c r="C5331" s="4" t="s">
        <v>30778</v>
      </c>
      <c r="D5331" s="4">
        <v>1</v>
      </c>
    </row>
    <row r="5332" spans="2:4">
      <c r="B5332" s="4" t="s">
        <v>9988</v>
      </c>
      <c r="C5332" s="4" t="s">
        <v>30779</v>
      </c>
      <c r="D5332" s="4">
        <v>1</v>
      </c>
    </row>
    <row r="5333" spans="2:4">
      <c r="B5333" s="4" t="s">
        <v>9988</v>
      </c>
      <c r="C5333" s="4" t="s">
        <v>30780</v>
      </c>
      <c r="D5333" s="4">
        <v>1</v>
      </c>
    </row>
    <row r="5334" spans="2:4">
      <c r="B5334" s="4" t="s">
        <v>9988</v>
      </c>
      <c r="C5334" s="4" t="s">
        <v>30781</v>
      </c>
      <c r="D5334" s="4">
        <v>1</v>
      </c>
    </row>
    <row r="5335" spans="2:4">
      <c r="B5335" s="4" t="s">
        <v>9989</v>
      </c>
      <c r="C5335" s="4" t="s">
        <v>30782</v>
      </c>
      <c r="D5335" s="4">
        <v>1</v>
      </c>
    </row>
    <row r="5336" spans="2:4">
      <c r="B5336" s="4" t="s">
        <v>9989</v>
      </c>
      <c r="C5336" s="4" t="s">
        <v>30783</v>
      </c>
      <c r="D5336" s="4">
        <v>1</v>
      </c>
    </row>
    <row r="5337" spans="2:4">
      <c r="B5337" s="4" t="s">
        <v>9989</v>
      </c>
      <c r="C5337" s="4" t="s">
        <v>30784</v>
      </c>
      <c r="D5337" s="4">
        <v>1</v>
      </c>
    </row>
    <row r="5338" spans="2:4">
      <c r="B5338" s="4" t="s">
        <v>9989</v>
      </c>
      <c r="C5338" s="4" t="s">
        <v>30785</v>
      </c>
      <c r="D5338" s="4">
        <v>1</v>
      </c>
    </row>
    <row r="5339" spans="2:4">
      <c r="B5339" s="4" t="s">
        <v>9989</v>
      </c>
      <c r="C5339" s="4" t="s">
        <v>30786</v>
      </c>
      <c r="D5339" s="4">
        <v>1</v>
      </c>
    </row>
    <row r="5340" spans="2:4">
      <c r="B5340" s="4" t="s">
        <v>9989</v>
      </c>
      <c r="C5340" s="4" t="s">
        <v>30787</v>
      </c>
      <c r="D5340" s="4">
        <v>1</v>
      </c>
    </row>
    <row r="5341" spans="2:4">
      <c r="B5341" s="4" t="s">
        <v>9990</v>
      </c>
      <c r="C5341" s="4" t="s">
        <v>30788</v>
      </c>
      <c r="D5341" s="4">
        <v>1</v>
      </c>
    </row>
    <row r="5342" spans="2:4">
      <c r="B5342" s="4" t="s">
        <v>9990</v>
      </c>
      <c r="C5342" s="4" t="s">
        <v>30789</v>
      </c>
      <c r="D5342" s="4">
        <v>1</v>
      </c>
    </row>
    <row r="5343" spans="2:4">
      <c r="B5343" s="4" t="s">
        <v>9990</v>
      </c>
      <c r="C5343" s="4" t="s">
        <v>30790</v>
      </c>
      <c r="D5343" s="4">
        <v>1</v>
      </c>
    </row>
    <row r="5344" spans="2:4">
      <c r="B5344" s="4" t="s">
        <v>9990</v>
      </c>
      <c r="C5344" s="4" t="s">
        <v>30791</v>
      </c>
      <c r="D5344" s="4">
        <v>1</v>
      </c>
    </row>
    <row r="5345" spans="2:4">
      <c r="B5345" s="4" t="s">
        <v>9990</v>
      </c>
      <c r="C5345" s="4" t="s">
        <v>30792</v>
      </c>
      <c r="D5345" s="4">
        <v>1</v>
      </c>
    </row>
    <row r="5346" spans="2:4">
      <c r="B5346" s="4" t="s">
        <v>9990</v>
      </c>
      <c r="C5346" s="4" t="s">
        <v>30793</v>
      </c>
      <c r="D5346" s="4">
        <v>1</v>
      </c>
    </row>
    <row r="5347" spans="2:4">
      <c r="B5347" s="4" t="s">
        <v>9991</v>
      </c>
      <c r="C5347" s="4" t="s">
        <v>30794</v>
      </c>
      <c r="D5347" s="4">
        <v>1</v>
      </c>
    </row>
    <row r="5348" spans="2:4">
      <c r="B5348" s="4" t="s">
        <v>9991</v>
      </c>
      <c r="C5348" s="4" t="s">
        <v>30795</v>
      </c>
      <c r="D5348" s="4">
        <v>1</v>
      </c>
    </row>
    <row r="5349" spans="2:4">
      <c r="B5349" s="4" t="s">
        <v>9991</v>
      </c>
      <c r="C5349" s="4" t="s">
        <v>30796</v>
      </c>
      <c r="D5349" s="4">
        <v>1</v>
      </c>
    </row>
    <row r="5350" spans="2:4">
      <c r="B5350" s="4" t="s">
        <v>9991</v>
      </c>
      <c r="C5350" s="4" t="s">
        <v>30797</v>
      </c>
      <c r="D5350" s="4">
        <v>1</v>
      </c>
    </row>
    <row r="5351" spans="2:4">
      <c r="B5351" s="4" t="s">
        <v>9991</v>
      </c>
      <c r="C5351" s="4" t="s">
        <v>30798</v>
      </c>
      <c r="D5351" s="4">
        <v>1</v>
      </c>
    </row>
    <row r="5352" spans="2:4">
      <c r="B5352" s="4" t="s">
        <v>9991</v>
      </c>
      <c r="C5352" s="4" t="s">
        <v>30799</v>
      </c>
      <c r="D5352" s="4">
        <v>1</v>
      </c>
    </row>
    <row r="5353" spans="2:4">
      <c r="B5353" s="4" t="s">
        <v>4514</v>
      </c>
      <c r="C5353" s="4" t="s">
        <v>5778</v>
      </c>
      <c r="D5353" s="4">
        <v>10</v>
      </c>
    </row>
    <row r="5354" spans="2:4">
      <c r="B5354" s="4" t="s">
        <v>9992</v>
      </c>
      <c r="C5354" s="4" t="s">
        <v>30800</v>
      </c>
      <c r="D5354" s="4">
        <v>1</v>
      </c>
    </row>
    <row r="5355" spans="2:4">
      <c r="B5355" s="4" t="s">
        <v>9992</v>
      </c>
      <c r="C5355" s="4" t="s">
        <v>30801</v>
      </c>
      <c r="D5355" s="4">
        <v>1</v>
      </c>
    </row>
    <row r="5356" spans="2:4">
      <c r="B5356" s="4" t="s">
        <v>9993</v>
      </c>
      <c r="C5356" s="4" t="s">
        <v>30802</v>
      </c>
      <c r="D5356" s="4">
        <v>1</v>
      </c>
    </row>
    <row r="5357" spans="2:4">
      <c r="B5357" s="4" t="s">
        <v>9993</v>
      </c>
      <c r="C5357" s="4" t="s">
        <v>30803</v>
      </c>
      <c r="D5357" s="4">
        <v>1</v>
      </c>
    </row>
    <row r="5358" spans="2:4">
      <c r="B5358" s="4" t="s">
        <v>9993</v>
      </c>
      <c r="C5358" s="4" t="s">
        <v>30804</v>
      </c>
      <c r="D5358" s="4">
        <v>1</v>
      </c>
    </row>
    <row r="5359" spans="2:4">
      <c r="B5359" s="4" t="s">
        <v>9993</v>
      </c>
      <c r="C5359" s="4" t="s">
        <v>30805</v>
      </c>
      <c r="D5359" s="4">
        <v>1</v>
      </c>
    </row>
    <row r="5360" spans="2:4">
      <c r="B5360" s="4" t="s">
        <v>9994</v>
      </c>
      <c r="C5360" s="4" t="s">
        <v>30806</v>
      </c>
      <c r="D5360" s="4">
        <v>1</v>
      </c>
    </row>
    <row r="5361" spans="2:4">
      <c r="B5361" s="4" t="s">
        <v>9994</v>
      </c>
      <c r="C5361" s="4" t="s">
        <v>30807</v>
      </c>
      <c r="D5361" s="4">
        <v>1</v>
      </c>
    </row>
    <row r="5362" spans="2:4">
      <c r="B5362" s="4" t="s">
        <v>9994</v>
      </c>
      <c r="C5362" s="4" t="s">
        <v>30808</v>
      </c>
      <c r="D5362" s="4">
        <v>1</v>
      </c>
    </row>
    <row r="5363" spans="2:4">
      <c r="B5363" s="4" t="s">
        <v>9994</v>
      </c>
      <c r="C5363" s="4" t="s">
        <v>30809</v>
      </c>
      <c r="D5363" s="4">
        <v>1</v>
      </c>
    </row>
    <row r="5364" spans="2:4">
      <c r="B5364" s="4" t="s">
        <v>9995</v>
      </c>
      <c r="C5364" s="4" t="s">
        <v>30810</v>
      </c>
      <c r="D5364" s="4">
        <v>1</v>
      </c>
    </row>
    <row r="5365" spans="2:4">
      <c r="B5365" s="4" t="s">
        <v>9995</v>
      </c>
      <c r="C5365" s="4" t="s">
        <v>30811</v>
      </c>
      <c r="D5365" s="4">
        <v>1</v>
      </c>
    </row>
    <row r="5366" spans="2:4">
      <c r="B5366" s="4" t="s">
        <v>9995</v>
      </c>
      <c r="C5366" s="4" t="s">
        <v>30812</v>
      </c>
      <c r="D5366" s="4">
        <v>1</v>
      </c>
    </row>
    <row r="5367" spans="2:4">
      <c r="B5367" s="4" t="s">
        <v>9995</v>
      </c>
      <c r="C5367" s="4" t="s">
        <v>30813</v>
      </c>
      <c r="D5367" s="4">
        <v>1</v>
      </c>
    </row>
    <row r="5368" spans="2:4">
      <c r="B5368" s="4" t="s">
        <v>7541</v>
      </c>
      <c r="C5368" s="4" t="s">
        <v>30814</v>
      </c>
      <c r="D5368" s="4">
        <v>1</v>
      </c>
    </row>
    <row r="5369" spans="2:4">
      <c r="B5369" s="4" t="s">
        <v>7499</v>
      </c>
      <c r="C5369" s="4" t="s">
        <v>30815</v>
      </c>
      <c r="D5369" s="4">
        <v>20</v>
      </c>
    </row>
    <row r="5370" spans="2:4">
      <c r="B5370" s="4" t="s">
        <v>7755</v>
      </c>
      <c r="C5370" s="4" t="s">
        <v>30816</v>
      </c>
      <c r="D5370" s="4">
        <v>1</v>
      </c>
    </row>
    <row r="5371" spans="2:4">
      <c r="B5371" s="4" t="s">
        <v>1190</v>
      </c>
      <c r="C5371" s="4" t="s">
        <v>1191</v>
      </c>
      <c r="D5371" s="4">
        <v>1</v>
      </c>
    </row>
    <row r="5372" spans="2:4">
      <c r="B5372" s="4" t="s">
        <v>7311</v>
      </c>
      <c r="C5372" s="4" t="s">
        <v>30817</v>
      </c>
      <c r="D5372" s="4">
        <v>1</v>
      </c>
    </row>
    <row r="5373" spans="2:4">
      <c r="B5373" s="4" t="s">
        <v>4935</v>
      </c>
      <c r="C5373" s="4" t="s">
        <v>5779</v>
      </c>
      <c r="D5373" s="4">
        <v>1</v>
      </c>
    </row>
    <row r="5374" spans="2:4">
      <c r="B5374" s="4" t="s">
        <v>8145</v>
      </c>
      <c r="C5374" s="4" t="s">
        <v>30818</v>
      </c>
      <c r="D5374" s="4">
        <v>1</v>
      </c>
    </row>
    <row r="5375" spans="2:4">
      <c r="B5375" s="4" t="s">
        <v>8146</v>
      </c>
      <c r="C5375" s="4" t="s">
        <v>30819</v>
      </c>
      <c r="D5375" s="4">
        <v>1</v>
      </c>
    </row>
    <row r="5376" spans="2:4">
      <c r="B5376" s="4" t="s">
        <v>7567</v>
      </c>
      <c r="C5376" s="4" t="s">
        <v>30820</v>
      </c>
      <c r="D5376" s="4">
        <v>1</v>
      </c>
    </row>
    <row r="5377" spans="2:4">
      <c r="B5377" s="4" t="s">
        <v>7962</v>
      </c>
      <c r="C5377" s="4" t="s">
        <v>30821</v>
      </c>
      <c r="D5377" s="4">
        <v>1</v>
      </c>
    </row>
    <row r="5378" spans="2:4">
      <c r="B5378" s="4" t="s">
        <v>755</v>
      </c>
      <c r="C5378" s="4" t="s">
        <v>756</v>
      </c>
      <c r="D5378" s="4">
        <v>1</v>
      </c>
    </row>
    <row r="5379" spans="2:4">
      <c r="B5379" s="4" t="s">
        <v>4921</v>
      </c>
      <c r="C5379" s="4" t="s">
        <v>5780</v>
      </c>
      <c r="D5379" s="4">
        <v>1</v>
      </c>
    </row>
    <row r="5380" spans="2:4">
      <c r="B5380" s="4" t="s">
        <v>5225</v>
      </c>
      <c r="C5380" s="4" t="s">
        <v>5781</v>
      </c>
      <c r="D5380" s="4">
        <v>1</v>
      </c>
    </row>
    <row r="5381" spans="2:4">
      <c r="B5381" s="4" t="s">
        <v>9996</v>
      </c>
      <c r="C5381" s="4" t="s">
        <v>30822</v>
      </c>
      <c r="D5381" s="4">
        <v>1</v>
      </c>
    </row>
    <row r="5382" spans="2:4">
      <c r="B5382" s="4" t="s">
        <v>7722</v>
      </c>
      <c r="C5382" s="4" t="s">
        <v>30823</v>
      </c>
      <c r="D5382" s="4">
        <v>1</v>
      </c>
    </row>
    <row r="5383" spans="2:4">
      <c r="B5383" s="4" t="s">
        <v>7173</v>
      </c>
      <c r="C5383" s="4" t="s">
        <v>30824</v>
      </c>
      <c r="D5383" s="4">
        <v>1</v>
      </c>
    </row>
    <row r="5384" spans="2:4">
      <c r="B5384" s="4" t="s">
        <v>7175</v>
      </c>
      <c r="C5384" s="4" t="s">
        <v>30825</v>
      </c>
      <c r="D5384" s="4">
        <v>1</v>
      </c>
    </row>
    <row r="5385" spans="2:4">
      <c r="B5385" s="4" t="s">
        <v>7174</v>
      </c>
      <c r="C5385" s="4" t="s">
        <v>30826</v>
      </c>
      <c r="D5385" s="4">
        <v>1</v>
      </c>
    </row>
    <row r="5386" spans="2:4">
      <c r="B5386" s="4" t="s">
        <v>7561</v>
      </c>
      <c r="C5386" s="4" t="s">
        <v>30827</v>
      </c>
      <c r="D5386" s="4">
        <v>1</v>
      </c>
    </row>
    <row r="5387" spans="2:4">
      <c r="B5387" s="4" t="s">
        <v>7170</v>
      </c>
      <c r="C5387" s="4" t="s">
        <v>30828</v>
      </c>
      <c r="D5387" s="4">
        <v>1</v>
      </c>
    </row>
    <row r="5388" spans="2:4">
      <c r="B5388" s="4" t="s">
        <v>7171</v>
      </c>
      <c r="C5388" s="4" t="s">
        <v>30829</v>
      </c>
      <c r="D5388" s="4">
        <v>1</v>
      </c>
    </row>
    <row r="5389" spans="2:4">
      <c r="B5389" s="4" t="s">
        <v>4932</v>
      </c>
      <c r="C5389" s="4" t="s">
        <v>5782</v>
      </c>
      <c r="D5389" s="4">
        <v>1</v>
      </c>
    </row>
    <row r="5390" spans="2:4">
      <c r="B5390" s="4" t="s">
        <v>7172</v>
      </c>
      <c r="C5390" s="4" t="s">
        <v>30830</v>
      </c>
      <c r="D5390" s="4">
        <v>1</v>
      </c>
    </row>
    <row r="5391" spans="2:4">
      <c r="B5391" s="4" t="s">
        <v>4923</v>
      </c>
      <c r="C5391" s="4" t="s">
        <v>5783</v>
      </c>
      <c r="D5391" s="4">
        <v>1</v>
      </c>
    </row>
    <row r="5392" spans="2:4">
      <c r="B5392" s="4" t="s">
        <v>7203</v>
      </c>
      <c r="C5392" s="4" t="s">
        <v>30831</v>
      </c>
      <c r="D5392" s="4">
        <v>1</v>
      </c>
    </row>
    <row r="5393" spans="2:4">
      <c r="B5393" s="4" t="s">
        <v>5027</v>
      </c>
      <c r="C5393" s="4" t="s">
        <v>5784</v>
      </c>
      <c r="D5393" s="4">
        <v>1</v>
      </c>
    </row>
    <row r="5394" spans="2:4">
      <c r="B5394" s="4" t="s">
        <v>1213</v>
      </c>
      <c r="C5394" s="4" t="s">
        <v>1214</v>
      </c>
      <c r="D5394" s="4">
        <v>1</v>
      </c>
    </row>
    <row r="5395" spans="2:4">
      <c r="B5395" s="4" t="s">
        <v>7577</v>
      </c>
      <c r="C5395" s="4" t="s">
        <v>30832</v>
      </c>
      <c r="D5395" s="4">
        <v>1</v>
      </c>
    </row>
    <row r="5396" spans="2:4">
      <c r="B5396" s="4" t="s">
        <v>7594</v>
      </c>
      <c r="C5396" s="4" t="s">
        <v>30833</v>
      </c>
      <c r="D5396" s="4">
        <v>1</v>
      </c>
    </row>
    <row r="5397" spans="2:4">
      <c r="B5397" s="4" t="s">
        <v>7116</v>
      </c>
      <c r="C5397" s="4" t="s">
        <v>30834</v>
      </c>
      <c r="D5397" s="4">
        <v>1</v>
      </c>
    </row>
    <row r="5398" spans="2:4">
      <c r="B5398" s="4" t="s">
        <v>7009</v>
      </c>
      <c r="C5398" s="4" t="s">
        <v>30835</v>
      </c>
      <c r="D5398" s="4">
        <v>1</v>
      </c>
    </row>
    <row r="5399" spans="2:4">
      <c r="B5399" s="4" t="s">
        <v>7115</v>
      </c>
      <c r="C5399" s="4" t="s">
        <v>30836</v>
      </c>
      <c r="D5399" s="4">
        <v>1</v>
      </c>
    </row>
    <row r="5400" spans="2:4">
      <c r="B5400" s="4" t="s">
        <v>5168</v>
      </c>
      <c r="C5400" s="4" t="s">
        <v>5785</v>
      </c>
      <c r="D5400" s="4">
        <v>1</v>
      </c>
    </row>
    <row r="5401" spans="2:4">
      <c r="B5401" s="4" t="s">
        <v>7011</v>
      </c>
      <c r="C5401" s="4" t="s">
        <v>30837</v>
      </c>
      <c r="D5401" s="4">
        <v>1</v>
      </c>
    </row>
    <row r="5402" spans="2:4">
      <c r="B5402" s="4" t="s">
        <v>7117</v>
      </c>
      <c r="C5402" s="4" t="s">
        <v>30838</v>
      </c>
      <c r="D5402" s="4">
        <v>1</v>
      </c>
    </row>
    <row r="5403" spans="2:4">
      <c r="B5403" s="4" t="s">
        <v>7010</v>
      </c>
      <c r="C5403" s="4" t="s">
        <v>30839</v>
      </c>
      <c r="D5403" s="4">
        <v>1</v>
      </c>
    </row>
    <row r="5404" spans="2:4">
      <c r="B5404" s="4" t="s">
        <v>7001</v>
      </c>
      <c r="C5404" s="4" t="s">
        <v>30840</v>
      </c>
      <c r="D5404" s="4">
        <v>1</v>
      </c>
    </row>
    <row r="5405" spans="2:4">
      <c r="B5405" s="4" t="s">
        <v>7491</v>
      </c>
      <c r="C5405" s="4" t="s">
        <v>30841</v>
      </c>
      <c r="D5405" s="4">
        <v>1</v>
      </c>
    </row>
    <row r="5406" spans="2:4">
      <c r="B5406" s="4" t="s">
        <v>7502</v>
      </c>
      <c r="C5406" s="4" t="s">
        <v>30842</v>
      </c>
      <c r="D5406" s="4">
        <v>1</v>
      </c>
    </row>
    <row r="5407" spans="2:4">
      <c r="B5407" s="4" t="s">
        <v>7705</v>
      </c>
      <c r="C5407" s="4" t="s">
        <v>30843</v>
      </c>
      <c r="D5407" s="4">
        <v>1</v>
      </c>
    </row>
    <row r="5408" spans="2:4">
      <c r="B5408" s="4" t="s">
        <v>7806</v>
      </c>
      <c r="C5408" s="4" t="s">
        <v>30844</v>
      </c>
      <c r="D5408" s="4">
        <v>1</v>
      </c>
    </row>
    <row r="5409" spans="2:4">
      <c r="B5409" s="4" t="s">
        <v>7460</v>
      </c>
      <c r="C5409" s="4" t="s">
        <v>30845</v>
      </c>
      <c r="D5409" s="4">
        <v>12</v>
      </c>
    </row>
    <row r="5410" spans="2:4">
      <c r="B5410" s="4" t="s">
        <v>9997</v>
      </c>
      <c r="C5410" s="4" t="s">
        <v>30846</v>
      </c>
      <c r="D5410" s="4">
        <v>12</v>
      </c>
    </row>
    <row r="5411" spans="2:4">
      <c r="B5411" s="4" t="s">
        <v>9998</v>
      </c>
      <c r="C5411" s="4" t="s">
        <v>30847</v>
      </c>
      <c r="D5411" s="4">
        <v>12</v>
      </c>
    </row>
    <row r="5412" spans="2:4">
      <c r="B5412" s="4" t="s">
        <v>9999</v>
      </c>
      <c r="C5412" s="4" t="s">
        <v>30848</v>
      </c>
      <c r="D5412" s="4">
        <v>2</v>
      </c>
    </row>
    <row r="5413" spans="2:4">
      <c r="B5413" s="4" t="s">
        <v>10000</v>
      </c>
      <c r="C5413" s="4" t="s">
        <v>30849</v>
      </c>
      <c r="D5413" s="4">
        <v>1</v>
      </c>
    </row>
    <row r="5414" spans="2:4">
      <c r="B5414" s="4" t="s">
        <v>10001</v>
      </c>
      <c r="C5414" s="4" t="s">
        <v>30850</v>
      </c>
      <c r="D5414" s="4">
        <v>1</v>
      </c>
    </row>
    <row r="5415" spans="2:4">
      <c r="B5415" s="4" t="s">
        <v>10002</v>
      </c>
      <c r="C5415" s="4" t="s">
        <v>30851</v>
      </c>
      <c r="D5415" s="4">
        <v>1</v>
      </c>
    </row>
    <row r="5416" spans="2:4">
      <c r="B5416" s="4" t="s">
        <v>10003</v>
      </c>
      <c r="C5416" s="4" t="s">
        <v>30852</v>
      </c>
      <c r="D5416" s="4">
        <v>1</v>
      </c>
    </row>
    <row r="5417" spans="2:4">
      <c r="B5417" s="4" t="s">
        <v>4424</v>
      </c>
      <c r="C5417" s="4" t="s">
        <v>30853</v>
      </c>
      <c r="D5417" s="4">
        <v>2</v>
      </c>
    </row>
    <row r="5418" spans="2:4">
      <c r="B5418" s="4" t="s">
        <v>7720</v>
      </c>
      <c r="C5418" s="4" t="s">
        <v>30854</v>
      </c>
      <c r="D5418" s="4">
        <v>2</v>
      </c>
    </row>
    <row r="5419" spans="2:4">
      <c r="B5419" s="4" t="s">
        <v>7256</v>
      </c>
      <c r="C5419" s="4" t="s">
        <v>30855</v>
      </c>
      <c r="D5419" s="4">
        <v>2</v>
      </c>
    </row>
    <row r="5420" spans="2:4">
      <c r="B5420" s="4" t="s">
        <v>7670</v>
      </c>
      <c r="C5420" s="4" t="s">
        <v>30856</v>
      </c>
      <c r="D5420" s="4">
        <v>2</v>
      </c>
    </row>
    <row r="5421" spans="2:4">
      <c r="B5421" s="4" t="s">
        <v>7590</v>
      </c>
      <c r="C5421" s="4" t="s">
        <v>30857</v>
      </c>
      <c r="D5421" s="4">
        <v>1</v>
      </c>
    </row>
    <row r="5422" spans="2:4">
      <c r="B5422" s="4" t="s">
        <v>2465</v>
      </c>
      <c r="C5422" s="4" t="s">
        <v>2466</v>
      </c>
      <c r="D5422" s="4">
        <v>1</v>
      </c>
    </row>
    <row r="5423" spans="2:4">
      <c r="B5423" s="4" t="s">
        <v>10004</v>
      </c>
      <c r="C5423" s="4" t="s">
        <v>30858</v>
      </c>
      <c r="D5423" s="4">
        <v>1</v>
      </c>
    </row>
    <row r="5424" spans="2:4">
      <c r="B5424" s="4" t="s">
        <v>10005</v>
      </c>
      <c r="C5424" s="4" t="s">
        <v>30859</v>
      </c>
      <c r="D5424" s="4">
        <v>1</v>
      </c>
    </row>
    <row r="5425" spans="2:4">
      <c r="B5425" s="4" t="s">
        <v>10006</v>
      </c>
      <c r="C5425" s="4" t="s">
        <v>30860</v>
      </c>
      <c r="D5425" s="4">
        <v>1</v>
      </c>
    </row>
    <row r="5426" spans="2:4">
      <c r="B5426" s="4" t="s">
        <v>10007</v>
      </c>
      <c r="C5426" s="4" t="s">
        <v>30861</v>
      </c>
      <c r="D5426" s="4">
        <v>1</v>
      </c>
    </row>
    <row r="5427" spans="2:4">
      <c r="B5427" s="4" t="s">
        <v>10008</v>
      </c>
      <c r="C5427" s="4" t="s">
        <v>30862</v>
      </c>
      <c r="D5427" s="4">
        <v>1</v>
      </c>
    </row>
    <row r="5428" spans="2:4">
      <c r="B5428" s="4" t="s">
        <v>10009</v>
      </c>
      <c r="C5428" s="4" t="s">
        <v>30863</v>
      </c>
      <c r="D5428" s="4">
        <v>1</v>
      </c>
    </row>
    <row r="5429" spans="2:4">
      <c r="B5429" s="4" t="s">
        <v>10010</v>
      </c>
      <c r="C5429" s="4" t="s">
        <v>30864</v>
      </c>
      <c r="D5429" s="4">
        <v>1</v>
      </c>
    </row>
    <row r="5430" spans="2:4">
      <c r="B5430" s="4" t="s">
        <v>10011</v>
      </c>
      <c r="C5430" s="4" t="s">
        <v>30865</v>
      </c>
      <c r="D5430" s="4">
        <v>1</v>
      </c>
    </row>
    <row r="5431" spans="2:4">
      <c r="B5431" s="4" t="s">
        <v>10012</v>
      </c>
      <c r="C5431" s="4" t="s">
        <v>30866</v>
      </c>
      <c r="D5431" s="4">
        <v>1</v>
      </c>
    </row>
    <row r="5432" spans="2:4">
      <c r="B5432" s="4" t="s">
        <v>10013</v>
      </c>
      <c r="C5432" s="4" t="s">
        <v>30867</v>
      </c>
      <c r="D5432" s="4">
        <v>1</v>
      </c>
    </row>
    <row r="5433" spans="2:4">
      <c r="B5433" s="4" t="s">
        <v>3396</v>
      </c>
      <c r="C5433" s="4" t="s">
        <v>3397</v>
      </c>
      <c r="D5433" s="4">
        <v>1</v>
      </c>
    </row>
    <row r="5434" spans="2:4">
      <c r="B5434" s="4" t="s">
        <v>10014</v>
      </c>
      <c r="C5434" s="4" t="s">
        <v>30868</v>
      </c>
      <c r="D5434" s="4">
        <v>1</v>
      </c>
    </row>
    <row r="5435" spans="2:4">
      <c r="B5435" s="4" t="s">
        <v>10015</v>
      </c>
      <c r="C5435" s="4" t="s">
        <v>30869</v>
      </c>
      <c r="D5435" s="4">
        <v>1</v>
      </c>
    </row>
    <row r="5436" spans="2:4">
      <c r="B5436" s="4" t="s">
        <v>10016</v>
      </c>
      <c r="C5436" s="4" t="s">
        <v>30870</v>
      </c>
      <c r="D5436" s="4">
        <v>1</v>
      </c>
    </row>
    <row r="5437" spans="2:4">
      <c r="B5437" s="4" t="s">
        <v>10017</v>
      </c>
      <c r="C5437" s="4" t="s">
        <v>30871</v>
      </c>
      <c r="D5437" s="4">
        <v>1</v>
      </c>
    </row>
    <row r="5438" spans="2:4">
      <c r="B5438" s="4" t="s">
        <v>10018</v>
      </c>
      <c r="C5438" s="4" t="s">
        <v>30872</v>
      </c>
      <c r="D5438" s="4">
        <v>1</v>
      </c>
    </row>
    <row r="5439" spans="2:4">
      <c r="B5439" s="4" t="s">
        <v>10019</v>
      </c>
      <c r="C5439" s="4" t="s">
        <v>30873</v>
      </c>
      <c r="D5439" s="4">
        <v>1</v>
      </c>
    </row>
    <row r="5440" spans="2:4">
      <c r="B5440" s="4" t="s">
        <v>7846</v>
      </c>
      <c r="C5440" s="4" t="s">
        <v>7845</v>
      </c>
      <c r="D5440" s="4">
        <v>1</v>
      </c>
    </row>
    <row r="5441" spans="2:4">
      <c r="B5441" s="4" t="s">
        <v>7986</v>
      </c>
      <c r="C5441" s="4" t="s">
        <v>30874</v>
      </c>
      <c r="D5441" s="4">
        <v>1</v>
      </c>
    </row>
    <row r="5442" spans="2:4">
      <c r="B5442" s="4" t="s">
        <v>3745</v>
      </c>
      <c r="C5442" s="4" t="s">
        <v>3746</v>
      </c>
      <c r="D5442" s="4">
        <v>1</v>
      </c>
    </row>
    <row r="5443" spans="2:4">
      <c r="B5443" s="4" t="s">
        <v>10020</v>
      </c>
      <c r="C5443" s="4" t="s">
        <v>30875</v>
      </c>
      <c r="D5443" s="4">
        <v>1</v>
      </c>
    </row>
    <row r="5444" spans="2:4">
      <c r="B5444" s="4" t="s">
        <v>10021</v>
      </c>
      <c r="C5444" s="4" t="s">
        <v>30876</v>
      </c>
      <c r="D5444" s="4">
        <v>1</v>
      </c>
    </row>
    <row r="5445" spans="2:4">
      <c r="B5445" s="4" t="s">
        <v>10022</v>
      </c>
      <c r="C5445" s="4" t="s">
        <v>30877</v>
      </c>
      <c r="D5445" s="4">
        <v>1</v>
      </c>
    </row>
    <row r="5446" spans="2:4">
      <c r="B5446" s="4" t="s">
        <v>10023</v>
      </c>
      <c r="C5446" s="4" t="s">
        <v>30878</v>
      </c>
      <c r="D5446" s="4">
        <v>1</v>
      </c>
    </row>
    <row r="5447" spans="2:4">
      <c r="B5447" s="4" t="s">
        <v>10024</v>
      </c>
      <c r="C5447" s="4" t="s">
        <v>30879</v>
      </c>
      <c r="D5447" s="4">
        <v>1</v>
      </c>
    </row>
    <row r="5448" spans="2:4">
      <c r="B5448" s="4" t="s">
        <v>10025</v>
      </c>
      <c r="C5448" s="4" t="s">
        <v>30880</v>
      </c>
      <c r="D5448" s="4">
        <v>1</v>
      </c>
    </row>
    <row r="5449" spans="2:4">
      <c r="B5449" s="4" t="s">
        <v>10026</v>
      </c>
      <c r="C5449" s="4" t="s">
        <v>30881</v>
      </c>
      <c r="D5449" s="4">
        <v>1</v>
      </c>
    </row>
    <row r="5450" spans="2:4">
      <c r="B5450" s="4" t="s">
        <v>10027</v>
      </c>
      <c r="C5450" s="4" t="s">
        <v>30882</v>
      </c>
      <c r="D5450" s="4">
        <v>1</v>
      </c>
    </row>
    <row r="5451" spans="2:4">
      <c r="B5451" s="4" t="s">
        <v>10028</v>
      </c>
      <c r="C5451" s="4" t="s">
        <v>30883</v>
      </c>
      <c r="D5451" s="4">
        <v>1</v>
      </c>
    </row>
    <row r="5452" spans="2:4">
      <c r="B5452" s="4" t="s">
        <v>10029</v>
      </c>
      <c r="C5452" s="4" t="s">
        <v>30884</v>
      </c>
      <c r="D5452" s="4">
        <v>1</v>
      </c>
    </row>
    <row r="5453" spans="2:4">
      <c r="B5453" s="4" t="s">
        <v>10030</v>
      </c>
      <c r="C5453" s="4" t="s">
        <v>30885</v>
      </c>
      <c r="D5453" s="4">
        <v>1</v>
      </c>
    </row>
    <row r="5454" spans="2:4">
      <c r="B5454" s="4" t="s">
        <v>10031</v>
      </c>
      <c r="C5454" s="4" t="s">
        <v>30886</v>
      </c>
      <c r="D5454" s="4">
        <v>1</v>
      </c>
    </row>
    <row r="5455" spans="2:4">
      <c r="B5455" s="4" t="s">
        <v>10032</v>
      </c>
      <c r="C5455" s="4" t="s">
        <v>30887</v>
      </c>
      <c r="D5455" s="4">
        <v>1</v>
      </c>
    </row>
    <row r="5456" spans="2:4">
      <c r="B5456" s="4" t="s">
        <v>1740</v>
      </c>
      <c r="C5456" s="4" t="s">
        <v>1741</v>
      </c>
      <c r="D5456" s="4">
        <v>2</v>
      </c>
    </row>
    <row r="5457" spans="2:4">
      <c r="B5457" s="4" t="s">
        <v>6450</v>
      </c>
      <c r="C5457" s="4" t="s">
        <v>30888</v>
      </c>
      <c r="D5457" s="4">
        <v>2</v>
      </c>
    </row>
    <row r="5458" spans="2:4">
      <c r="B5458" s="4" t="s">
        <v>10033</v>
      </c>
      <c r="C5458" s="4" t="s">
        <v>30889</v>
      </c>
      <c r="D5458" s="4">
        <v>1</v>
      </c>
    </row>
    <row r="5459" spans="2:4">
      <c r="B5459" s="4" t="s">
        <v>10034</v>
      </c>
      <c r="C5459" s="4" t="s">
        <v>30890</v>
      </c>
      <c r="D5459" s="4">
        <v>1</v>
      </c>
    </row>
    <row r="5460" spans="2:4">
      <c r="B5460" s="4" t="s">
        <v>10035</v>
      </c>
      <c r="C5460" s="4" t="s">
        <v>30891</v>
      </c>
      <c r="D5460" s="4">
        <v>1</v>
      </c>
    </row>
    <row r="5461" spans="2:4">
      <c r="B5461" s="4" t="s">
        <v>7787</v>
      </c>
      <c r="C5461" s="4" t="s">
        <v>30892</v>
      </c>
      <c r="D5461" s="4">
        <v>1</v>
      </c>
    </row>
    <row r="5462" spans="2:4">
      <c r="B5462" s="4" t="s">
        <v>7376</v>
      </c>
      <c r="C5462" s="4" t="s">
        <v>30893</v>
      </c>
      <c r="D5462" s="4">
        <v>1</v>
      </c>
    </row>
    <row r="5463" spans="2:4">
      <c r="B5463" s="4" t="s">
        <v>10036</v>
      </c>
      <c r="C5463" s="4" t="s">
        <v>30894</v>
      </c>
      <c r="D5463" s="4">
        <v>1</v>
      </c>
    </row>
    <row r="5464" spans="2:4">
      <c r="B5464" s="4" t="s">
        <v>10037</v>
      </c>
      <c r="C5464" s="4" t="s">
        <v>30895</v>
      </c>
      <c r="D5464" s="4">
        <v>1</v>
      </c>
    </row>
    <row r="5465" spans="2:4">
      <c r="B5465" s="4" t="s">
        <v>10038</v>
      </c>
      <c r="C5465" s="4" t="s">
        <v>30896</v>
      </c>
      <c r="D5465" s="4">
        <v>1</v>
      </c>
    </row>
    <row r="5466" spans="2:4">
      <c r="B5466" s="4" t="s">
        <v>10039</v>
      </c>
      <c r="C5466" s="4" t="s">
        <v>30897</v>
      </c>
      <c r="D5466" s="4">
        <v>1</v>
      </c>
    </row>
    <row r="5467" spans="2:4">
      <c r="B5467" s="4" t="s">
        <v>10040</v>
      </c>
      <c r="C5467" s="4" t="s">
        <v>30898</v>
      </c>
      <c r="D5467" s="4">
        <v>1</v>
      </c>
    </row>
    <row r="5468" spans="2:4">
      <c r="B5468" s="4" t="s">
        <v>10041</v>
      </c>
      <c r="C5468" s="4" t="s">
        <v>30899</v>
      </c>
      <c r="D5468" s="4">
        <v>1</v>
      </c>
    </row>
    <row r="5469" spans="2:4">
      <c r="B5469" s="4" t="s">
        <v>7458</v>
      </c>
      <c r="C5469" s="4" t="s">
        <v>30900</v>
      </c>
      <c r="D5469" s="4">
        <v>1</v>
      </c>
    </row>
    <row r="5470" spans="2:4">
      <c r="B5470" s="4" t="s">
        <v>3278</v>
      </c>
      <c r="C5470" s="4" t="s">
        <v>3279</v>
      </c>
      <c r="D5470" s="4">
        <v>1</v>
      </c>
    </row>
    <row r="5471" spans="2:4">
      <c r="B5471" s="4" t="s">
        <v>10042</v>
      </c>
      <c r="C5471" s="4" t="s">
        <v>30901</v>
      </c>
      <c r="D5471" s="4">
        <v>1</v>
      </c>
    </row>
    <row r="5472" spans="2:4">
      <c r="B5472" s="4" t="s">
        <v>10043</v>
      </c>
      <c r="C5472" s="4" t="s">
        <v>30902</v>
      </c>
      <c r="D5472" s="4">
        <v>1</v>
      </c>
    </row>
    <row r="5473" spans="2:4">
      <c r="B5473" s="4" t="s">
        <v>10044</v>
      </c>
      <c r="C5473" s="4" t="s">
        <v>30903</v>
      </c>
      <c r="D5473" s="4">
        <v>1</v>
      </c>
    </row>
    <row r="5474" spans="2:4">
      <c r="B5474" s="4" t="s">
        <v>10045</v>
      </c>
      <c r="C5474" s="4" t="s">
        <v>30904</v>
      </c>
      <c r="D5474" s="4">
        <v>1</v>
      </c>
    </row>
    <row r="5475" spans="2:4">
      <c r="B5475" s="4" t="s">
        <v>10046</v>
      </c>
      <c r="C5475" s="4" t="s">
        <v>30905</v>
      </c>
      <c r="D5475" s="4">
        <v>1</v>
      </c>
    </row>
    <row r="5476" spans="2:4">
      <c r="B5476" s="4" t="s">
        <v>10047</v>
      </c>
      <c r="C5476" s="4" t="s">
        <v>30906</v>
      </c>
      <c r="D5476" s="4">
        <v>1</v>
      </c>
    </row>
    <row r="5477" spans="2:4">
      <c r="B5477" s="4" t="s">
        <v>10048</v>
      </c>
      <c r="C5477" s="4" t="s">
        <v>30907</v>
      </c>
      <c r="D5477" s="4">
        <v>1</v>
      </c>
    </row>
    <row r="5478" spans="2:4">
      <c r="B5478" s="4" t="s">
        <v>10049</v>
      </c>
      <c r="C5478" s="4" t="s">
        <v>30908</v>
      </c>
      <c r="D5478" s="4">
        <v>1</v>
      </c>
    </row>
    <row r="5479" spans="2:4">
      <c r="B5479" s="4" t="s">
        <v>10050</v>
      </c>
      <c r="C5479" s="4" t="s">
        <v>30909</v>
      </c>
      <c r="D5479" s="4">
        <v>1</v>
      </c>
    </row>
    <row r="5480" spans="2:4">
      <c r="B5480" s="4" t="s">
        <v>10051</v>
      </c>
      <c r="C5480" s="4" t="s">
        <v>30910</v>
      </c>
      <c r="D5480" s="4">
        <v>1</v>
      </c>
    </row>
    <row r="5481" spans="2:4">
      <c r="B5481" s="4" t="s">
        <v>10052</v>
      </c>
      <c r="C5481" s="4" t="s">
        <v>30911</v>
      </c>
      <c r="D5481" s="4">
        <v>1</v>
      </c>
    </row>
    <row r="5482" spans="2:4">
      <c r="B5482" s="4" t="s">
        <v>5015</v>
      </c>
      <c r="C5482" s="4" t="s">
        <v>5786</v>
      </c>
      <c r="D5482" s="4">
        <v>1</v>
      </c>
    </row>
    <row r="5483" spans="2:4">
      <c r="B5483" s="4" t="s">
        <v>10053</v>
      </c>
      <c r="C5483" s="4" t="s">
        <v>30912</v>
      </c>
      <c r="D5483" s="4">
        <v>1</v>
      </c>
    </row>
    <row r="5484" spans="2:4">
      <c r="B5484" s="4" t="s">
        <v>7238</v>
      </c>
      <c r="C5484" s="4" t="s">
        <v>30913</v>
      </c>
      <c r="D5484" s="4">
        <v>1</v>
      </c>
    </row>
    <row r="5485" spans="2:4">
      <c r="B5485" s="4" t="s">
        <v>2010</v>
      </c>
      <c r="C5485" s="4" t="s">
        <v>2011</v>
      </c>
      <c r="D5485" s="4">
        <v>1</v>
      </c>
    </row>
    <row r="5486" spans="2:4">
      <c r="B5486" s="4" t="s">
        <v>5136</v>
      </c>
      <c r="C5486" s="4" t="s">
        <v>5787</v>
      </c>
      <c r="D5486" s="4">
        <v>1</v>
      </c>
    </row>
    <row r="5487" spans="2:4">
      <c r="B5487" s="4" t="s">
        <v>10054</v>
      </c>
      <c r="C5487" s="4" t="s">
        <v>30914</v>
      </c>
      <c r="D5487" s="4">
        <v>1</v>
      </c>
    </row>
    <row r="5488" spans="2:4">
      <c r="B5488" s="4" t="s">
        <v>10055</v>
      </c>
      <c r="C5488" s="4" t="s">
        <v>30915</v>
      </c>
      <c r="D5488" s="4">
        <v>1</v>
      </c>
    </row>
    <row r="5489" spans="2:4">
      <c r="B5489" s="4" t="s">
        <v>10056</v>
      </c>
      <c r="C5489" s="4" t="s">
        <v>30916</v>
      </c>
      <c r="D5489" s="4">
        <v>1</v>
      </c>
    </row>
    <row r="5490" spans="2:4">
      <c r="B5490" s="4" t="s">
        <v>10057</v>
      </c>
      <c r="C5490" s="4" t="s">
        <v>30917</v>
      </c>
      <c r="D5490" s="4">
        <v>1</v>
      </c>
    </row>
    <row r="5491" spans="2:4">
      <c r="B5491" s="4" t="s">
        <v>10058</v>
      </c>
      <c r="C5491" s="4" t="s">
        <v>30918</v>
      </c>
      <c r="D5491" s="4">
        <v>1</v>
      </c>
    </row>
    <row r="5492" spans="2:4">
      <c r="B5492" s="4" t="s">
        <v>10059</v>
      </c>
      <c r="C5492" s="4" t="s">
        <v>30919</v>
      </c>
      <c r="D5492" s="4">
        <v>1</v>
      </c>
    </row>
    <row r="5493" spans="2:4">
      <c r="B5493" s="4" t="s">
        <v>10060</v>
      </c>
      <c r="C5493" s="4" t="s">
        <v>30920</v>
      </c>
      <c r="D5493" s="4">
        <v>1</v>
      </c>
    </row>
    <row r="5494" spans="2:4">
      <c r="B5494" s="4" t="s">
        <v>10061</v>
      </c>
      <c r="C5494" s="4" t="s">
        <v>30921</v>
      </c>
      <c r="D5494" s="4">
        <v>1</v>
      </c>
    </row>
    <row r="5495" spans="2:4">
      <c r="B5495" s="4" t="s">
        <v>10062</v>
      </c>
      <c r="C5495" s="4" t="s">
        <v>30922</v>
      </c>
      <c r="D5495" s="4">
        <v>1</v>
      </c>
    </row>
    <row r="5496" spans="2:4">
      <c r="B5496" s="4" t="s">
        <v>10063</v>
      </c>
      <c r="C5496" s="4" t="s">
        <v>30923</v>
      </c>
      <c r="D5496" s="4">
        <v>1</v>
      </c>
    </row>
    <row r="5497" spans="2:4">
      <c r="B5497" s="4" t="s">
        <v>10064</v>
      </c>
      <c r="C5497" s="4" t="s">
        <v>30924</v>
      </c>
      <c r="D5497" s="4">
        <v>1</v>
      </c>
    </row>
    <row r="5498" spans="2:4">
      <c r="B5498" s="4" t="s">
        <v>2059</v>
      </c>
      <c r="C5498" s="4" t="s">
        <v>1875</v>
      </c>
      <c r="D5498" s="4">
        <v>1</v>
      </c>
    </row>
    <row r="5499" spans="2:4">
      <c r="B5499" s="4" t="s">
        <v>10065</v>
      </c>
      <c r="C5499" s="4" t="s">
        <v>30925</v>
      </c>
      <c r="D5499" s="4">
        <v>1</v>
      </c>
    </row>
    <row r="5500" spans="2:4">
      <c r="B5500" s="4" t="s">
        <v>4976</v>
      </c>
      <c r="C5500" s="4" t="s">
        <v>5788</v>
      </c>
      <c r="D5500" s="4">
        <v>1</v>
      </c>
    </row>
    <row r="5501" spans="2:4">
      <c r="B5501" s="4" t="s">
        <v>7780</v>
      </c>
      <c r="C5501" s="4" t="s">
        <v>30926</v>
      </c>
      <c r="D5501" s="4">
        <v>1</v>
      </c>
    </row>
    <row r="5502" spans="2:4">
      <c r="B5502" s="4" t="s">
        <v>10066</v>
      </c>
      <c r="C5502" s="4" t="s">
        <v>30927</v>
      </c>
      <c r="D5502" s="4">
        <v>1</v>
      </c>
    </row>
    <row r="5503" spans="2:4">
      <c r="B5503" s="4" t="s">
        <v>7457</v>
      </c>
      <c r="C5503" s="4" t="s">
        <v>30928</v>
      </c>
      <c r="D5503" s="4">
        <v>1</v>
      </c>
    </row>
    <row r="5504" spans="2:4">
      <c r="B5504" s="4" t="s">
        <v>1874</v>
      </c>
      <c r="C5504" s="4" t="s">
        <v>5789</v>
      </c>
      <c r="D5504" s="4">
        <v>1</v>
      </c>
    </row>
    <row r="5505" spans="2:4">
      <c r="B5505" s="4" t="s">
        <v>5309</v>
      </c>
      <c r="C5505" s="4" t="s">
        <v>5790</v>
      </c>
      <c r="D5505" s="4">
        <v>1</v>
      </c>
    </row>
    <row r="5506" spans="2:4">
      <c r="B5506" s="4" t="s">
        <v>10067</v>
      </c>
      <c r="C5506" s="4" t="s">
        <v>30929</v>
      </c>
      <c r="D5506" s="4">
        <v>1</v>
      </c>
    </row>
    <row r="5507" spans="2:4">
      <c r="B5507" s="4" t="s">
        <v>10068</v>
      </c>
      <c r="C5507" s="4" t="s">
        <v>30930</v>
      </c>
      <c r="D5507" s="4">
        <v>1</v>
      </c>
    </row>
    <row r="5508" spans="2:4">
      <c r="B5508" s="4" t="s">
        <v>10069</v>
      </c>
      <c r="C5508" s="4" t="s">
        <v>30931</v>
      </c>
      <c r="D5508" s="4">
        <v>1</v>
      </c>
    </row>
    <row r="5509" spans="2:4">
      <c r="B5509" s="4" t="s">
        <v>10070</v>
      </c>
      <c r="C5509" s="4" t="s">
        <v>30932</v>
      </c>
      <c r="D5509" s="4">
        <v>1</v>
      </c>
    </row>
    <row r="5510" spans="2:4">
      <c r="B5510" s="4" t="s">
        <v>10071</v>
      </c>
      <c r="C5510" s="4" t="s">
        <v>30933</v>
      </c>
      <c r="D5510" s="4">
        <v>1</v>
      </c>
    </row>
    <row r="5511" spans="2:4">
      <c r="B5511" s="4" t="s">
        <v>10072</v>
      </c>
      <c r="C5511" s="4" t="s">
        <v>30934</v>
      </c>
      <c r="D5511" s="4">
        <v>1</v>
      </c>
    </row>
    <row r="5512" spans="2:4">
      <c r="B5512" s="4" t="s">
        <v>10073</v>
      </c>
      <c r="C5512" s="4" t="s">
        <v>30935</v>
      </c>
      <c r="D5512" s="4">
        <v>1</v>
      </c>
    </row>
    <row r="5513" spans="2:4">
      <c r="B5513" s="4" t="s">
        <v>10074</v>
      </c>
      <c r="C5513" s="4" t="s">
        <v>30936</v>
      </c>
      <c r="D5513" s="4">
        <v>1</v>
      </c>
    </row>
    <row r="5514" spans="2:4">
      <c r="B5514" s="4" t="s">
        <v>10075</v>
      </c>
      <c r="C5514" s="4" t="s">
        <v>30937</v>
      </c>
      <c r="D5514" s="4">
        <v>1</v>
      </c>
    </row>
    <row r="5515" spans="2:4">
      <c r="B5515" s="4" t="s">
        <v>10076</v>
      </c>
      <c r="C5515" s="4" t="s">
        <v>30938</v>
      </c>
      <c r="D5515" s="4">
        <v>1</v>
      </c>
    </row>
    <row r="5516" spans="2:4">
      <c r="B5516" s="4" t="s">
        <v>10077</v>
      </c>
      <c r="C5516" s="4" t="s">
        <v>30939</v>
      </c>
      <c r="D5516" s="4">
        <v>1</v>
      </c>
    </row>
    <row r="5517" spans="2:4">
      <c r="B5517" s="4" t="s">
        <v>10078</v>
      </c>
      <c r="C5517" s="4" t="s">
        <v>30940</v>
      </c>
      <c r="D5517" s="4">
        <v>1</v>
      </c>
    </row>
    <row r="5518" spans="2:4">
      <c r="B5518" s="4" t="s">
        <v>10079</v>
      </c>
      <c r="C5518" s="4" t="s">
        <v>30941</v>
      </c>
      <c r="D5518" s="4">
        <v>1</v>
      </c>
    </row>
    <row r="5519" spans="2:4">
      <c r="B5519" s="4" t="s">
        <v>10080</v>
      </c>
      <c r="C5519" s="4" t="s">
        <v>30942</v>
      </c>
      <c r="D5519" s="4">
        <v>1</v>
      </c>
    </row>
    <row r="5520" spans="2:4">
      <c r="B5520" s="4" t="s">
        <v>10081</v>
      </c>
      <c r="C5520" s="4" t="s">
        <v>30943</v>
      </c>
      <c r="D5520" s="4">
        <v>1</v>
      </c>
    </row>
    <row r="5521" spans="2:4">
      <c r="B5521" s="4" t="s">
        <v>10082</v>
      </c>
      <c r="C5521" s="4" t="s">
        <v>30944</v>
      </c>
      <c r="D5521" s="4">
        <v>1</v>
      </c>
    </row>
    <row r="5522" spans="2:4">
      <c r="B5522" s="4" t="s">
        <v>10082</v>
      </c>
      <c r="C5522" s="4" t="s">
        <v>30945</v>
      </c>
      <c r="D5522" s="4">
        <v>1</v>
      </c>
    </row>
    <row r="5523" spans="2:4">
      <c r="B5523" s="4" t="s">
        <v>10082</v>
      </c>
      <c r="C5523" s="4" t="s">
        <v>30946</v>
      </c>
      <c r="D5523" s="4">
        <v>1</v>
      </c>
    </row>
    <row r="5524" spans="2:4">
      <c r="B5524" s="4" t="s">
        <v>10083</v>
      </c>
      <c r="C5524" s="4" t="s">
        <v>30947</v>
      </c>
      <c r="D5524" s="4">
        <v>1</v>
      </c>
    </row>
    <row r="5525" spans="2:4">
      <c r="B5525" s="4" t="s">
        <v>10083</v>
      </c>
      <c r="C5525" s="4" t="s">
        <v>30948</v>
      </c>
      <c r="D5525" s="4">
        <v>1</v>
      </c>
    </row>
    <row r="5526" spans="2:4">
      <c r="B5526" s="4" t="s">
        <v>10084</v>
      </c>
      <c r="C5526" s="4" t="s">
        <v>30949</v>
      </c>
      <c r="D5526" s="4">
        <v>1</v>
      </c>
    </row>
    <row r="5527" spans="2:4">
      <c r="B5527" s="4" t="s">
        <v>10085</v>
      </c>
      <c r="C5527" s="4" t="s">
        <v>30950</v>
      </c>
      <c r="D5527" s="4">
        <v>1</v>
      </c>
    </row>
    <row r="5528" spans="2:4">
      <c r="B5528" s="4" t="s">
        <v>7868</v>
      </c>
      <c r="C5528" s="4" t="s">
        <v>30951</v>
      </c>
      <c r="D5528" s="4">
        <v>1</v>
      </c>
    </row>
    <row r="5529" spans="2:4">
      <c r="B5529" s="4" t="s">
        <v>7546</v>
      </c>
      <c r="C5529" s="4" t="s">
        <v>30952</v>
      </c>
      <c r="D5529" s="4">
        <v>1</v>
      </c>
    </row>
    <row r="5530" spans="2:4">
      <c r="B5530" s="4" t="s">
        <v>10086</v>
      </c>
      <c r="C5530" s="4" t="s">
        <v>30953</v>
      </c>
      <c r="D5530" s="4">
        <v>1</v>
      </c>
    </row>
    <row r="5531" spans="2:4">
      <c r="B5531" s="4" t="s">
        <v>10087</v>
      </c>
      <c r="C5531" s="4" t="s">
        <v>30954</v>
      </c>
      <c r="D5531" s="4">
        <v>1</v>
      </c>
    </row>
    <row r="5532" spans="2:4">
      <c r="B5532" s="4" t="s">
        <v>10088</v>
      </c>
      <c r="C5532" s="4" t="s">
        <v>30955</v>
      </c>
      <c r="D5532" s="4">
        <v>1</v>
      </c>
    </row>
    <row r="5533" spans="2:4">
      <c r="B5533" s="4" t="s">
        <v>10089</v>
      </c>
      <c r="C5533" s="4" t="s">
        <v>30956</v>
      </c>
      <c r="D5533" s="4">
        <v>1</v>
      </c>
    </row>
    <row r="5534" spans="2:4">
      <c r="B5534" s="4" t="s">
        <v>10090</v>
      </c>
      <c r="C5534" s="4" t="s">
        <v>30957</v>
      </c>
      <c r="D5534" s="4">
        <v>1</v>
      </c>
    </row>
    <row r="5535" spans="2:4">
      <c r="B5535" s="4" t="s">
        <v>10091</v>
      </c>
      <c r="C5535" s="4" t="s">
        <v>30958</v>
      </c>
      <c r="D5535" s="4">
        <v>1</v>
      </c>
    </row>
    <row r="5536" spans="2:4">
      <c r="B5536" s="4" t="s">
        <v>10092</v>
      </c>
      <c r="C5536" s="4" t="s">
        <v>30959</v>
      </c>
      <c r="D5536" s="4">
        <v>1</v>
      </c>
    </row>
    <row r="5537" spans="2:4">
      <c r="B5537" s="4" t="s">
        <v>10093</v>
      </c>
      <c r="C5537" s="4" t="s">
        <v>30960</v>
      </c>
      <c r="D5537" s="4">
        <v>1</v>
      </c>
    </row>
    <row r="5538" spans="2:4">
      <c r="B5538" s="4" t="s">
        <v>10094</v>
      </c>
      <c r="C5538" s="4" t="s">
        <v>30961</v>
      </c>
      <c r="D5538" s="4">
        <v>1</v>
      </c>
    </row>
    <row r="5539" spans="2:4">
      <c r="B5539" s="4" t="s">
        <v>5106</v>
      </c>
      <c r="C5539" s="4" t="s">
        <v>5791</v>
      </c>
      <c r="D5539" s="4">
        <v>1</v>
      </c>
    </row>
    <row r="5540" spans="2:4">
      <c r="B5540" s="4" t="s">
        <v>10095</v>
      </c>
      <c r="C5540" s="4" t="s">
        <v>30962</v>
      </c>
      <c r="D5540" s="4">
        <v>1</v>
      </c>
    </row>
    <row r="5541" spans="2:4">
      <c r="B5541" s="4" t="s">
        <v>10096</v>
      </c>
      <c r="C5541" s="4" t="s">
        <v>30963</v>
      </c>
      <c r="D5541" s="4">
        <v>1</v>
      </c>
    </row>
    <row r="5542" spans="2:4">
      <c r="B5542" s="4" t="s">
        <v>10097</v>
      </c>
      <c r="C5542" s="4" t="s">
        <v>30964</v>
      </c>
      <c r="D5542" s="4">
        <v>1</v>
      </c>
    </row>
    <row r="5543" spans="2:4">
      <c r="B5543" s="4" t="s">
        <v>10098</v>
      </c>
      <c r="C5543" s="4" t="s">
        <v>30965</v>
      </c>
      <c r="D5543" s="4">
        <v>1</v>
      </c>
    </row>
    <row r="5544" spans="2:4">
      <c r="B5544" s="4" t="s">
        <v>10099</v>
      </c>
      <c r="C5544" s="4" t="s">
        <v>30966</v>
      </c>
      <c r="D5544" s="4">
        <v>1</v>
      </c>
    </row>
    <row r="5545" spans="2:4">
      <c r="B5545" s="4" t="s">
        <v>10100</v>
      </c>
      <c r="C5545" s="4" t="s">
        <v>30967</v>
      </c>
      <c r="D5545" s="4">
        <v>1</v>
      </c>
    </row>
    <row r="5546" spans="2:4">
      <c r="B5546" s="4" t="s">
        <v>10101</v>
      </c>
      <c r="C5546" s="4" t="s">
        <v>30968</v>
      </c>
      <c r="D5546" s="4">
        <v>1</v>
      </c>
    </row>
    <row r="5547" spans="2:4">
      <c r="B5547" s="4" t="s">
        <v>10102</v>
      </c>
      <c r="C5547" s="4" t="s">
        <v>30969</v>
      </c>
      <c r="D5547" s="4">
        <v>1</v>
      </c>
    </row>
    <row r="5548" spans="2:4">
      <c r="B5548" s="4" t="s">
        <v>10103</v>
      </c>
      <c r="C5548" s="4" t="s">
        <v>30970</v>
      </c>
      <c r="D5548" s="4">
        <v>1</v>
      </c>
    </row>
    <row r="5549" spans="2:4">
      <c r="B5549" s="4" t="s">
        <v>10104</v>
      </c>
      <c r="C5549" s="4" t="s">
        <v>30971</v>
      </c>
      <c r="D5549" s="4">
        <v>1</v>
      </c>
    </row>
    <row r="5550" spans="2:4">
      <c r="B5550" s="4" t="s">
        <v>10105</v>
      </c>
      <c r="C5550" s="4" t="s">
        <v>30972</v>
      </c>
      <c r="D5550" s="4">
        <v>1</v>
      </c>
    </row>
    <row r="5551" spans="2:4">
      <c r="B5551" s="4" t="s">
        <v>5328</v>
      </c>
      <c r="C5551" s="4" t="s">
        <v>5792</v>
      </c>
      <c r="D5551" s="4">
        <v>1</v>
      </c>
    </row>
    <row r="5552" spans="2:4">
      <c r="B5552" s="4" t="s">
        <v>10106</v>
      </c>
      <c r="C5552" s="4" t="s">
        <v>30973</v>
      </c>
      <c r="D5552" s="4">
        <v>1</v>
      </c>
    </row>
    <row r="5553" spans="2:4">
      <c r="B5553" s="4" t="s">
        <v>10107</v>
      </c>
      <c r="C5553" s="4" t="s">
        <v>30974</v>
      </c>
      <c r="D5553" s="4">
        <v>1</v>
      </c>
    </row>
    <row r="5554" spans="2:4">
      <c r="B5554" s="4" t="s">
        <v>10108</v>
      </c>
      <c r="C5554" s="4" t="s">
        <v>30975</v>
      </c>
      <c r="D5554" s="4">
        <v>1</v>
      </c>
    </row>
    <row r="5555" spans="2:4">
      <c r="B5555" s="4" t="s">
        <v>10109</v>
      </c>
      <c r="C5555" s="4" t="s">
        <v>1728</v>
      </c>
      <c r="D5555" s="4">
        <v>10</v>
      </c>
    </row>
    <row r="5556" spans="2:4">
      <c r="B5556" s="4" t="s">
        <v>10110</v>
      </c>
      <c r="C5556" s="4" t="s">
        <v>30976</v>
      </c>
      <c r="D5556" s="4">
        <v>1</v>
      </c>
    </row>
    <row r="5557" spans="2:4">
      <c r="B5557" s="4" t="s">
        <v>5185</v>
      </c>
      <c r="C5557" s="4" t="s">
        <v>5793</v>
      </c>
      <c r="D5557" s="4">
        <v>6</v>
      </c>
    </row>
    <row r="5558" spans="2:4">
      <c r="B5558" s="4" t="s">
        <v>7799</v>
      </c>
      <c r="C5558" s="4" t="s">
        <v>30977</v>
      </c>
      <c r="D5558" s="4">
        <v>1</v>
      </c>
    </row>
    <row r="5559" spans="2:4">
      <c r="B5559" s="4" t="s">
        <v>4485</v>
      </c>
      <c r="C5559" s="4" t="s">
        <v>5794</v>
      </c>
      <c r="D5559" s="4">
        <v>1</v>
      </c>
    </row>
    <row r="5560" spans="2:4">
      <c r="B5560" s="4" t="s">
        <v>10111</v>
      </c>
      <c r="C5560" s="4" t="s">
        <v>30978</v>
      </c>
      <c r="D5560" s="4">
        <v>1</v>
      </c>
    </row>
    <row r="5561" spans="2:4">
      <c r="B5561" s="4" t="s">
        <v>10112</v>
      </c>
      <c r="C5561" s="4" t="s">
        <v>30979</v>
      </c>
      <c r="D5561" s="4">
        <v>1</v>
      </c>
    </row>
    <row r="5562" spans="2:4">
      <c r="B5562" s="4" t="s">
        <v>4457</v>
      </c>
      <c r="C5562" s="4" t="s">
        <v>5795</v>
      </c>
      <c r="D5562" s="4">
        <v>1</v>
      </c>
    </row>
    <row r="5563" spans="2:4">
      <c r="B5563" s="4" t="s">
        <v>1825</v>
      </c>
      <c r="C5563" s="4" t="s">
        <v>1826</v>
      </c>
      <c r="D5563" s="4">
        <v>1</v>
      </c>
    </row>
    <row r="5564" spans="2:4">
      <c r="B5564" s="4" t="s">
        <v>10113</v>
      </c>
      <c r="C5564" s="4" t="s">
        <v>30980</v>
      </c>
      <c r="D5564" s="4">
        <v>1</v>
      </c>
    </row>
    <row r="5565" spans="2:4">
      <c r="B5565" s="4" t="s">
        <v>10114</v>
      </c>
      <c r="C5565" s="4" t="s">
        <v>30981</v>
      </c>
      <c r="D5565" s="4">
        <v>1</v>
      </c>
    </row>
    <row r="5566" spans="2:4">
      <c r="B5566" s="4" t="s">
        <v>10115</v>
      </c>
      <c r="C5566" s="4" t="s">
        <v>30982</v>
      </c>
      <c r="D5566" s="4">
        <v>1</v>
      </c>
    </row>
    <row r="5567" spans="2:4">
      <c r="B5567" s="4" t="s">
        <v>10116</v>
      </c>
      <c r="C5567" s="4" t="s">
        <v>30983</v>
      </c>
      <c r="D5567" s="4">
        <v>1</v>
      </c>
    </row>
    <row r="5568" spans="2:4">
      <c r="B5568" s="4" t="s">
        <v>7299</v>
      </c>
      <c r="C5568" s="4" t="s">
        <v>30984</v>
      </c>
      <c r="D5568" s="4">
        <v>1</v>
      </c>
    </row>
    <row r="5569" spans="2:4">
      <c r="B5569" s="4" t="s">
        <v>10117</v>
      </c>
      <c r="C5569" s="4" t="s">
        <v>30985</v>
      </c>
      <c r="D5569" s="4">
        <v>2</v>
      </c>
    </row>
    <row r="5570" spans="2:4">
      <c r="B5570" s="4" t="s">
        <v>7494</v>
      </c>
      <c r="C5570" s="4" t="s">
        <v>30986</v>
      </c>
      <c r="D5570" s="4">
        <v>1</v>
      </c>
    </row>
    <row r="5571" spans="2:4">
      <c r="B5571" s="4" t="s">
        <v>4547</v>
      </c>
      <c r="C5571" s="4" t="s">
        <v>5796</v>
      </c>
      <c r="D5571" s="4">
        <v>1</v>
      </c>
    </row>
    <row r="5572" spans="2:4">
      <c r="B5572" s="4" t="s">
        <v>10118</v>
      </c>
      <c r="C5572" s="4" t="s">
        <v>30987</v>
      </c>
      <c r="D5572" s="4">
        <v>1</v>
      </c>
    </row>
    <row r="5573" spans="2:4">
      <c r="B5573" s="4" t="s">
        <v>10119</v>
      </c>
      <c r="C5573" s="4" t="s">
        <v>30988</v>
      </c>
      <c r="D5573" s="4">
        <v>1</v>
      </c>
    </row>
    <row r="5574" spans="2:4">
      <c r="B5574" s="4" t="s">
        <v>10120</v>
      </c>
      <c r="C5574" s="4" t="s">
        <v>30989</v>
      </c>
      <c r="D5574" s="4">
        <v>1</v>
      </c>
    </row>
    <row r="5575" spans="2:4">
      <c r="B5575" s="4" t="s">
        <v>7817</v>
      </c>
      <c r="C5575" s="4" t="s">
        <v>30990</v>
      </c>
      <c r="D5575" s="4">
        <v>1</v>
      </c>
    </row>
    <row r="5576" spans="2:4">
      <c r="B5576" s="4" t="s">
        <v>10121</v>
      </c>
      <c r="C5576" s="4" t="s">
        <v>30991</v>
      </c>
      <c r="D5576" s="4">
        <v>1</v>
      </c>
    </row>
    <row r="5577" spans="2:4">
      <c r="B5577" s="4" t="s">
        <v>10122</v>
      </c>
      <c r="C5577" s="4" t="s">
        <v>30992</v>
      </c>
      <c r="D5577" s="4">
        <v>1</v>
      </c>
    </row>
    <row r="5578" spans="2:4">
      <c r="B5578" s="4" t="s">
        <v>1759</v>
      </c>
      <c r="C5578" s="4" t="s">
        <v>1760</v>
      </c>
      <c r="D5578" s="4">
        <v>1</v>
      </c>
    </row>
    <row r="5579" spans="2:4">
      <c r="B5579" s="4" t="s">
        <v>10123</v>
      </c>
      <c r="C5579" s="4" t="s">
        <v>30993</v>
      </c>
      <c r="D5579" s="4">
        <v>1</v>
      </c>
    </row>
    <row r="5580" spans="2:4">
      <c r="B5580" s="4" t="s">
        <v>10124</v>
      </c>
      <c r="C5580" s="4" t="s">
        <v>30994</v>
      </c>
      <c r="D5580" s="4">
        <v>1</v>
      </c>
    </row>
    <row r="5581" spans="2:4">
      <c r="B5581" s="4" t="s">
        <v>10125</v>
      </c>
      <c r="C5581" s="4" t="s">
        <v>30995</v>
      </c>
      <c r="D5581" s="4">
        <v>1</v>
      </c>
    </row>
    <row r="5582" spans="2:4">
      <c r="B5582" s="4" t="s">
        <v>10126</v>
      </c>
      <c r="C5582" s="4" t="s">
        <v>30996</v>
      </c>
      <c r="D5582" s="4">
        <v>1</v>
      </c>
    </row>
    <row r="5583" spans="2:4">
      <c r="B5583" s="4" t="s">
        <v>1012</v>
      </c>
      <c r="C5583" s="4" t="s">
        <v>6581</v>
      </c>
      <c r="D5583" s="4">
        <v>1</v>
      </c>
    </row>
    <row r="5584" spans="2:4">
      <c r="B5584" s="4" t="s">
        <v>7680</v>
      </c>
      <c r="C5584" s="4" t="s">
        <v>30997</v>
      </c>
      <c r="D5584" s="4">
        <v>1</v>
      </c>
    </row>
    <row r="5585" spans="2:4">
      <c r="B5585" s="4" t="s">
        <v>7829</v>
      </c>
      <c r="C5585" s="4" t="s">
        <v>30998</v>
      </c>
      <c r="D5585" s="4">
        <v>1</v>
      </c>
    </row>
    <row r="5586" spans="2:4">
      <c r="B5586" s="4" t="s">
        <v>10127</v>
      </c>
      <c r="C5586" s="4" t="s">
        <v>30999</v>
      </c>
      <c r="D5586" s="4">
        <v>1</v>
      </c>
    </row>
    <row r="5587" spans="2:4">
      <c r="B5587" s="4" t="s">
        <v>10128</v>
      </c>
      <c r="C5587" s="4" t="s">
        <v>31000</v>
      </c>
      <c r="D5587" s="4">
        <v>1</v>
      </c>
    </row>
    <row r="5588" spans="2:4">
      <c r="B5588" s="4" t="s">
        <v>10129</v>
      </c>
      <c r="C5588" s="4" t="s">
        <v>31001</v>
      </c>
      <c r="D5588" s="4">
        <v>1</v>
      </c>
    </row>
    <row r="5589" spans="2:4">
      <c r="B5589" s="4" t="s">
        <v>7293</v>
      </c>
      <c r="C5589" s="4" t="s">
        <v>31002</v>
      </c>
      <c r="D5589" s="4">
        <v>1</v>
      </c>
    </row>
    <row r="5590" spans="2:4">
      <c r="B5590" s="4" t="s">
        <v>10130</v>
      </c>
      <c r="C5590" s="4" t="s">
        <v>31003</v>
      </c>
      <c r="D5590" s="4">
        <v>1</v>
      </c>
    </row>
    <row r="5591" spans="2:4">
      <c r="B5591" s="4" t="s">
        <v>10131</v>
      </c>
      <c r="C5591" s="4" t="s">
        <v>31004</v>
      </c>
      <c r="D5591" s="4">
        <v>1</v>
      </c>
    </row>
    <row r="5592" spans="2:4">
      <c r="B5592" s="4" t="s">
        <v>10132</v>
      </c>
      <c r="C5592" s="4" t="s">
        <v>31005</v>
      </c>
      <c r="D5592" s="4">
        <v>1</v>
      </c>
    </row>
    <row r="5593" spans="2:4">
      <c r="B5593" s="4" t="s">
        <v>10133</v>
      </c>
      <c r="C5593" s="4" t="s">
        <v>31006</v>
      </c>
      <c r="D5593" s="4">
        <v>1</v>
      </c>
    </row>
    <row r="5594" spans="2:4">
      <c r="B5594" s="4" t="s">
        <v>10134</v>
      </c>
      <c r="C5594" s="4" t="s">
        <v>31007</v>
      </c>
      <c r="D5594" s="4">
        <v>1</v>
      </c>
    </row>
    <row r="5595" spans="2:4">
      <c r="B5595" s="4" t="s">
        <v>10135</v>
      </c>
      <c r="C5595" s="4" t="s">
        <v>31008</v>
      </c>
      <c r="D5595" s="4">
        <v>1</v>
      </c>
    </row>
    <row r="5596" spans="2:4">
      <c r="B5596" s="4" t="s">
        <v>7108</v>
      </c>
      <c r="C5596" s="4" t="s">
        <v>31009</v>
      </c>
      <c r="D5596" s="4">
        <v>1</v>
      </c>
    </row>
    <row r="5597" spans="2:4">
      <c r="B5597" s="4" t="s">
        <v>4753</v>
      </c>
      <c r="C5597" s="4" t="s">
        <v>5797</v>
      </c>
      <c r="D5597" s="4">
        <v>1</v>
      </c>
    </row>
    <row r="5598" spans="2:4">
      <c r="B5598" s="4" t="s">
        <v>7109</v>
      </c>
      <c r="C5598" s="4" t="s">
        <v>5798</v>
      </c>
      <c r="D5598" s="4">
        <v>1</v>
      </c>
    </row>
    <row r="5599" spans="2:4">
      <c r="B5599" s="4" t="s">
        <v>10136</v>
      </c>
      <c r="C5599" s="4" t="s">
        <v>31010</v>
      </c>
      <c r="D5599" s="4">
        <v>1</v>
      </c>
    </row>
    <row r="5600" spans="2:4">
      <c r="B5600" s="4" t="s">
        <v>6451</v>
      </c>
      <c r="C5600" s="4" t="s">
        <v>6452</v>
      </c>
      <c r="D5600" s="4">
        <v>1</v>
      </c>
    </row>
    <row r="5601" spans="2:4">
      <c r="B5601" s="4" t="s">
        <v>10137</v>
      </c>
      <c r="C5601" s="4" t="s">
        <v>31011</v>
      </c>
      <c r="D5601" s="4">
        <v>1</v>
      </c>
    </row>
    <row r="5602" spans="2:4">
      <c r="B5602" s="4" t="s">
        <v>10138</v>
      </c>
      <c r="C5602" s="4" t="s">
        <v>31012</v>
      </c>
      <c r="D5602" s="4">
        <v>1</v>
      </c>
    </row>
    <row r="5603" spans="2:4">
      <c r="B5603" s="4" t="s">
        <v>10139</v>
      </c>
      <c r="C5603" s="4" t="s">
        <v>31013</v>
      </c>
      <c r="D5603" s="4">
        <v>1</v>
      </c>
    </row>
    <row r="5604" spans="2:4">
      <c r="B5604" s="4" t="s">
        <v>10140</v>
      </c>
      <c r="C5604" s="4" t="s">
        <v>31014</v>
      </c>
      <c r="D5604" s="4">
        <v>1</v>
      </c>
    </row>
    <row r="5605" spans="2:4">
      <c r="B5605" s="4" t="s">
        <v>10141</v>
      </c>
      <c r="C5605" s="4" t="s">
        <v>31015</v>
      </c>
      <c r="D5605" s="4">
        <v>1</v>
      </c>
    </row>
    <row r="5606" spans="2:4">
      <c r="B5606" s="4" t="s">
        <v>10142</v>
      </c>
      <c r="C5606" s="4" t="s">
        <v>31016</v>
      </c>
      <c r="D5606" s="4">
        <v>1</v>
      </c>
    </row>
    <row r="5607" spans="2:4">
      <c r="B5607" s="4" t="s">
        <v>10143</v>
      </c>
      <c r="C5607" s="4" t="s">
        <v>31017</v>
      </c>
      <c r="D5607" s="4">
        <v>1</v>
      </c>
    </row>
    <row r="5608" spans="2:4">
      <c r="B5608" s="4" t="s">
        <v>5089</v>
      </c>
      <c r="C5608" s="4" t="s">
        <v>5799</v>
      </c>
      <c r="D5608" s="4">
        <v>1</v>
      </c>
    </row>
    <row r="5609" spans="2:4">
      <c r="B5609" s="4" t="s">
        <v>4466</v>
      </c>
      <c r="C5609" s="4" t="s">
        <v>31018</v>
      </c>
      <c r="D5609" s="4">
        <v>1</v>
      </c>
    </row>
    <row r="5610" spans="2:4">
      <c r="B5610" s="4" t="s">
        <v>7198</v>
      </c>
      <c r="C5610" s="4" t="s">
        <v>31019</v>
      </c>
      <c r="D5610" s="4">
        <v>1</v>
      </c>
    </row>
    <row r="5611" spans="2:4">
      <c r="B5611" s="4" t="s">
        <v>7505</v>
      </c>
      <c r="C5611" s="4" t="s">
        <v>7504</v>
      </c>
      <c r="D5611" s="4">
        <v>1</v>
      </c>
    </row>
    <row r="5612" spans="2:4">
      <c r="B5612" s="4" t="s">
        <v>4588</v>
      </c>
      <c r="C5612" s="4" t="s">
        <v>31020</v>
      </c>
      <c r="D5612" s="4">
        <v>1</v>
      </c>
    </row>
    <row r="5613" spans="2:4">
      <c r="B5613" s="4" t="s">
        <v>4937</v>
      </c>
      <c r="C5613" s="4" t="s">
        <v>31021</v>
      </c>
      <c r="D5613" s="4">
        <v>1</v>
      </c>
    </row>
    <row r="5614" spans="2:4">
      <c r="B5614" s="4" t="s">
        <v>5032</v>
      </c>
      <c r="C5614" s="4" t="s">
        <v>31022</v>
      </c>
      <c r="D5614" s="4">
        <v>1</v>
      </c>
    </row>
    <row r="5615" spans="2:4">
      <c r="B5615" s="4" t="s">
        <v>10144</v>
      </c>
      <c r="C5615" s="4" t="s">
        <v>31023</v>
      </c>
      <c r="D5615" s="4">
        <v>1</v>
      </c>
    </row>
    <row r="5616" spans="2:4">
      <c r="B5616" s="4" t="s">
        <v>162</v>
      </c>
      <c r="C5616" s="4" t="s">
        <v>1951</v>
      </c>
      <c r="D5616" s="4">
        <v>1</v>
      </c>
    </row>
    <row r="5617" spans="2:4">
      <c r="B5617" s="4" t="s">
        <v>4619</v>
      </c>
      <c r="C5617" s="4" t="s">
        <v>7752</v>
      </c>
      <c r="D5617" s="4">
        <v>1</v>
      </c>
    </row>
    <row r="5618" spans="2:4">
      <c r="B5618" s="4" t="s">
        <v>1227</v>
      </c>
      <c r="C5618" s="4" t="s">
        <v>1228</v>
      </c>
      <c r="D5618" s="4">
        <v>1</v>
      </c>
    </row>
    <row r="5619" spans="2:4">
      <c r="B5619" s="4" t="s">
        <v>10145</v>
      </c>
      <c r="C5619" s="4" t="s">
        <v>31024</v>
      </c>
      <c r="D5619" s="4">
        <v>1</v>
      </c>
    </row>
    <row r="5620" spans="2:4">
      <c r="B5620" s="4" t="s">
        <v>5377</v>
      </c>
      <c r="C5620" s="4" t="s">
        <v>31025</v>
      </c>
      <c r="D5620" s="4">
        <v>1</v>
      </c>
    </row>
    <row r="5621" spans="2:4">
      <c r="B5621" s="4" t="s">
        <v>4586</v>
      </c>
      <c r="C5621" s="4" t="s">
        <v>7515</v>
      </c>
      <c r="D5621" s="4">
        <v>1</v>
      </c>
    </row>
    <row r="5622" spans="2:4">
      <c r="B5622" s="4" t="s">
        <v>2705</v>
      </c>
      <c r="C5622" s="4" t="s">
        <v>31026</v>
      </c>
      <c r="D5622" s="4">
        <v>1</v>
      </c>
    </row>
    <row r="5623" spans="2:4">
      <c r="B5623" s="4" t="s">
        <v>5101</v>
      </c>
      <c r="C5623" s="4" t="s">
        <v>31027</v>
      </c>
      <c r="D5623" s="4">
        <v>1</v>
      </c>
    </row>
    <row r="5624" spans="2:4">
      <c r="B5624" s="4" t="s">
        <v>4820</v>
      </c>
      <c r="C5624" s="4" t="s">
        <v>31028</v>
      </c>
      <c r="D5624" s="4">
        <v>1</v>
      </c>
    </row>
    <row r="5625" spans="2:4">
      <c r="B5625" s="4" t="s">
        <v>4558</v>
      </c>
      <c r="C5625" s="4" t="s">
        <v>31029</v>
      </c>
      <c r="D5625" s="4">
        <v>1</v>
      </c>
    </row>
    <row r="5626" spans="2:4">
      <c r="B5626" s="4" t="s">
        <v>4606</v>
      </c>
      <c r="C5626" s="4" t="s">
        <v>6607</v>
      </c>
      <c r="D5626" s="4">
        <v>1</v>
      </c>
    </row>
    <row r="5627" spans="2:4">
      <c r="B5627" s="4" t="s">
        <v>5102</v>
      </c>
      <c r="C5627" s="4" t="s">
        <v>7292</v>
      </c>
      <c r="D5627" s="4">
        <v>1</v>
      </c>
    </row>
    <row r="5628" spans="2:4">
      <c r="B5628" s="4" t="s">
        <v>4823</v>
      </c>
      <c r="C5628" s="4" t="s">
        <v>31030</v>
      </c>
      <c r="D5628" s="4">
        <v>1</v>
      </c>
    </row>
    <row r="5629" spans="2:4">
      <c r="B5629" s="4" t="s">
        <v>10146</v>
      </c>
      <c r="C5629" s="4" t="s">
        <v>31031</v>
      </c>
      <c r="D5629" s="4">
        <v>1</v>
      </c>
    </row>
    <row r="5630" spans="2:4">
      <c r="B5630" s="4" t="s">
        <v>10147</v>
      </c>
      <c r="C5630" s="4" t="s">
        <v>31032</v>
      </c>
      <c r="D5630" s="4">
        <v>6</v>
      </c>
    </row>
    <row r="5631" spans="2:4">
      <c r="B5631" s="4" t="s">
        <v>10148</v>
      </c>
      <c r="C5631" s="4" t="s">
        <v>31033</v>
      </c>
      <c r="D5631" s="4">
        <v>1</v>
      </c>
    </row>
    <row r="5632" spans="2:4">
      <c r="B5632" s="4" t="s">
        <v>5243</v>
      </c>
      <c r="C5632" s="4" t="s">
        <v>31034</v>
      </c>
      <c r="D5632" s="4">
        <v>1</v>
      </c>
    </row>
    <row r="5633" spans="2:4">
      <c r="B5633" s="4" t="s">
        <v>4617</v>
      </c>
      <c r="C5633" s="4" t="s">
        <v>6592</v>
      </c>
      <c r="D5633" s="4">
        <v>1</v>
      </c>
    </row>
    <row r="5634" spans="2:4">
      <c r="B5634" s="4" t="s">
        <v>10149</v>
      </c>
      <c r="C5634" s="4" t="s">
        <v>31035</v>
      </c>
      <c r="D5634" s="4">
        <v>1</v>
      </c>
    </row>
    <row r="5635" spans="2:4">
      <c r="B5635" s="4" t="s">
        <v>4679</v>
      </c>
      <c r="C5635" s="4" t="s">
        <v>6593</v>
      </c>
      <c r="D5635" s="4">
        <v>1</v>
      </c>
    </row>
    <row r="5636" spans="2:4">
      <c r="B5636" s="4" t="s">
        <v>10150</v>
      </c>
      <c r="C5636" s="4" t="s">
        <v>31036</v>
      </c>
      <c r="D5636" s="4">
        <v>1</v>
      </c>
    </row>
    <row r="5637" spans="2:4">
      <c r="B5637" s="4" t="s">
        <v>4678</v>
      </c>
      <c r="C5637" s="4" t="s">
        <v>31037</v>
      </c>
      <c r="D5637" s="4">
        <v>1</v>
      </c>
    </row>
    <row r="5638" spans="2:4">
      <c r="B5638" s="4" t="s">
        <v>4641</v>
      </c>
      <c r="C5638" s="4" t="s">
        <v>6594</v>
      </c>
      <c r="D5638" s="4">
        <v>1</v>
      </c>
    </row>
    <row r="5639" spans="2:4">
      <c r="B5639" s="4" t="s">
        <v>4824</v>
      </c>
      <c r="C5639" s="4" t="s">
        <v>6595</v>
      </c>
      <c r="D5639" s="4">
        <v>1</v>
      </c>
    </row>
    <row r="5640" spans="2:4">
      <c r="B5640" s="4" t="s">
        <v>4941</v>
      </c>
      <c r="C5640" s="4" t="s">
        <v>7786</v>
      </c>
      <c r="D5640" s="4">
        <v>1</v>
      </c>
    </row>
    <row r="5641" spans="2:4">
      <c r="B5641" s="4" t="s">
        <v>6952</v>
      </c>
      <c r="C5641" s="4" t="s">
        <v>31038</v>
      </c>
      <c r="D5641" s="4">
        <v>1</v>
      </c>
    </row>
    <row r="5642" spans="2:4">
      <c r="B5642" s="4" t="s">
        <v>7302</v>
      </c>
      <c r="C5642" s="4" t="s">
        <v>31039</v>
      </c>
      <c r="D5642" s="4">
        <v>1</v>
      </c>
    </row>
    <row r="5643" spans="2:4">
      <c r="B5643" s="4" t="s">
        <v>10151</v>
      </c>
      <c r="C5643" s="4" t="s">
        <v>31040</v>
      </c>
      <c r="D5643" s="4">
        <v>1</v>
      </c>
    </row>
    <row r="5644" spans="2:4">
      <c r="B5644" s="4" t="s">
        <v>10152</v>
      </c>
      <c r="C5644" s="4" t="s">
        <v>31041</v>
      </c>
      <c r="D5644" s="4">
        <v>1</v>
      </c>
    </row>
    <row r="5645" spans="2:4">
      <c r="B5645" s="4" t="s">
        <v>5375</v>
      </c>
      <c r="C5645" s="4" t="s">
        <v>31042</v>
      </c>
      <c r="D5645" s="4">
        <v>1</v>
      </c>
    </row>
    <row r="5646" spans="2:4">
      <c r="B5646" s="4" t="s">
        <v>10153</v>
      </c>
      <c r="C5646" s="4" t="s">
        <v>31043</v>
      </c>
      <c r="D5646" s="4">
        <v>1</v>
      </c>
    </row>
    <row r="5647" spans="2:4">
      <c r="B5647" s="4" t="s">
        <v>10154</v>
      </c>
      <c r="C5647" s="4" t="s">
        <v>31044</v>
      </c>
      <c r="D5647" s="4">
        <v>1</v>
      </c>
    </row>
    <row r="5648" spans="2:4">
      <c r="B5648" s="4" t="s">
        <v>10155</v>
      </c>
      <c r="C5648" s="4" t="s">
        <v>31045</v>
      </c>
      <c r="D5648" s="4">
        <v>1</v>
      </c>
    </row>
    <row r="5649" spans="2:4">
      <c r="B5649" s="4" t="s">
        <v>10156</v>
      </c>
      <c r="C5649" s="4" t="s">
        <v>31046</v>
      </c>
      <c r="D5649" s="4">
        <v>5</v>
      </c>
    </row>
    <row r="5650" spans="2:4">
      <c r="B5650" s="4" t="s">
        <v>10157</v>
      </c>
      <c r="C5650" s="4" t="s">
        <v>31047</v>
      </c>
      <c r="D5650" s="4">
        <v>5</v>
      </c>
    </row>
    <row r="5651" spans="2:4">
      <c r="B5651" s="4" t="s">
        <v>10158</v>
      </c>
      <c r="C5651" s="4" t="s">
        <v>31048</v>
      </c>
      <c r="D5651" s="4">
        <v>1</v>
      </c>
    </row>
    <row r="5652" spans="2:4">
      <c r="B5652" s="4" t="s">
        <v>5074</v>
      </c>
      <c r="C5652" s="4" t="s">
        <v>31049</v>
      </c>
      <c r="D5652" s="4">
        <v>1</v>
      </c>
    </row>
    <row r="5653" spans="2:4">
      <c r="B5653" s="4" t="s">
        <v>10159</v>
      </c>
      <c r="C5653" s="4" t="s">
        <v>31050</v>
      </c>
      <c r="D5653" s="4">
        <v>1</v>
      </c>
    </row>
    <row r="5654" spans="2:4">
      <c r="B5654" s="4" t="s">
        <v>10160</v>
      </c>
      <c r="C5654" s="4" t="s">
        <v>31051</v>
      </c>
      <c r="D5654" s="4">
        <v>1</v>
      </c>
    </row>
    <row r="5655" spans="2:4">
      <c r="B5655" s="4" t="s">
        <v>10161</v>
      </c>
      <c r="C5655" s="4" t="s">
        <v>31052</v>
      </c>
      <c r="D5655" s="4">
        <v>1</v>
      </c>
    </row>
    <row r="5656" spans="2:4">
      <c r="B5656" s="4" t="s">
        <v>10162</v>
      </c>
      <c r="C5656" s="4" t="s">
        <v>31053</v>
      </c>
      <c r="D5656" s="4">
        <v>1</v>
      </c>
    </row>
    <row r="5657" spans="2:4">
      <c r="B5657" s="4" t="s">
        <v>6786</v>
      </c>
      <c r="C5657" s="4" t="s">
        <v>31054</v>
      </c>
      <c r="D5657" s="4">
        <v>1</v>
      </c>
    </row>
    <row r="5658" spans="2:4">
      <c r="B5658" s="4" t="s">
        <v>10163</v>
      </c>
      <c r="C5658" s="4" t="s">
        <v>31055</v>
      </c>
      <c r="D5658" s="4">
        <v>1</v>
      </c>
    </row>
    <row r="5659" spans="2:4">
      <c r="B5659" s="4" t="s">
        <v>5085</v>
      </c>
      <c r="C5659" s="4" t="s">
        <v>31056</v>
      </c>
      <c r="D5659" s="4">
        <v>1</v>
      </c>
    </row>
    <row r="5660" spans="2:4">
      <c r="B5660" s="4" t="s">
        <v>10164</v>
      </c>
      <c r="C5660" s="4" t="s">
        <v>31057</v>
      </c>
      <c r="D5660" s="4">
        <v>1</v>
      </c>
    </row>
    <row r="5661" spans="2:4">
      <c r="B5661" s="4" t="s">
        <v>5301</v>
      </c>
      <c r="C5661" s="4" t="s">
        <v>31058</v>
      </c>
      <c r="D5661" s="4">
        <v>1</v>
      </c>
    </row>
    <row r="5662" spans="2:4">
      <c r="B5662" s="4" t="s">
        <v>5043</v>
      </c>
      <c r="C5662" s="4" t="s">
        <v>31059</v>
      </c>
      <c r="D5662" s="4">
        <v>1</v>
      </c>
    </row>
    <row r="5663" spans="2:4">
      <c r="B5663" s="4" t="s">
        <v>7814</v>
      </c>
      <c r="C5663" s="4" t="s">
        <v>31060</v>
      </c>
      <c r="D5663" s="4">
        <v>1</v>
      </c>
    </row>
    <row r="5664" spans="2:4">
      <c r="B5664" s="4" t="s">
        <v>10165</v>
      </c>
      <c r="C5664" s="4" t="s">
        <v>31061</v>
      </c>
      <c r="D5664" s="4">
        <v>1</v>
      </c>
    </row>
    <row r="5665" spans="2:4">
      <c r="B5665" s="4" t="s">
        <v>5037</v>
      </c>
      <c r="C5665" s="4" t="s">
        <v>31062</v>
      </c>
      <c r="D5665" s="4">
        <v>1</v>
      </c>
    </row>
    <row r="5666" spans="2:4">
      <c r="B5666" s="4" t="s">
        <v>5036</v>
      </c>
      <c r="C5666" s="4" t="s">
        <v>31063</v>
      </c>
      <c r="D5666" s="4">
        <v>1</v>
      </c>
    </row>
    <row r="5667" spans="2:4">
      <c r="B5667" s="4" t="s">
        <v>10166</v>
      </c>
      <c r="C5667" s="4" t="s">
        <v>31064</v>
      </c>
      <c r="D5667" s="4">
        <v>5</v>
      </c>
    </row>
    <row r="5668" spans="2:4">
      <c r="B5668" s="4" t="s">
        <v>10167</v>
      </c>
      <c r="C5668" s="4" t="s">
        <v>31065</v>
      </c>
      <c r="D5668" s="4">
        <v>5</v>
      </c>
    </row>
    <row r="5669" spans="2:4">
      <c r="B5669" s="4" t="s">
        <v>10168</v>
      </c>
      <c r="C5669" s="4" t="s">
        <v>31066</v>
      </c>
      <c r="D5669" s="4">
        <v>5</v>
      </c>
    </row>
    <row r="5670" spans="2:4">
      <c r="B5670" s="4" t="s">
        <v>10169</v>
      </c>
      <c r="C5670" s="4" t="s">
        <v>31067</v>
      </c>
      <c r="D5670" s="4">
        <v>5</v>
      </c>
    </row>
    <row r="5671" spans="2:4">
      <c r="B5671" s="4" t="s">
        <v>4961</v>
      </c>
      <c r="C5671" s="4" t="s">
        <v>7451</v>
      </c>
      <c r="D5671" s="4">
        <v>1</v>
      </c>
    </row>
    <row r="5672" spans="2:4">
      <c r="B5672" s="4" t="s">
        <v>4858</v>
      </c>
      <c r="C5672" s="4" t="s">
        <v>7236</v>
      </c>
      <c r="D5672" s="4">
        <v>1</v>
      </c>
    </row>
    <row r="5673" spans="2:4">
      <c r="B5673" s="4" t="s">
        <v>4645</v>
      </c>
      <c r="C5673" s="4" t="s">
        <v>31068</v>
      </c>
      <c r="D5673" s="4">
        <v>1</v>
      </c>
    </row>
    <row r="5674" spans="2:4">
      <c r="B5674" s="4" t="s">
        <v>4821</v>
      </c>
      <c r="C5674" s="4" t="s">
        <v>31069</v>
      </c>
      <c r="D5674" s="4">
        <v>1</v>
      </c>
    </row>
    <row r="5675" spans="2:4">
      <c r="B5675" s="4" t="s">
        <v>4587</v>
      </c>
      <c r="C5675" s="4" t="s">
        <v>31070</v>
      </c>
      <c r="D5675" s="4">
        <v>1</v>
      </c>
    </row>
    <row r="5676" spans="2:4">
      <c r="B5676" s="4" t="s">
        <v>2706</v>
      </c>
      <c r="C5676" s="4" t="s">
        <v>31071</v>
      </c>
      <c r="D5676" s="4">
        <v>1</v>
      </c>
    </row>
    <row r="5677" spans="2:4">
      <c r="B5677" s="4" t="s">
        <v>4559</v>
      </c>
      <c r="C5677" s="4" t="s">
        <v>31072</v>
      </c>
      <c r="D5677" s="4">
        <v>1</v>
      </c>
    </row>
    <row r="5678" spans="2:4">
      <c r="B5678" s="4" t="s">
        <v>4847</v>
      </c>
      <c r="C5678" s="4" t="s">
        <v>31073</v>
      </c>
      <c r="D5678" s="4">
        <v>1</v>
      </c>
    </row>
    <row r="5679" spans="2:4">
      <c r="B5679" s="4" t="s">
        <v>5376</v>
      </c>
      <c r="C5679" s="4" t="s">
        <v>31074</v>
      </c>
      <c r="D5679" s="4">
        <v>1</v>
      </c>
    </row>
    <row r="5680" spans="2:4">
      <c r="B5680" s="4" t="s">
        <v>10170</v>
      </c>
      <c r="C5680" s="4" t="s">
        <v>31075</v>
      </c>
      <c r="D5680" s="4">
        <v>5</v>
      </c>
    </row>
    <row r="5681" spans="2:4">
      <c r="B5681" s="4" t="s">
        <v>10171</v>
      </c>
      <c r="C5681" s="4" t="s">
        <v>31076</v>
      </c>
      <c r="D5681" s="4">
        <v>5</v>
      </c>
    </row>
    <row r="5682" spans="2:4">
      <c r="B5682" s="4" t="s">
        <v>10172</v>
      </c>
      <c r="C5682" s="4" t="s">
        <v>31077</v>
      </c>
      <c r="D5682" s="4">
        <v>5</v>
      </c>
    </row>
    <row r="5683" spans="2:4">
      <c r="B5683" s="4" t="s">
        <v>10173</v>
      </c>
      <c r="C5683" s="4" t="s">
        <v>31078</v>
      </c>
      <c r="D5683" s="4">
        <v>5</v>
      </c>
    </row>
    <row r="5684" spans="2:4">
      <c r="B5684" s="4" t="s">
        <v>4646</v>
      </c>
      <c r="C5684" s="4" t="s">
        <v>5800</v>
      </c>
      <c r="D5684" s="4">
        <v>1</v>
      </c>
    </row>
    <row r="5685" spans="2:4">
      <c r="B5685" s="4" t="s">
        <v>4822</v>
      </c>
      <c r="C5685" s="4" t="s">
        <v>31079</v>
      </c>
      <c r="D5685" s="4">
        <v>1</v>
      </c>
    </row>
    <row r="5686" spans="2:4">
      <c r="B5686" s="4" t="s">
        <v>4894</v>
      </c>
      <c r="C5686" s="4" t="s">
        <v>31080</v>
      </c>
      <c r="D5686" s="4">
        <v>1</v>
      </c>
    </row>
    <row r="5687" spans="2:4">
      <c r="B5687" s="4" t="s">
        <v>5175</v>
      </c>
      <c r="C5687" s="4" t="s">
        <v>31081</v>
      </c>
      <c r="D5687" s="4">
        <v>1</v>
      </c>
    </row>
    <row r="5688" spans="2:4">
      <c r="B5688" s="4" t="s">
        <v>4620</v>
      </c>
      <c r="C5688" s="4" t="s">
        <v>31082</v>
      </c>
      <c r="D5688" s="4">
        <v>1</v>
      </c>
    </row>
    <row r="5689" spans="2:4">
      <c r="B5689" s="4" t="s">
        <v>10174</v>
      </c>
      <c r="C5689" s="4" t="s">
        <v>31083</v>
      </c>
      <c r="D5689" s="4">
        <v>1</v>
      </c>
    </row>
    <row r="5690" spans="2:4">
      <c r="B5690" s="4" t="s">
        <v>5349</v>
      </c>
      <c r="C5690" s="4" t="s">
        <v>5801</v>
      </c>
      <c r="D5690" s="4">
        <v>1</v>
      </c>
    </row>
    <row r="5691" spans="2:4">
      <c r="B5691" s="4" t="s">
        <v>4768</v>
      </c>
      <c r="C5691" s="4" t="s">
        <v>5802</v>
      </c>
      <c r="D5691" s="4">
        <v>1</v>
      </c>
    </row>
    <row r="5692" spans="2:4">
      <c r="B5692" s="4" t="s">
        <v>4631</v>
      </c>
      <c r="C5692" s="4" t="s">
        <v>6596</v>
      </c>
      <c r="D5692" s="4">
        <v>1</v>
      </c>
    </row>
    <row r="5693" spans="2:4">
      <c r="B5693" s="4" t="s">
        <v>5355</v>
      </c>
      <c r="C5693" s="4" t="s">
        <v>6597</v>
      </c>
      <c r="D5693" s="4">
        <v>1</v>
      </c>
    </row>
    <row r="5694" spans="2:4">
      <c r="B5694" s="4" t="s">
        <v>10175</v>
      </c>
      <c r="C5694" s="4" t="s">
        <v>31084</v>
      </c>
      <c r="D5694" s="4">
        <v>1</v>
      </c>
    </row>
    <row r="5695" spans="2:4">
      <c r="B5695" s="4" t="s">
        <v>4556</v>
      </c>
      <c r="C5695" s="4" t="s">
        <v>6598</v>
      </c>
      <c r="D5695" s="4">
        <v>1</v>
      </c>
    </row>
    <row r="5696" spans="2:4">
      <c r="B5696" s="4" t="s">
        <v>4644</v>
      </c>
      <c r="C5696" s="4" t="s">
        <v>31085</v>
      </c>
      <c r="D5696" s="4">
        <v>1</v>
      </c>
    </row>
    <row r="5697" spans="2:4">
      <c r="B5697" s="4" t="s">
        <v>4618</v>
      </c>
      <c r="C5697" s="4" t="s">
        <v>31086</v>
      </c>
      <c r="D5697" s="4">
        <v>1</v>
      </c>
    </row>
    <row r="5698" spans="2:4">
      <c r="B5698" s="4" t="s">
        <v>4632</v>
      </c>
      <c r="C5698" s="4" t="s">
        <v>31087</v>
      </c>
      <c r="D5698" s="4">
        <v>1</v>
      </c>
    </row>
    <row r="5699" spans="2:4">
      <c r="B5699" s="4" t="s">
        <v>4616</v>
      </c>
      <c r="C5699" s="4" t="s">
        <v>31088</v>
      </c>
      <c r="D5699" s="4">
        <v>1</v>
      </c>
    </row>
    <row r="5700" spans="2:4">
      <c r="B5700" s="4" t="s">
        <v>4649</v>
      </c>
      <c r="C5700" s="4" t="s">
        <v>31089</v>
      </c>
      <c r="D5700" s="4">
        <v>1</v>
      </c>
    </row>
    <row r="5701" spans="2:4">
      <c r="B5701" s="4" t="s">
        <v>10176</v>
      </c>
      <c r="C5701" s="4" t="s">
        <v>31090</v>
      </c>
      <c r="D5701" s="4">
        <v>1</v>
      </c>
    </row>
    <row r="5702" spans="2:4">
      <c r="B5702" s="4" t="s">
        <v>4557</v>
      </c>
      <c r="C5702" s="4" t="s">
        <v>31091</v>
      </c>
      <c r="D5702" s="4">
        <v>1</v>
      </c>
    </row>
    <row r="5703" spans="2:4">
      <c r="B5703" s="4" t="s">
        <v>10177</v>
      </c>
      <c r="C5703" s="4" t="s">
        <v>3324</v>
      </c>
      <c r="D5703" s="4">
        <v>1</v>
      </c>
    </row>
    <row r="5704" spans="2:4">
      <c r="B5704" s="4" t="s">
        <v>10178</v>
      </c>
      <c r="C5704" s="4" t="s">
        <v>31092</v>
      </c>
      <c r="D5704" s="4">
        <v>1</v>
      </c>
    </row>
    <row r="5705" spans="2:4">
      <c r="B5705" s="4" t="s">
        <v>10179</v>
      </c>
      <c r="C5705" s="4" t="s">
        <v>31093</v>
      </c>
      <c r="D5705" s="4">
        <v>1</v>
      </c>
    </row>
    <row r="5706" spans="2:4">
      <c r="B5706" s="4" t="s">
        <v>4647</v>
      </c>
      <c r="C5706" s="4" t="s">
        <v>31094</v>
      </c>
      <c r="D5706" s="4">
        <v>1</v>
      </c>
    </row>
    <row r="5707" spans="2:4">
      <c r="B5707" s="4" t="s">
        <v>10180</v>
      </c>
      <c r="C5707" s="4" t="s">
        <v>31095</v>
      </c>
      <c r="D5707" s="4">
        <v>1</v>
      </c>
    </row>
    <row r="5708" spans="2:4">
      <c r="B5708" s="4" t="s">
        <v>6453</v>
      </c>
      <c r="C5708" s="4" t="s">
        <v>31096</v>
      </c>
      <c r="D5708" s="4">
        <v>1</v>
      </c>
    </row>
    <row r="5709" spans="2:4">
      <c r="B5709" s="4" t="s">
        <v>10181</v>
      </c>
      <c r="C5709" s="4" t="s">
        <v>31097</v>
      </c>
      <c r="D5709" s="4">
        <v>1</v>
      </c>
    </row>
    <row r="5710" spans="2:4">
      <c r="B5710" s="4" t="s">
        <v>4825</v>
      </c>
      <c r="C5710" s="4" t="s">
        <v>5134</v>
      </c>
      <c r="D5710" s="4">
        <v>1</v>
      </c>
    </row>
    <row r="5711" spans="2:4">
      <c r="B5711" s="4" t="s">
        <v>4609</v>
      </c>
      <c r="C5711" s="4" t="s">
        <v>31098</v>
      </c>
      <c r="D5711" s="4">
        <v>1</v>
      </c>
    </row>
    <row r="5712" spans="2:4">
      <c r="B5712" s="4" t="s">
        <v>4940</v>
      </c>
      <c r="C5712" s="4" t="s">
        <v>31099</v>
      </c>
      <c r="D5712" s="4">
        <v>1</v>
      </c>
    </row>
    <row r="5713" spans="2:4">
      <c r="B5713" s="4" t="s">
        <v>10182</v>
      </c>
      <c r="C5713" s="4" t="s">
        <v>31100</v>
      </c>
      <c r="D5713" s="4">
        <v>1</v>
      </c>
    </row>
    <row r="5714" spans="2:4">
      <c r="B5714" s="4" t="s">
        <v>10183</v>
      </c>
      <c r="C5714" s="4" t="s">
        <v>31101</v>
      </c>
      <c r="D5714" s="4">
        <v>1</v>
      </c>
    </row>
    <row r="5715" spans="2:4">
      <c r="B5715" s="4" t="s">
        <v>10184</v>
      </c>
      <c r="C5715" s="4" t="s">
        <v>31102</v>
      </c>
      <c r="D5715" s="4">
        <v>1</v>
      </c>
    </row>
    <row r="5716" spans="2:4">
      <c r="B5716" s="4" t="s">
        <v>10185</v>
      </c>
      <c r="C5716" s="4" t="s">
        <v>31103</v>
      </c>
      <c r="D5716" s="4">
        <v>1</v>
      </c>
    </row>
    <row r="5717" spans="2:4">
      <c r="B5717" s="4" t="s">
        <v>10186</v>
      </c>
      <c r="C5717" s="4" t="s">
        <v>31104</v>
      </c>
      <c r="D5717" s="4">
        <v>1</v>
      </c>
    </row>
    <row r="5718" spans="2:4">
      <c r="B5718" s="4" t="s">
        <v>10187</v>
      </c>
      <c r="C5718" s="4" t="s">
        <v>31105</v>
      </c>
      <c r="D5718" s="4">
        <v>1</v>
      </c>
    </row>
    <row r="5719" spans="2:4">
      <c r="B5719" s="4" t="s">
        <v>1204</v>
      </c>
      <c r="C5719" s="4" t="s">
        <v>1205</v>
      </c>
      <c r="D5719" s="4">
        <v>6</v>
      </c>
    </row>
    <row r="5720" spans="2:4">
      <c r="B5720" s="4" t="s">
        <v>10188</v>
      </c>
      <c r="C5720" s="4" t="s">
        <v>1234</v>
      </c>
      <c r="D5720" s="4">
        <v>6</v>
      </c>
    </row>
    <row r="5721" spans="2:4">
      <c r="B5721" s="4" t="s">
        <v>5103</v>
      </c>
      <c r="C5721" s="4" t="s">
        <v>7644</v>
      </c>
      <c r="D5721" s="4">
        <v>1</v>
      </c>
    </row>
    <row r="5722" spans="2:4">
      <c r="B5722" s="4" t="s">
        <v>10189</v>
      </c>
      <c r="C5722" s="4" t="s">
        <v>31106</v>
      </c>
      <c r="D5722" s="4">
        <v>1</v>
      </c>
    </row>
    <row r="5723" spans="2:4">
      <c r="B5723" s="4" t="s">
        <v>5104</v>
      </c>
      <c r="C5723" s="4" t="s">
        <v>31107</v>
      </c>
      <c r="D5723" s="4">
        <v>1</v>
      </c>
    </row>
    <row r="5724" spans="2:4">
      <c r="B5724" s="4" t="s">
        <v>2704</v>
      </c>
      <c r="C5724" s="4" t="s">
        <v>31108</v>
      </c>
      <c r="D5724" s="4">
        <v>1</v>
      </c>
    </row>
    <row r="5725" spans="2:4">
      <c r="B5725" s="4" t="s">
        <v>4555</v>
      </c>
      <c r="C5725" s="4" t="s">
        <v>31109</v>
      </c>
      <c r="D5725" s="4">
        <v>1</v>
      </c>
    </row>
    <row r="5726" spans="2:4">
      <c r="B5726" s="4" t="s">
        <v>4533</v>
      </c>
      <c r="C5726" s="4" t="s">
        <v>31110</v>
      </c>
      <c r="D5726" s="4">
        <v>1</v>
      </c>
    </row>
    <row r="5727" spans="2:4">
      <c r="B5727" s="4" t="s">
        <v>4532</v>
      </c>
      <c r="C5727" s="4" t="s">
        <v>31111</v>
      </c>
      <c r="D5727" s="4">
        <v>1</v>
      </c>
    </row>
    <row r="5728" spans="2:4">
      <c r="B5728" s="4" t="s">
        <v>5176</v>
      </c>
      <c r="C5728" s="4" t="s">
        <v>31112</v>
      </c>
      <c r="D5728" s="4">
        <v>1</v>
      </c>
    </row>
    <row r="5729" spans="2:4">
      <c r="B5729" s="4" t="s">
        <v>4611</v>
      </c>
      <c r="C5729" s="4" t="s">
        <v>7596</v>
      </c>
      <c r="D5729" s="4">
        <v>1</v>
      </c>
    </row>
    <row r="5730" spans="2:4">
      <c r="B5730" s="4" t="s">
        <v>4614</v>
      </c>
      <c r="C5730" s="4" t="s">
        <v>31113</v>
      </c>
      <c r="D5730" s="4">
        <v>1</v>
      </c>
    </row>
    <row r="5731" spans="2:4">
      <c r="B5731" s="4" t="s">
        <v>4889</v>
      </c>
      <c r="C5731" s="4" t="s">
        <v>31114</v>
      </c>
      <c r="D5731" s="4">
        <v>1</v>
      </c>
    </row>
    <row r="5732" spans="2:4">
      <c r="B5732" s="4" t="s">
        <v>4531</v>
      </c>
      <c r="C5732" s="4" t="s">
        <v>3344</v>
      </c>
      <c r="D5732" s="4">
        <v>1</v>
      </c>
    </row>
    <row r="5733" spans="2:4">
      <c r="B5733" s="4" t="s">
        <v>4534</v>
      </c>
      <c r="C5733" s="4" t="s">
        <v>31115</v>
      </c>
      <c r="D5733" s="4">
        <v>1</v>
      </c>
    </row>
    <row r="5734" spans="2:4">
      <c r="B5734" s="4" t="s">
        <v>4507</v>
      </c>
      <c r="C5734" s="4" t="s">
        <v>7536</v>
      </c>
      <c r="D5734" s="4">
        <v>1</v>
      </c>
    </row>
    <row r="5735" spans="2:4">
      <c r="B5735" s="4" t="s">
        <v>4615</v>
      </c>
      <c r="C5735" s="4" t="s">
        <v>31116</v>
      </c>
      <c r="D5735" s="4">
        <v>1</v>
      </c>
    </row>
    <row r="5736" spans="2:4">
      <c r="B5736" s="4" t="s">
        <v>4613</v>
      </c>
      <c r="C5736" s="4" t="s">
        <v>31117</v>
      </c>
      <c r="D5736" s="4">
        <v>1</v>
      </c>
    </row>
    <row r="5737" spans="2:4">
      <c r="B5737" s="4" t="s">
        <v>4612</v>
      </c>
      <c r="C5737" s="4" t="s">
        <v>31118</v>
      </c>
      <c r="D5737" s="4">
        <v>1</v>
      </c>
    </row>
    <row r="5738" spans="2:4">
      <c r="B5738" s="4" t="s">
        <v>4610</v>
      </c>
      <c r="C5738" s="4" t="s">
        <v>31119</v>
      </c>
      <c r="D5738" s="4">
        <v>1</v>
      </c>
    </row>
    <row r="5739" spans="2:4">
      <c r="B5739" s="4" t="s">
        <v>4536</v>
      </c>
      <c r="C5739" s="4" t="s">
        <v>31120</v>
      </c>
      <c r="D5739" s="4">
        <v>1</v>
      </c>
    </row>
    <row r="5740" spans="2:4">
      <c r="B5740" s="4" t="s">
        <v>3784</v>
      </c>
      <c r="C5740" s="4" t="s">
        <v>3785</v>
      </c>
      <c r="D5740" s="4">
        <v>1</v>
      </c>
    </row>
    <row r="5741" spans="2:4">
      <c r="B5741" s="4" t="s">
        <v>4564</v>
      </c>
      <c r="C5741" s="4" t="s">
        <v>5803</v>
      </c>
      <c r="D5741" s="4">
        <v>5</v>
      </c>
    </row>
    <row r="5742" spans="2:4">
      <c r="B5742" s="4" t="s">
        <v>4535</v>
      </c>
      <c r="C5742" s="4" t="s">
        <v>31121</v>
      </c>
      <c r="D5742" s="4">
        <v>1</v>
      </c>
    </row>
    <row r="5743" spans="2:4">
      <c r="B5743" s="4" t="s">
        <v>10190</v>
      </c>
      <c r="C5743" s="4" t="s">
        <v>31122</v>
      </c>
      <c r="D5743" s="4">
        <v>1</v>
      </c>
    </row>
    <row r="5744" spans="2:4">
      <c r="B5744" s="4" t="s">
        <v>10191</v>
      </c>
      <c r="C5744" s="4" t="s">
        <v>31123</v>
      </c>
      <c r="D5744" s="4">
        <v>1</v>
      </c>
    </row>
    <row r="5745" spans="2:4">
      <c r="B5745" s="4" t="s">
        <v>10192</v>
      </c>
      <c r="C5745" s="4" t="s">
        <v>31124</v>
      </c>
      <c r="D5745" s="4">
        <v>1</v>
      </c>
    </row>
    <row r="5746" spans="2:4">
      <c r="B5746" s="4" t="s">
        <v>6717</v>
      </c>
      <c r="C5746" s="4" t="s">
        <v>31125</v>
      </c>
      <c r="D5746" s="4">
        <v>1</v>
      </c>
    </row>
    <row r="5747" spans="2:4">
      <c r="B5747" s="4" t="s">
        <v>10193</v>
      </c>
      <c r="C5747" s="4" t="s">
        <v>31126</v>
      </c>
      <c r="D5747" s="4">
        <v>1</v>
      </c>
    </row>
    <row r="5748" spans="2:4">
      <c r="B5748" s="4" t="s">
        <v>7900</v>
      </c>
      <c r="C5748" s="4" t="s">
        <v>7899</v>
      </c>
      <c r="D5748" s="4">
        <v>1</v>
      </c>
    </row>
    <row r="5749" spans="2:4">
      <c r="B5749" s="4" t="s">
        <v>7477</v>
      </c>
      <c r="C5749" s="4" t="s">
        <v>7476</v>
      </c>
      <c r="D5749" s="4">
        <v>1</v>
      </c>
    </row>
    <row r="5750" spans="2:4">
      <c r="B5750" s="4" t="s">
        <v>7101</v>
      </c>
      <c r="C5750" s="4" t="s">
        <v>7100</v>
      </c>
      <c r="D5750" s="4">
        <v>1</v>
      </c>
    </row>
    <row r="5751" spans="2:4">
      <c r="B5751" s="4" t="s">
        <v>7589</v>
      </c>
      <c r="C5751" s="4" t="s">
        <v>7588</v>
      </c>
      <c r="D5751" s="4">
        <v>1</v>
      </c>
    </row>
    <row r="5752" spans="2:4">
      <c r="B5752" s="4" t="s">
        <v>501</v>
      </c>
      <c r="C5752" s="4" t="s">
        <v>502</v>
      </c>
      <c r="D5752" s="4">
        <v>1</v>
      </c>
    </row>
    <row r="5753" spans="2:4">
      <c r="B5753" s="4" t="s">
        <v>10194</v>
      </c>
      <c r="C5753" s="4" t="s">
        <v>31127</v>
      </c>
      <c r="D5753" s="4">
        <v>1</v>
      </c>
    </row>
    <row r="5754" spans="2:4">
      <c r="B5754" s="4" t="s">
        <v>515</v>
      </c>
      <c r="C5754" s="4" t="s">
        <v>516</v>
      </c>
      <c r="D5754" s="4">
        <v>1</v>
      </c>
    </row>
    <row r="5755" spans="2:4">
      <c r="B5755" s="4" t="s">
        <v>10195</v>
      </c>
      <c r="C5755" s="4" t="s">
        <v>31128</v>
      </c>
      <c r="D5755" s="4">
        <v>1</v>
      </c>
    </row>
    <row r="5756" spans="2:4">
      <c r="B5756" s="4" t="s">
        <v>7296</v>
      </c>
      <c r="C5756" s="4" t="s">
        <v>31129</v>
      </c>
      <c r="D5756" s="4">
        <v>1</v>
      </c>
    </row>
    <row r="5757" spans="2:4">
      <c r="B5757" s="4" t="s">
        <v>10196</v>
      </c>
      <c r="C5757" s="4" t="s">
        <v>31130</v>
      </c>
      <c r="D5757" s="4">
        <v>1</v>
      </c>
    </row>
    <row r="5758" spans="2:4">
      <c r="B5758" s="4" t="s">
        <v>10197</v>
      </c>
      <c r="C5758" s="4" t="s">
        <v>31131</v>
      </c>
      <c r="D5758" s="4">
        <v>1</v>
      </c>
    </row>
    <row r="5759" spans="2:4">
      <c r="B5759" s="4" t="s">
        <v>6454</v>
      </c>
      <c r="C5759" s="4" t="s">
        <v>6455</v>
      </c>
      <c r="D5759" s="4">
        <v>1</v>
      </c>
    </row>
    <row r="5760" spans="2:4">
      <c r="B5760" s="4" t="s">
        <v>10198</v>
      </c>
      <c r="C5760" s="4" t="s">
        <v>31132</v>
      </c>
      <c r="D5760" s="4">
        <v>1</v>
      </c>
    </row>
    <row r="5761" spans="2:4">
      <c r="B5761" s="4" t="s">
        <v>1248</v>
      </c>
      <c r="C5761" s="4" t="s">
        <v>1249</v>
      </c>
      <c r="D5761" s="4">
        <v>8</v>
      </c>
    </row>
    <row r="5762" spans="2:4">
      <c r="B5762" s="4" t="s">
        <v>4786</v>
      </c>
      <c r="C5762" s="4" t="s">
        <v>5804</v>
      </c>
      <c r="D5762" s="4">
        <v>8</v>
      </c>
    </row>
    <row r="5763" spans="2:4">
      <c r="B5763" s="4" t="s">
        <v>10199</v>
      </c>
      <c r="C5763" s="4" t="s">
        <v>31133</v>
      </c>
      <c r="D5763" s="4">
        <v>5</v>
      </c>
    </row>
    <row r="5764" spans="2:4">
      <c r="B5764" s="4" t="s">
        <v>233</v>
      </c>
      <c r="C5764" s="4" t="s">
        <v>234</v>
      </c>
      <c r="D5764" s="4">
        <v>1</v>
      </c>
    </row>
    <row r="5765" spans="2:4">
      <c r="B5765" s="4" t="s">
        <v>10200</v>
      </c>
      <c r="C5765" s="4" t="s">
        <v>31134</v>
      </c>
      <c r="D5765" s="4">
        <v>1</v>
      </c>
    </row>
    <row r="5766" spans="2:4">
      <c r="B5766" s="4" t="s">
        <v>10201</v>
      </c>
      <c r="C5766" s="4" t="s">
        <v>31135</v>
      </c>
      <c r="D5766" s="4">
        <v>1</v>
      </c>
    </row>
    <row r="5767" spans="2:4">
      <c r="B5767" s="4" t="s">
        <v>10202</v>
      </c>
      <c r="C5767" s="4" t="s">
        <v>31136</v>
      </c>
      <c r="D5767" s="4">
        <v>1</v>
      </c>
    </row>
    <row r="5768" spans="2:4">
      <c r="B5768" s="4" t="s">
        <v>10203</v>
      </c>
      <c r="C5768" s="4" t="s">
        <v>31137</v>
      </c>
      <c r="D5768" s="4">
        <v>1</v>
      </c>
    </row>
    <row r="5769" spans="2:4">
      <c r="B5769" s="4" t="s">
        <v>3114</v>
      </c>
      <c r="C5769" s="4" t="s">
        <v>3115</v>
      </c>
      <c r="D5769" s="4">
        <v>1</v>
      </c>
    </row>
    <row r="5770" spans="2:4">
      <c r="B5770" s="4" t="s">
        <v>10204</v>
      </c>
      <c r="C5770" s="4" t="s">
        <v>31138</v>
      </c>
      <c r="D5770" s="4">
        <v>1</v>
      </c>
    </row>
    <row r="5771" spans="2:4">
      <c r="B5771" s="4" t="s">
        <v>10205</v>
      </c>
      <c r="C5771" s="4" t="s">
        <v>31139</v>
      </c>
      <c r="D5771" s="4">
        <v>1</v>
      </c>
    </row>
    <row r="5772" spans="2:4">
      <c r="B5772" s="4" t="s">
        <v>10206</v>
      </c>
      <c r="C5772" s="4" t="s">
        <v>31140</v>
      </c>
      <c r="D5772" s="4">
        <v>1</v>
      </c>
    </row>
    <row r="5773" spans="2:4">
      <c r="B5773" s="4" t="s">
        <v>7896</v>
      </c>
      <c r="C5773" s="4" t="s">
        <v>31141</v>
      </c>
      <c r="D5773" s="4">
        <v>1</v>
      </c>
    </row>
    <row r="5774" spans="2:4">
      <c r="B5774" s="4" t="s">
        <v>10207</v>
      </c>
      <c r="C5774" s="4" t="s">
        <v>31142</v>
      </c>
      <c r="D5774" s="4">
        <v>1</v>
      </c>
    </row>
    <row r="5775" spans="2:4">
      <c r="B5775" s="4" t="s">
        <v>10208</v>
      </c>
      <c r="C5775" s="4" t="s">
        <v>31143</v>
      </c>
      <c r="D5775" s="4">
        <v>1</v>
      </c>
    </row>
    <row r="5776" spans="2:4">
      <c r="B5776" s="4" t="s">
        <v>10209</v>
      </c>
      <c r="C5776" s="4" t="s">
        <v>31144</v>
      </c>
      <c r="D5776" s="4">
        <v>1</v>
      </c>
    </row>
    <row r="5777" spans="2:4">
      <c r="B5777" s="4" t="s">
        <v>10210</v>
      </c>
      <c r="C5777" s="4" t="s">
        <v>31145</v>
      </c>
      <c r="D5777" s="4">
        <v>1</v>
      </c>
    </row>
    <row r="5778" spans="2:4">
      <c r="B5778" s="4" t="s">
        <v>7878</v>
      </c>
      <c r="C5778" s="4" t="s">
        <v>31146</v>
      </c>
      <c r="D5778" s="4">
        <v>1</v>
      </c>
    </row>
    <row r="5779" spans="2:4">
      <c r="B5779" s="4" t="s">
        <v>10211</v>
      </c>
      <c r="C5779" s="4" t="s">
        <v>31147</v>
      </c>
      <c r="D5779" s="4">
        <v>1</v>
      </c>
    </row>
    <row r="5780" spans="2:4">
      <c r="B5780" s="4" t="s">
        <v>10212</v>
      </c>
      <c r="C5780" s="4" t="s">
        <v>31148</v>
      </c>
      <c r="D5780" s="4">
        <v>4</v>
      </c>
    </row>
    <row r="5781" spans="2:4">
      <c r="B5781" s="4" t="s">
        <v>10213</v>
      </c>
      <c r="C5781" s="4" t="s">
        <v>31149</v>
      </c>
      <c r="D5781" s="4">
        <v>4</v>
      </c>
    </row>
    <row r="5782" spans="2:4">
      <c r="B5782" s="4" t="s">
        <v>2178</v>
      </c>
      <c r="C5782" s="4" t="s">
        <v>2179</v>
      </c>
      <c r="D5782" s="4">
        <v>1</v>
      </c>
    </row>
    <row r="5783" spans="2:4">
      <c r="B5783" s="4" t="s">
        <v>10214</v>
      </c>
      <c r="C5783" s="4" t="s">
        <v>31150</v>
      </c>
      <c r="D5783" s="4">
        <v>1</v>
      </c>
    </row>
    <row r="5784" spans="2:4">
      <c r="B5784" s="4" t="s">
        <v>10215</v>
      </c>
      <c r="C5784" s="4" t="s">
        <v>31151</v>
      </c>
      <c r="D5784" s="4">
        <v>1</v>
      </c>
    </row>
    <row r="5785" spans="2:4">
      <c r="B5785" s="4" t="s">
        <v>10216</v>
      </c>
      <c r="C5785" s="4" t="s">
        <v>31152</v>
      </c>
      <c r="D5785" s="4">
        <v>1</v>
      </c>
    </row>
    <row r="5786" spans="2:4">
      <c r="B5786" s="4" t="s">
        <v>10217</v>
      </c>
      <c r="C5786" s="4" t="s">
        <v>31153</v>
      </c>
      <c r="D5786" s="4">
        <v>1</v>
      </c>
    </row>
    <row r="5787" spans="2:4">
      <c r="B5787" s="4" t="s">
        <v>1827</v>
      </c>
      <c r="C5787" s="4" t="s">
        <v>1828</v>
      </c>
      <c r="D5787" s="4">
        <v>1</v>
      </c>
    </row>
    <row r="5788" spans="2:4">
      <c r="B5788" s="4" t="s">
        <v>10218</v>
      </c>
      <c r="C5788" s="4" t="s">
        <v>31154</v>
      </c>
      <c r="D5788" s="4">
        <v>1</v>
      </c>
    </row>
    <row r="5789" spans="2:4">
      <c r="B5789" s="4" t="s">
        <v>10219</v>
      </c>
      <c r="C5789" s="4" t="s">
        <v>31155</v>
      </c>
      <c r="D5789" s="4">
        <v>1</v>
      </c>
    </row>
    <row r="5790" spans="2:4">
      <c r="B5790" s="4" t="s">
        <v>10220</v>
      </c>
      <c r="C5790" s="4" t="s">
        <v>31156</v>
      </c>
      <c r="D5790" s="4">
        <v>1</v>
      </c>
    </row>
    <row r="5791" spans="2:4">
      <c r="B5791" s="4" t="s">
        <v>10221</v>
      </c>
      <c r="C5791" s="4" t="s">
        <v>31157</v>
      </c>
      <c r="D5791" s="4">
        <v>1</v>
      </c>
    </row>
    <row r="5792" spans="2:4">
      <c r="B5792" s="4" t="s">
        <v>10222</v>
      </c>
      <c r="C5792" s="4" t="s">
        <v>31158</v>
      </c>
      <c r="D5792" s="4">
        <v>1</v>
      </c>
    </row>
    <row r="5793" spans="2:4">
      <c r="B5793" s="4" t="s">
        <v>10223</v>
      </c>
      <c r="C5793" s="4" t="s">
        <v>31159</v>
      </c>
      <c r="D5793" s="4">
        <v>1</v>
      </c>
    </row>
    <row r="5794" spans="2:4">
      <c r="B5794" s="4" t="s">
        <v>10224</v>
      </c>
      <c r="C5794" s="4" t="s">
        <v>31160</v>
      </c>
      <c r="D5794" s="4">
        <v>1</v>
      </c>
    </row>
    <row r="5795" spans="2:4">
      <c r="B5795" s="4" t="s">
        <v>10225</v>
      </c>
      <c r="C5795" s="4" t="s">
        <v>31161</v>
      </c>
      <c r="D5795" s="4">
        <v>1</v>
      </c>
    </row>
    <row r="5796" spans="2:4">
      <c r="B5796" s="4" t="s">
        <v>10226</v>
      </c>
      <c r="C5796" s="4" t="s">
        <v>31162</v>
      </c>
      <c r="D5796" s="4">
        <v>1</v>
      </c>
    </row>
    <row r="5797" spans="2:4">
      <c r="B5797" s="4" t="s">
        <v>10227</v>
      </c>
      <c r="C5797" s="4" t="s">
        <v>31163</v>
      </c>
      <c r="D5797" s="4">
        <v>1</v>
      </c>
    </row>
    <row r="5798" spans="2:4">
      <c r="B5798" s="4" t="s">
        <v>1943</v>
      </c>
      <c r="C5798" s="4" t="s">
        <v>1944</v>
      </c>
      <c r="D5798" s="4">
        <v>1</v>
      </c>
    </row>
    <row r="5799" spans="2:4">
      <c r="B5799" s="4" t="s">
        <v>10228</v>
      </c>
      <c r="C5799" s="4" t="s">
        <v>31164</v>
      </c>
      <c r="D5799" s="4">
        <v>1</v>
      </c>
    </row>
    <row r="5800" spans="2:4">
      <c r="B5800" s="4" t="s">
        <v>10229</v>
      </c>
      <c r="C5800" s="4" t="s">
        <v>31165</v>
      </c>
      <c r="D5800" s="4">
        <v>1</v>
      </c>
    </row>
    <row r="5801" spans="2:4">
      <c r="B5801" s="4" t="s">
        <v>10229</v>
      </c>
      <c r="C5801" s="4" t="s">
        <v>31166</v>
      </c>
      <c r="D5801" s="4">
        <v>1</v>
      </c>
    </row>
    <row r="5802" spans="2:4">
      <c r="B5802" s="4" t="s">
        <v>10229</v>
      </c>
      <c r="C5802" s="4" t="s">
        <v>31167</v>
      </c>
      <c r="D5802" s="4">
        <v>1</v>
      </c>
    </row>
    <row r="5803" spans="2:4">
      <c r="B5803" s="4" t="s">
        <v>10229</v>
      </c>
      <c r="C5803" s="4" t="s">
        <v>31168</v>
      </c>
      <c r="D5803" s="4">
        <v>1</v>
      </c>
    </row>
    <row r="5804" spans="2:4">
      <c r="B5804" s="4" t="s">
        <v>10229</v>
      </c>
      <c r="C5804" s="4" t="s">
        <v>31169</v>
      </c>
      <c r="D5804" s="4">
        <v>1</v>
      </c>
    </row>
    <row r="5805" spans="2:4">
      <c r="B5805" s="4" t="s">
        <v>10229</v>
      </c>
      <c r="C5805" s="4" t="s">
        <v>31170</v>
      </c>
      <c r="D5805" s="4">
        <v>1</v>
      </c>
    </row>
    <row r="5806" spans="2:4">
      <c r="B5806" s="4" t="s">
        <v>10230</v>
      </c>
      <c r="C5806" s="4" t="s">
        <v>31171</v>
      </c>
      <c r="D5806" s="4">
        <v>1</v>
      </c>
    </row>
    <row r="5807" spans="2:4">
      <c r="B5807" s="4" t="s">
        <v>10230</v>
      </c>
      <c r="C5807" s="4" t="s">
        <v>31172</v>
      </c>
      <c r="D5807" s="4">
        <v>1</v>
      </c>
    </row>
    <row r="5808" spans="2:4">
      <c r="B5808" s="4" t="s">
        <v>10230</v>
      </c>
      <c r="C5808" s="4" t="s">
        <v>31173</v>
      </c>
      <c r="D5808" s="4">
        <v>1</v>
      </c>
    </row>
    <row r="5809" spans="2:4">
      <c r="B5809" s="4" t="s">
        <v>10230</v>
      </c>
      <c r="C5809" s="4" t="s">
        <v>31174</v>
      </c>
      <c r="D5809" s="4">
        <v>1</v>
      </c>
    </row>
    <row r="5810" spans="2:4">
      <c r="B5810" s="4" t="s">
        <v>10230</v>
      </c>
      <c r="C5810" s="4" t="s">
        <v>31175</v>
      </c>
      <c r="D5810" s="4">
        <v>1</v>
      </c>
    </row>
    <row r="5811" spans="2:4">
      <c r="B5811" s="4" t="s">
        <v>10230</v>
      </c>
      <c r="C5811" s="4" t="s">
        <v>31176</v>
      </c>
      <c r="D5811" s="4">
        <v>1</v>
      </c>
    </row>
    <row r="5812" spans="2:4">
      <c r="B5812" s="4" t="s">
        <v>10231</v>
      </c>
      <c r="C5812" s="4" t="s">
        <v>31177</v>
      </c>
      <c r="D5812" s="4">
        <v>1</v>
      </c>
    </row>
    <row r="5813" spans="2:4">
      <c r="B5813" s="4" t="s">
        <v>10231</v>
      </c>
      <c r="C5813" s="4" t="s">
        <v>31178</v>
      </c>
      <c r="D5813" s="4">
        <v>1</v>
      </c>
    </row>
    <row r="5814" spans="2:4">
      <c r="B5814" s="4" t="s">
        <v>10231</v>
      </c>
      <c r="C5814" s="4" t="s">
        <v>31179</v>
      </c>
      <c r="D5814" s="4">
        <v>1</v>
      </c>
    </row>
    <row r="5815" spans="2:4">
      <c r="B5815" s="4" t="s">
        <v>10231</v>
      </c>
      <c r="C5815" s="4" t="s">
        <v>31180</v>
      </c>
      <c r="D5815" s="4">
        <v>1</v>
      </c>
    </row>
    <row r="5816" spans="2:4">
      <c r="B5816" s="4" t="s">
        <v>10231</v>
      </c>
      <c r="C5816" s="4" t="s">
        <v>31181</v>
      </c>
      <c r="D5816" s="4">
        <v>1</v>
      </c>
    </row>
    <row r="5817" spans="2:4">
      <c r="B5817" s="4" t="s">
        <v>10231</v>
      </c>
      <c r="C5817" s="4" t="s">
        <v>31182</v>
      </c>
      <c r="D5817" s="4">
        <v>1</v>
      </c>
    </row>
    <row r="5818" spans="2:4">
      <c r="B5818" s="4" t="s">
        <v>10232</v>
      </c>
      <c r="C5818" s="4" t="s">
        <v>31183</v>
      </c>
      <c r="D5818" s="4">
        <v>1</v>
      </c>
    </row>
    <row r="5819" spans="2:4">
      <c r="B5819" s="4" t="s">
        <v>10232</v>
      </c>
      <c r="C5819" s="4" t="s">
        <v>31184</v>
      </c>
      <c r="D5819" s="4">
        <v>1</v>
      </c>
    </row>
    <row r="5820" spans="2:4">
      <c r="B5820" s="4" t="s">
        <v>10232</v>
      </c>
      <c r="C5820" s="4" t="s">
        <v>31185</v>
      </c>
      <c r="D5820" s="4">
        <v>1</v>
      </c>
    </row>
    <row r="5821" spans="2:4">
      <c r="B5821" s="4" t="s">
        <v>10232</v>
      </c>
      <c r="C5821" s="4" t="s">
        <v>31186</v>
      </c>
      <c r="D5821" s="4">
        <v>1</v>
      </c>
    </row>
    <row r="5822" spans="2:4">
      <c r="B5822" s="4" t="s">
        <v>10232</v>
      </c>
      <c r="C5822" s="4" t="s">
        <v>31187</v>
      </c>
      <c r="D5822" s="4">
        <v>1</v>
      </c>
    </row>
    <row r="5823" spans="2:4">
      <c r="B5823" s="4" t="s">
        <v>10232</v>
      </c>
      <c r="C5823" s="4" t="s">
        <v>31188</v>
      </c>
      <c r="D5823" s="4">
        <v>1</v>
      </c>
    </row>
    <row r="5824" spans="2:4">
      <c r="B5824" s="4" t="s">
        <v>10233</v>
      </c>
      <c r="C5824" s="4" t="s">
        <v>31189</v>
      </c>
      <c r="D5824" s="4">
        <v>1</v>
      </c>
    </row>
    <row r="5825" spans="2:4">
      <c r="B5825" s="4" t="s">
        <v>10233</v>
      </c>
      <c r="C5825" s="4" t="s">
        <v>31190</v>
      </c>
      <c r="D5825" s="4">
        <v>1</v>
      </c>
    </row>
    <row r="5826" spans="2:4">
      <c r="B5826" s="4" t="s">
        <v>10233</v>
      </c>
      <c r="C5826" s="4" t="s">
        <v>31191</v>
      </c>
      <c r="D5826" s="4">
        <v>1</v>
      </c>
    </row>
    <row r="5827" spans="2:4">
      <c r="B5827" s="4" t="s">
        <v>10233</v>
      </c>
      <c r="C5827" s="4" t="s">
        <v>31192</v>
      </c>
      <c r="D5827" s="4">
        <v>1</v>
      </c>
    </row>
    <row r="5828" spans="2:4">
      <c r="B5828" s="4" t="s">
        <v>10233</v>
      </c>
      <c r="C5828" s="4" t="s">
        <v>31193</v>
      </c>
      <c r="D5828" s="4">
        <v>1</v>
      </c>
    </row>
    <row r="5829" spans="2:4">
      <c r="B5829" s="4" t="s">
        <v>10233</v>
      </c>
      <c r="C5829" s="4" t="s">
        <v>31194</v>
      </c>
      <c r="D5829" s="4">
        <v>1</v>
      </c>
    </row>
    <row r="5830" spans="2:4">
      <c r="B5830" s="4" t="s">
        <v>10234</v>
      </c>
      <c r="C5830" s="4" t="s">
        <v>31195</v>
      </c>
      <c r="D5830" s="4">
        <v>1</v>
      </c>
    </row>
    <row r="5831" spans="2:4">
      <c r="B5831" s="4" t="s">
        <v>10234</v>
      </c>
      <c r="C5831" s="4" t="s">
        <v>31196</v>
      </c>
      <c r="D5831" s="4">
        <v>1</v>
      </c>
    </row>
    <row r="5832" spans="2:4">
      <c r="B5832" s="4" t="s">
        <v>10234</v>
      </c>
      <c r="C5832" s="4" t="s">
        <v>31197</v>
      </c>
      <c r="D5832" s="4">
        <v>1</v>
      </c>
    </row>
    <row r="5833" spans="2:4">
      <c r="B5833" s="4" t="s">
        <v>10234</v>
      </c>
      <c r="C5833" s="4" t="s">
        <v>31198</v>
      </c>
      <c r="D5833" s="4">
        <v>1</v>
      </c>
    </row>
    <row r="5834" spans="2:4">
      <c r="B5834" s="4" t="s">
        <v>10234</v>
      </c>
      <c r="C5834" s="4" t="s">
        <v>31199</v>
      </c>
      <c r="D5834" s="4">
        <v>1</v>
      </c>
    </row>
    <row r="5835" spans="2:4">
      <c r="B5835" s="4" t="s">
        <v>10234</v>
      </c>
      <c r="C5835" s="4" t="s">
        <v>31200</v>
      </c>
      <c r="D5835" s="4">
        <v>1</v>
      </c>
    </row>
    <row r="5836" spans="2:4">
      <c r="B5836" s="4" t="s">
        <v>10235</v>
      </c>
      <c r="C5836" s="4" t="s">
        <v>31201</v>
      </c>
      <c r="D5836" s="4">
        <v>1</v>
      </c>
    </row>
    <row r="5837" spans="2:4">
      <c r="B5837" s="4" t="s">
        <v>10235</v>
      </c>
      <c r="C5837" s="4" t="s">
        <v>31202</v>
      </c>
      <c r="D5837" s="4">
        <v>1</v>
      </c>
    </row>
    <row r="5838" spans="2:4">
      <c r="B5838" s="4" t="s">
        <v>10235</v>
      </c>
      <c r="C5838" s="4" t="s">
        <v>31203</v>
      </c>
      <c r="D5838" s="4">
        <v>1</v>
      </c>
    </row>
    <row r="5839" spans="2:4">
      <c r="B5839" s="4" t="s">
        <v>10235</v>
      </c>
      <c r="C5839" s="4" t="s">
        <v>31204</v>
      </c>
      <c r="D5839" s="4">
        <v>1</v>
      </c>
    </row>
    <row r="5840" spans="2:4">
      <c r="B5840" s="4" t="s">
        <v>10235</v>
      </c>
      <c r="C5840" s="4" t="s">
        <v>31205</v>
      </c>
      <c r="D5840" s="4">
        <v>1</v>
      </c>
    </row>
    <row r="5841" spans="2:4">
      <c r="B5841" s="4" t="s">
        <v>10235</v>
      </c>
      <c r="C5841" s="4" t="s">
        <v>31206</v>
      </c>
      <c r="D5841" s="4">
        <v>1</v>
      </c>
    </row>
    <row r="5842" spans="2:4">
      <c r="B5842" s="4" t="s">
        <v>10236</v>
      </c>
      <c r="C5842" s="4" t="s">
        <v>31207</v>
      </c>
      <c r="D5842" s="4">
        <v>1</v>
      </c>
    </row>
    <row r="5843" spans="2:4">
      <c r="B5843" s="4" t="s">
        <v>10236</v>
      </c>
      <c r="C5843" s="4" t="s">
        <v>31208</v>
      </c>
      <c r="D5843" s="4">
        <v>1</v>
      </c>
    </row>
    <row r="5844" spans="2:4">
      <c r="B5844" s="4" t="s">
        <v>10236</v>
      </c>
      <c r="C5844" s="4" t="s">
        <v>31209</v>
      </c>
      <c r="D5844" s="4">
        <v>1</v>
      </c>
    </row>
    <row r="5845" spans="2:4">
      <c r="B5845" s="4" t="s">
        <v>10236</v>
      </c>
      <c r="C5845" s="4" t="s">
        <v>31210</v>
      </c>
      <c r="D5845" s="4">
        <v>1</v>
      </c>
    </row>
    <row r="5846" spans="2:4">
      <c r="B5846" s="4" t="s">
        <v>10236</v>
      </c>
      <c r="C5846" s="4" t="s">
        <v>31211</v>
      </c>
      <c r="D5846" s="4">
        <v>1</v>
      </c>
    </row>
    <row r="5847" spans="2:4">
      <c r="B5847" s="4" t="s">
        <v>10236</v>
      </c>
      <c r="C5847" s="4" t="s">
        <v>31212</v>
      </c>
      <c r="D5847" s="4">
        <v>1</v>
      </c>
    </row>
    <row r="5848" spans="2:4">
      <c r="B5848" s="4" t="s">
        <v>10237</v>
      </c>
      <c r="C5848" s="4" t="s">
        <v>31213</v>
      </c>
      <c r="D5848" s="4">
        <v>1</v>
      </c>
    </row>
    <row r="5849" spans="2:4">
      <c r="B5849" s="4" t="s">
        <v>10237</v>
      </c>
      <c r="C5849" s="4" t="s">
        <v>31214</v>
      </c>
      <c r="D5849" s="4">
        <v>1</v>
      </c>
    </row>
    <row r="5850" spans="2:4">
      <c r="B5850" s="4" t="s">
        <v>10237</v>
      </c>
      <c r="C5850" s="4" t="s">
        <v>31215</v>
      </c>
      <c r="D5850" s="4">
        <v>1</v>
      </c>
    </row>
    <row r="5851" spans="2:4">
      <c r="B5851" s="4" t="s">
        <v>10237</v>
      </c>
      <c r="C5851" s="4" t="s">
        <v>31216</v>
      </c>
      <c r="D5851" s="4">
        <v>1</v>
      </c>
    </row>
    <row r="5852" spans="2:4">
      <c r="B5852" s="4" t="s">
        <v>10237</v>
      </c>
      <c r="C5852" s="4" t="s">
        <v>31217</v>
      </c>
      <c r="D5852" s="4">
        <v>1</v>
      </c>
    </row>
    <row r="5853" spans="2:4">
      <c r="B5853" s="4" t="s">
        <v>10237</v>
      </c>
      <c r="C5853" s="4" t="s">
        <v>31218</v>
      </c>
      <c r="D5853" s="4">
        <v>1</v>
      </c>
    </row>
    <row r="5854" spans="2:4">
      <c r="B5854" s="4" t="s">
        <v>10238</v>
      </c>
      <c r="C5854" s="4" t="s">
        <v>31219</v>
      </c>
      <c r="D5854" s="4">
        <v>1</v>
      </c>
    </row>
    <row r="5855" spans="2:4">
      <c r="B5855" s="4" t="s">
        <v>10238</v>
      </c>
      <c r="C5855" s="4" t="s">
        <v>31220</v>
      </c>
      <c r="D5855" s="4">
        <v>1</v>
      </c>
    </row>
    <row r="5856" spans="2:4">
      <c r="B5856" s="4" t="s">
        <v>10238</v>
      </c>
      <c r="C5856" s="4" t="s">
        <v>31221</v>
      </c>
      <c r="D5856" s="4">
        <v>1</v>
      </c>
    </row>
    <row r="5857" spans="2:4">
      <c r="B5857" s="4" t="s">
        <v>10238</v>
      </c>
      <c r="C5857" s="4" t="s">
        <v>31222</v>
      </c>
      <c r="D5857" s="4">
        <v>1</v>
      </c>
    </row>
    <row r="5858" spans="2:4">
      <c r="B5858" s="4" t="s">
        <v>10238</v>
      </c>
      <c r="C5858" s="4" t="s">
        <v>31223</v>
      </c>
      <c r="D5858" s="4">
        <v>1</v>
      </c>
    </row>
    <row r="5859" spans="2:4">
      <c r="B5859" s="4" t="s">
        <v>10238</v>
      </c>
      <c r="C5859" s="4" t="s">
        <v>31224</v>
      </c>
      <c r="D5859" s="4">
        <v>1</v>
      </c>
    </row>
    <row r="5860" spans="2:4">
      <c r="B5860" s="4" t="s">
        <v>10239</v>
      </c>
      <c r="C5860" s="4" t="s">
        <v>31225</v>
      </c>
      <c r="D5860" s="4">
        <v>1</v>
      </c>
    </row>
    <row r="5861" spans="2:4">
      <c r="B5861" s="4" t="s">
        <v>10239</v>
      </c>
      <c r="C5861" s="4" t="s">
        <v>31226</v>
      </c>
      <c r="D5861" s="4">
        <v>1</v>
      </c>
    </row>
    <row r="5862" spans="2:4">
      <c r="B5862" s="4" t="s">
        <v>10239</v>
      </c>
      <c r="C5862" s="4" t="s">
        <v>31227</v>
      </c>
      <c r="D5862" s="4">
        <v>1</v>
      </c>
    </row>
    <row r="5863" spans="2:4">
      <c r="B5863" s="4" t="s">
        <v>10239</v>
      </c>
      <c r="C5863" s="4" t="s">
        <v>31228</v>
      </c>
      <c r="D5863" s="4">
        <v>1</v>
      </c>
    </row>
    <row r="5864" spans="2:4">
      <c r="B5864" s="4" t="s">
        <v>10239</v>
      </c>
      <c r="C5864" s="4" t="s">
        <v>31229</v>
      </c>
      <c r="D5864" s="4">
        <v>1</v>
      </c>
    </row>
    <row r="5865" spans="2:4">
      <c r="B5865" s="4" t="s">
        <v>10239</v>
      </c>
      <c r="C5865" s="4" t="s">
        <v>31230</v>
      </c>
      <c r="D5865" s="4">
        <v>1</v>
      </c>
    </row>
    <row r="5866" spans="2:4">
      <c r="B5866" s="4" t="s">
        <v>10240</v>
      </c>
      <c r="C5866" s="4" t="s">
        <v>31231</v>
      </c>
      <c r="D5866" s="4">
        <v>1</v>
      </c>
    </row>
    <row r="5867" spans="2:4">
      <c r="B5867" s="4" t="s">
        <v>10240</v>
      </c>
      <c r="C5867" s="4" t="s">
        <v>31232</v>
      </c>
      <c r="D5867" s="4">
        <v>1</v>
      </c>
    </row>
    <row r="5868" spans="2:4">
      <c r="B5868" s="4" t="s">
        <v>10240</v>
      </c>
      <c r="C5868" s="4" t="s">
        <v>31233</v>
      </c>
      <c r="D5868" s="4">
        <v>1</v>
      </c>
    </row>
    <row r="5869" spans="2:4">
      <c r="B5869" s="4" t="s">
        <v>10240</v>
      </c>
      <c r="C5869" s="4" t="s">
        <v>31234</v>
      </c>
      <c r="D5869" s="4">
        <v>1</v>
      </c>
    </row>
    <row r="5870" spans="2:4">
      <c r="B5870" s="4" t="s">
        <v>10240</v>
      </c>
      <c r="C5870" s="4" t="s">
        <v>31235</v>
      </c>
      <c r="D5870" s="4">
        <v>1</v>
      </c>
    </row>
    <row r="5871" spans="2:4">
      <c r="B5871" s="4" t="s">
        <v>10240</v>
      </c>
      <c r="C5871" s="4" t="s">
        <v>31236</v>
      </c>
      <c r="D5871" s="4">
        <v>1</v>
      </c>
    </row>
    <row r="5872" spans="2:4">
      <c r="B5872" s="4" t="s">
        <v>10241</v>
      </c>
      <c r="C5872" s="4" t="s">
        <v>31237</v>
      </c>
      <c r="D5872" s="4">
        <v>1</v>
      </c>
    </row>
    <row r="5873" spans="2:4">
      <c r="B5873" s="4" t="s">
        <v>10242</v>
      </c>
      <c r="C5873" s="4" t="s">
        <v>31238</v>
      </c>
      <c r="D5873" s="4">
        <v>1</v>
      </c>
    </row>
    <row r="5874" spans="2:4">
      <c r="B5874" s="4" t="s">
        <v>10243</v>
      </c>
      <c r="C5874" s="4" t="s">
        <v>31239</v>
      </c>
      <c r="D5874" s="4">
        <v>1</v>
      </c>
    </row>
    <row r="5875" spans="2:4">
      <c r="B5875" s="4" t="s">
        <v>10244</v>
      </c>
      <c r="C5875" s="4" t="s">
        <v>31240</v>
      </c>
      <c r="D5875" s="4">
        <v>1</v>
      </c>
    </row>
    <row r="5876" spans="2:4">
      <c r="B5876" s="4" t="s">
        <v>10245</v>
      </c>
      <c r="C5876" s="4" t="s">
        <v>31241</v>
      </c>
      <c r="D5876" s="4">
        <v>1</v>
      </c>
    </row>
    <row r="5877" spans="2:4">
      <c r="B5877" s="4" t="s">
        <v>10246</v>
      </c>
      <c r="C5877" s="4" t="s">
        <v>31242</v>
      </c>
      <c r="D5877" s="4">
        <v>1</v>
      </c>
    </row>
    <row r="5878" spans="2:4">
      <c r="B5878" s="4" t="s">
        <v>2638</v>
      </c>
      <c r="C5878" s="4" t="s">
        <v>2639</v>
      </c>
      <c r="D5878" s="4">
        <v>8</v>
      </c>
    </row>
    <row r="5879" spans="2:4">
      <c r="B5879" s="4" t="s">
        <v>10247</v>
      </c>
      <c r="C5879" s="4" t="s">
        <v>31243</v>
      </c>
      <c r="D5879" s="4">
        <v>1</v>
      </c>
    </row>
    <row r="5880" spans="2:4">
      <c r="B5880" s="4" t="s">
        <v>1945</v>
      </c>
      <c r="C5880" s="4" t="s">
        <v>1946</v>
      </c>
      <c r="D5880" s="4">
        <v>1</v>
      </c>
    </row>
    <row r="5881" spans="2:4">
      <c r="B5881" s="4" t="s">
        <v>10248</v>
      </c>
      <c r="C5881" s="4" t="s">
        <v>31244</v>
      </c>
      <c r="D5881" s="4">
        <v>1</v>
      </c>
    </row>
    <row r="5882" spans="2:4">
      <c r="B5882" s="4" t="s">
        <v>10249</v>
      </c>
      <c r="C5882" s="4" t="s">
        <v>31245</v>
      </c>
      <c r="D5882" s="4">
        <v>1</v>
      </c>
    </row>
    <row r="5883" spans="2:4">
      <c r="B5883" s="4" t="s">
        <v>2473</v>
      </c>
      <c r="C5883" s="4" t="s">
        <v>2474</v>
      </c>
      <c r="D5883" s="4">
        <v>1</v>
      </c>
    </row>
    <row r="5884" spans="2:4">
      <c r="B5884" s="4" t="s">
        <v>4572</v>
      </c>
      <c r="C5884" s="4" t="s">
        <v>5805</v>
      </c>
      <c r="D5884" s="4">
        <v>1</v>
      </c>
    </row>
    <row r="5885" spans="2:4">
      <c r="B5885" s="4" t="s">
        <v>2385</v>
      </c>
      <c r="C5885" s="4" t="s">
        <v>2386</v>
      </c>
      <c r="D5885" s="4">
        <v>1</v>
      </c>
    </row>
    <row r="5886" spans="2:4">
      <c r="B5886" s="4" t="s">
        <v>9</v>
      </c>
      <c r="C5886" s="4" t="s">
        <v>10</v>
      </c>
      <c r="D5886" s="4">
        <v>1</v>
      </c>
    </row>
    <row r="5887" spans="2:4">
      <c r="B5887" s="4" t="s">
        <v>4469</v>
      </c>
      <c r="C5887" s="4" t="s">
        <v>5806</v>
      </c>
      <c r="D5887" s="4">
        <v>1</v>
      </c>
    </row>
    <row r="5888" spans="2:4">
      <c r="B5888" s="4" t="s">
        <v>4470</v>
      </c>
      <c r="C5888" s="4" t="s">
        <v>5807</v>
      </c>
      <c r="D5888" s="4">
        <v>1</v>
      </c>
    </row>
    <row r="5889" spans="2:4">
      <c r="B5889" s="4" t="s">
        <v>2222</v>
      </c>
      <c r="C5889" s="4" t="s">
        <v>2223</v>
      </c>
      <c r="D5889" s="4">
        <v>1</v>
      </c>
    </row>
    <row r="5890" spans="2:4">
      <c r="B5890" s="4" t="s">
        <v>5386</v>
      </c>
      <c r="C5890" s="4" t="s">
        <v>2221</v>
      </c>
      <c r="D5890" s="4">
        <v>1</v>
      </c>
    </row>
    <row r="5891" spans="2:4">
      <c r="B5891" s="4" t="s">
        <v>4471</v>
      </c>
      <c r="C5891" s="4" t="s">
        <v>5808</v>
      </c>
      <c r="D5891" s="4">
        <v>1</v>
      </c>
    </row>
    <row r="5892" spans="2:4">
      <c r="B5892" s="4" t="s">
        <v>5096</v>
      </c>
      <c r="C5892" s="4" t="s">
        <v>5809</v>
      </c>
      <c r="D5892" s="4">
        <v>1</v>
      </c>
    </row>
    <row r="5893" spans="2:4">
      <c r="B5893" s="4" t="s">
        <v>6712</v>
      </c>
      <c r="C5893" s="4" t="s">
        <v>31246</v>
      </c>
      <c r="D5893" s="4">
        <v>1</v>
      </c>
    </row>
    <row r="5894" spans="2:4">
      <c r="B5894" s="4" t="s">
        <v>5247</v>
      </c>
      <c r="C5894" s="4" t="s">
        <v>5810</v>
      </c>
      <c r="D5894" s="4">
        <v>1</v>
      </c>
    </row>
    <row r="5895" spans="2:4">
      <c r="B5895" s="4" t="s">
        <v>7398</v>
      </c>
      <c r="C5895" s="4" t="s">
        <v>31247</v>
      </c>
      <c r="D5895" s="4">
        <v>1</v>
      </c>
    </row>
    <row r="5896" spans="2:4">
      <c r="B5896" s="4" t="s">
        <v>7212</v>
      </c>
      <c r="C5896" s="4" t="s">
        <v>31248</v>
      </c>
      <c r="D5896" s="4">
        <v>1</v>
      </c>
    </row>
    <row r="5897" spans="2:4">
      <c r="B5897" s="4" t="s">
        <v>7893</v>
      </c>
      <c r="C5897" s="4" t="s">
        <v>31249</v>
      </c>
      <c r="D5897" s="4">
        <v>1</v>
      </c>
    </row>
    <row r="5898" spans="2:4">
      <c r="B5898" s="4" t="s">
        <v>7280</v>
      </c>
      <c r="C5898" s="4" t="s">
        <v>31250</v>
      </c>
      <c r="D5898" s="4">
        <v>1</v>
      </c>
    </row>
    <row r="5899" spans="2:4">
      <c r="B5899" s="4" t="s">
        <v>10250</v>
      </c>
      <c r="C5899" s="4" t="s">
        <v>31251</v>
      </c>
      <c r="D5899" s="4">
        <v>10</v>
      </c>
    </row>
    <row r="5900" spans="2:4">
      <c r="B5900" s="4" t="s">
        <v>10251</v>
      </c>
      <c r="C5900" s="4" t="s">
        <v>31252</v>
      </c>
      <c r="D5900" s="4">
        <v>10</v>
      </c>
    </row>
    <row r="5901" spans="2:4">
      <c r="B5901" s="4" t="s">
        <v>10252</v>
      </c>
      <c r="C5901" s="4" t="s">
        <v>31253</v>
      </c>
      <c r="D5901" s="4">
        <v>5</v>
      </c>
    </row>
    <row r="5902" spans="2:4">
      <c r="B5902" s="4" t="s">
        <v>10253</v>
      </c>
      <c r="C5902" s="4" t="s">
        <v>31254</v>
      </c>
      <c r="D5902" s="4">
        <v>5</v>
      </c>
    </row>
    <row r="5903" spans="2:4">
      <c r="B5903" s="4" t="s">
        <v>10254</v>
      </c>
      <c r="C5903" s="4" t="s">
        <v>31255</v>
      </c>
      <c r="D5903" s="4">
        <v>10</v>
      </c>
    </row>
    <row r="5904" spans="2:4">
      <c r="B5904" s="4" t="s">
        <v>10255</v>
      </c>
      <c r="C5904" s="4" t="s">
        <v>31256</v>
      </c>
      <c r="D5904" s="4">
        <v>1</v>
      </c>
    </row>
    <row r="5905" spans="2:4">
      <c r="B5905" s="4" t="s">
        <v>3582</v>
      </c>
      <c r="C5905" s="4" t="s">
        <v>5811</v>
      </c>
      <c r="D5905" s="4">
        <v>1</v>
      </c>
    </row>
    <row r="5906" spans="2:4">
      <c r="B5906" s="4" t="s">
        <v>10256</v>
      </c>
      <c r="C5906" s="4" t="s">
        <v>31257</v>
      </c>
      <c r="D5906" s="4">
        <v>10</v>
      </c>
    </row>
    <row r="5907" spans="2:4">
      <c r="B5907" s="4" t="s">
        <v>10257</v>
      </c>
      <c r="C5907" s="4" t="s">
        <v>31258</v>
      </c>
      <c r="D5907" s="4">
        <v>1</v>
      </c>
    </row>
    <row r="5908" spans="2:4">
      <c r="B5908" s="4" t="s">
        <v>10258</v>
      </c>
      <c r="C5908" s="4" t="s">
        <v>31259</v>
      </c>
      <c r="D5908" s="4">
        <v>1</v>
      </c>
    </row>
    <row r="5909" spans="2:4">
      <c r="B5909" s="4" t="s">
        <v>10259</v>
      </c>
      <c r="C5909" s="4" t="s">
        <v>31260</v>
      </c>
      <c r="D5909" s="4">
        <v>1</v>
      </c>
    </row>
    <row r="5910" spans="2:4">
      <c r="B5910" s="4" t="s">
        <v>10260</v>
      </c>
      <c r="C5910" s="4" t="s">
        <v>31261</v>
      </c>
      <c r="D5910" s="4">
        <v>10</v>
      </c>
    </row>
    <row r="5911" spans="2:4">
      <c r="B5911" s="4" t="s">
        <v>10261</v>
      </c>
      <c r="C5911" s="4" t="s">
        <v>31262</v>
      </c>
      <c r="D5911" s="4">
        <v>10</v>
      </c>
    </row>
    <row r="5912" spans="2:4">
      <c r="B5912" s="4" t="s">
        <v>2434</v>
      </c>
      <c r="C5912" s="4" t="s">
        <v>2435</v>
      </c>
      <c r="D5912" s="4">
        <v>1</v>
      </c>
    </row>
    <row r="5913" spans="2:4">
      <c r="B5913" s="4" t="s">
        <v>3496</v>
      </c>
      <c r="C5913" s="4" t="s">
        <v>3497</v>
      </c>
      <c r="D5913" s="4">
        <v>1</v>
      </c>
    </row>
    <row r="5914" spans="2:4">
      <c r="B5914" s="4" t="s">
        <v>10262</v>
      </c>
      <c r="C5914" s="4" t="s">
        <v>31263</v>
      </c>
      <c r="D5914" s="4">
        <v>1</v>
      </c>
    </row>
    <row r="5915" spans="2:4">
      <c r="B5915" s="4" t="s">
        <v>3587</v>
      </c>
      <c r="C5915" s="4" t="s">
        <v>3588</v>
      </c>
      <c r="D5915" s="4">
        <v>1</v>
      </c>
    </row>
    <row r="5916" spans="2:4">
      <c r="B5916" s="4" t="s">
        <v>3594</v>
      </c>
      <c r="C5916" s="4" t="s">
        <v>3595</v>
      </c>
      <c r="D5916" s="4">
        <v>1</v>
      </c>
    </row>
    <row r="5917" spans="2:4">
      <c r="B5917" s="4" t="s">
        <v>10263</v>
      </c>
      <c r="C5917" s="4" t="s">
        <v>31264</v>
      </c>
      <c r="D5917" s="4">
        <v>1</v>
      </c>
    </row>
    <row r="5918" spans="2:4">
      <c r="B5918" s="4" t="s">
        <v>7666</v>
      </c>
      <c r="C5918" s="4" t="s">
        <v>7665</v>
      </c>
      <c r="D5918" s="4">
        <v>1</v>
      </c>
    </row>
    <row r="5919" spans="2:4">
      <c r="B5919" s="4" t="s">
        <v>10264</v>
      </c>
      <c r="C5919" s="4" t="s">
        <v>31265</v>
      </c>
      <c r="D5919" s="4">
        <v>1</v>
      </c>
    </row>
    <row r="5920" spans="2:4">
      <c r="B5920" s="4" t="s">
        <v>7714</v>
      </c>
      <c r="C5920" s="4" t="s">
        <v>31266</v>
      </c>
      <c r="D5920" s="4">
        <v>1</v>
      </c>
    </row>
    <row r="5921" spans="2:4">
      <c r="B5921" s="4" t="s">
        <v>7648</v>
      </c>
      <c r="C5921" s="4" t="s">
        <v>7647</v>
      </c>
      <c r="D5921" s="4">
        <v>1</v>
      </c>
    </row>
    <row r="5922" spans="2:4">
      <c r="B5922" s="4" t="s">
        <v>7652</v>
      </c>
      <c r="C5922" s="4" t="s">
        <v>7651</v>
      </c>
      <c r="D5922" s="4">
        <v>1</v>
      </c>
    </row>
    <row r="5923" spans="2:4">
      <c r="B5923" s="4" t="s">
        <v>10265</v>
      </c>
      <c r="C5923" s="4" t="s">
        <v>31267</v>
      </c>
      <c r="D5923" s="4">
        <v>16</v>
      </c>
    </row>
    <row r="5924" spans="2:4">
      <c r="B5924" s="4" t="s">
        <v>10266</v>
      </c>
      <c r="C5924" s="4" t="s">
        <v>31268</v>
      </c>
      <c r="D5924" s="4">
        <v>1</v>
      </c>
    </row>
    <row r="5925" spans="2:4">
      <c r="B5925" s="4" t="s">
        <v>10267</v>
      </c>
      <c r="C5925" s="4" t="s">
        <v>31269</v>
      </c>
      <c r="D5925" s="4">
        <v>1</v>
      </c>
    </row>
    <row r="5926" spans="2:4">
      <c r="B5926" s="4" t="s">
        <v>4700</v>
      </c>
      <c r="C5926" s="4" t="s">
        <v>3385</v>
      </c>
      <c r="D5926" s="4">
        <v>1</v>
      </c>
    </row>
    <row r="5927" spans="2:4">
      <c r="B5927" s="4" t="s">
        <v>8157</v>
      </c>
      <c r="C5927" s="4" t="s">
        <v>31270</v>
      </c>
      <c r="D5927" s="4">
        <v>1</v>
      </c>
    </row>
    <row r="5928" spans="2:4">
      <c r="B5928" s="4" t="s">
        <v>4881</v>
      </c>
      <c r="C5928" s="4" t="s">
        <v>5812</v>
      </c>
      <c r="D5928" s="4">
        <v>1</v>
      </c>
    </row>
    <row r="5929" spans="2:4">
      <c r="B5929" s="4" t="s">
        <v>7362</v>
      </c>
      <c r="C5929" s="4" t="s">
        <v>31271</v>
      </c>
      <c r="D5929" s="4">
        <v>1</v>
      </c>
    </row>
    <row r="5930" spans="2:4">
      <c r="B5930" s="4" t="s">
        <v>6928</v>
      </c>
      <c r="C5930" s="4" t="s">
        <v>31272</v>
      </c>
      <c r="D5930" s="4">
        <v>1</v>
      </c>
    </row>
    <row r="5931" spans="2:4">
      <c r="B5931" s="4" t="s">
        <v>6997</v>
      </c>
      <c r="C5931" s="4" t="s">
        <v>31273</v>
      </c>
      <c r="D5931" s="4">
        <v>1</v>
      </c>
    </row>
    <row r="5932" spans="2:4">
      <c r="B5932" s="4" t="s">
        <v>7361</v>
      </c>
      <c r="C5932" s="4" t="s">
        <v>31274</v>
      </c>
      <c r="D5932" s="4">
        <v>1</v>
      </c>
    </row>
    <row r="5933" spans="2:4">
      <c r="B5933" s="4" t="s">
        <v>6764</v>
      </c>
      <c r="C5933" s="4" t="s">
        <v>31275</v>
      </c>
      <c r="D5933" s="4">
        <v>1</v>
      </c>
    </row>
    <row r="5934" spans="2:4">
      <c r="B5934" s="4" t="s">
        <v>10268</v>
      </c>
      <c r="C5934" s="4" t="s">
        <v>31276</v>
      </c>
      <c r="D5934" s="4">
        <v>1</v>
      </c>
    </row>
    <row r="5935" spans="2:4">
      <c r="B5935" s="4" t="s">
        <v>10269</v>
      </c>
      <c r="C5935" s="4" t="s">
        <v>31277</v>
      </c>
      <c r="D5935" s="4">
        <v>1</v>
      </c>
    </row>
    <row r="5936" spans="2:4">
      <c r="B5936" s="4" t="s">
        <v>10270</v>
      </c>
      <c r="C5936" s="4" t="s">
        <v>31278</v>
      </c>
      <c r="D5936" s="4">
        <v>1</v>
      </c>
    </row>
    <row r="5937" spans="2:4">
      <c r="B5937" s="4" t="s">
        <v>7314</v>
      </c>
      <c r="C5937" s="4" t="s">
        <v>31279</v>
      </c>
      <c r="D5937" s="4">
        <v>1</v>
      </c>
    </row>
    <row r="5938" spans="2:4">
      <c r="B5938" s="4" t="s">
        <v>7283</v>
      </c>
      <c r="C5938" s="4" t="s">
        <v>31280</v>
      </c>
      <c r="D5938" s="4">
        <v>1</v>
      </c>
    </row>
    <row r="5939" spans="2:4">
      <c r="B5939" s="4" t="s">
        <v>7309</v>
      </c>
      <c r="C5939" s="4" t="s">
        <v>31281</v>
      </c>
      <c r="D5939" s="4">
        <v>1</v>
      </c>
    </row>
    <row r="5940" spans="2:4">
      <c r="B5940" s="4" t="s">
        <v>7532</v>
      </c>
      <c r="C5940" s="4" t="s">
        <v>31282</v>
      </c>
      <c r="D5940" s="4">
        <v>1</v>
      </c>
    </row>
    <row r="5941" spans="2:4">
      <c r="B5941" s="4" t="s">
        <v>7797</v>
      </c>
      <c r="C5941" s="4" t="s">
        <v>31283</v>
      </c>
      <c r="D5941" s="4">
        <v>1</v>
      </c>
    </row>
    <row r="5942" spans="2:4">
      <c r="B5942" s="4" t="s">
        <v>7405</v>
      </c>
      <c r="C5942" s="4" t="s">
        <v>31284</v>
      </c>
      <c r="D5942" s="4">
        <v>1</v>
      </c>
    </row>
    <row r="5943" spans="2:4">
      <c r="B5943" s="4" t="s">
        <v>7798</v>
      </c>
      <c r="C5943" s="4" t="s">
        <v>31285</v>
      </c>
      <c r="D5943" s="4">
        <v>6</v>
      </c>
    </row>
    <row r="5944" spans="2:4">
      <c r="B5944" s="4" t="s">
        <v>7404</v>
      </c>
      <c r="C5944" s="4" t="s">
        <v>31286</v>
      </c>
      <c r="D5944" s="4">
        <v>6</v>
      </c>
    </row>
    <row r="5945" spans="2:4">
      <c r="B5945" s="4" t="s">
        <v>7866</v>
      </c>
      <c r="C5945" s="4" t="s">
        <v>31287</v>
      </c>
      <c r="D5945" s="4">
        <v>12</v>
      </c>
    </row>
    <row r="5946" spans="2:4">
      <c r="B5946" s="4" t="s">
        <v>7390</v>
      </c>
      <c r="C5946" s="4" t="s">
        <v>31288</v>
      </c>
      <c r="D5946" s="4">
        <v>12</v>
      </c>
    </row>
    <row r="5947" spans="2:4">
      <c r="B5947" s="4" t="s">
        <v>7613</v>
      </c>
      <c r="C5947" s="4" t="s">
        <v>31289</v>
      </c>
      <c r="D5947" s="4">
        <v>12</v>
      </c>
    </row>
    <row r="5948" spans="2:4">
      <c r="B5948" s="4" t="s">
        <v>7365</v>
      </c>
      <c r="C5948" s="4" t="s">
        <v>31290</v>
      </c>
      <c r="D5948" s="4">
        <v>12</v>
      </c>
    </row>
    <row r="5949" spans="2:4">
      <c r="B5949" s="4" t="s">
        <v>6760</v>
      </c>
      <c r="C5949" s="4" t="s">
        <v>31291</v>
      </c>
      <c r="D5949" s="4">
        <v>1</v>
      </c>
    </row>
    <row r="5950" spans="2:4">
      <c r="B5950" s="4" t="s">
        <v>7766</v>
      </c>
      <c r="C5950" s="4" t="s">
        <v>31292</v>
      </c>
      <c r="D5950" s="4">
        <v>1</v>
      </c>
    </row>
    <row r="5951" spans="2:4">
      <c r="B5951" s="4" t="s">
        <v>7885</v>
      </c>
      <c r="C5951" s="4" t="s">
        <v>31293</v>
      </c>
      <c r="D5951" s="4">
        <v>1</v>
      </c>
    </row>
    <row r="5952" spans="2:4">
      <c r="B5952" s="4" t="s">
        <v>7851</v>
      </c>
      <c r="C5952" s="4" t="s">
        <v>31294</v>
      </c>
      <c r="D5952" s="4">
        <v>1</v>
      </c>
    </row>
    <row r="5953" spans="2:4">
      <c r="B5953" s="4" t="s">
        <v>6456</v>
      </c>
      <c r="C5953" s="4" t="s">
        <v>31295</v>
      </c>
      <c r="D5953" s="4">
        <v>1</v>
      </c>
    </row>
    <row r="5954" spans="2:4">
      <c r="B5954" s="4" t="s">
        <v>7675</v>
      </c>
      <c r="C5954" s="4" t="s">
        <v>31296</v>
      </c>
      <c r="D5954" s="4">
        <v>1</v>
      </c>
    </row>
    <row r="5955" spans="2:4">
      <c r="B5955" s="4" t="s">
        <v>10271</v>
      </c>
      <c r="C5955" s="4" t="s">
        <v>31297</v>
      </c>
      <c r="D5955" s="4">
        <v>1</v>
      </c>
    </row>
    <row r="5956" spans="2:4">
      <c r="B5956" s="4" t="s">
        <v>7713</v>
      </c>
      <c r="C5956" s="4" t="s">
        <v>31298</v>
      </c>
      <c r="D5956" s="4">
        <v>1</v>
      </c>
    </row>
    <row r="5957" spans="2:4">
      <c r="B5957" s="4" t="s">
        <v>10272</v>
      </c>
      <c r="C5957" s="4" t="s">
        <v>31299</v>
      </c>
      <c r="D5957" s="4">
        <v>1</v>
      </c>
    </row>
    <row r="5958" spans="2:4">
      <c r="B5958" s="4" t="s">
        <v>10273</v>
      </c>
      <c r="C5958" s="4" t="s">
        <v>31300</v>
      </c>
      <c r="D5958" s="4">
        <v>6</v>
      </c>
    </row>
    <row r="5959" spans="2:4">
      <c r="B5959" s="4" t="s">
        <v>10274</v>
      </c>
      <c r="C5959" s="4" t="s">
        <v>31301</v>
      </c>
      <c r="D5959" s="4">
        <v>1</v>
      </c>
    </row>
    <row r="5960" spans="2:4">
      <c r="B5960" s="4" t="s">
        <v>7640</v>
      </c>
      <c r="C5960" s="4" t="s">
        <v>31302</v>
      </c>
      <c r="D5960" s="4">
        <v>1</v>
      </c>
    </row>
    <row r="5961" spans="2:4">
      <c r="B5961" s="4" t="s">
        <v>8163</v>
      </c>
      <c r="C5961" s="4" t="s">
        <v>31303</v>
      </c>
      <c r="D5961" s="4">
        <v>1</v>
      </c>
    </row>
    <row r="5962" spans="2:4">
      <c r="B5962" s="4" t="s">
        <v>8163</v>
      </c>
      <c r="C5962" s="4" t="s">
        <v>31304</v>
      </c>
      <c r="D5962" s="4">
        <v>1</v>
      </c>
    </row>
    <row r="5963" spans="2:4">
      <c r="B5963" s="4" t="s">
        <v>8163</v>
      </c>
      <c r="C5963" s="4" t="s">
        <v>31305</v>
      </c>
      <c r="D5963" s="4">
        <v>1</v>
      </c>
    </row>
    <row r="5964" spans="2:4">
      <c r="B5964" s="4" t="s">
        <v>8163</v>
      </c>
      <c r="C5964" s="4" t="s">
        <v>31306</v>
      </c>
      <c r="D5964" s="4">
        <v>1</v>
      </c>
    </row>
    <row r="5965" spans="2:4">
      <c r="B5965" s="4" t="s">
        <v>6751</v>
      </c>
      <c r="C5965" s="4" t="s">
        <v>31307</v>
      </c>
      <c r="D5965" s="4">
        <v>1</v>
      </c>
    </row>
    <row r="5966" spans="2:4">
      <c r="B5966" s="4" t="s">
        <v>6751</v>
      </c>
      <c r="C5966" s="4" t="s">
        <v>31308</v>
      </c>
      <c r="D5966" s="4">
        <v>1</v>
      </c>
    </row>
    <row r="5967" spans="2:4">
      <c r="B5967" s="4" t="s">
        <v>6751</v>
      </c>
      <c r="C5967" s="4" t="s">
        <v>31309</v>
      </c>
      <c r="D5967" s="4">
        <v>1</v>
      </c>
    </row>
    <row r="5968" spans="2:4">
      <c r="B5968" s="4" t="s">
        <v>6751</v>
      </c>
      <c r="C5968" s="4" t="s">
        <v>31310</v>
      </c>
      <c r="D5968" s="4">
        <v>1</v>
      </c>
    </row>
    <row r="5969" spans="2:4">
      <c r="B5969" s="4" t="s">
        <v>10275</v>
      </c>
      <c r="C5969" s="4" t="s">
        <v>31311</v>
      </c>
      <c r="D5969" s="4">
        <v>1</v>
      </c>
    </row>
    <row r="5970" spans="2:4">
      <c r="B5970" s="4" t="s">
        <v>10276</v>
      </c>
      <c r="C5970" s="4" t="s">
        <v>31312</v>
      </c>
      <c r="D5970" s="4">
        <v>1</v>
      </c>
    </row>
    <row r="5971" spans="2:4">
      <c r="B5971" s="4" t="s">
        <v>6457</v>
      </c>
      <c r="C5971" s="4" t="s">
        <v>6458</v>
      </c>
      <c r="D5971" s="4">
        <v>1</v>
      </c>
    </row>
    <row r="5972" spans="2:4">
      <c r="B5972" s="4" t="s">
        <v>6457</v>
      </c>
      <c r="C5972" s="4" t="s">
        <v>31313</v>
      </c>
      <c r="D5972" s="4">
        <v>1</v>
      </c>
    </row>
    <row r="5973" spans="2:4">
      <c r="B5973" s="4" t="s">
        <v>6457</v>
      </c>
      <c r="C5973" s="4" t="s">
        <v>31314</v>
      </c>
      <c r="D5973" s="4">
        <v>1</v>
      </c>
    </row>
    <row r="5974" spans="2:4">
      <c r="B5974" s="4" t="s">
        <v>6457</v>
      </c>
      <c r="C5974" s="4" t="s">
        <v>31315</v>
      </c>
      <c r="D5974" s="4">
        <v>1</v>
      </c>
    </row>
    <row r="5975" spans="2:4">
      <c r="B5975" s="4" t="s">
        <v>6459</v>
      </c>
      <c r="C5975" s="4" t="s">
        <v>3187</v>
      </c>
      <c r="D5975" s="4">
        <v>1</v>
      </c>
    </row>
    <row r="5976" spans="2:4">
      <c r="B5976" s="4" t="s">
        <v>6459</v>
      </c>
      <c r="C5976" s="4" t="s">
        <v>31316</v>
      </c>
      <c r="D5976" s="4">
        <v>1</v>
      </c>
    </row>
    <row r="5977" spans="2:4">
      <c r="B5977" s="4" t="s">
        <v>6459</v>
      </c>
      <c r="C5977" s="4" t="s">
        <v>31317</v>
      </c>
      <c r="D5977" s="4">
        <v>1</v>
      </c>
    </row>
    <row r="5978" spans="2:4">
      <c r="B5978" s="4" t="s">
        <v>6459</v>
      </c>
      <c r="C5978" s="4" t="s">
        <v>31318</v>
      </c>
      <c r="D5978" s="4">
        <v>1</v>
      </c>
    </row>
    <row r="5979" spans="2:4">
      <c r="B5979" s="4" t="s">
        <v>8164</v>
      </c>
      <c r="C5979" s="4" t="s">
        <v>31319</v>
      </c>
      <c r="D5979" s="4">
        <v>1</v>
      </c>
    </row>
    <row r="5980" spans="2:4">
      <c r="B5980" s="4" t="s">
        <v>8164</v>
      </c>
      <c r="C5980" s="4" t="s">
        <v>31320</v>
      </c>
      <c r="D5980" s="4">
        <v>1</v>
      </c>
    </row>
    <row r="5981" spans="2:4">
      <c r="B5981" s="4" t="s">
        <v>8164</v>
      </c>
      <c r="C5981" s="4" t="s">
        <v>31321</v>
      </c>
      <c r="D5981" s="4">
        <v>1</v>
      </c>
    </row>
    <row r="5982" spans="2:4">
      <c r="B5982" s="4" t="s">
        <v>8164</v>
      </c>
      <c r="C5982" s="4" t="s">
        <v>31322</v>
      </c>
      <c r="D5982" s="4">
        <v>1</v>
      </c>
    </row>
    <row r="5983" spans="2:4">
      <c r="B5983" s="4" t="s">
        <v>5348</v>
      </c>
      <c r="C5983" s="4" t="s">
        <v>5813</v>
      </c>
      <c r="D5983" s="4">
        <v>1</v>
      </c>
    </row>
    <row r="5984" spans="2:4">
      <c r="B5984" s="4" t="s">
        <v>7327</v>
      </c>
      <c r="C5984" s="4" t="s">
        <v>31323</v>
      </c>
      <c r="D5984" s="4">
        <v>1</v>
      </c>
    </row>
    <row r="5985" spans="2:4">
      <c r="B5985" s="4" t="s">
        <v>10277</v>
      </c>
      <c r="C5985" s="4" t="s">
        <v>31324</v>
      </c>
      <c r="D5985" s="4">
        <v>1</v>
      </c>
    </row>
    <row r="5986" spans="2:4">
      <c r="B5986" s="4" t="s">
        <v>10278</v>
      </c>
      <c r="C5986" s="4" t="s">
        <v>31325</v>
      </c>
      <c r="D5986" s="4">
        <v>1</v>
      </c>
    </row>
    <row r="5987" spans="2:4">
      <c r="B5987" s="4" t="s">
        <v>10279</v>
      </c>
      <c r="C5987" s="4" t="s">
        <v>31326</v>
      </c>
      <c r="D5987" s="4">
        <v>1</v>
      </c>
    </row>
    <row r="5988" spans="2:4">
      <c r="B5988" s="4" t="s">
        <v>10280</v>
      </c>
      <c r="C5988" s="4" t="s">
        <v>31327</v>
      </c>
      <c r="D5988" s="4">
        <v>1</v>
      </c>
    </row>
    <row r="5989" spans="2:4">
      <c r="B5989" s="4" t="s">
        <v>6817</v>
      </c>
      <c r="C5989" s="4" t="s">
        <v>31328</v>
      </c>
      <c r="D5989" s="4">
        <v>1</v>
      </c>
    </row>
    <row r="5990" spans="2:4">
      <c r="B5990" s="4" t="s">
        <v>6837</v>
      </c>
      <c r="C5990" s="4" t="s">
        <v>31329</v>
      </c>
      <c r="D5990" s="4">
        <v>1</v>
      </c>
    </row>
    <row r="5991" spans="2:4">
      <c r="B5991" s="4" t="s">
        <v>6838</v>
      </c>
      <c r="C5991" s="4" t="s">
        <v>31330</v>
      </c>
      <c r="D5991" s="4">
        <v>1</v>
      </c>
    </row>
    <row r="5992" spans="2:4">
      <c r="B5992" s="4" t="s">
        <v>6839</v>
      </c>
      <c r="C5992" s="4" t="s">
        <v>31331</v>
      </c>
      <c r="D5992" s="4">
        <v>1</v>
      </c>
    </row>
    <row r="5993" spans="2:4">
      <c r="B5993" s="4" t="s">
        <v>6810</v>
      </c>
      <c r="C5993" s="4" t="s">
        <v>31332</v>
      </c>
      <c r="D5993" s="4">
        <v>1</v>
      </c>
    </row>
    <row r="5994" spans="2:4">
      <c r="B5994" s="4" t="s">
        <v>6821</v>
      </c>
      <c r="C5994" s="4" t="s">
        <v>31333</v>
      </c>
      <c r="D5994" s="4">
        <v>1</v>
      </c>
    </row>
    <row r="5995" spans="2:4">
      <c r="B5995" s="4" t="s">
        <v>6829</v>
      </c>
      <c r="C5995" s="4" t="s">
        <v>31334</v>
      </c>
      <c r="D5995" s="4">
        <v>1</v>
      </c>
    </row>
    <row r="5996" spans="2:4">
      <c r="B5996" s="4" t="s">
        <v>6822</v>
      </c>
      <c r="C5996" s="4" t="s">
        <v>31335</v>
      </c>
      <c r="D5996" s="4">
        <v>1</v>
      </c>
    </row>
    <row r="5997" spans="2:4">
      <c r="B5997" s="4" t="s">
        <v>7406</v>
      </c>
      <c r="C5997" s="4" t="s">
        <v>31336</v>
      </c>
      <c r="D5997" s="4">
        <v>1</v>
      </c>
    </row>
    <row r="5998" spans="2:4">
      <c r="B5998" s="4" t="s">
        <v>7789</v>
      </c>
      <c r="C5998" s="4" t="s">
        <v>31337</v>
      </c>
      <c r="D5998" s="4">
        <v>1</v>
      </c>
    </row>
    <row r="5999" spans="2:4">
      <c r="B5999" s="4" t="s">
        <v>6794</v>
      </c>
      <c r="C5999" s="4" t="s">
        <v>31338</v>
      </c>
      <c r="D5999" s="4">
        <v>1</v>
      </c>
    </row>
    <row r="6000" spans="2:4">
      <c r="B6000" s="4" t="s">
        <v>6800</v>
      </c>
      <c r="C6000" s="4" t="s">
        <v>31339</v>
      </c>
      <c r="D6000" s="4">
        <v>1</v>
      </c>
    </row>
    <row r="6001" spans="2:4">
      <c r="B6001" s="4" t="s">
        <v>10281</v>
      </c>
      <c r="C6001" s="4" t="s">
        <v>31340</v>
      </c>
      <c r="D6001" s="4">
        <v>1</v>
      </c>
    </row>
    <row r="6002" spans="2:4">
      <c r="B6002" s="4" t="s">
        <v>6801</v>
      </c>
      <c r="C6002" s="4" t="s">
        <v>31341</v>
      </c>
      <c r="D6002" s="4">
        <v>1</v>
      </c>
    </row>
    <row r="6003" spans="2:4">
      <c r="B6003" s="4" t="s">
        <v>6802</v>
      </c>
      <c r="C6003" s="4" t="s">
        <v>31342</v>
      </c>
      <c r="D6003" s="4">
        <v>1</v>
      </c>
    </row>
    <row r="6004" spans="2:4">
      <c r="B6004" s="4" t="s">
        <v>10282</v>
      </c>
      <c r="C6004" s="4" t="s">
        <v>31343</v>
      </c>
      <c r="D6004" s="4">
        <v>1</v>
      </c>
    </row>
    <row r="6005" spans="2:4">
      <c r="B6005" s="4" t="s">
        <v>6965</v>
      </c>
      <c r="C6005" s="4" t="s">
        <v>31344</v>
      </c>
      <c r="D6005" s="4">
        <v>1</v>
      </c>
    </row>
    <row r="6006" spans="2:4">
      <c r="B6006" s="4" t="s">
        <v>3670</v>
      </c>
      <c r="C6006" s="4" t="s">
        <v>3671</v>
      </c>
      <c r="D6006" s="4">
        <v>3</v>
      </c>
    </row>
    <row r="6007" spans="2:4">
      <c r="B6007" s="4" t="s">
        <v>10283</v>
      </c>
      <c r="C6007" s="4" t="s">
        <v>31345</v>
      </c>
      <c r="D6007" s="4">
        <v>1</v>
      </c>
    </row>
    <row r="6008" spans="2:4">
      <c r="B6008" s="4" t="s">
        <v>3614</v>
      </c>
      <c r="C6008" s="4" t="s">
        <v>3615</v>
      </c>
      <c r="D6008" s="4">
        <v>3</v>
      </c>
    </row>
    <row r="6009" spans="2:4">
      <c r="B6009" s="4" t="s">
        <v>10284</v>
      </c>
      <c r="C6009" s="4" t="s">
        <v>31346</v>
      </c>
      <c r="D6009" s="4">
        <v>1</v>
      </c>
    </row>
    <row r="6010" spans="2:4">
      <c r="B6010" s="4" t="s">
        <v>10285</v>
      </c>
      <c r="C6010" s="4" t="s">
        <v>31347</v>
      </c>
      <c r="D6010" s="4">
        <v>1</v>
      </c>
    </row>
    <row r="6011" spans="2:4">
      <c r="B6011" s="4" t="s">
        <v>10286</v>
      </c>
      <c r="C6011" s="4" t="s">
        <v>31348</v>
      </c>
      <c r="D6011" s="4">
        <v>1</v>
      </c>
    </row>
    <row r="6012" spans="2:4">
      <c r="B6012" s="4" t="s">
        <v>10287</v>
      </c>
      <c r="C6012" s="4" t="s">
        <v>31349</v>
      </c>
      <c r="D6012" s="4">
        <v>1</v>
      </c>
    </row>
    <row r="6013" spans="2:4">
      <c r="B6013" s="4" t="s">
        <v>10288</v>
      </c>
      <c r="C6013" s="4" t="s">
        <v>31350</v>
      </c>
      <c r="D6013" s="4">
        <v>1</v>
      </c>
    </row>
    <row r="6014" spans="2:4">
      <c r="B6014" s="4" t="s">
        <v>10289</v>
      </c>
      <c r="C6014" s="4" t="s">
        <v>31351</v>
      </c>
      <c r="D6014" s="4">
        <v>1</v>
      </c>
    </row>
    <row r="6015" spans="2:4">
      <c r="B6015" s="4" t="s">
        <v>10290</v>
      </c>
      <c r="C6015" s="4" t="s">
        <v>31352</v>
      </c>
      <c r="D6015" s="4">
        <v>1</v>
      </c>
    </row>
    <row r="6016" spans="2:4">
      <c r="B6016" s="4" t="s">
        <v>10291</v>
      </c>
      <c r="C6016" s="4" t="s">
        <v>31353</v>
      </c>
      <c r="D6016" s="4">
        <v>1</v>
      </c>
    </row>
    <row r="6017" spans="2:4">
      <c r="B6017" s="4" t="s">
        <v>10292</v>
      </c>
      <c r="C6017" s="4" t="s">
        <v>31354</v>
      </c>
      <c r="D6017" s="4">
        <v>1</v>
      </c>
    </row>
    <row r="6018" spans="2:4">
      <c r="B6018" s="4" t="s">
        <v>1448</v>
      </c>
      <c r="C6018" s="4" t="s">
        <v>1449</v>
      </c>
      <c r="D6018" s="4">
        <v>1</v>
      </c>
    </row>
    <row r="6019" spans="2:4">
      <c r="B6019" s="4" t="s">
        <v>1829</v>
      </c>
      <c r="C6019" s="4" t="s">
        <v>1830</v>
      </c>
      <c r="D6019" s="4">
        <v>1</v>
      </c>
    </row>
    <row r="6020" spans="2:4">
      <c r="B6020" s="4" t="s">
        <v>10293</v>
      </c>
      <c r="C6020" s="4" t="s">
        <v>31355</v>
      </c>
      <c r="D6020" s="4">
        <v>1</v>
      </c>
    </row>
    <row r="6021" spans="2:4">
      <c r="B6021" s="4" t="s">
        <v>10294</v>
      </c>
      <c r="C6021" s="4" t="s">
        <v>31356</v>
      </c>
      <c r="D6021" s="4">
        <v>1</v>
      </c>
    </row>
    <row r="6022" spans="2:4">
      <c r="B6022" s="4" t="s">
        <v>10295</v>
      </c>
      <c r="C6022" s="4" t="s">
        <v>31357</v>
      </c>
      <c r="D6022" s="4">
        <v>1</v>
      </c>
    </row>
    <row r="6023" spans="2:4">
      <c r="B6023" s="4" t="s">
        <v>10296</v>
      </c>
      <c r="C6023" s="4" t="s">
        <v>31358</v>
      </c>
      <c r="D6023" s="4">
        <v>1</v>
      </c>
    </row>
    <row r="6024" spans="2:4">
      <c r="B6024" s="4" t="s">
        <v>10296</v>
      </c>
      <c r="C6024" s="4" t="s">
        <v>31359</v>
      </c>
      <c r="D6024" s="4">
        <v>1</v>
      </c>
    </row>
    <row r="6025" spans="2:4">
      <c r="B6025" s="4" t="s">
        <v>10296</v>
      </c>
      <c r="C6025" s="4" t="s">
        <v>31360</v>
      </c>
      <c r="D6025" s="4">
        <v>1</v>
      </c>
    </row>
    <row r="6026" spans="2:4">
      <c r="B6026" s="4" t="s">
        <v>10296</v>
      </c>
      <c r="C6026" s="4" t="s">
        <v>31361</v>
      </c>
      <c r="D6026" s="4">
        <v>1</v>
      </c>
    </row>
    <row r="6027" spans="2:4">
      <c r="B6027" s="4" t="s">
        <v>10296</v>
      </c>
      <c r="C6027" s="4" t="s">
        <v>31362</v>
      </c>
      <c r="D6027" s="4">
        <v>1</v>
      </c>
    </row>
    <row r="6028" spans="2:4">
      <c r="B6028" s="4" t="s">
        <v>10296</v>
      </c>
      <c r="C6028" s="4" t="s">
        <v>31363</v>
      </c>
      <c r="D6028" s="4">
        <v>1</v>
      </c>
    </row>
    <row r="6029" spans="2:4">
      <c r="B6029" s="4" t="s">
        <v>10297</v>
      </c>
      <c r="C6029" s="4" t="s">
        <v>31364</v>
      </c>
      <c r="D6029" s="4">
        <v>1</v>
      </c>
    </row>
    <row r="6030" spans="2:4">
      <c r="B6030" s="4" t="s">
        <v>10297</v>
      </c>
      <c r="C6030" s="4" t="s">
        <v>31365</v>
      </c>
      <c r="D6030" s="4">
        <v>1</v>
      </c>
    </row>
    <row r="6031" spans="2:4">
      <c r="B6031" s="4" t="s">
        <v>10297</v>
      </c>
      <c r="C6031" s="4" t="s">
        <v>31366</v>
      </c>
      <c r="D6031" s="4">
        <v>1</v>
      </c>
    </row>
    <row r="6032" spans="2:4">
      <c r="B6032" s="4" t="s">
        <v>10297</v>
      </c>
      <c r="C6032" s="4" t="s">
        <v>31367</v>
      </c>
      <c r="D6032" s="4">
        <v>1</v>
      </c>
    </row>
    <row r="6033" spans="2:4">
      <c r="B6033" s="4" t="s">
        <v>10297</v>
      </c>
      <c r="C6033" s="4" t="s">
        <v>31368</v>
      </c>
      <c r="D6033" s="4">
        <v>1</v>
      </c>
    </row>
    <row r="6034" spans="2:4">
      <c r="B6034" s="4" t="s">
        <v>10297</v>
      </c>
      <c r="C6034" s="4" t="s">
        <v>31369</v>
      </c>
      <c r="D6034" s="4">
        <v>1</v>
      </c>
    </row>
    <row r="6035" spans="2:4">
      <c r="B6035" s="4" t="s">
        <v>10298</v>
      </c>
      <c r="C6035" s="4" t="s">
        <v>31370</v>
      </c>
      <c r="D6035" s="4">
        <v>1</v>
      </c>
    </row>
    <row r="6036" spans="2:4">
      <c r="B6036" s="4" t="s">
        <v>10298</v>
      </c>
      <c r="C6036" s="4" t="s">
        <v>31371</v>
      </c>
      <c r="D6036" s="4">
        <v>1</v>
      </c>
    </row>
    <row r="6037" spans="2:4">
      <c r="B6037" s="4" t="s">
        <v>10298</v>
      </c>
      <c r="C6037" s="4" t="s">
        <v>31372</v>
      </c>
      <c r="D6037" s="4">
        <v>1</v>
      </c>
    </row>
    <row r="6038" spans="2:4">
      <c r="B6038" s="4" t="s">
        <v>10298</v>
      </c>
      <c r="C6038" s="4" t="s">
        <v>31373</v>
      </c>
      <c r="D6038" s="4">
        <v>1</v>
      </c>
    </row>
    <row r="6039" spans="2:4">
      <c r="B6039" s="4" t="s">
        <v>10298</v>
      </c>
      <c r="C6039" s="4" t="s">
        <v>31374</v>
      </c>
      <c r="D6039" s="4">
        <v>1</v>
      </c>
    </row>
    <row r="6040" spans="2:4">
      <c r="B6040" s="4" t="s">
        <v>10298</v>
      </c>
      <c r="C6040" s="4" t="s">
        <v>31375</v>
      </c>
      <c r="D6040" s="4">
        <v>1</v>
      </c>
    </row>
    <row r="6041" spans="2:4">
      <c r="B6041" s="4" t="s">
        <v>10299</v>
      </c>
      <c r="C6041" s="4" t="s">
        <v>31376</v>
      </c>
      <c r="D6041" s="4">
        <v>1</v>
      </c>
    </row>
    <row r="6042" spans="2:4">
      <c r="B6042" s="4" t="s">
        <v>10299</v>
      </c>
      <c r="C6042" s="4" t="s">
        <v>31377</v>
      </c>
      <c r="D6042" s="4">
        <v>1</v>
      </c>
    </row>
    <row r="6043" spans="2:4">
      <c r="B6043" s="4" t="s">
        <v>10299</v>
      </c>
      <c r="C6043" s="4" t="s">
        <v>31378</v>
      </c>
      <c r="D6043" s="4">
        <v>1</v>
      </c>
    </row>
    <row r="6044" spans="2:4">
      <c r="B6044" s="4" t="s">
        <v>10299</v>
      </c>
      <c r="C6044" s="4" t="s">
        <v>31379</v>
      </c>
      <c r="D6044" s="4">
        <v>1</v>
      </c>
    </row>
    <row r="6045" spans="2:4">
      <c r="B6045" s="4" t="s">
        <v>10299</v>
      </c>
      <c r="C6045" s="4" t="s">
        <v>31380</v>
      </c>
      <c r="D6045" s="4">
        <v>1</v>
      </c>
    </row>
    <row r="6046" spans="2:4">
      <c r="B6046" s="4" t="s">
        <v>10299</v>
      </c>
      <c r="C6046" s="4" t="s">
        <v>31381</v>
      </c>
      <c r="D6046" s="4">
        <v>1</v>
      </c>
    </row>
    <row r="6047" spans="2:4">
      <c r="B6047" s="4" t="s">
        <v>10300</v>
      </c>
      <c r="C6047" s="4" t="s">
        <v>31382</v>
      </c>
      <c r="D6047" s="4">
        <v>1</v>
      </c>
    </row>
    <row r="6048" spans="2:4">
      <c r="B6048" s="4" t="s">
        <v>10300</v>
      </c>
      <c r="C6048" s="4" t="s">
        <v>31383</v>
      </c>
      <c r="D6048" s="4">
        <v>1</v>
      </c>
    </row>
    <row r="6049" spans="2:4">
      <c r="B6049" s="4" t="s">
        <v>10300</v>
      </c>
      <c r="C6049" s="4" t="s">
        <v>31384</v>
      </c>
      <c r="D6049" s="4">
        <v>1</v>
      </c>
    </row>
    <row r="6050" spans="2:4">
      <c r="B6050" s="4" t="s">
        <v>10300</v>
      </c>
      <c r="C6050" s="4" t="s">
        <v>31385</v>
      </c>
      <c r="D6050" s="4">
        <v>1</v>
      </c>
    </row>
    <row r="6051" spans="2:4">
      <c r="B6051" s="4" t="s">
        <v>10300</v>
      </c>
      <c r="C6051" s="4" t="s">
        <v>31386</v>
      </c>
      <c r="D6051" s="4">
        <v>1</v>
      </c>
    </row>
    <row r="6052" spans="2:4">
      <c r="B6052" s="4" t="s">
        <v>10300</v>
      </c>
      <c r="C6052" s="4" t="s">
        <v>31387</v>
      </c>
      <c r="D6052" s="4">
        <v>1</v>
      </c>
    </row>
    <row r="6053" spans="2:4">
      <c r="B6053" s="4" t="s">
        <v>10301</v>
      </c>
      <c r="C6053" s="4" t="s">
        <v>31388</v>
      </c>
      <c r="D6053" s="4">
        <v>1</v>
      </c>
    </row>
    <row r="6054" spans="2:4">
      <c r="B6054" s="4" t="s">
        <v>10302</v>
      </c>
      <c r="C6054" s="4" t="s">
        <v>31389</v>
      </c>
      <c r="D6054" s="4">
        <v>1</v>
      </c>
    </row>
    <row r="6055" spans="2:4">
      <c r="B6055" s="4" t="s">
        <v>6763</v>
      </c>
      <c r="C6055" s="4" t="s">
        <v>31390</v>
      </c>
      <c r="D6055" s="4">
        <v>1</v>
      </c>
    </row>
    <row r="6056" spans="2:4">
      <c r="B6056" s="4" t="s">
        <v>10303</v>
      </c>
      <c r="C6056" s="4" t="s">
        <v>31391</v>
      </c>
      <c r="D6056" s="4">
        <v>1</v>
      </c>
    </row>
    <row r="6057" spans="2:4">
      <c r="B6057" s="4" t="s">
        <v>10304</v>
      </c>
      <c r="C6057" s="4" t="s">
        <v>31392</v>
      </c>
      <c r="D6057" s="4">
        <v>1</v>
      </c>
    </row>
    <row r="6058" spans="2:4">
      <c r="B6058" s="4" t="s">
        <v>10305</v>
      </c>
      <c r="C6058" s="4" t="s">
        <v>31393</v>
      </c>
      <c r="D6058" s="4">
        <v>1</v>
      </c>
    </row>
    <row r="6059" spans="2:4">
      <c r="B6059" s="4" t="s">
        <v>10306</v>
      </c>
      <c r="C6059" s="4" t="s">
        <v>31394</v>
      </c>
      <c r="D6059" s="4">
        <v>1</v>
      </c>
    </row>
    <row r="6060" spans="2:4">
      <c r="B6060" s="4" t="s">
        <v>10307</v>
      </c>
      <c r="C6060" s="4" t="s">
        <v>31395</v>
      </c>
      <c r="D6060" s="4">
        <v>1</v>
      </c>
    </row>
    <row r="6061" spans="2:4">
      <c r="B6061" s="4" t="s">
        <v>10308</v>
      </c>
      <c r="C6061" s="4" t="s">
        <v>31396</v>
      </c>
      <c r="D6061" s="4">
        <v>1</v>
      </c>
    </row>
    <row r="6062" spans="2:4">
      <c r="B6062" s="4" t="s">
        <v>10309</v>
      </c>
      <c r="C6062" s="4" t="s">
        <v>31397</v>
      </c>
      <c r="D6062" s="4">
        <v>1</v>
      </c>
    </row>
    <row r="6063" spans="2:4">
      <c r="B6063" s="4" t="s">
        <v>10310</v>
      </c>
      <c r="C6063" s="4" t="s">
        <v>31398</v>
      </c>
      <c r="D6063" s="4">
        <v>1</v>
      </c>
    </row>
    <row r="6064" spans="2:4">
      <c r="B6064" s="4" t="s">
        <v>10311</v>
      </c>
      <c r="C6064" s="4" t="s">
        <v>31399</v>
      </c>
      <c r="D6064" s="4">
        <v>1</v>
      </c>
    </row>
    <row r="6065" spans="2:4">
      <c r="B6065" s="4" t="s">
        <v>10312</v>
      </c>
      <c r="C6065" s="4" t="s">
        <v>31400</v>
      </c>
      <c r="D6065" s="4">
        <v>1</v>
      </c>
    </row>
    <row r="6066" spans="2:4">
      <c r="B6066" s="4" t="s">
        <v>10313</v>
      </c>
      <c r="C6066" s="4" t="s">
        <v>31401</v>
      </c>
      <c r="D6066" s="4">
        <v>1</v>
      </c>
    </row>
    <row r="6067" spans="2:4">
      <c r="B6067" s="4" t="s">
        <v>10314</v>
      </c>
      <c r="C6067" s="4" t="s">
        <v>31402</v>
      </c>
      <c r="D6067" s="4">
        <v>1</v>
      </c>
    </row>
    <row r="6068" spans="2:4">
      <c r="B6068" s="4" t="s">
        <v>10315</v>
      </c>
      <c r="C6068" s="4" t="s">
        <v>31403</v>
      </c>
      <c r="D6068" s="4">
        <v>1</v>
      </c>
    </row>
    <row r="6069" spans="2:4">
      <c r="B6069" s="4" t="s">
        <v>10316</v>
      </c>
      <c r="C6069" s="4" t="s">
        <v>31404</v>
      </c>
      <c r="D6069" s="4">
        <v>1</v>
      </c>
    </row>
    <row r="6070" spans="2:4">
      <c r="B6070" s="4" t="s">
        <v>10317</v>
      </c>
      <c r="C6070" s="4" t="s">
        <v>31405</v>
      </c>
      <c r="D6070" s="4">
        <v>1</v>
      </c>
    </row>
    <row r="6071" spans="2:4">
      <c r="B6071" s="4" t="s">
        <v>10318</v>
      </c>
      <c r="C6071" s="4" t="s">
        <v>31406</v>
      </c>
      <c r="D6071" s="4">
        <v>1</v>
      </c>
    </row>
    <row r="6072" spans="2:4">
      <c r="B6072" s="4" t="s">
        <v>10319</v>
      </c>
      <c r="C6072" s="4" t="s">
        <v>31407</v>
      </c>
      <c r="D6072" s="4">
        <v>1</v>
      </c>
    </row>
    <row r="6073" spans="2:4">
      <c r="B6073" s="4" t="s">
        <v>10320</v>
      </c>
      <c r="C6073" s="4" t="s">
        <v>31408</v>
      </c>
      <c r="D6073" s="4">
        <v>1</v>
      </c>
    </row>
    <row r="6074" spans="2:4">
      <c r="B6074" s="4" t="s">
        <v>10321</v>
      </c>
      <c r="C6074" s="4" t="s">
        <v>31409</v>
      </c>
      <c r="D6074" s="4">
        <v>1</v>
      </c>
    </row>
    <row r="6075" spans="2:4">
      <c r="B6075" s="4" t="s">
        <v>10322</v>
      </c>
      <c r="C6075" s="4" t="s">
        <v>31410</v>
      </c>
      <c r="D6075" s="4">
        <v>1</v>
      </c>
    </row>
    <row r="6076" spans="2:4">
      <c r="B6076" s="4" t="s">
        <v>10323</v>
      </c>
      <c r="C6076" s="4" t="s">
        <v>31411</v>
      </c>
      <c r="D6076" s="4">
        <v>1</v>
      </c>
    </row>
    <row r="6077" spans="2:4">
      <c r="B6077" s="4" t="s">
        <v>10324</v>
      </c>
      <c r="C6077" s="4" t="s">
        <v>31412</v>
      </c>
      <c r="D6077" s="4">
        <v>1</v>
      </c>
    </row>
    <row r="6078" spans="2:4">
      <c r="B6078" s="4" t="s">
        <v>10325</v>
      </c>
      <c r="C6078" s="4" t="s">
        <v>31413</v>
      </c>
      <c r="D6078" s="4">
        <v>1</v>
      </c>
    </row>
    <row r="6079" spans="2:4">
      <c r="B6079" s="4" t="s">
        <v>10326</v>
      </c>
      <c r="C6079" s="4" t="s">
        <v>31414</v>
      </c>
      <c r="D6079" s="4">
        <v>1</v>
      </c>
    </row>
    <row r="6080" spans="2:4">
      <c r="B6080" s="4" t="s">
        <v>10327</v>
      </c>
      <c r="C6080" s="4" t="s">
        <v>31415</v>
      </c>
      <c r="D6080" s="4">
        <v>1</v>
      </c>
    </row>
    <row r="6081" spans="2:4">
      <c r="B6081" s="4" t="s">
        <v>10328</v>
      </c>
      <c r="C6081" s="4" t="s">
        <v>31416</v>
      </c>
      <c r="D6081" s="4">
        <v>1</v>
      </c>
    </row>
    <row r="6082" spans="2:4">
      <c r="B6082" s="4" t="s">
        <v>6722</v>
      </c>
      <c r="C6082" s="4" t="s">
        <v>31417</v>
      </c>
      <c r="D6082" s="4">
        <v>4</v>
      </c>
    </row>
    <row r="6083" spans="2:4">
      <c r="B6083" s="4" t="s">
        <v>10329</v>
      </c>
      <c r="C6083" s="4" t="s">
        <v>31418</v>
      </c>
      <c r="D6083" s="4">
        <v>4</v>
      </c>
    </row>
    <row r="6084" spans="2:4">
      <c r="B6084" s="4" t="s">
        <v>10330</v>
      </c>
      <c r="C6084" s="4" t="s">
        <v>31419</v>
      </c>
      <c r="D6084" s="4">
        <v>4</v>
      </c>
    </row>
    <row r="6085" spans="2:4">
      <c r="B6085" s="4" t="s">
        <v>996</v>
      </c>
      <c r="C6085" s="4" t="s">
        <v>31420</v>
      </c>
      <c r="D6085" s="4">
        <v>1</v>
      </c>
    </row>
    <row r="6086" spans="2:4">
      <c r="B6086" s="4" t="s">
        <v>2247</v>
      </c>
      <c r="C6086" s="4" t="s">
        <v>2248</v>
      </c>
      <c r="D6086" s="4">
        <v>1</v>
      </c>
    </row>
    <row r="6087" spans="2:4">
      <c r="B6087" s="4" t="s">
        <v>1321</v>
      </c>
      <c r="C6087" s="4" t="s">
        <v>1322</v>
      </c>
      <c r="D6087" s="4">
        <v>1</v>
      </c>
    </row>
    <row r="6088" spans="2:4">
      <c r="B6088" s="4" t="s">
        <v>3183</v>
      </c>
      <c r="C6088" s="4" t="s">
        <v>3184</v>
      </c>
      <c r="D6088" s="4">
        <v>1</v>
      </c>
    </row>
    <row r="6089" spans="2:4">
      <c r="B6089" s="4" t="s">
        <v>10331</v>
      </c>
      <c r="C6089" s="4" t="s">
        <v>31421</v>
      </c>
      <c r="D6089" s="4">
        <v>1</v>
      </c>
    </row>
    <row r="6090" spans="2:4">
      <c r="B6090" s="4" t="s">
        <v>10332</v>
      </c>
      <c r="C6090" s="4" t="s">
        <v>31422</v>
      </c>
      <c r="D6090" s="4">
        <v>1</v>
      </c>
    </row>
    <row r="6091" spans="2:4">
      <c r="B6091" s="4" t="s">
        <v>574</v>
      </c>
      <c r="C6091" s="4" t="s">
        <v>5814</v>
      </c>
      <c r="D6091" s="4">
        <v>1</v>
      </c>
    </row>
    <row r="6092" spans="2:4">
      <c r="B6092" s="4" t="s">
        <v>891</v>
      </c>
      <c r="C6092" s="4" t="s">
        <v>892</v>
      </c>
      <c r="D6092" s="4">
        <v>1</v>
      </c>
    </row>
    <row r="6093" spans="2:4">
      <c r="B6093" s="4" t="s">
        <v>7771</v>
      </c>
      <c r="C6093" s="4" t="s">
        <v>2084</v>
      </c>
      <c r="D6093" s="4">
        <v>1</v>
      </c>
    </row>
    <row r="6094" spans="2:4">
      <c r="B6094" s="4" t="s">
        <v>1049</v>
      </c>
      <c r="C6094" s="4" t="s">
        <v>1050</v>
      </c>
      <c r="D6094" s="4">
        <v>1</v>
      </c>
    </row>
    <row r="6095" spans="2:4">
      <c r="B6095" s="4" t="s">
        <v>10333</v>
      </c>
      <c r="C6095" s="4" t="s">
        <v>31423</v>
      </c>
      <c r="D6095" s="4">
        <v>1</v>
      </c>
    </row>
    <row r="6096" spans="2:4">
      <c r="B6096" s="4" t="s">
        <v>10334</v>
      </c>
      <c r="C6096" s="4" t="s">
        <v>31424</v>
      </c>
      <c r="D6096" s="4">
        <v>1</v>
      </c>
    </row>
    <row r="6097" spans="2:4">
      <c r="B6097" s="4" t="s">
        <v>10335</v>
      </c>
      <c r="C6097" s="4" t="s">
        <v>31425</v>
      </c>
      <c r="D6097" s="4">
        <v>4</v>
      </c>
    </row>
    <row r="6098" spans="2:4">
      <c r="B6098" s="4" t="s">
        <v>10336</v>
      </c>
      <c r="C6098" s="4" t="s">
        <v>31426</v>
      </c>
      <c r="D6098" s="4">
        <v>1</v>
      </c>
    </row>
    <row r="6099" spans="2:4">
      <c r="B6099" s="4" t="s">
        <v>10337</v>
      </c>
      <c r="C6099" s="4" t="s">
        <v>31427</v>
      </c>
      <c r="D6099" s="4">
        <v>4</v>
      </c>
    </row>
    <row r="6100" spans="2:4">
      <c r="B6100" s="4" t="s">
        <v>10338</v>
      </c>
      <c r="C6100" s="4" t="s">
        <v>31428</v>
      </c>
      <c r="D6100" s="4">
        <v>2</v>
      </c>
    </row>
    <row r="6101" spans="2:4">
      <c r="B6101" s="4" t="s">
        <v>10339</v>
      </c>
      <c r="C6101" s="4" t="s">
        <v>31429</v>
      </c>
      <c r="D6101" s="4">
        <v>2</v>
      </c>
    </row>
    <row r="6102" spans="2:4">
      <c r="B6102" s="4" t="s">
        <v>10340</v>
      </c>
      <c r="C6102" s="4" t="s">
        <v>31430</v>
      </c>
      <c r="D6102" s="4">
        <v>1</v>
      </c>
    </row>
    <row r="6103" spans="2:4">
      <c r="B6103" s="4" t="s">
        <v>10340</v>
      </c>
      <c r="C6103" s="4" t="s">
        <v>31431</v>
      </c>
      <c r="D6103" s="4">
        <v>1</v>
      </c>
    </row>
    <row r="6104" spans="2:4">
      <c r="B6104" s="4" t="s">
        <v>10341</v>
      </c>
      <c r="C6104" s="4" t="s">
        <v>31432</v>
      </c>
      <c r="D6104" s="4">
        <v>1</v>
      </c>
    </row>
    <row r="6105" spans="2:4">
      <c r="B6105" s="4" t="s">
        <v>10342</v>
      </c>
      <c r="C6105" s="4" t="s">
        <v>31433</v>
      </c>
      <c r="D6105" s="4">
        <v>1</v>
      </c>
    </row>
    <row r="6106" spans="2:4">
      <c r="B6106" s="4" t="s">
        <v>3583</v>
      </c>
      <c r="C6106" s="4" t="s">
        <v>3584</v>
      </c>
      <c r="D6106" s="4">
        <v>1</v>
      </c>
    </row>
    <row r="6107" spans="2:4">
      <c r="B6107" s="4" t="s">
        <v>3585</v>
      </c>
      <c r="C6107" s="4" t="s">
        <v>3586</v>
      </c>
      <c r="D6107" s="4">
        <v>1</v>
      </c>
    </row>
    <row r="6108" spans="2:4">
      <c r="B6108" s="4" t="s">
        <v>10343</v>
      </c>
      <c r="C6108" s="4" t="s">
        <v>31434</v>
      </c>
      <c r="D6108" s="4">
        <v>1</v>
      </c>
    </row>
    <row r="6109" spans="2:4">
      <c r="B6109" s="4" t="s">
        <v>2149</v>
      </c>
      <c r="C6109" s="4" t="s">
        <v>2150</v>
      </c>
      <c r="D6109" s="4">
        <v>2</v>
      </c>
    </row>
    <row r="6110" spans="2:4">
      <c r="B6110" s="4" t="s">
        <v>7002</v>
      </c>
      <c r="C6110" s="4" t="s">
        <v>31435</v>
      </c>
      <c r="D6110" s="4">
        <v>1</v>
      </c>
    </row>
    <row r="6111" spans="2:4">
      <c r="B6111" s="4" t="s">
        <v>3657</v>
      </c>
      <c r="C6111" s="4" t="s">
        <v>3658</v>
      </c>
      <c r="D6111" s="4">
        <v>1</v>
      </c>
    </row>
    <row r="6112" spans="2:4">
      <c r="B6112" s="4" t="s">
        <v>10344</v>
      </c>
      <c r="C6112" s="4" t="s">
        <v>31436</v>
      </c>
      <c r="D6112" s="4">
        <v>1</v>
      </c>
    </row>
    <row r="6113" spans="2:4">
      <c r="B6113" s="4" t="s">
        <v>10345</v>
      </c>
      <c r="C6113" s="4" t="s">
        <v>31437</v>
      </c>
      <c r="D6113" s="4">
        <v>1</v>
      </c>
    </row>
    <row r="6114" spans="2:4">
      <c r="B6114" s="4" t="s">
        <v>10346</v>
      </c>
      <c r="C6114" s="4" t="s">
        <v>31438</v>
      </c>
      <c r="D6114" s="4">
        <v>1</v>
      </c>
    </row>
    <row r="6115" spans="2:4">
      <c r="B6115" s="4" t="s">
        <v>4783</v>
      </c>
      <c r="C6115" s="4" t="s">
        <v>5815</v>
      </c>
      <c r="D6115" s="4">
        <v>1</v>
      </c>
    </row>
    <row r="6116" spans="2:4">
      <c r="B6116" s="4" t="s">
        <v>10347</v>
      </c>
      <c r="C6116" s="4" t="s">
        <v>31439</v>
      </c>
      <c r="D6116" s="4">
        <v>1</v>
      </c>
    </row>
    <row r="6117" spans="2:4">
      <c r="B6117" s="4" t="s">
        <v>10348</v>
      </c>
      <c r="C6117" s="4" t="s">
        <v>31440</v>
      </c>
      <c r="D6117" s="4">
        <v>1</v>
      </c>
    </row>
    <row r="6118" spans="2:4">
      <c r="B6118" s="4" t="s">
        <v>10349</v>
      </c>
      <c r="C6118" s="4" t="s">
        <v>31441</v>
      </c>
      <c r="D6118" s="4">
        <v>1</v>
      </c>
    </row>
    <row r="6119" spans="2:4">
      <c r="B6119" s="4" t="s">
        <v>10350</v>
      </c>
      <c r="C6119" s="4" t="s">
        <v>31442</v>
      </c>
      <c r="D6119" s="4">
        <v>1</v>
      </c>
    </row>
    <row r="6120" spans="2:4">
      <c r="B6120" s="4" t="s">
        <v>10351</v>
      </c>
      <c r="C6120" s="4" t="s">
        <v>31443</v>
      </c>
      <c r="D6120" s="4">
        <v>1</v>
      </c>
    </row>
    <row r="6121" spans="2:4">
      <c r="B6121" s="4" t="s">
        <v>10352</v>
      </c>
      <c r="C6121" s="4" t="s">
        <v>31444</v>
      </c>
      <c r="D6121" s="4">
        <v>1</v>
      </c>
    </row>
    <row r="6122" spans="2:4">
      <c r="B6122" s="4" t="s">
        <v>7854</v>
      </c>
      <c r="C6122" s="4" t="s">
        <v>31445</v>
      </c>
      <c r="D6122" s="4">
        <v>1</v>
      </c>
    </row>
    <row r="6123" spans="2:4">
      <c r="B6123" s="4" t="s">
        <v>10353</v>
      </c>
      <c r="C6123" s="4" t="s">
        <v>31446</v>
      </c>
      <c r="D6123" s="4">
        <v>1</v>
      </c>
    </row>
    <row r="6124" spans="2:4">
      <c r="B6124" s="4" t="s">
        <v>7370</v>
      </c>
      <c r="C6124" s="4" t="s">
        <v>31447</v>
      </c>
      <c r="D6124" s="4">
        <v>1</v>
      </c>
    </row>
    <row r="6125" spans="2:4">
      <c r="B6125" s="4" t="s">
        <v>10354</v>
      </c>
      <c r="C6125" s="4" t="s">
        <v>31448</v>
      </c>
      <c r="D6125" s="4">
        <v>10</v>
      </c>
    </row>
    <row r="6126" spans="2:4">
      <c r="B6126" s="4" t="s">
        <v>10355</v>
      </c>
      <c r="C6126" s="4" t="s">
        <v>31449</v>
      </c>
      <c r="D6126" s="4">
        <v>10</v>
      </c>
    </row>
    <row r="6127" spans="2:4">
      <c r="B6127" s="4" t="s">
        <v>10356</v>
      </c>
      <c r="C6127" s="4" t="s">
        <v>31450</v>
      </c>
      <c r="D6127" s="4">
        <v>10</v>
      </c>
    </row>
    <row r="6128" spans="2:4">
      <c r="B6128" s="4" t="s">
        <v>10357</v>
      </c>
      <c r="C6128" s="4" t="s">
        <v>31451</v>
      </c>
      <c r="D6128" s="4">
        <v>10</v>
      </c>
    </row>
    <row r="6129" spans="2:4">
      <c r="B6129" s="4" t="s">
        <v>10358</v>
      </c>
      <c r="C6129" s="4" t="s">
        <v>31452</v>
      </c>
      <c r="D6129" s="4">
        <v>10</v>
      </c>
    </row>
    <row r="6130" spans="2:4">
      <c r="B6130" s="4" t="s">
        <v>10359</v>
      </c>
      <c r="C6130" s="4" t="s">
        <v>31453</v>
      </c>
      <c r="D6130" s="4">
        <v>1</v>
      </c>
    </row>
    <row r="6131" spans="2:4">
      <c r="B6131" s="4" t="s">
        <v>10360</v>
      </c>
      <c r="C6131" s="4" t="s">
        <v>31454</v>
      </c>
      <c r="D6131" s="4">
        <v>10</v>
      </c>
    </row>
    <row r="6132" spans="2:4">
      <c r="B6132" s="4" t="s">
        <v>10361</v>
      </c>
      <c r="C6132" s="4" t="s">
        <v>31455</v>
      </c>
      <c r="D6132" s="4">
        <v>1</v>
      </c>
    </row>
    <row r="6133" spans="2:4">
      <c r="B6133" s="4" t="s">
        <v>10362</v>
      </c>
      <c r="C6133" s="4" t="s">
        <v>31456</v>
      </c>
      <c r="D6133" s="4">
        <v>1</v>
      </c>
    </row>
    <row r="6134" spans="2:4">
      <c r="B6134" s="4" t="s">
        <v>10363</v>
      </c>
      <c r="C6134" s="4" t="s">
        <v>31457</v>
      </c>
      <c r="D6134" s="4">
        <v>1</v>
      </c>
    </row>
    <row r="6135" spans="2:4">
      <c r="B6135" s="4" t="s">
        <v>10364</v>
      </c>
      <c r="C6135" s="4" t="s">
        <v>31458</v>
      </c>
      <c r="D6135" s="4">
        <v>1</v>
      </c>
    </row>
    <row r="6136" spans="2:4">
      <c r="B6136" s="4" t="s">
        <v>10365</v>
      </c>
      <c r="C6136" s="4" t="s">
        <v>31459</v>
      </c>
      <c r="D6136" s="4">
        <v>1</v>
      </c>
    </row>
    <row r="6137" spans="2:4">
      <c r="B6137" s="4" t="s">
        <v>10366</v>
      </c>
      <c r="C6137" s="4" t="s">
        <v>31460</v>
      </c>
      <c r="D6137" s="4">
        <v>1</v>
      </c>
    </row>
    <row r="6138" spans="2:4">
      <c r="B6138" s="4" t="s">
        <v>10367</v>
      </c>
      <c r="C6138" s="4" t="s">
        <v>31461</v>
      </c>
      <c r="D6138" s="4">
        <v>1</v>
      </c>
    </row>
    <row r="6139" spans="2:4">
      <c r="B6139" s="4" t="s">
        <v>10368</v>
      </c>
      <c r="C6139" s="4" t="s">
        <v>31462</v>
      </c>
      <c r="D6139" s="4">
        <v>1</v>
      </c>
    </row>
    <row r="6140" spans="2:4">
      <c r="B6140" s="4" t="s">
        <v>10369</v>
      </c>
      <c r="C6140" s="4" t="s">
        <v>31463</v>
      </c>
      <c r="D6140" s="4">
        <v>1</v>
      </c>
    </row>
    <row r="6141" spans="2:4">
      <c r="B6141" s="4" t="s">
        <v>10370</v>
      </c>
      <c r="C6141" s="4" t="s">
        <v>31464</v>
      </c>
      <c r="D6141" s="4">
        <v>1</v>
      </c>
    </row>
    <row r="6142" spans="2:4">
      <c r="B6142" s="4" t="s">
        <v>10371</v>
      </c>
      <c r="C6142" s="4" t="s">
        <v>31465</v>
      </c>
      <c r="D6142" s="4">
        <v>1</v>
      </c>
    </row>
    <row r="6143" spans="2:4">
      <c r="B6143" s="4" t="s">
        <v>10372</v>
      </c>
      <c r="C6143" s="4" t="s">
        <v>31466</v>
      </c>
      <c r="D6143" s="4">
        <v>1</v>
      </c>
    </row>
    <row r="6144" spans="2:4">
      <c r="B6144" s="4" t="s">
        <v>10373</v>
      </c>
      <c r="C6144" s="4" t="s">
        <v>31467</v>
      </c>
      <c r="D6144" s="4">
        <v>1</v>
      </c>
    </row>
    <row r="6145" spans="2:4">
      <c r="B6145" s="4" t="s">
        <v>10374</v>
      </c>
      <c r="C6145" s="4" t="s">
        <v>31468</v>
      </c>
      <c r="D6145" s="4">
        <v>1</v>
      </c>
    </row>
    <row r="6146" spans="2:4">
      <c r="B6146" s="4" t="s">
        <v>10375</v>
      </c>
      <c r="C6146" s="4" t="s">
        <v>31469</v>
      </c>
      <c r="D6146" s="4">
        <v>1</v>
      </c>
    </row>
    <row r="6147" spans="2:4">
      <c r="B6147" s="4" t="s">
        <v>10376</v>
      </c>
      <c r="C6147" s="4" t="s">
        <v>31470</v>
      </c>
      <c r="D6147" s="4">
        <v>1</v>
      </c>
    </row>
    <row r="6148" spans="2:4">
      <c r="B6148" s="4" t="s">
        <v>10377</v>
      </c>
      <c r="C6148" s="4" t="s">
        <v>31471</v>
      </c>
      <c r="D6148" s="4">
        <v>1</v>
      </c>
    </row>
    <row r="6149" spans="2:4">
      <c r="B6149" s="4" t="s">
        <v>6799</v>
      </c>
      <c r="C6149" s="4" t="s">
        <v>31472</v>
      </c>
      <c r="D6149" s="4">
        <v>1</v>
      </c>
    </row>
    <row r="6150" spans="2:4">
      <c r="B6150" s="4" t="s">
        <v>6856</v>
      </c>
      <c r="C6150" s="4" t="s">
        <v>31473</v>
      </c>
      <c r="D6150" s="4">
        <v>1</v>
      </c>
    </row>
    <row r="6151" spans="2:4">
      <c r="B6151" s="4" t="s">
        <v>10378</v>
      </c>
      <c r="C6151" s="4" t="s">
        <v>31474</v>
      </c>
      <c r="D6151" s="4">
        <v>1</v>
      </c>
    </row>
    <row r="6152" spans="2:4">
      <c r="B6152" s="4" t="s">
        <v>10379</v>
      </c>
      <c r="C6152" s="4" t="s">
        <v>31475</v>
      </c>
      <c r="D6152" s="4">
        <v>1</v>
      </c>
    </row>
    <row r="6153" spans="2:4">
      <c r="B6153" s="4" t="s">
        <v>10380</v>
      </c>
      <c r="C6153" s="4" t="s">
        <v>31476</v>
      </c>
      <c r="D6153" s="4">
        <v>1</v>
      </c>
    </row>
    <row r="6154" spans="2:4">
      <c r="B6154" s="4" t="s">
        <v>10381</v>
      </c>
      <c r="C6154" s="4" t="s">
        <v>31477</v>
      </c>
      <c r="D6154" s="4">
        <v>1</v>
      </c>
    </row>
    <row r="6155" spans="2:4">
      <c r="B6155" s="4" t="s">
        <v>10382</v>
      </c>
      <c r="C6155" s="4" t="s">
        <v>31478</v>
      </c>
      <c r="D6155" s="4">
        <v>1</v>
      </c>
    </row>
    <row r="6156" spans="2:4">
      <c r="B6156" s="4" t="s">
        <v>10383</v>
      </c>
      <c r="C6156" s="4" t="s">
        <v>31479</v>
      </c>
      <c r="D6156" s="4">
        <v>1</v>
      </c>
    </row>
    <row r="6157" spans="2:4">
      <c r="B6157" s="4" t="s">
        <v>10384</v>
      </c>
      <c r="C6157" s="4" t="s">
        <v>31480</v>
      </c>
      <c r="D6157" s="4">
        <v>1</v>
      </c>
    </row>
    <row r="6158" spans="2:4">
      <c r="B6158" s="4" t="s">
        <v>10385</v>
      </c>
      <c r="C6158" s="4" t="s">
        <v>31481</v>
      </c>
      <c r="D6158" s="4">
        <v>1</v>
      </c>
    </row>
    <row r="6159" spans="2:4">
      <c r="B6159" s="4" t="s">
        <v>10386</v>
      </c>
      <c r="C6159" s="4" t="s">
        <v>31482</v>
      </c>
      <c r="D6159" s="4">
        <v>1</v>
      </c>
    </row>
    <row r="6160" spans="2:4">
      <c r="B6160" s="4" t="s">
        <v>10387</v>
      </c>
      <c r="C6160" s="4" t="s">
        <v>31483</v>
      </c>
      <c r="D6160" s="4">
        <v>1</v>
      </c>
    </row>
    <row r="6161" spans="2:4">
      <c r="B6161" s="4" t="s">
        <v>10388</v>
      </c>
      <c r="C6161" s="4" t="s">
        <v>31484</v>
      </c>
      <c r="D6161" s="4">
        <v>10</v>
      </c>
    </row>
    <row r="6162" spans="2:4">
      <c r="B6162" s="4" t="s">
        <v>10389</v>
      </c>
      <c r="C6162" s="4" t="s">
        <v>31485</v>
      </c>
      <c r="D6162" s="4">
        <v>10</v>
      </c>
    </row>
    <row r="6163" spans="2:4">
      <c r="B6163" s="4" t="s">
        <v>10390</v>
      </c>
      <c r="C6163" s="4" t="s">
        <v>31486</v>
      </c>
      <c r="D6163" s="4">
        <v>1</v>
      </c>
    </row>
    <row r="6164" spans="2:4">
      <c r="B6164" s="4" t="s">
        <v>6836</v>
      </c>
      <c r="C6164" s="4" t="s">
        <v>31487</v>
      </c>
      <c r="D6164" s="4">
        <v>1</v>
      </c>
    </row>
    <row r="6165" spans="2:4">
      <c r="B6165" s="4" t="s">
        <v>10391</v>
      </c>
      <c r="C6165" s="4" t="s">
        <v>31488</v>
      </c>
      <c r="D6165" s="4">
        <v>1</v>
      </c>
    </row>
    <row r="6166" spans="2:4">
      <c r="B6166" s="4" t="s">
        <v>10392</v>
      </c>
      <c r="C6166" s="4" t="s">
        <v>31489</v>
      </c>
      <c r="D6166" s="4">
        <v>1</v>
      </c>
    </row>
    <row r="6167" spans="2:4">
      <c r="B6167" s="4" t="s">
        <v>10393</v>
      </c>
      <c r="C6167" s="4" t="s">
        <v>31490</v>
      </c>
      <c r="D6167" s="4">
        <v>1</v>
      </c>
    </row>
    <row r="6168" spans="2:4">
      <c r="B6168" s="4" t="s">
        <v>10394</v>
      </c>
      <c r="C6168" s="4" t="s">
        <v>31491</v>
      </c>
      <c r="D6168" s="4">
        <v>1</v>
      </c>
    </row>
    <row r="6169" spans="2:4">
      <c r="B6169" s="4" t="s">
        <v>10395</v>
      </c>
      <c r="C6169" s="4" t="s">
        <v>31492</v>
      </c>
      <c r="D6169" s="4">
        <v>1</v>
      </c>
    </row>
    <row r="6170" spans="2:4">
      <c r="B6170" s="4" t="s">
        <v>6819</v>
      </c>
      <c r="C6170" s="4" t="s">
        <v>31493</v>
      </c>
      <c r="D6170" s="4">
        <v>1</v>
      </c>
    </row>
    <row r="6171" spans="2:4">
      <c r="B6171" s="4" t="s">
        <v>6825</v>
      </c>
      <c r="C6171" s="4" t="s">
        <v>31494</v>
      </c>
      <c r="D6171" s="4">
        <v>1</v>
      </c>
    </row>
    <row r="6172" spans="2:4">
      <c r="B6172" s="4" t="s">
        <v>6806</v>
      </c>
      <c r="C6172" s="4" t="s">
        <v>31495</v>
      </c>
      <c r="D6172" s="4">
        <v>1</v>
      </c>
    </row>
    <row r="6173" spans="2:4">
      <c r="B6173" s="4" t="s">
        <v>10396</v>
      </c>
      <c r="C6173" s="4" t="s">
        <v>31496</v>
      </c>
      <c r="D6173" s="4">
        <v>1</v>
      </c>
    </row>
    <row r="6174" spans="2:4">
      <c r="B6174" s="4" t="s">
        <v>10397</v>
      </c>
      <c r="C6174" s="4" t="s">
        <v>31497</v>
      </c>
      <c r="D6174" s="4">
        <v>1</v>
      </c>
    </row>
    <row r="6175" spans="2:4">
      <c r="B6175" s="4" t="s">
        <v>10398</v>
      </c>
      <c r="C6175" s="4" t="s">
        <v>31498</v>
      </c>
      <c r="D6175" s="4">
        <v>1</v>
      </c>
    </row>
    <row r="6176" spans="2:4">
      <c r="B6176" s="4" t="s">
        <v>6804</v>
      </c>
      <c r="C6176" s="4" t="s">
        <v>31499</v>
      </c>
      <c r="D6176" s="4">
        <v>1</v>
      </c>
    </row>
    <row r="6177" spans="2:4">
      <c r="B6177" s="4" t="s">
        <v>6814</v>
      </c>
      <c r="C6177" s="4" t="s">
        <v>31500</v>
      </c>
      <c r="D6177" s="4">
        <v>1</v>
      </c>
    </row>
    <row r="6178" spans="2:4">
      <c r="B6178" s="4" t="s">
        <v>6815</v>
      </c>
      <c r="C6178" s="4" t="s">
        <v>31501</v>
      </c>
      <c r="D6178" s="4">
        <v>1</v>
      </c>
    </row>
    <row r="6179" spans="2:4">
      <c r="B6179" s="4" t="s">
        <v>10399</v>
      </c>
      <c r="C6179" s="4" t="s">
        <v>31502</v>
      </c>
      <c r="D6179" s="4">
        <v>1</v>
      </c>
    </row>
    <row r="6180" spans="2:4">
      <c r="B6180" s="4" t="s">
        <v>10400</v>
      </c>
      <c r="C6180" s="4" t="s">
        <v>31503</v>
      </c>
      <c r="D6180" s="4">
        <v>1</v>
      </c>
    </row>
    <row r="6181" spans="2:4">
      <c r="B6181" s="4" t="s">
        <v>10401</v>
      </c>
      <c r="C6181" s="4" t="s">
        <v>31504</v>
      </c>
      <c r="D6181" s="4">
        <v>1</v>
      </c>
    </row>
    <row r="6182" spans="2:4">
      <c r="B6182" s="4" t="s">
        <v>10402</v>
      </c>
      <c r="C6182" s="4" t="s">
        <v>31505</v>
      </c>
      <c r="D6182" s="4">
        <v>1</v>
      </c>
    </row>
    <row r="6183" spans="2:4">
      <c r="B6183" s="4" t="s">
        <v>10403</v>
      </c>
      <c r="C6183" s="4" t="s">
        <v>31506</v>
      </c>
      <c r="D6183" s="4">
        <v>1</v>
      </c>
    </row>
    <row r="6184" spans="2:4">
      <c r="B6184" s="4" t="s">
        <v>10404</v>
      </c>
      <c r="C6184" s="4" t="s">
        <v>31507</v>
      </c>
      <c r="D6184" s="4">
        <v>1</v>
      </c>
    </row>
    <row r="6185" spans="2:4">
      <c r="B6185" s="4" t="s">
        <v>1748</v>
      </c>
      <c r="C6185" s="4" t="s">
        <v>3349</v>
      </c>
      <c r="D6185" s="4">
        <v>12</v>
      </c>
    </row>
    <row r="6186" spans="2:4">
      <c r="B6186" s="4" t="s">
        <v>10405</v>
      </c>
      <c r="C6186" s="4" t="s">
        <v>31508</v>
      </c>
      <c r="D6186" s="4">
        <v>1</v>
      </c>
    </row>
    <row r="6187" spans="2:4">
      <c r="B6187" s="4" t="s">
        <v>6665</v>
      </c>
      <c r="C6187" s="4" t="s">
        <v>6670</v>
      </c>
      <c r="D6187" s="4">
        <v>1</v>
      </c>
    </row>
    <row r="6188" spans="2:4">
      <c r="B6188" s="4" t="s">
        <v>6798</v>
      </c>
      <c r="C6188" s="4" t="s">
        <v>31509</v>
      </c>
      <c r="D6188" s="4">
        <v>1</v>
      </c>
    </row>
    <row r="6189" spans="2:4">
      <c r="B6189" s="4" t="s">
        <v>10406</v>
      </c>
      <c r="C6189" s="4" t="s">
        <v>31510</v>
      </c>
      <c r="D6189" s="4">
        <v>1</v>
      </c>
    </row>
    <row r="6190" spans="2:4">
      <c r="B6190" s="4" t="s">
        <v>6842</v>
      </c>
      <c r="C6190" s="4" t="s">
        <v>31511</v>
      </c>
      <c r="D6190" s="4">
        <v>1</v>
      </c>
    </row>
    <row r="6191" spans="2:4">
      <c r="B6191" s="4" t="s">
        <v>10407</v>
      </c>
      <c r="C6191" s="4" t="s">
        <v>31512</v>
      </c>
      <c r="D6191" s="4">
        <v>1</v>
      </c>
    </row>
    <row r="6192" spans="2:4">
      <c r="B6192" s="4" t="s">
        <v>6666</v>
      </c>
      <c r="C6192" s="4" t="s">
        <v>6671</v>
      </c>
      <c r="D6192" s="4">
        <v>1</v>
      </c>
    </row>
    <row r="6193" spans="2:4">
      <c r="B6193" s="4" t="s">
        <v>6857</v>
      </c>
      <c r="C6193" s="4" t="s">
        <v>31513</v>
      </c>
      <c r="D6193" s="4">
        <v>1</v>
      </c>
    </row>
    <row r="6194" spans="2:4">
      <c r="B6194" s="4" t="s">
        <v>6739</v>
      </c>
      <c r="C6194" s="4" t="s">
        <v>31514</v>
      </c>
      <c r="D6194" s="4">
        <v>1</v>
      </c>
    </row>
    <row r="6195" spans="2:4">
      <c r="B6195" s="4" t="s">
        <v>10408</v>
      </c>
      <c r="C6195" s="4" t="s">
        <v>31515</v>
      </c>
      <c r="D6195" s="4">
        <v>1</v>
      </c>
    </row>
    <row r="6196" spans="2:4">
      <c r="B6196" s="4" t="s">
        <v>10409</v>
      </c>
      <c r="C6196" s="4" t="s">
        <v>31516</v>
      </c>
      <c r="D6196" s="4">
        <v>1</v>
      </c>
    </row>
    <row r="6197" spans="2:4">
      <c r="B6197" s="4" t="s">
        <v>10410</v>
      </c>
      <c r="C6197" s="4" t="s">
        <v>31517</v>
      </c>
      <c r="D6197" s="4">
        <v>1</v>
      </c>
    </row>
    <row r="6198" spans="2:4">
      <c r="B6198" s="4" t="s">
        <v>10411</v>
      </c>
      <c r="C6198" s="4" t="s">
        <v>31518</v>
      </c>
      <c r="D6198" s="4">
        <v>1</v>
      </c>
    </row>
    <row r="6199" spans="2:4">
      <c r="B6199" s="4" t="s">
        <v>4736</v>
      </c>
      <c r="C6199" s="4" t="s">
        <v>5816</v>
      </c>
      <c r="D6199" s="4">
        <v>1</v>
      </c>
    </row>
    <row r="6200" spans="2:4">
      <c r="B6200" s="4" t="s">
        <v>4577</v>
      </c>
      <c r="C6200" s="4" t="s">
        <v>5817</v>
      </c>
      <c r="D6200" s="4">
        <v>1</v>
      </c>
    </row>
    <row r="6201" spans="2:4">
      <c r="B6201" s="4" t="s">
        <v>1863</v>
      </c>
      <c r="C6201" s="4" t="s">
        <v>1864</v>
      </c>
      <c r="D6201" s="4">
        <v>1</v>
      </c>
    </row>
    <row r="6202" spans="2:4">
      <c r="B6202" s="4" t="s">
        <v>10412</v>
      </c>
      <c r="C6202" s="4" t="s">
        <v>31519</v>
      </c>
      <c r="D6202" s="4">
        <v>1</v>
      </c>
    </row>
    <row r="6203" spans="2:4">
      <c r="B6203" s="4" t="s">
        <v>10413</v>
      </c>
      <c r="C6203" s="4" t="s">
        <v>31520</v>
      </c>
      <c r="D6203" s="4">
        <v>1</v>
      </c>
    </row>
    <row r="6204" spans="2:4">
      <c r="B6204" s="4" t="s">
        <v>10414</v>
      </c>
      <c r="C6204" s="4" t="s">
        <v>31521</v>
      </c>
      <c r="D6204" s="4">
        <v>1</v>
      </c>
    </row>
    <row r="6205" spans="2:4">
      <c r="B6205" s="4" t="s">
        <v>10415</v>
      </c>
      <c r="C6205" s="4" t="s">
        <v>31522</v>
      </c>
      <c r="D6205" s="4">
        <v>1</v>
      </c>
    </row>
    <row r="6206" spans="2:4">
      <c r="B6206" s="4" t="s">
        <v>10416</v>
      </c>
      <c r="C6206" s="4" t="s">
        <v>31523</v>
      </c>
      <c r="D6206" s="4">
        <v>1</v>
      </c>
    </row>
    <row r="6207" spans="2:4">
      <c r="B6207" s="4" t="s">
        <v>10417</v>
      </c>
      <c r="C6207" s="4" t="s">
        <v>31524</v>
      </c>
      <c r="D6207" s="4">
        <v>1</v>
      </c>
    </row>
    <row r="6208" spans="2:4">
      <c r="B6208" s="4" t="s">
        <v>10418</v>
      </c>
      <c r="C6208" s="4" t="s">
        <v>31525</v>
      </c>
      <c r="D6208" s="4">
        <v>1</v>
      </c>
    </row>
    <row r="6209" spans="2:4">
      <c r="B6209" s="4" t="s">
        <v>10419</v>
      </c>
      <c r="C6209" s="4" t="s">
        <v>31526</v>
      </c>
      <c r="D6209" s="4">
        <v>1</v>
      </c>
    </row>
    <row r="6210" spans="2:4">
      <c r="B6210" s="4" t="s">
        <v>10420</v>
      </c>
      <c r="C6210" s="4" t="s">
        <v>31527</v>
      </c>
      <c r="D6210" s="4">
        <v>1</v>
      </c>
    </row>
    <row r="6211" spans="2:4">
      <c r="B6211" s="4" t="s">
        <v>10421</v>
      </c>
      <c r="C6211" s="4" t="s">
        <v>31528</v>
      </c>
      <c r="D6211" s="4">
        <v>1</v>
      </c>
    </row>
    <row r="6212" spans="2:4">
      <c r="B6212" s="4" t="s">
        <v>10422</v>
      </c>
      <c r="C6212" s="4" t="s">
        <v>31529</v>
      </c>
      <c r="D6212" s="4">
        <v>1</v>
      </c>
    </row>
    <row r="6213" spans="2:4">
      <c r="B6213" s="4" t="s">
        <v>10423</v>
      </c>
      <c r="C6213" s="4" t="s">
        <v>31530</v>
      </c>
      <c r="D6213" s="4">
        <v>1</v>
      </c>
    </row>
    <row r="6214" spans="2:4">
      <c r="B6214" s="4" t="s">
        <v>10424</v>
      </c>
      <c r="C6214" s="4" t="s">
        <v>31531</v>
      </c>
      <c r="D6214" s="4">
        <v>1</v>
      </c>
    </row>
    <row r="6215" spans="2:4">
      <c r="B6215" s="4" t="s">
        <v>10425</v>
      </c>
      <c r="C6215" s="4" t="s">
        <v>31532</v>
      </c>
      <c r="D6215" s="4">
        <v>1</v>
      </c>
    </row>
    <row r="6216" spans="2:4">
      <c r="B6216" s="4" t="s">
        <v>10426</v>
      </c>
      <c r="C6216" s="4" t="s">
        <v>31533</v>
      </c>
      <c r="D6216" s="4">
        <v>1</v>
      </c>
    </row>
    <row r="6217" spans="2:4">
      <c r="B6217" s="4" t="s">
        <v>10427</v>
      </c>
      <c r="C6217" s="4" t="s">
        <v>31534</v>
      </c>
      <c r="D6217" s="4">
        <v>1</v>
      </c>
    </row>
    <row r="6218" spans="2:4">
      <c r="B6218" s="4" t="s">
        <v>10428</v>
      </c>
      <c r="C6218" s="4" t="s">
        <v>31535</v>
      </c>
      <c r="D6218" s="4">
        <v>1</v>
      </c>
    </row>
    <row r="6219" spans="2:4">
      <c r="B6219" s="4" t="s">
        <v>10429</v>
      </c>
      <c r="C6219" s="4" t="s">
        <v>31536</v>
      </c>
      <c r="D6219" s="4">
        <v>1</v>
      </c>
    </row>
    <row r="6220" spans="2:4">
      <c r="B6220" s="4" t="s">
        <v>10430</v>
      </c>
      <c r="C6220" s="4" t="s">
        <v>31537</v>
      </c>
      <c r="D6220" s="4">
        <v>1</v>
      </c>
    </row>
    <row r="6221" spans="2:4">
      <c r="B6221" s="4" t="s">
        <v>10431</v>
      </c>
      <c r="C6221" s="4" t="s">
        <v>31538</v>
      </c>
      <c r="D6221" s="4">
        <v>1</v>
      </c>
    </row>
    <row r="6222" spans="2:4">
      <c r="B6222" s="4" t="s">
        <v>10432</v>
      </c>
      <c r="C6222" s="4" t="s">
        <v>31539</v>
      </c>
      <c r="D6222" s="4">
        <v>1</v>
      </c>
    </row>
    <row r="6223" spans="2:4">
      <c r="B6223" s="4" t="s">
        <v>10433</v>
      </c>
      <c r="C6223" s="4" t="s">
        <v>31540</v>
      </c>
      <c r="D6223" s="4">
        <v>1</v>
      </c>
    </row>
    <row r="6224" spans="2:4">
      <c r="B6224" s="4" t="s">
        <v>10434</v>
      </c>
      <c r="C6224" s="4" t="s">
        <v>31541</v>
      </c>
      <c r="D6224" s="4">
        <v>1</v>
      </c>
    </row>
    <row r="6225" spans="2:4">
      <c r="B6225" s="4" t="s">
        <v>10435</v>
      </c>
      <c r="C6225" s="4" t="s">
        <v>31542</v>
      </c>
      <c r="D6225" s="4">
        <v>1</v>
      </c>
    </row>
    <row r="6226" spans="2:4">
      <c r="B6226" s="4" t="s">
        <v>6876</v>
      </c>
      <c r="C6226" s="4" t="s">
        <v>31543</v>
      </c>
      <c r="D6226" s="4">
        <v>1</v>
      </c>
    </row>
    <row r="6227" spans="2:4">
      <c r="B6227" s="4" t="s">
        <v>10436</v>
      </c>
      <c r="C6227" s="4" t="s">
        <v>31544</v>
      </c>
      <c r="D6227" s="4">
        <v>1</v>
      </c>
    </row>
    <row r="6228" spans="2:4">
      <c r="B6228" s="4" t="s">
        <v>10437</v>
      </c>
      <c r="C6228" s="4" t="s">
        <v>31545</v>
      </c>
      <c r="D6228" s="4">
        <v>1</v>
      </c>
    </row>
    <row r="6229" spans="2:4">
      <c r="B6229" s="4" t="s">
        <v>10438</v>
      </c>
      <c r="C6229" s="4" t="s">
        <v>31546</v>
      </c>
      <c r="D6229" s="4">
        <v>1</v>
      </c>
    </row>
    <row r="6230" spans="2:4">
      <c r="B6230" s="4" t="s">
        <v>10439</v>
      </c>
      <c r="C6230" s="4" t="s">
        <v>31547</v>
      </c>
      <c r="D6230" s="4">
        <v>1</v>
      </c>
    </row>
    <row r="6231" spans="2:4">
      <c r="B6231" s="4" t="s">
        <v>10440</v>
      </c>
      <c r="C6231" s="4" t="s">
        <v>31548</v>
      </c>
      <c r="D6231" s="4">
        <v>1</v>
      </c>
    </row>
    <row r="6232" spans="2:4">
      <c r="B6232" s="4" t="s">
        <v>10441</v>
      </c>
      <c r="C6232" s="4" t="s">
        <v>31549</v>
      </c>
      <c r="D6232" s="4">
        <v>1</v>
      </c>
    </row>
    <row r="6233" spans="2:4">
      <c r="B6233" s="4" t="s">
        <v>10442</v>
      </c>
      <c r="C6233" s="4" t="s">
        <v>31550</v>
      </c>
      <c r="D6233" s="4">
        <v>1</v>
      </c>
    </row>
    <row r="6234" spans="2:4">
      <c r="B6234" s="4" t="s">
        <v>10443</v>
      </c>
      <c r="C6234" s="4" t="s">
        <v>31551</v>
      </c>
      <c r="D6234" s="4">
        <v>1</v>
      </c>
    </row>
    <row r="6235" spans="2:4">
      <c r="B6235" s="4" t="s">
        <v>10444</v>
      </c>
      <c r="C6235" s="4" t="s">
        <v>31552</v>
      </c>
      <c r="D6235" s="4">
        <v>1</v>
      </c>
    </row>
    <row r="6236" spans="2:4">
      <c r="B6236" s="4" t="s">
        <v>6881</v>
      </c>
      <c r="C6236" s="4" t="s">
        <v>31553</v>
      </c>
      <c r="D6236" s="4">
        <v>1</v>
      </c>
    </row>
    <row r="6237" spans="2:4">
      <c r="B6237" s="4" t="s">
        <v>10445</v>
      </c>
      <c r="C6237" s="4" t="s">
        <v>31554</v>
      </c>
      <c r="D6237" s="4">
        <v>1</v>
      </c>
    </row>
    <row r="6238" spans="2:4">
      <c r="B6238" s="4" t="s">
        <v>6775</v>
      </c>
      <c r="C6238" s="4" t="s">
        <v>31555</v>
      </c>
      <c r="D6238" s="4">
        <v>1</v>
      </c>
    </row>
    <row r="6239" spans="2:4">
      <c r="B6239" s="4" t="s">
        <v>10446</v>
      </c>
      <c r="C6239" s="4" t="s">
        <v>31556</v>
      </c>
      <c r="D6239" s="4">
        <v>1</v>
      </c>
    </row>
    <row r="6240" spans="2:4">
      <c r="B6240" s="4" t="s">
        <v>10447</v>
      </c>
      <c r="C6240" s="4" t="s">
        <v>31557</v>
      </c>
      <c r="D6240" s="4">
        <v>1</v>
      </c>
    </row>
    <row r="6241" spans="2:4">
      <c r="B6241" s="4" t="s">
        <v>10448</v>
      </c>
      <c r="C6241" s="4" t="s">
        <v>31558</v>
      </c>
      <c r="D6241" s="4">
        <v>1</v>
      </c>
    </row>
    <row r="6242" spans="2:4">
      <c r="B6242" s="4" t="s">
        <v>10449</v>
      </c>
      <c r="C6242" s="4" t="s">
        <v>31559</v>
      </c>
      <c r="D6242" s="4">
        <v>1</v>
      </c>
    </row>
    <row r="6243" spans="2:4">
      <c r="B6243" s="4" t="s">
        <v>10450</v>
      </c>
      <c r="C6243" s="4" t="s">
        <v>31560</v>
      </c>
      <c r="D6243" s="4">
        <v>1</v>
      </c>
    </row>
    <row r="6244" spans="2:4">
      <c r="B6244" s="4" t="s">
        <v>10451</v>
      </c>
      <c r="C6244" s="4" t="s">
        <v>31561</v>
      </c>
      <c r="D6244" s="4">
        <v>1</v>
      </c>
    </row>
    <row r="6245" spans="2:4">
      <c r="B6245" s="4" t="s">
        <v>10452</v>
      </c>
      <c r="C6245" s="4" t="s">
        <v>31562</v>
      </c>
      <c r="D6245" s="4">
        <v>1</v>
      </c>
    </row>
    <row r="6246" spans="2:4">
      <c r="B6246" s="4" t="s">
        <v>10453</v>
      </c>
      <c r="C6246" s="4" t="s">
        <v>31563</v>
      </c>
      <c r="D6246" s="4">
        <v>1</v>
      </c>
    </row>
    <row r="6247" spans="2:4">
      <c r="B6247" s="4" t="s">
        <v>10454</v>
      </c>
      <c r="C6247" s="4" t="s">
        <v>31564</v>
      </c>
      <c r="D6247" s="4">
        <v>1</v>
      </c>
    </row>
    <row r="6248" spans="2:4">
      <c r="B6248" s="4" t="s">
        <v>10455</v>
      </c>
      <c r="C6248" s="4" t="s">
        <v>31565</v>
      </c>
      <c r="D6248" s="4">
        <v>1</v>
      </c>
    </row>
    <row r="6249" spans="2:4">
      <c r="B6249" s="4" t="s">
        <v>10456</v>
      </c>
      <c r="C6249" s="4" t="s">
        <v>31566</v>
      </c>
      <c r="D6249" s="4">
        <v>1</v>
      </c>
    </row>
    <row r="6250" spans="2:4">
      <c r="B6250" s="4" t="s">
        <v>10457</v>
      </c>
      <c r="C6250" s="4" t="s">
        <v>31567</v>
      </c>
      <c r="D6250" s="4">
        <v>1</v>
      </c>
    </row>
    <row r="6251" spans="2:4">
      <c r="B6251" s="4" t="s">
        <v>10458</v>
      </c>
      <c r="C6251" s="4" t="s">
        <v>31568</v>
      </c>
      <c r="D6251" s="4">
        <v>1</v>
      </c>
    </row>
    <row r="6252" spans="2:4">
      <c r="B6252" s="4" t="s">
        <v>10459</v>
      </c>
      <c r="C6252" s="4" t="s">
        <v>31569</v>
      </c>
      <c r="D6252" s="4">
        <v>1</v>
      </c>
    </row>
    <row r="6253" spans="2:4">
      <c r="B6253" s="4" t="s">
        <v>6832</v>
      </c>
      <c r="C6253" s="4" t="s">
        <v>31570</v>
      </c>
      <c r="D6253" s="4">
        <v>1</v>
      </c>
    </row>
    <row r="6254" spans="2:4">
      <c r="B6254" s="4" t="s">
        <v>10460</v>
      </c>
      <c r="C6254" s="4" t="s">
        <v>31571</v>
      </c>
      <c r="D6254" s="4">
        <v>1</v>
      </c>
    </row>
    <row r="6255" spans="2:4">
      <c r="B6255" s="4" t="s">
        <v>10461</v>
      </c>
      <c r="C6255" s="4" t="s">
        <v>31572</v>
      </c>
      <c r="D6255" s="4">
        <v>1</v>
      </c>
    </row>
    <row r="6256" spans="2:4">
      <c r="B6256" s="4" t="s">
        <v>10462</v>
      </c>
      <c r="C6256" s="4" t="s">
        <v>31573</v>
      </c>
      <c r="D6256" s="4">
        <v>1</v>
      </c>
    </row>
    <row r="6257" spans="2:4">
      <c r="B6257" s="4" t="s">
        <v>10463</v>
      </c>
      <c r="C6257" s="4" t="s">
        <v>31574</v>
      </c>
      <c r="D6257" s="4">
        <v>1</v>
      </c>
    </row>
    <row r="6258" spans="2:4">
      <c r="B6258" s="4" t="s">
        <v>10464</v>
      </c>
      <c r="C6258" s="4" t="s">
        <v>31575</v>
      </c>
      <c r="D6258" s="4">
        <v>1</v>
      </c>
    </row>
    <row r="6259" spans="2:4">
      <c r="B6259" s="4" t="s">
        <v>10465</v>
      </c>
      <c r="C6259" s="4" t="s">
        <v>31576</v>
      </c>
      <c r="D6259" s="4">
        <v>1</v>
      </c>
    </row>
    <row r="6260" spans="2:4">
      <c r="B6260" s="4" t="s">
        <v>10465</v>
      </c>
      <c r="C6260" s="4" t="s">
        <v>31577</v>
      </c>
      <c r="D6260" s="4">
        <v>1</v>
      </c>
    </row>
    <row r="6261" spans="2:4">
      <c r="B6261" s="4" t="s">
        <v>10465</v>
      </c>
      <c r="C6261" s="4" t="s">
        <v>31578</v>
      </c>
      <c r="D6261" s="4">
        <v>1</v>
      </c>
    </row>
    <row r="6262" spans="2:4">
      <c r="B6262" s="4" t="s">
        <v>10465</v>
      </c>
      <c r="C6262" s="4" t="s">
        <v>31579</v>
      </c>
      <c r="D6262" s="4">
        <v>1</v>
      </c>
    </row>
    <row r="6263" spans="2:4">
      <c r="B6263" s="4" t="s">
        <v>10465</v>
      </c>
      <c r="C6263" s="4" t="s">
        <v>31580</v>
      </c>
      <c r="D6263" s="4">
        <v>1</v>
      </c>
    </row>
    <row r="6264" spans="2:4">
      <c r="B6264" s="4" t="s">
        <v>10465</v>
      </c>
      <c r="C6264" s="4" t="s">
        <v>31581</v>
      </c>
      <c r="D6264" s="4">
        <v>1</v>
      </c>
    </row>
    <row r="6265" spans="2:4">
      <c r="B6265" s="4" t="s">
        <v>10466</v>
      </c>
      <c r="C6265" s="4" t="s">
        <v>31582</v>
      </c>
      <c r="D6265" s="4">
        <v>1</v>
      </c>
    </row>
    <row r="6266" spans="2:4">
      <c r="B6266" s="4" t="s">
        <v>10466</v>
      </c>
      <c r="C6266" s="4" t="s">
        <v>31583</v>
      </c>
      <c r="D6266" s="4">
        <v>1</v>
      </c>
    </row>
    <row r="6267" spans="2:4">
      <c r="B6267" s="4" t="s">
        <v>10466</v>
      </c>
      <c r="C6267" s="4" t="s">
        <v>31584</v>
      </c>
      <c r="D6267" s="4">
        <v>1</v>
      </c>
    </row>
    <row r="6268" spans="2:4">
      <c r="B6268" s="4" t="s">
        <v>10466</v>
      </c>
      <c r="C6268" s="4" t="s">
        <v>31585</v>
      </c>
      <c r="D6268" s="4">
        <v>1</v>
      </c>
    </row>
    <row r="6269" spans="2:4">
      <c r="B6269" s="4" t="s">
        <v>10466</v>
      </c>
      <c r="C6269" s="4" t="s">
        <v>31586</v>
      </c>
      <c r="D6269" s="4">
        <v>1</v>
      </c>
    </row>
    <row r="6270" spans="2:4">
      <c r="B6270" s="4" t="s">
        <v>10466</v>
      </c>
      <c r="C6270" s="4" t="s">
        <v>31587</v>
      </c>
      <c r="D6270" s="4">
        <v>1</v>
      </c>
    </row>
    <row r="6271" spans="2:4">
      <c r="B6271" s="4" t="s">
        <v>10467</v>
      </c>
      <c r="C6271" s="4" t="s">
        <v>31588</v>
      </c>
      <c r="D6271" s="4">
        <v>1</v>
      </c>
    </row>
    <row r="6272" spans="2:4">
      <c r="B6272" s="4" t="s">
        <v>10467</v>
      </c>
      <c r="C6272" s="4" t="s">
        <v>31589</v>
      </c>
      <c r="D6272" s="4">
        <v>1</v>
      </c>
    </row>
    <row r="6273" spans="2:4">
      <c r="B6273" s="4" t="s">
        <v>10467</v>
      </c>
      <c r="C6273" s="4" t="s">
        <v>31590</v>
      </c>
      <c r="D6273" s="4">
        <v>1</v>
      </c>
    </row>
    <row r="6274" spans="2:4">
      <c r="B6274" s="4" t="s">
        <v>10467</v>
      </c>
      <c r="C6274" s="4" t="s">
        <v>31591</v>
      </c>
      <c r="D6274" s="4">
        <v>1</v>
      </c>
    </row>
    <row r="6275" spans="2:4">
      <c r="B6275" s="4" t="s">
        <v>10468</v>
      </c>
      <c r="C6275" s="4" t="s">
        <v>31592</v>
      </c>
      <c r="D6275" s="4">
        <v>1</v>
      </c>
    </row>
    <row r="6276" spans="2:4">
      <c r="B6276" s="4" t="s">
        <v>10468</v>
      </c>
      <c r="C6276" s="4" t="s">
        <v>31593</v>
      </c>
      <c r="D6276" s="4">
        <v>1</v>
      </c>
    </row>
    <row r="6277" spans="2:4">
      <c r="B6277" s="4" t="s">
        <v>10468</v>
      </c>
      <c r="C6277" s="4" t="s">
        <v>31594</v>
      </c>
      <c r="D6277" s="4">
        <v>1</v>
      </c>
    </row>
    <row r="6278" spans="2:4">
      <c r="B6278" s="4" t="s">
        <v>920</v>
      </c>
      <c r="C6278" s="4" t="s">
        <v>921</v>
      </c>
      <c r="D6278" s="4">
        <v>2</v>
      </c>
    </row>
    <row r="6279" spans="2:4">
      <c r="B6279" s="4" t="s">
        <v>922</v>
      </c>
      <c r="C6279" s="4" t="s">
        <v>2129</v>
      </c>
      <c r="D6279" s="4">
        <v>2</v>
      </c>
    </row>
    <row r="6280" spans="2:4">
      <c r="B6280" s="4" t="s">
        <v>8004</v>
      </c>
      <c r="C6280" s="4" t="s">
        <v>1170</v>
      </c>
      <c r="D6280" s="4">
        <v>5</v>
      </c>
    </row>
    <row r="6281" spans="2:4">
      <c r="B6281" s="4" t="s">
        <v>10469</v>
      </c>
      <c r="C6281" s="4" t="s">
        <v>31595</v>
      </c>
      <c r="D6281" s="4">
        <v>1</v>
      </c>
    </row>
    <row r="6282" spans="2:4">
      <c r="B6282" s="4" t="s">
        <v>10470</v>
      </c>
      <c r="C6282" s="4" t="s">
        <v>31596</v>
      </c>
      <c r="D6282" s="4">
        <v>1</v>
      </c>
    </row>
    <row r="6283" spans="2:4">
      <c r="B6283" s="4" t="s">
        <v>10470</v>
      </c>
      <c r="C6283" s="4" t="s">
        <v>31597</v>
      </c>
      <c r="D6283" s="4">
        <v>1</v>
      </c>
    </row>
    <row r="6284" spans="2:4">
      <c r="B6284" s="4" t="s">
        <v>10470</v>
      </c>
      <c r="C6284" s="4" t="s">
        <v>31598</v>
      </c>
      <c r="D6284" s="4">
        <v>1</v>
      </c>
    </row>
    <row r="6285" spans="2:4">
      <c r="B6285" s="4" t="s">
        <v>10470</v>
      </c>
      <c r="C6285" s="4" t="s">
        <v>31599</v>
      </c>
      <c r="D6285" s="4">
        <v>1</v>
      </c>
    </row>
    <row r="6286" spans="2:4">
      <c r="B6286" s="4" t="s">
        <v>10471</v>
      </c>
      <c r="C6286" s="4" t="s">
        <v>31600</v>
      </c>
      <c r="D6286" s="4">
        <v>1</v>
      </c>
    </row>
    <row r="6287" spans="2:4">
      <c r="B6287" s="4" t="s">
        <v>10471</v>
      </c>
      <c r="C6287" s="4" t="s">
        <v>31601</v>
      </c>
      <c r="D6287" s="4">
        <v>1</v>
      </c>
    </row>
    <row r="6288" spans="2:4">
      <c r="B6288" s="4" t="s">
        <v>10471</v>
      </c>
      <c r="C6288" s="4" t="s">
        <v>31602</v>
      </c>
      <c r="D6288" s="4">
        <v>1</v>
      </c>
    </row>
    <row r="6289" spans="2:4">
      <c r="B6289" s="4" t="s">
        <v>10472</v>
      </c>
      <c r="C6289" s="4" t="s">
        <v>31603</v>
      </c>
      <c r="D6289" s="4">
        <v>1</v>
      </c>
    </row>
    <row r="6290" spans="2:4">
      <c r="B6290" s="4" t="s">
        <v>10473</v>
      </c>
      <c r="C6290" s="4" t="s">
        <v>31604</v>
      </c>
      <c r="D6290" s="4">
        <v>1</v>
      </c>
    </row>
    <row r="6291" spans="2:4">
      <c r="B6291" s="4" t="s">
        <v>10473</v>
      </c>
      <c r="C6291" s="4" t="s">
        <v>31605</v>
      </c>
      <c r="D6291" s="4">
        <v>1</v>
      </c>
    </row>
    <row r="6292" spans="2:4">
      <c r="B6292" s="4" t="s">
        <v>10473</v>
      </c>
      <c r="C6292" s="4" t="s">
        <v>31606</v>
      </c>
      <c r="D6292" s="4">
        <v>1</v>
      </c>
    </row>
    <row r="6293" spans="2:4">
      <c r="B6293" s="4" t="s">
        <v>10473</v>
      </c>
      <c r="C6293" s="4" t="s">
        <v>31607</v>
      </c>
      <c r="D6293" s="4">
        <v>1</v>
      </c>
    </row>
    <row r="6294" spans="2:4">
      <c r="B6294" s="4" t="s">
        <v>10474</v>
      </c>
      <c r="C6294" s="4" t="s">
        <v>31608</v>
      </c>
      <c r="D6294" s="4">
        <v>1</v>
      </c>
    </row>
    <row r="6295" spans="2:4">
      <c r="B6295" s="4" t="s">
        <v>10474</v>
      </c>
      <c r="C6295" s="4" t="s">
        <v>31609</v>
      </c>
      <c r="D6295" s="4">
        <v>1</v>
      </c>
    </row>
    <row r="6296" spans="2:4">
      <c r="B6296" s="4" t="s">
        <v>10474</v>
      </c>
      <c r="C6296" s="4" t="s">
        <v>31610</v>
      </c>
      <c r="D6296" s="4">
        <v>1</v>
      </c>
    </row>
    <row r="6297" spans="2:4">
      <c r="B6297" s="4" t="s">
        <v>10475</v>
      </c>
      <c r="C6297" s="4" t="s">
        <v>31611</v>
      </c>
      <c r="D6297" s="4">
        <v>1</v>
      </c>
    </row>
    <row r="6298" spans="2:4">
      <c r="B6298" s="4" t="s">
        <v>10476</v>
      </c>
      <c r="C6298" s="4" t="s">
        <v>31612</v>
      </c>
      <c r="D6298" s="4">
        <v>1</v>
      </c>
    </row>
    <row r="6299" spans="2:4">
      <c r="B6299" s="4" t="s">
        <v>10476</v>
      </c>
      <c r="C6299" s="4" t="s">
        <v>31613</v>
      </c>
      <c r="D6299" s="4">
        <v>1</v>
      </c>
    </row>
    <row r="6300" spans="2:4">
      <c r="B6300" s="4" t="s">
        <v>10476</v>
      </c>
      <c r="C6300" s="4" t="s">
        <v>31614</v>
      </c>
      <c r="D6300" s="4">
        <v>1</v>
      </c>
    </row>
    <row r="6301" spans="2:4">
      <c r="B6301" s="4" t="s">
        <v>10476</v>
      </c>
      <c r="C6301" s="4" t="s">
        <v>31615</v>
      </c>
      <c r="D6301" s="4">
        <v>1</v>
      </c>
    </row>
    <row r="6302" spans="2:4">
      <c r="B6302" s="4" t="s">
        <v>10477</v>
      </c>
      <c r="C6302" s="4" t="s">
        <v>31616</v>
      </c>
      <c r="D6302" s="4">
        <v>1</v>
      </c>
    </row>
    <row r="6303" spans="2:4">
      <c r="B6303" s="4" t="s">
        <v>10477</v>
      </c>
      <c r="C6303" s="4" t="s">
        <v>31617</v>
      </c>
      <c r="D6303" s="4">
        <v>1</v>
      </c>
    </row>
    <row r="6304" spans="2:4">
      <c r="B6304" s="4" t="s">
        <v>10477</v>
      </c>
      <c r="C6304" s="4" t="s">
        <v>31618</v>
      </c>
      <c r="D6304" s="4">
        <v>1</v>
      </c>
    </row>
    <row r="6305" spans="2:4">
      <c r="B6305" s="4" t="s">
        <v>10478</v>
      </c>
      <c r="C6305" s="4" t="s">
        <v>31619</v>
      </c>
      <c r="D6305" s="4">
        <v>1</v>
      </c>
    </row>
    <row r="6306" spans="2:4">
      <c r="B6306" s="4" t="s">
        <v>10479</v>
      </c>
      <c r="C6306" s="4" t="s">
        <v>31620</v>
      </c>
      <c r="D6306" s="4">
        <v>1</v>
      </c>
    </row>
    <row r="6307" spans="2:4">
      <c r="B6307" s="4" t="s">
        <v>10479</v>
      </c>
      <c r="C6307" s="4" t="s">
        <v>31621</v>
      </c>
      <c r="D6307" s="4">
        <v>1</v>
      </c>
    </row>
    <row r="6308" spans="2:4">
      <c r="B6308" s="4" t="s">
        <v>10479</v>
      </c>
      <c r="C6308" s="4" t="s">
        <v>31622</v>
      </c>
      <c r="D6308" s="4">
        <v>1</v>
      </c>
    </row>
    <row r="6309" spans="2:4">
      <c r="B6309" s="4" t="s">
        <v>10479</v>
      </c>
      <c r="C6309" s="4" t="s">
        <v>31623</v>
      </c>
      <c r="D6309" s="4">
        <v>1</v>
      </c>
    </row>
    <row r="6310" spans="2:4">
      <c r="B6310" s="4" t="s">
        <v>2835</v>
      </c>
      <c r="C6310" s="4" t="s">
        <v>2836</v>
      </c>
      <c r="D6310" s="4">
        <v>2</v>
      </c>
    </row>
    <row r="6311" spans="2:4">
      <c r="B6311" s="4" t="s">
        <v>10480</v>
      </c>
      <c r="C6311" s="4" t="s">
        <v>31624</v>
      </c>
      <c r="D6311" s="4">
        <v>2</v>
      </c>
    </row>
    <row r="6312" spans="2:4">
      <c r="B6312" s="4" t="s">
        <v>930</v>
      </c>
      <c r="C6312" s="4" t="s">
        <v>4139</v>
      </c>
      <c r="D6312" s="4">
        <v>2</v>
      </c>
    </row>
    <row r="6313" spans="2:4">
      <c r="B6313" s="4" t="s">
        <v>923</v>
      </c>
      <c r="C6313" s="4" t="s">
        <v>924</v>
      </c>
      <c r="D6313" s="4">
        <v>2</v>
      </c>
    </row>
    <row r="6314" spans="2:4">
      <c r="B6314" s="4" t="s">
        <v>10481</v>
      </c>
      <c r="C6314" s="4" t="s">
        <v>31625</v>
      </c>
      <c r="D6314" s="4">
        <v>2</v>
      </c>
    </row>
    <row r="6315" spans="2:4">
      <c r="B6315" s="4" t="s">
        <v>2127</v>
      </c>
      <c r="C6315" s="4" t="s">
        <v>2128</v>
      </c>
      <c r="D6315" s="4">
        <v>2</v>
      </c>
    </row>
    <row r="6316" spans="2:4">
      <c r="B6316" s="4" t="s">
        <v>2837</v>
      </c>
      <c r="C6316" s="4" t="s">
        <v>5818</v>
      </c>
      <c r="D6316" s="4">
        <v>2</v>
      </c>
    </row>
    <row r="6317" spans="2:4">
      <c r="B6317" s="4" t="s">
        <v>2130</v>
      </c>
      <c r="C6317" s="4" t="s">
        <v>2131</v>
      </c>
      <c r="D6317" s="4">
        <v>2</v>
      </c>
    </row>
    <row r="6318" spans="2:4">
      <c r="B6318" s="4" t="s">
        <v>10482</v>
      </c>
      <c r="C6318" s="4" t="s">
        <v>31626</v>
      </c>
      <c r="D6318" s="4">
        <v>1</v>
      </c>
    </row>
    <row r="6319" spans="2:4">
      <c r="B6319" s="4" t="s">
        <v>10482</v>
      </c>
      <c r="C6319" s="4" t="s">
        <v>31627</v>
      </c>
      <c r="D6319" s="4">
        <v>1</v>
      </c>
    </row>
    <row r="6320" spans="2:4">
      <c r="B6320" s="4" t="s">
        <v>10482</v>
      </c>
      <c r="C6320" s="4" t="s">
        <v>31628</v>
      </c>
      <c r="D6320" s="4">
        <v>1</v>
      </c>
    </row>
    <row r="6321" spans="2:4">
      <c r="B6321" s="4" t="s">
        <v>10483</v>
      </c>
      <c r="C6321" s="4" t="s">
        <v>31629</v>
      </c>
      <c r="D6321" s="4">
        <v>1</v>
      </c>
    </row>
    <row r="6322" spans="2:4">
      <c r="B6322" s="4" t="s">
        <v>10484</v>
      </c>
      <c r="C6322" s="4" t="s">
        <v>31630</v>
      </c>
      <c r="D6322" s="4">
        <v>1</v>
      </c>
    </row>
    <row r="6323" spans="2:4">
      <c r="B6323" s="4" t="s">
        <v>10484</v>
      </c>
      <c r="C6323" s="4" t="s">
        <v>31631</v>
      </c>
      <c r="D6323" s="4">
        <v>1</v>
      </c>
    </row>
    <row r="6324" spans="2:4">
      <c r="B6324" s="4" t="s">
        <v>10484</v>
      </c>
      <c r="C6324" s="4" t="s">
        <v>31632</v>
      </c>
      <c r="D6324" s="4">
        <v>1</v>
      </c>
    </row>
    <row r="6325" spans="2:4">
      <c r="B6325" s="4" t="s">
        <v>10484</v>
      </c>
      <c r="C6325" s="4" t="s">
        <v>31633</v>
      </c>
      <c r="D6325" s="4">
        <v>1</v>
      </c>
    </row>
    <row r="6326" spans="2:4">
      <c r="B6326" s="4" t="s">
        <v>10485</v>
      </c>
      <c r="C6326" s="4" t="s">
        <v>31634</v>
      </c>
      <c r="D6326" s="4">
        <v>1</v>
      </c>
    </row>
    <row r="6327" spans="2:4">
      <c r="B6327" s="4" t="s">
        <v>10485</v>
      </c>
      <c r="C6327" s="4" t="s">
        <v>31635</v>
      </c>
      <c r="D6327" s="4">
        <v>1</v>
      </c>
    </row>
    <row r="6328" spans="2:4">
      <c r="B6328" s="4" t="s">
        <v>10485</v>
      </c>
      <c r="C6328" s="4" t="s">
        <v>31636</v>
      </c>
      <c r="D6328" s="4">
        <v>1</v>
      </c>
    </row>
    <row r="6329" spans="2:4">
      <c r="B6329" s="4" t="s">
        <v>10486</v>
      </c>
      <c r="C6329" s="4" t="s">
        <v>31637</v>
      </c>
      <c r="D6329" s="4">
        <v>1</v>
      </c>
    </row>
    <row r="6330" spans="2:4">
      <c r="B6330" s="4" t="s">
        <v>10487</v>
      </c>
      <c r="C6330" s="4" t="s">
        <v>31638</v>
      </c>
      <c r="D6330" s="4">
        <v>66</v>
      </c>
    </row>
    <row r="6331" spans="2:4">
      <c r="B6331" s="4" t="s">
        <v>10488</v>
      </c>
      <c r="C6331" s="4" t="s">
        <v>31639</v>
      </c>
      <c r="D6331" s="4">
        <v>1</v>
      </c>
    </row>
    <row r="6332" spans="2:4">
      <c r="B6332" s="4" t="s">
        <v>10488</v>
      </c>
      <c r="C6332" s="4" t="s">
        <v>31640</v>
      </c>
      <c r="D6332" s="4">
        <v>1</v>
      </c>
    </row>
    <row r="6333" spans="2:4">
      <c r="B6333" s="4" t="s">
        <v>10489</v>
      </c>
      <c r="C6333" s="4" t="s">
        <v>31641</v>
      </c>
      <c r="D6333" s="4">
        <v>1</v>
      </c>
    </row>
    <row r="6334" spans="2:4">
      <c r="B6334" s="4" t="s">
        <v>10489</v>
      </c>
      <c r="C6334" s="4" t="s">
        <v>31642</v>
      </c>
      <c r="D6334" s="4">
        <v>1</v>
      </c>
    </row>
    <row r="6335" spans="2:4">
      <c r="B6335" s="4" t="s">
        <v>10490</v>
      </c>
      <c r="C6335" s="4" t="s">
        <v>31643</v>
      </c>
      <c r="D6335" s="4">
        <v>1</v>
      </c>
    </row>
    <row r="6336" spans="2:4">
      <c r="B6336" s="4" t="s">
        <v>10490</v>
      </c>
      <c r="C6336" s="4" t="s">
        <v>31644</v>
      </c>
      <c r="D6336" s="4">
        <v>1</v>
      </c>
    </row>
    <row r="6337" spans="2:4">
      <c r="B6337" s="4" t="s">
        <v>10491</v>
      </c>
      <c r="C6337" s="4" t="s">
        <v>31645</v>
      </c>
      <c r="D6337" s="4">
        <v>1</v>
      </c>
    </row>
    <row r="6338" spans="2:4">
      <c r="B6338" s="4" t="s">
        <v>10491</v>
      </c>
      <c r="C6338" s="4" t="s">
        <v>31646</v>
      </c>
      <c r="D6338" s="4">
        <v>1</v>
      </c>
    </row>
    <row r="6339" spans="2:4">
      <c r="B6339" s="4" t="s">
        <v>10492</v>
      </c>
      <c r="C6339" s="4" t="s">
        <v>31647</v>
      </c>
      <c r="D6339" s="4">
        <v>1</v>
      </c>
    </row>
    <row r="6340" spans="2:4">
      <c r="B6340" s="4" t="s">
        <v>10492</v>
      </c>
      <c r="C6340" s="4" t="s">
        <v>31648</v>
      </c>
      <c r="D6340" s="4">
        <v>1</v>
      </c>
    </row>
    <row r="6341" spans="2:4">
      <c r="B6341" s="4" t="s">
        <v>10493</v>
      </c>
      <c r="C6341" s="4" t="s">
        <v>31649</v>
      </c>
      <c r="D6341" s="4">
        <v>1</v>
      </c>
    </row>
    <row r="6342" spans="2:4">
      <c r="B6342" s="4" t="s">
        <v>10493</v>
      </c>
      <c r="C6342" s="4" t="s">
        <v>31650</v>
      </c>
      <c r="D6342" s="4">
        <v>1</v>
      </c>
    </row>
    <row r="6343" spans="2:4">
      <c r="B6343" s="4" t="s">
        <v>10494</v>
      </c>
      <c r="C6343" s="4" t="s">
        <v>31651</v>
      </c>
      <c r="D6343" s="4">
        <v>1</v>
      </c>
    </row>
    <row r="6344" spans="2:4">
      <c r="B6344" s="4" t="s">
        <v>10494</v>
      </c>
      <c r="C6344" s="4" t="s">
        <v>31652</v>
      </c>
      <c r="D6344" s="4">
        <v>1</v>
      </c>
    </row>
    <row r="6345" spans="2:4">
      <c r="B6345" s="4" t="s">
        <v>10495</v>
      </c>
      <c r="C6345" s="4" t="s">
        <v>31653</v>
      </c>
      <c r="D6345" s="4">
        <v>1</v>
      </c>
    </row>
    <row r="6346" spans="2:4">
      <c r="B6346" s="4" t="s">
        <v>10495</v>
      </c>
      <c r="C6346" s="4" t="s">
        <v>31654</v>
      </c>
      <c r="D6346" s="4">
        <v>1</v>
      </c>
    </row>
    <row r="6347" spans="2:4">
      <c r="B6347" s="4" t="s">
        <v>10496</v>
      </c>
      <c r="C6347" s="4" t="s">
        <v>31655</v>
      </c>
      <c r="D6347" s="4">
        <v>1</v>
      </c>
    </row>
    <row r="6348" spans="2:4">
      <c r="B6348" s="4" t="s">
        <v>10496</v>
      </c>
      <c r="C6348" s="4" t="s">
        <v>31656</v>
      </c>
      <c r="D6348" s="4">
        <v>1</v>
      </c>
    </row>
    <row r="6349" spans="2:4">
      <c r="B6349" s="4" t="s">
        <v>10497</v>
      </c>
      <c r="C6349" s="4" t="s">
        <v>31657</v>
      </c>
      <c r="D6349" s="4">
        <v>1</v>
      </c>
    </row>
    <row r="6350" spans="2:4">
      <c r="B6350" s="4" t="s">
        <v>10497</v>
      </c>
      <c r="C6350" s="4" t="s">
        <v>31658</v>
      </c>
      <c r="D6350" s="4">
        <v>1</v>
      </c>
    </row>
    <row r="6351" spans="2:4">
      <c r="B6351" s="4" t="s">
        <v>10498</v>
      </c>
      <c r="C6351" s="4" t="s">
        <v>31659</v>
      </c>
      <c r="D6351" s="4">
        <v>1</v>
      </c>
    </row>
    <row r="6352" spans="2:4">
      <c r="B6352" s="4" t="s">
        <v>10498</v>
      </c>
      <c r="C6352" s="4" t="s">
        <v>31660</v>
      </c>
      <c r="D6352" s="4">
        <v>1</v>
      </c>
    </row>
    <row r="6353" spans="2:4">
      <c r="B6353" s="4" t="s">
        <v>10499</v>
      </c>
      <c r="C6353" s="4" t="s">
        <v>31661</v>
      </c>
      <c r="D6353" s="4">
        <v>1</v>
      </c>
    </row>
    <row r="6354" spans="2:4">
      <c r="B6354" s="4" t="s">
        <v>10499</v>
      </c>
      <c r="C6354" s="4" t="s">
        <v>31662</v>
      </c>
      <c r="D6354" s="4">
        <v>1</v>
      </c>
    </row>
    <row r="6355" spans="2:4">
      <c r="B6355" s="4" t="s">
        <v>10500</v>
      </c>
      <c r="C6355" s="4" t="s">
        <v>31663</v>
      </c>
      <c r="D6355" s="4">
        <v>1</v>
      </c>
    </row>
    <row r="6356" spans="2:4">
      <c r="B6356" s="4" t="s">
        <v>10500</v>
      </c>
      <c r="C6356" s="4" t="s">
        <v>31664</v>
      </c>
      <c r="D6356" s="4">
        <v>1</v>
      </c>
    </row>
    <row r="6357" spans="2:4">
      <c r="B6357" s="4" t="s">
        <v>10500</v>
      </c>
      <c r="C6357" s="4" t="s">
        <v>31665</v>
      </c>
      <c r="D6357" s="4">
        <v>1</v>
      </c>
    </row>
    <row r="6358" spans="2:4">
      <c r="B6358" s="4" t="s">
        <v>10500</v>
      </c>
      <c r="C6358" s="4" t="s">
        <v>31666</v>
      </c>
      <c r="D6358" s="4">
        <v>1</v>
      </c>
    </row>
    <row r="6359" spans="2:4">
      <c r="B6359" s="4" t="s">
        <v>10500</v>
      </c>
      <c r="C6359" s="4" t="s">
        <v>31667</v>
      </c>
      <c r="D6359" s="4">
        <v>1</v>
      </c>
    </row>
    <row r="6360" spans="2:4">
      <c r="B6360" s="4" t="s">
        <v>10500</v>
      </c>
      <c r="C6360" s="4" t="s">
        <v>31668</v>
      </c>
      <c r="D6360" s="4">
        <v>1</v>
      </c>
    </row>
    <row r="6361" spans="2:4">
      <c r="B6361" s="4" t="s">
        <v>10501</v>
      </c>
      <c r="C6361" s="4" t="s">
        <v>31669</v>
      </c>
      <c r="D6361" s="4">
        <v>1</v>
      </c>
    </row>
    <row r="6362" spans="2:4">
      <c r="B6362" s="4" t="s">
        <v>2856</v>
      </c>
      <c r="C6362" s="4" t="s">
        <v>2857</v>
      </c>
      <c r="D6362" s="4">
        <v>2</v>
      </c>
    </row>
    <row r="6363" spans="2:4">
      <c r="B6363" s="4" t="s">
        <v>8056</v>
      </c>
      <c r="C6363" s="4" t="s">
        <v>4346</v>
      </c>
      <c r="D6363" s="4">
        <v>1</v>
      </c>
    </row>
    <row r="6364" spans="2:4">
      <c r="B6364" s="4" t="s">
        <v>7975</v>
      </c>
      <c r="C6364" s="4" t="s">
        <v>2838</v>
      </c>
      <c r="D6364" s="4">
        <v>1</v>
      </c>
    </row>
    <row r="6365" spans="2:4">
      <c r="B6365" s="4" t="s">
        <v>10502</v>
      </c>
      <c r="C6365" s="4" t="s">
        <v>31670</v>
      </c>
      <c r="D6365" s="4">
        <v>1</v>
      </c>
    </row>
    <row r="6366" spans="2:4">
      <c r="B6366" s="4" t="s">
        <v>10502</v>
      </c>
      <c r="C6366" s="4" t="s">
        <v>31671</v>
      </c>
      <c r="D6366" s="4">
        <v>1</v>
      </c>
    </row>
    <row r="6367" spans="2:4">
      <c r="B6367" s="4" t="s">
        <v>10503</v>
      </c>
      <c r="C6367" s="4" t="s">
        <v>31672</v>
      </c>
      <c r="D6367" s="4">
        <v>1</v>
      </c>
    </row>
    <row r="6368" spans="2:4">
      <c r="B6368" s="4" t="s">
        <v>10503</v>
      </c>
      <c r="C6368" s="4" t="s">
        <v>31673</v>
      </c>
      <c r="D6368" s="4">
        <v>1</v>
      </c>
    </row>
    <row r="6369" spans="2:4">
      <c r="B6369" s="4" t="s">
        <v>10504</v>
      </c>
      <c r="C6369" s="4" t="s">
        <v>31674</v>
      </c>
      <c r="D6369" s="4">
        <v>1</v>
      </c>
    </row>
    <row r="6370" spans="2:4">
      <c r="B6370" s="4" t="s">
        <v>10504</v>
      </c>
      <c r="C6370" s="4" t="s">
        <v>31675</v>
      </c>
      <c r="D6370" s="4">
        <v>1</v>
      </c>
    </row>
    <row r="6371" spans="2:4">
      <c r="B6371" s="4" t="s">
        <v>10505</v>
      </c>
      <c r="C6371" s="4" t="s">
        <v>31676</v>
      </c>
      <c r="D6371" s="4">
        <v>1</v>
      </c>
    </row>
    <row r="6372" spans="2:4">
      <c r="B6372" s="4" t="s">
        <v>10505</v>
      </c>
      <c r="C6372" s="4" t="s">
        <v>31677</v>
      </c>
      <c r="D6372" s="4">
        <v>1</v>
      </c>
    </row>
    <row r="6373" spans="2:4">
      <c r="B6373" s="4" t="s">
        <v>10506</v>
      </c>
      <c r="C6373" s="4" t="s">
        <v>31678</v>
      </c>
      <c r="D6373" s="4">
        <v>1</v>
      </c>
    </row>
    <row r="6374" spans="2:4">
      <c r="B6374" s="4" t="s">
        <v>10506</v>
      </c>
      <c r="C6374" s="4" t="s">
        <v>31679</v>
      </c>
      <c r="D6374" s="4">
        <v>1</v>
      </c>
    </row>
    <row r="6375" spans="2:4">
      <c r="B6375" s="4" t="s">
        <v>10506</v>
      </c>
      <c r="C6375" s="4" t="s">
        <v>31680</v>
      </c>
      <c r="D6375" s="4">
        <v>1</v>
      </c>
    </row>
    <row r="6376" spans="2:4">
      <c r="B6376" s="4" t="s">
        <v>10506</v>
      </c>
      <c r="C6376" s="4" t="s">
        <v>31681</v>
      </c>
      <c r="D6376" s="4">
        <v>1</v>
      </c>
    </row>
    <row r="6377" spans="2:4">
      <c r="B6377" s="4" t="s">
        <v>967</v>
      </c>
      <c r="C6377" s="4" t="s">
        <v>5819</v>
      </c>
      <c r="D6377" s="4">
        <v>1</v>
      </c>
    </row>
    <row r="6378" spans="2:4">
      <c r="B6378" s="4" t="s">
        <v>8057</v>
      </c>
      <c r="C6378" s="4" t="s">
        <v>5820</v>
      </c>
      <c r="D6378" s="4">
        <v>1</v>
      </c>
    </row>
    <row r="6379" spans="2:4">
      <c r="B6379" s="4" t="s">
        <v>10507</v>
      </c>
      <c r="C6379" s="4" t="s">
        <v>31682</v>
      </c>
      <c r="D6379" s="4">
        <v>1</v>
      </c>
    </row>
    <row r="6380" spans="2:4">
      <c r="B6380" s="4" t="s">
        <v>10507</v>
      </c>
      <c r="C6380" s="4" t="s">
        <v>31683</v>
      </c>
      <c r="D6380" s="4">
        <v>1</v>
      </c>
    </row>
    <row r="6381" spans="2:4">
      <c r="B6381" s="4" t="s">
        <v>10507</v>
      </c>
      <c r="C6381" s="4" t="s">
        <v>31684</v>
      </c>
      <c r="D6381" s="4">
        <v>1</v>
      </c>
    </row>
    <row r="6382" spans="2:4">
      <c r="B6382" s="4" t="s">
        <v>10507</v>
      </c>
      <c r="C6382" s="4" t="s">
        <v>31685</v>
      </c>
      <c r="D6382" s="4">
        <v>1</v>
      </c>
    </row>
    <row r="6383" spans="2:4">
      <c r="B6383" s="4" t="s">
        <v>10508</v>
      </c>
      <c r="C6383" s="4" t="s">
        <v>31686</v>
      </c>
      <c r="D6383" s="4">
        <v>1</v>
      </c>
    </row>
    <row r="6384" spans="2:4">
      <c r="B6384" s="4" t="s">
        <v>10508</v>
      </c>
      <c r="C6384" s="4" t="s">
        <v>31687</v>
      </c>
      <c r="D6384" s="4">
        <v>1</v>
      </c>
    </row>
    <row r="6385" spans="2:4">
      <c r="B6385" s="4" t="s">
        <v>10508</v>
      </c>
      <c r="C6385" s="4" t="s">
        <v>31688</v>
      </c>
      <c r="D6385" s="4">
        <v>1</v>
      </c>
    </row>
    <row r="6386" spans="2:4">
      <c r="B6386" s="4" t="s">
        <v>10508</v>
      </c>
      <c r="C6386" s="4" t="s">
        <v>31689</v>
      </c>
      <c r="D6386" s="4">
        <v>1</v>
      </c>
    </row>
    <row r="6387" spans="2:4">
      <c r="B6387" s="4" t="s">
        <v>10509</v>
      </c>
      <c r="C6387" s="4" t="s">
        <v>31690</v>
      </c>
      <c r="D6387" s="4">
        <v>1</v>
      </c>
    </row>
    <row r="6388" spans="2:4">
      <c r="B6388" s="4" t="s">
        <v>10509</v>
      </c>
      <c r="C6388" s="4" t="s">
        <v>31691</v>
      </c>
      <c r="D6388" s="4">
        <v>1</v>
      </c>
    </row>
    <row r="6389" spans="2:4">
      <c r="B6389" s="4" t="s">
        <v>10509</v>
      </c>
      <c r="C6389" s="4" t="s">
        <v>31692</v>
      </c>
      <c r="D6389" s="4">
        <v>1</v>
      </c>
    </row>
    <row r="6390" spans="2:4">
      <c r="B6390" s="4" t="s">
        <v>10510</v>
      </c>
      <c r="C6390" s="4" t="s">
        <v>31693</v>
      </c>
      <c r="D6390" s="4">
        <v>1</v>
      </c>
    </row>
    <row r="6391" spans="2:4">
      <c r="B6391" s="4" t="s">
        <v>10511</v>
      </c>
      <c r="C6391" s="4" t="s">
        <v>31694</v>
      </c>
      <c r="D6391" s="4">
        <v>1</v>
      </c>
    </row>
    <row r="6392" spans="2:4">
      <c r="B6392" s="4" t="s">
        <v>10511</v>
      </c>
      <c r="C6392" s="4" t="s">
        <v>31695</v>
      </c>
      <c r="D6392" s="4">
        <v>1</v>
      </c>
    </row>
    <row r="6393" spans="2:4">
      <c r="B6393" s="4" t="s">
        <v>10511</v>
      </c>
      <c r="C6393" s="4" t="s">
        <v>31696</v>
      </c>
      <c r="D6393" s="4">
        <v>1</v>
      </c>
    </row>
    <row r="6394" spans="2:4">
      <c r="B6394" s="4" t="s">
        <v>10511</v>
      </c>
      <c r="C6394" s="4" t="s">
        <v>31697</v>
      </c>
      <c r="D6394" s="4">
        <v>1</v>
      </c>
    </row>
    <row r="6395" spans="2:4">
      <c r="B6395" s="4" t="s">
        <v>10512</v>
      </c>
      <c r="C6395" s="4" t="s">
        <v>31698</v>
      </c>
      <c r="D6395" s="4">
        <v>1</v>
      </c>
    </row>
    <row r="6396" spans="2:4">
      <c r="B6396" s="4" t="s">
        <v>10512</v>
      </c>
      <c r="C6396" s="4" t="s">
        <v>31699</v>
      </c>
      <c r="D6396" s="4">
        <v>1</v>
      </c>
    </row>
    <row r="6397" spans="2:4">
      <c r="B6397" s="4" t="s">
        <v>10512</v>
      </c>
      <c r="C6397" s="4" t="s">
        <v>31700</v>
      </c>
      <c r="D6397" s="4">
        <v>1</v>
      </c>
    </row>
    <row r="6398" spans="2:4">
      <c r="B6398" s="4" t="s">
        <v>10513</v>
      </c>
      <c r="C6398" s="4" t="s">
        <v>31701</v>
      </c>
      <c r="D6398" s="4">
        <v>1</v>
      </c>
    </row>
    <row r="6399" spans="2:4">
      <c r="B6399" s="4" t="s">
        <v>10514</v>
      </c>
      <c r="C6399" s="4" t="s">
        <v>31702</v>
      </c>
      <c r="D6399" s="4">
        <v>1</v>
      </c>
    </row>
    <row r="6400" spans="2:4">
      <c r="B6400" s="4" t="s">
        <v>10515</v>
      </c>
      <c r="C6400" s="4" t="s">
        <v>31703</v>
      </c>
      <c r="D6400" s="4">
        <v>1</v>
      </c>
    </row>
    <row r="6401" spans="2:4">
      <c r="B6401" s="4" t="s">
        <v>10516</v>
      </c>
      <c r="C6401" s="4" t="s">
        <v>31704</v>
      </c>
      <c r="D6401" s="4">
        <v>1</v>
      </c>
    </row>
    <row r="6402" spans="2:4">
      <c r="B6402" s="4" t="s">
        <v>10517</v>
      </c>
      <c r="C6402" s="4" t="s">
        <v>31705</v>
      </c>
      <c r="D6402" s="4">
        <v>1</v>
      </c>
    </row>
    <row r="6403" spans="2:4">
      <c r="B6403" s="4" t="s">
        <v>10517</v>
      </c>
      <c r="C6403" s="4" t="s">
        <v>31706</v>
      </c>
      <c r="D6403" s="4">
        <v>1</v>
      </c>
    </row>
    <row r="6404" spans="2:4">
      <c r="B6404" s="4" t="s">
        <v>10517</v>
      </c>
      <c r="C6404" s="4" t="s">
        <v>31707</v>
      </c>
      <c r="D6404" s="4">
        <v>1</v>
      </c>
    </row>
    <row r="6405" spans="2:4">
      <c r="B6405" s="4" t="s">
        <v>10517</v>
      </c>
      <c r="C6405" s="4" t="s">
        <v>31708</v>
      </c>
      <c r="D6405" s="4">
        <v>1</v>
      </c>
    </row>
    <row r="6406" spans="2:4">
      <c r="B6406" s="4" t="s">
        <v>10517</v>
      </c>
      <c r="C6406" s="4" t="s">
        <v>31709</v>
      </c>
      <c r="D6406" s="4">
        <v>1</v>
      </c>
    </row>
    <row r="6407" spans="2:4">
      <c r="B6407" s="4" t="s">
        <v>10517</v>
      </c>
      <c r="C6407" s="4" t="s">
        <v>31710</v>
      </c>
      <c r="D6407" s="4">
        <v>1</v>
      </c>
    </row>
    <row r="6408" spans="2:4">
      <c r="B6408" s="4" t="s">
        <v>10518</v>
      </c>
      <c r="C6408" s="4" t="s">
        <v>31711</v>
      </c>
      <c r="D6408" s="4">
        <v>1</v>
      </c>
    </row>
    <row r="6409" spans="2:4">
      <c r="B6409" s="4" t="s">
        <v>10518</v>
      </c>
      <c r="C6409" s="4" t="s">
        <v>31712</v>
      </c>
      <c r="D6409" s="4">
        <v>1</v>
      </c>
    </row>
    <row r="6410" spans="2:4">
      <c r="B6410" s="4" t="s">
        <v>10518</v>
      </c>
      <c r="C6410" s="4" t="s">
        <v>31713</v>
      </c>
      <c r="D6410" s="4">
        <v>1</v>
      </c>
    </row>
    <row r="6411" spans="2:4">
      <c r="B6411" s="4" t="s">
        <v>10518</v>
      </c>
      <c r="C6411" s="4" t="s">
        <v>31714</v>
      </c>
      <c r="D6411" s="4">
        <v>1</v>
      </c>
    </row>
    <row r="6412" spans="2:4">
      <c r="B6412" s="4" t="s">
        <v>10518</v>
      </c>
      <c r="C6412" s="4" t="s">
        <v>31715</v>
      </c>
      <c r="D6412" s="4">
        <v>1</v>
      </c>
    </row>
    <row r="6413" spans="2:4">
      <c r="B6413" s="4" t="s">
        <v>10518</v>
      </c>
      <c r="C6413" s="4" t="s">
        <v>31716</v>
      </c>
      <c r="D6413" s="4">
        <v>1</v>
      </c>
    </row>
    <row r="6414" spans="2:4">
      <c r="B6414" s="4" t="s">
        <v>10519</v>
      </c>
      <c r="C6414" s="4" t="s">
        <v>31717</v>
      </c>
      <c r="D6414" s="4">
        <v>1</v>
      </c>
    </row>
    <row r="6415" spans="2:4">
      <c r="B6415" s="4" t="s">
        <v>10519</v>
      </c>
      <c r="C6415" s="4" t="s">
        <v>31718</v>
      </c>
      <c r="D6415" s="4">
        <v>1</v>
      </c>
    </row>
    <row r="6416" spans="2:4">
      <c r="B6416" s="4" t="s">
        <v>10519</v>
      </c>
      <c r="C6416" s="4" t="s">
        <v>31719</v>
      </c>
      <c r="D6416" s="4">
        <v>1</v>
      </c>
    </row>
    <row r="6417" spans="2:4">
      <c r="B6417" s="4" t="s">
        <v>10519</v>
      </c>
      <c r="C6417" s="4" t="s">
        <v>31720</v>
      </c>
      <c r="D6417" s="4">
        <v>1</v>
      </c>
    </row>
    <row r="6418" spans="2:4">
      <c r="B6418" s="4" t="s">
        <v>10519</v>
      </c>
      <c r="C6418" s="4" t="s">
        <v>31721</v>
      </c>
      <c r="D6418" s="4">
        <v>1</v>
      </c>
    </row>
    <row r="6419" spans="2:4">
      <c r="B6419" s="4" t="s">
        <v>10519</v>
      </c>
      <c r="C6419" s="4" t="s">
        <v>31722</v>
      </c>
      <c r="D6419" s="4">
        <v>1</v>
      </c>
    </row>
    <row r="6420" spans="2:4">
      <c r="B6420" s="4" t="s">
        <v>10520</v>
      </c>
      <c r="C6420" s="4" t="s">
        <v>31723</v>
      </c>
      <c r="D6420" s="4">
        <v>1</v>
      </c>
    </row>
    <row r="6421" spans="2:4">
      <c r="B6421" s="4" t="s">
        <v>10520</v>
      </c>
      <c r="C6421" s="4" t="s">
        <v>31724</v>
      </c>
      <c r="D6421" s="4">
        <v>1</v>
      </c>
    </row>
    <row r="6422" spans="2:4">
      <c r="B6422" s="4" t="s">
        <v>10520</v>
      </c>
      <c r="C6422" s="4" t="s">
        <v>31725</v>
      </c>
      <c r="D6422" s="4">
        <v>1</v>
      </c>
    </row>
    <row r="6423" spans="2:4">
      <c r="B6423" s="4" t="s">
        <v>10520</v>
      </c>
      <c r="C6423" s="4" t="s">
        <v>31726</v>
      </c>
      <c r="D6423" s="4">
        <v>1</v>
      </c>
    </row>
    <row r="6424" spans="2:4">
      <c r="B6424" s="4" t="s">
        <v>10520</v>
      </c>
      <c r="C6424" s="4" t="s">
        <v>31727</v>
      </c>
      <c r="D6424" s="4">
        <v>1</v>
      </c>
    </row>
    <row r="6425" spans="2:4">
      <c r="B6425" s="4" t="s">
        <v>10520</v>
      </c>
      <c r="C6425" s="4" t="s">
        <v>31728</v>
      </c>
      <c r="D6425" s="4">
        <v>1</v>
      </c>
    </row>
    <row r="6426" spans="2:4">
      <c r="B6426" s="4" t="s">
        <v>10521</v>
      </c>
      <c r="C6426" s="4" t="s">
        <v>31729</v>
      </c>
      <c r="D6426" s="4">
        <v>1</v>
      </c>
    </row>
    <row r="6427" spans="2:4">
      <c r="B6427" s="4" t="s">
        <v>10521</v>
      </c>
      <c r="C6427" s="4" t="s">
        <v>31730</v>
      </c>
      <c r="D6427" s="4">
        <v>1</v>
      </c>
    </row>
    <row r="6428" spans="2:4">
      <c r="B6428" s="4" t="s">
        <v>10521</v>
      </c>
      <c r="C6428" s="4" t="s">
        <v>31731</v>
      </c>
      <c r="D6428" s="4">
        <v>1</v>
      </c>
    </row>
    <row r="6429" spans="2:4">
      <c r="B6429" s="4" t="s">
        <v>10521</v>
      </c>
      <c r="C6429" s="4" t="s">
        <v>31730</v>
      </c>
      <c r="D6429" s="4">
        <v>1</v>
      </c>
    </row>
    <row r="6430" spans="2:4">
      <c r="B6430" s="4" t="s">
        <v>10521</v>
      </c>
      <c r="C6430" s="4" t="s">
        <v>31732</v>
      </c>
      <c r="D6430" s="4">
        <v>1</v>
      </c>
    </row>
    <row r="6431" spans="2:4">
      <c r="B6431" s="4" t="s">
        <v>10521</v>
      </c>
      <c r="C6431" s="4" t="s">
        <v>31733</v>
      </c>
      <c r="D6431" s="4">
        <v>1</v>
      </c>
    </row>
    <row r="6432" spans="2:4">
      <c r="B6432" s="4" t="s">
        <v>10521</v>
      </c>
      <c r="C6432" s="4" t="s">
        <v>31734</v>
      </c>
      <c r="D6432" s="4">
        <v>1</v>
      </c>
    </row>
    <row r="6433" spans="2:4">
      <c r="B6433" s="4" t="s">
        <v>10521</v>
      </c>
      <c r="C6433" s="4" t="s">
        <v>31735</v>
      </c>
      <c r="D6433" s="4">
        <v>1</v>
      </c>
    </row>
    <row r="6434" spans="2:4">
      <c r="B6434" s="4" t="s">
        <v>10522</v>
      </c>
      <c r="C6434" s="4" t="s">
        <v>31736</v>
      </c>
      <c r="D6434" s="4">
        <v>1</v>
      </c>
    </row>
    <row r="6435" spans="2:4">
      <c r="B6435" s="4" t="s">
        <v>10522</v>
      </c>
      <c r="C6435" s="4" t="s">
        <v>31737</v>
      </c>
      <c r="D6435" s="4">
        <v>1</v>
      </c>
    </row>
    <row r="6436" spans="2:4">
      <c r="B6436" s="4" t="s">
        <v>10522</v>
      </c>
      <c r="C6436" s="4" t="s">
        <v>31738</v>
      </c>
      <c r="D6436" s="4">
        <v>1</v>
      </c>
    </row>
    <row r="6437" spans="2:4">
      <c r="B6437" s="4" t="s">
        <v>10522</v>
      </c>
      <c r="C6437" s="4" t="s">
        <v>31739</v>
      </c>
      <c r="D6437" s="4">
        <v>1</v>
      </c>
    </row>
    <row r="6438" spans="2:4">
      <c r="B6438" s="4" t="s">
        <v>10522</v>
      </c>
      <c r="C6438" s="4" t="s">
        <v>31740</v>
      </c>
      <c r="D6438" s="4">
        <v>1</v>
      </c>
    </row>
    <row r="6439" spans="2:4">
      <c r="B6439" s="4" t="s">
        <v>10522</v>
      </c>
      <c r="C6439" s="4" t="s">
        <v>31741</v>
      </c>
      <c r="D6439" s="4">
        <v>1</v>
      </c>
    </row>
    <row r="6440" spans="2:4">
      <c r="B6440" s="4" t="s">
        <v>10522</v>
      </c>
      <c r="C6440" s="4" t="s">
        <v>31742</v>
      </c>
      <c r="D6440" s="4">
        <v>1</v>
      </c>
    </row>
    <row r="6441" spans="2:4">
      <c r="B6441" s="4" t="s">
        <v>10523</v>
      </c>
      <c r="C6441" s="4" t="s">
        <v>31743</v>
      </c>
      <c r="D6441" s="4">
        <v>1</v>
      </c>
    </row>
    <row r="6442" spans="2:4">
      <c r="B6442" s="4" t="s">
        <v>10523</v>
      </c>
      <c r="C6442" s="4" t="s">
        <v>31744</v>
      </c>
      <c r="D6442" s="4">
        <v>1</v>
      </c>
    </row>
    <row r="6443" spans="2:4">
      <c r="B6443" s="4" t="s">
        <v>10523</v>
      </c>
      <c r="C6443" s="4" t="s">
        <v>31745</v>
      </c>
      <c r="D6443" s="4">
        <v>1</v>
      </c>
    </row>
    <row r="6444" spans="2:4">
      <c r="B6444" s="4" t="s">
        <v>10523</v>
      </c>
      <c r="C6444" s="4" t="s">
        <v>31746</v>
      </c>
      <c r="D6444" s="4">
        <v>1</v>
      </c>
    </row>
    <row r="6445" spans="2:4">
      <c r="B6445" s="4" t="s">
        <v>10523</v>
      </c>
      <c r="C6445" s="4" t="s">
        <v>31747</v>
      </c>
      <c r="D6445" s="4">
        <v>1</v>
      </c>
    </row>
    <row r="6446" spans="2:4">
      <c r="B6446" s="4" t="s">
        <v>10523</v>
      </c>
      <c r="C6446" s="4" t="s">
        <v>31748</v>
      </c>
      <c r="D6446" s="4">
        <v>1</v>
      </c>
    </row>
    <row r="6447" spans="2:4">
      <c r="B6447" s="4" t="s">
        <v>10523</v>
      </c>
      <c r="C6447" s="4" t="s">
        <v>31749</v>
      </c>
      <c r="D6447" s="4">
        <v>1</v>
      </c>
    </row>
    <row r="6448" spans="2:4">
      <c r="B6448" s="4" t="s">
        <v>10523</v>
      </c>
      <c r="C6448" s="4" t="s">
        <v>31750</v>
      </c>
      <c r="D6448" s="4">
        <v>1</v>
      </c>
    </row>
    <row r="6449" spans="2:4">
      <c r="B6449" s="4" t="s">
        <v>6736</v>
      </c>
      <c r="C6449" s="4" t="s">
        <v>31751</v>
      </c>
      <c r="D6449" s="4">
        <v>1</v>
      </c>
    </row>
    <row r="6450" spans="2:4">
      <c r="B6450" s="4" t="s">
        <v>6736</v>
      </c>
      <c r="C6450" s="4" t="s">
        <v>31752</v>
      </c>
      <c r="D6450" s="4">
        <v>1</v>
      </c>
    </row>
    <row r="6451" spans="2:4">
      <c r="B6451" s="4" t="s">
        <v>6736</v>
      </c>
      <c r="C6451" s="4" t="s">
        <v>31753</v>
      </c>
      <c r="D6451" s="4">
        <v>1</v>
      </c>
    </row>
    <row r="6452" spans="2:4">
      <c r="B6452" s="4" t="s">
        <v>10524</v>
      </c>
      <c r="C6452" s="4" t="s">
        <v>31754</v>
      </c>
      <c r="D6452" s="4">
        <v>1</v>
      </c>
    </row>
    <row r="6453" spans="2:4">
      <c r="B6453" s="4" t="s">
        <v>10524</v>
      </c>
      <c r="C6453" s="4" t="s">
        <v>31755</v>
      </c>
      <c r="D6453" s="4">
        <v>1</v>
      </c>
    </row>
    <row r="6454" spans="2:4">
      <c r="B6454" s="4" t="s">
        <v>10524</v>
      </c>
      <c r="C6454" s="4" t="s">
        <v>31756</v>
      </c>
      <c r="D6454" s="4">
        <v>1</v>
      </c>
    </row>
    <row r="6455" spans="2:4">
      <c r="B6455" s="4" t="s">
        <v>10524</v>
      </c>
      <c r="C6455" s="4" t="s">
        <v>31757</v>
      </c>
      <c r="D6455" s="4">
        <v>1</v>
      </c>
    </row>
    <row r="6456" spans="2:4">
      <c r="B6456" s="4" t="s">
        <v>10524</v>
      </c>
      <c r="C6456" s="4" t="s">
        <v>31758</v>
      </c>
      <c r="D6456" s="4">
        <v>1</v>
      </c>
    </row>
    <row r="6457" spans="2:4">
      <c r="B6457" s="4" t="s">
        <v>10524</v>
      </c>
      <c r="C6457" s="4" t="s">
        <v>31759</v>
      </c>
      <c r="D6457" s="4">
        <v>1</v>
      </c>
    </row>
    <row r="6458" spans="2:4">
      <c r="B6458" s="4" t="s">
        <v>10524</v>
      </c>
      <c r="C6458" s="4" t="s">
        <v>31760</v>
      </c>
      <c r="D6458" s="4">
        <v>1</v>
      </c>
    </row>
    <row r="6459" spans="2:4">
      <c r="B6459" s="4" t="s">
        <v>10524</v>
      </c>
      <c r="C6459" s="4" t="s">
        <v>31761</v>
      </c>
      <c r="D6459" s="4">
        <v>1</v>
      </c>
    </row>
    <row r="6460" spans="2:4">
      <c r="B6460" s="4" t="s">
        <v>10525</v>
      </c>
      <c r="C6460" s="4" t="s">
        <v>31762</v>
      </c>
      <c r="D6460" s="4">
        <v>1</v>
      </c>
    </row>
    <row r="6461" spans="2:4">
      <c r="B6461" s="4" t="s">
        <v>109</v>
      </c>
      <c r="C6461" s="4" t="s">
        <v>110</v>
      </c>
      <c r="D6461" s="4">
        <v>1</v>
      </c>
    </row>
    <row r="6462" spans="2:4">
      <c r="B6462" s="4" t="s">
        <v>10526</v>
      </c>
      <c r="C6462" s="4" t="s">
        <v>31763</v>
      </c>
      <c r="D6462" s="4">
        <v>1</v>
      </c>
    </row>
    <row r="6463" spans="2:4">
      <c r="B6463" s="4" t="s">
        <v>10527</v>
      </c>
      <c r="C6463" s="4" t="s">
        <v>31764</v>
      </c>
      <c r="D6463" s="4">
        <v>1</v>
      </c>
    </row>
    <row r="6464" spans="2:4">
      <c r="B6464" s="4" t="s">
        <v>10528</v>
      </c>
      <c r="C6464" s="4" t="s">
        <v>31765</v>
      </c>
      <c r="D6464" s="4">
        <v>1</v>
      </c>
    </row>
    <row r="6465" spans="2:4">
      <c r="B6465" s="4" t="s">
        <v>10529</v>
      </c>
      <c r="C6465" s="4" t="s">
        <v>31766</v>
      </c>
      <c r="D6465" s="4">
        <v>1</v>
      </c>
    </row>
    <row r="6466" spans="2:4">
      <c r="B6466" s="4" t="s">
        <v>1560</v>
      </c>
      <c r="C6466" s="4" t="s">
        <v>1561</v>
      </c>
      <c r="D6466" s="4">
        <v>1</v>
      </c>
    </row>
    <row r="6467" spans="2:4">
      <c r="B6467" s="4" t="s">
        <v>10530</v>
      </c>
      <c r="C6467" s="4" t="s">
        <v>31767</v>
      </c>
      <c r="D6467" s="4">
        <v>1</v>
      </c>
    </row>
    <row r="6468" spans="2:4">
      <c r="B6468" s="4" t="s">
        <v>10531</v>
      </c>
      <c r="C6468" s="4" t="s">
        <v>31768</v>
      </c>
      <c r="D6468" s="4">
        <v>1</v>
      </c>
    </row>
    <row r="6469" spans="2:4">
      <c r="B6469" s="4" t="s">
        <v>404</v>
      </c>
      <c r="C6469" s="4" t="s">
        <v>405</v>
      </c>
      <c r="D6469" s="4">
        <v>1</v>
      </c>
    </row>
    <row r="6470" spans="2:4">
      <c r="B6470" s="4" t="s">
        <v>10532</v>
      </c>
      <c r="C6470" s="4" t="s">
        <v>31769</v>
      </c>
      <c r="D6470" s="4">
        <v>1</v>
      </c>
    </row>
    <row r="6471" spans="2:4">
      <c r="B6471" s="4" t="s">
        <v>10532</v>
      </c>
      <c r="C6471" s="4" t="s">
        <v>31770</v>
      </c>
      <c r="D6471" s="4">
        <v>1</v>
      </c>
    </row>
    <row r="6472" spans="2:4">
      <c r="B6472" s="4" t="s">
        <v>10532</v>
      </c>
      <c r="C6472" s="4" t="s">
        <v>31771</v>
      </c>
      <c r="D6472" s="4">
        <v>1</v>
      </c>
    </row>
    <row r="6473" spans="2:4">
      <c r="B6473" s="4" t="s">
        <v>10532</v>
      </c>
      <c r="C6473" s="4" t="s">
        <v>31772</v>
      </c>
      <c r="D6473" s="4">
        <v>1</v>
      </c>
    </row>
    <row r="6474" spans="2:4">
      <c r="B6474" s="4" t="s">
        <v>10533</v>
      </c>
      <c r="C6474" s="4" t="s">
        <v>31773</v>
      </c>
      <c r="D6474" s="4">
        <v>1</v>
      </c>
    </row>
    <row r="6475" spans="2:4">
      <c r="B6475" s="4" t="s">
        <v>10534</v>
      </c>
      <c r="C6475" s="4" t="s">
        <v>31774</v>
      </c>
      <c r="D6475" s="4">
        <v>1</v>
      </c>
    </row>
    <row r="6476" spans="2:4">
      <c r="B6476" s="4" t="s">
        <v>10535</v>
      </c>
      <c r="C6476" s="4" t="s">
        <v>31775</v>
      </c>
      <c r="D6476" s="4">
        <v>1</v>
      </c>
    </row>
    <row r="6477" spans="2:4">
      <c r="B6477" s="4" t="s">
        <v>10536</v>
      </c>
      <c r="C6477" s="4" t="s">
        <v>31776</v>
      </c>
      <c r="D6477" s="4">
        <v>1</v>
      </c>
    </row>
    <row r="6478" spans="2:4">
      <c r="B6478" s="4" t="s">
        <v>10537</v>
      </c>
      <c r="C6478" s="4" t="s">
        <v>31777</v>
      </c>
      <c r="D6478" s="4">
        <v>1</v>
      </c>
    </row>
    <row r="6479" spans="2:4">
      <c r="B6479" s="4" t="s">
        <v>10538</v>
      </c>
      <c r="C6479" s="4" t="s">
        <v>31778</v>
      </c>
      <c r="D6479" s="4">
        <v>1</v>
      </c>
    </row>
    <row r="6480" spans="2:4">
      <c r="B6480" s="4" t="s">
        <v>10539</v>
      </c>
      <c r="C6480" s="4" t="s">
        <v>31779</v>
      </c>
      <c r="D6480" s="4">
        <v>1</v>
      </c>
    </row>
    <row r="6481" spans="2:4">
      <c r="B6481" s="4" t="s">
        <v>10539</v>
      </c>
      <c r="C6481" s="4" t="s">
        <v>31780</v>
      </c>
      <c r="D6481" s="4">
        <v>1</v>
      </c>
    </row>
    <row r="6482" spans="2:4">
      <c r="B6482" s="4" t="s">
        <v>10539</v>
      </c>
      <c r="C6482" s="4" t="s">
        <v>31781</v>
      </c>
      <c r="D6482" s="4">
        <v>1</v>
      </c>
    </row>
    <row r="6483" spans="2:4">
      <c r="B6483" s="4" t="s">
        <v>10539</v>
      </c>
      <c r="C6483" s="4" t="s">
        <v>31782</v>
      </c>
      <c r="D6483" s="4">
        <v>1</v>
      </c>
    </row>
    <row r="6484" spans="2:4">
      <c r="B6484" s="4" t="s">
        <v>10540</v>
      </c>
      <c r="C6484" s="4" t="s">
        <v>31783</v>
      </c>
      <c r="D6484" s="4">
        <v>1</v>
      </c>
    </row>
    <row r="6485" spans="2:4">
      <c r="B6485" s="4" t="s">
        <v>10541</v>
      </c>
      <c r="C6485" s="4" t="s">
        <v>31784</v>
      </c>
      <c r="D6485" s="4">
        <v>1</v>
      </c>
    </row>
    <row r="6486" spans="2:4">
      <c r="B6486" s="4" t="s">
        <v>10542</v>
      </c>
      <c r="C6486" s="4" t="s">
        <v>31785</v>
      </c>
      <c r="D6486" s="4">
        <v>1</v>
      </c>
    </row>
    <row r="6487" spans="2:4">
      <c r="B6487" s="4" t="s">
        <v>10542</v>
      </c>
      <c r="C6487" s="4" t="s">
        <v>31786</v>
      </c>
      <c r="D6487" s="4">
        <v>1</v>
      </c>
    </row>
    <row r="6488" spans="2:4">
      <c r="B6488" s="4" t="s">
        <v>10542</v>
      </c>
      <c r="C6488" s="4" t="s">
        <v>31787</v>
      </c>
      <c r="D6488" s="4">
        <v>1</v>
      </c>
    </row>
    <row r="6489" spans="2:4">
      <c r="B6489" s="4" t="s">
        <v>10542</v>
      </c>
      <c r="C6489" s="4" t="s">
        <v>31788</v>
      </c>
      <c r="D6489" s="4">
        <v>1</v>
      </c>
    </row>
    <row r="6490" spans="2:4">
      <c r="B6490" s="4" t="s">
        <v>10543</v>
      </c>
      <c r="C6490" s="4" t="s">
        <v>31789</v>
      </c>
      <c r="D6490" s="4">
        <v>1</v>
      </c>
    </row>
    <row r="6491" spans="2:4">
      <c r="B6491" s="4" t="s">
        <v>10544</v>
      </c>
      <c r="C6491" s="4" t="s">
        <v>31790</v>
      </c>
      <c r="D6491" s="4">
        <v>1</v>
      </c>
    </row>
    <row r="6492" spans="2:4">
      <c r="B6492" s="4" t="s">
        <v>10545</v>
      </c>
      <c r="C6492" s="4" t="s">
        <v>31791</v>
      </c>
      <c r="D6492" s="4">
        <v>1</v>
      </c>
    </row>
    <row r="6493" spans="2:4">
      <c r="B6493" s="4" t="s">
        <v>10546</v>
      </c>
      <c r="C6493" s="4" t="s">
        <v>31792</v>
      </c>
      <c r="D6493" s="4">
        <v>1</v>
      </c>
    </row>
    <row r="6494" spans="2:4">
      <c r="B6494" s="4" t="s">
        <v>10547</v>
      </c>
      <c r="C6494" s="4" t="s">
        <v>31793</v>
      </c>
      <c r="D6494" s="4">
        <v>1</v>
      </c>
    </row>
    <row r="6495" spans="2:4">
      <c r="B6495" s="4" t="s">
        <v>10547</v>
      </c>
      <c r="C6495" s="4" t="s">
        <v>31794</v>
      </c>
      <c r="D6495" s="4">
        <v>1</v>
      </c>
    </row>
    <row r="6496" spans="2:4">
      <c r="B6496" s="4" t="s">
        <v>10547</v>
      </c>
      <c r="C6496" s="4" t="s">
        <v>31795</v>
      </c>
      <c r="D6496" s="4">
        <v>1</v>
      </c>
    </row>
    <row r="6497" spans="2:4">
      <c r="B6497" s="4" t="s">
        <v>10547</v>
      </c>
      <c r="C6497" s="4" t="s">
        <v>31796</v>
      </c>
      <c r="D6497" s="4">
        <v>1</v>
      </c>
    </row>
    <row r="6498" spans="2:4">
      <c r="B6498" s="4" t="s">
        <v>10548</v>
      </c>
      <c r="C6498" s="4" t="s">
        <v>31797</v>
      </c>
      <c r="D6498" s="4">
        <v>1</v>
      </c>
    </row>
    <row r="6499" spans="2:4">
      <c r="B6499" s="4" t="s">
        <v>10549</v>
      </c>
      <c r="C6499" s="4" t="s">
        <v>31798</v>
      </c>
      <c r="D6499" s="4">
        <v>1</v>
      </c>
    </row>
    <row r="6500" spans="2:4">
      <c r="B6500" s="4" t="s">
        <v>10550</v>
      </c>
      <c r="C6500" s="4" t="s">
        <v>31799</v>
      </c>
      <c r="D6500" s="4">
        <v>1</v>
      </c>
    </row>
    <row r="6501" spans="2:4">
      <c r="B6501" s="4" t="s">
        <v>10550</v>
      </c>
      <c r="C6501" s="4" t="s">
        <v>31800</v>
      </c>
      <c r="D6501" s="4">
        <v>1</v>
      </c>
    </row>
    <row r="6502" spans="2:4">
      <c r="B6502" s="4" t="s">
        <v>10550</v>
      </c>
      <c r="C6502" s="4" t="s">
        <v>31801</v>
      </c>
      <c r="D6502" s="4">
        <v>1</v>
      </c>
    </row>
    <row r="6503" spans="2:4">
      <c r="B6503" s="4" t="s">
        <v>10550</v>
      </c>
      <c r="C6503" s="4" t="s">
        <v>31802</v>
      </c>
      <c r="D6503" s="4">
        <v>1</v>
      </c>
    </row>
    <row r="6504" spans="2:4">
      <c r="B6504" s="4" t="s">
        <v>10551</v>
      </c>
      <c r="C6504" s="4" t="s">
        <v>31803</v>
      </c>
      <c r="D6504" s="4">
        <v>1</v>
      </c>
    </row>
    <row r="6505" spans="2:4">
      <c r="B6505" s="4" t="s">
        <v>10551</v>
      </c>
      <c r="C6505" s="4" t="s">
        <v>31804</v>
      </c>
      <c r="D6505" s="4">
        <v>1</v>
      </c>
    </row>
    <row r="6506" spans="2:4">
      <c r="B6506" s="4" t="s">
        <v>10551</v>
      </c>
      <c r="C6506" s="4" t="s">
        <v>31805</v>
      </c>
      <c r="D6506" s="4">
        <v>1</v>
      </c>
    </row>
    <row r="6507" spans="2:4">
      <c r="B6507" s="4" t="s">
        <v>10551</v>
      </c>
      <c r="C6507" s="4" t="s">
        <v>31806</v>
      </c>
      <c r="D6507" s="4">
        <v>1</v>
      </c>
    </row>
    <row r="6508" spans="2:4">
      <c r="B6508" s="4" t="s">
        <v>10552</v>
      </c>
      <c r="C6508" s="4" t="s">
        <v>31807</v>
      </c>
      <c r="D6508" s="4">
        <v>1</v>
      </c>
    </row>
    <row r="6509" spans="2:4">
      <c r="B6509" s="4" t="s">
        <v>10552</v>
      </c>
      <c r="C6509" s="4" t="s">
        <v>31808</v>
      </c>
      <c r="D6509" s="4">
        <v>1</v>
      </c>
    </row>
    <row r="6510" spans="2:4">
      <c r="B6510" s="4" t="s">
        <v>10552</v>
      </c>
      <c r="C6510" s="4" t="s">
        <v>31809</v>
      </c>
      <c r="D6510" s="4">
        <v>1</v>
      </c>
    </row>
    <row r="6511" spans="2:4">
      <c r="B6511" s="4" t="s">
        <v>10552</v>
      </c>
      <c r="C6511" s="4" t="s">
        <v>31810</v>
      </c>
      <c r="D6511" s="4">
        <v>1</v>
      </c>
    </row>
    <row r="6512" spans="2:4">
      <c r="B6512" s="4" t="s">
        <v>10553</v>
      </c>
      <c r="C6512" s="4" t="s">
        <v>31811</v>
      </c>
      <c r="D6512" s="4">
        <v>1</v>
      </c>
    </row>
    <row r="6513" spans="2:4">
      <c r="B6513" s="4" t="s">
        <v>10553</v>
      </c>
      <c r="C6513" s="4" t="s">
        <v>31812</v>
      </c>
      <c r="D6513" s="4">
        <v>1</v>
      </c>
    </row>
    <row r="6514" spans="2:4">
      <c r="B6514" s="4" t="s">
        <v>10553</v>
      </c>
      <c r="C6514" s="4" t="s">
        <v>31813</v>
      </c>
      <c r="D6514" s="4">
        <v>1</v>
      </c>
    </row>
    <row r="6515" spans="2:4">
      <c r="B6515" s="4" t="s">
        <v>10553</v>
      </c>
      <c r="C6515" s="4" t="s">
        <v>31814</v>
      </c>
      <c r="D6515" s="4">
        <v>1</v>
      </c>
    </row>
    <row r="6516" spans="2:4">
      <c r="B6516" s="4" t="s">
        <v>10554</v>
      </c>
      <c r="C6516" s="4" t="s">
        <v>31815</v>
      </c>
      <c r="D6516" s="4">
        <v>1</v>
      </c>
    </row>
    <row r="6517" spans="2:4">
      <c r="B6517" s="4" t="s">
        <v>10555</v>
      </c>
      <c r="C6517" s="4" t="s">
        <v>31816</v>
      </c>
      <c r="D6517" s="4">
        <v>1</v>
      </c>
    </row>
    <row r="6518" spans="2:4">
      <c r="B6518" s="4" t="s">
        <v>10556</v>
      </c>
      <c r="C6518" s="4" t="s">
        <v>31817</v>
      </c>
      <c r="D6518" s="4">
        <v>1</v>
      </c>
    </row>
    <row r="6519" spans="2:4">
      <c r="B6519" s="4" t="s">
        <v>10557</v>
      </c>
      <c r="C6519" s="4" t="s">
        <v>31818</v>
      </c>
      <c r="D6519" s="4">
        <v>1</v>
      </c>
    </row>
    <row r="6520" spans="2:4">
      <c r="B6520" s="4" t="s">
        <v>10558</v>
      </c>
      <c r="C6520" s="4" t="s">
        <v>31819</v>
      </c>
      <c r="D6520" s="4">
        <v>1</v>
      </c>
    </row>
    <row r="6521" spans="2:4">
      <c r="B6521" s="4" t="s">
        <v>10559</v>
      </c>
      <c r="C6521" s="4" t="s">
        <v>31820</v>
      </c>
      <c r="D6521" s="4">
        <v>1</v>
      </c>
    </row>
    <row r="6522" spans="2:4">
      <c r="B6522" s="4" t="s">
        <v>10560</v>
      </c>
      <c r="C6522" s="4" t="s">
        <v>31821</v>
      </c>
      <c r="D6522" s="4">
        <v>1</v>
      </c>
    </row>
    <row r="6523" spans="2:4">
      <c r="B6523" s="4" t="s">
        <v>10561</v>
      </c>
      <c r="C6523" s="4" t="s">
        <v>31822</v>
      </c>
      <c r="D6523" s="4">
        <v>1</v>
      </c>
    </row>
    <row r="6524" spans="2:4">
      <c r="B6524" s="4" t="s">
        <v>10562</v>
      </c>
      <c r="C6524" s="4" t="s">
        <v>31823</v>
      </c>
      <c r="D6524" s="4">
        <v>1</v>
      </c>
    </row>
    <row r="6525" spans="2:4">
      <c r="B6525" s="4" t="s">
        <v>10563</v>
      </c>
      <c r="C6525" s="4" t="s">
        <v>31824</v>
      </c>
      <c r="D6525" s="4">
        <v>1</v>
      </c>
    </row>
    <row r="6526" spans="2:4">
      <c r="B6526" s="4" t="s">
        <v>10564</v>
      </c>
      <c r="C6526" s="4" t="s">
        <v>31825</v>
      </c>
      <c r="D6526" s="4">
        <v>1</v>
      </c>
    </row>
    <row r="6527" spans="2:4">
      <c r="B6527" s="4" t="s">
        <v>10565</v>
      </c>
      <c r="C6527" s="4" t="s">
        <v>31826</v>
      </c>
      <c r="D6527" s="4">
        <v>1</v>
      </c>
    </row>
    <row r="6528" spans="2:4">
      <c r="B6528" s="4" t="s">
        <v>10566</v>
      </c>
      <c r="C6528" s="4" t="s">
        <v>31827</v>
      </c>
      <c r="D6528" s="4">
        <v>1</v>
      </c>
    </row>
    <row r="6529" spans="2:4">
      <c r="B6529" s="4" t="s">
        <v>10567</v>
      </c>
      <c r="C6529" s="4" t="s">
        <v>31828</v>
      </c>
      <c r="D6529" s="4">
        <v>1</v>
      </c>
    </row>
    <row r="6530" spans="2:4">
      <c r="B6530" s="4" t="s">
        <v>10568</v>
      </c>
      <c r="C6530" s="4" t="s">
        <v>31829</v>
      </c>
      <c r="D6530" s="4">
        <v>1</v>
      </c>
    </row>
    <row r="6531" spans="2:4">
      <c r="B6531" s="4" t="s">
        <v>10569</v>
      </c>
      <c r="C6531" s="4" t="s">
        <v>31830</v>
      </c>
      <c r="D6531" s="4">
        <v>1</v>
      </c>
    </row>
    <row r="6532" spans="2:4">
      <c r="B6532" s="4" t="s">
        <v>10570</v>
      </c>
      <c r="C6532" s="4" t="s">
        <v>31831</v>
      </c>
      <c r="D6532" s="4">
        <v>1</v>
      </c>
    </row>
    <row r="6533" spans="2:4">
      <c r="B6533" s="4" t="s">
        <v>10571</v>
      </c>
      <c r="C6533" s="4" t="s">
        <v>31832</v>
      </c>
      <c r="D6533" s="4">
        <v>1</v>
      </c>
    </row>
    <row r="6534" spans="2:4">
      <c r="B6534" s="4" t="s">
        <v>10572</v>
      </c>
      <c r="C6534" s="4" t="s">
        <v>31833</v>
      </c>
      <c r="D6534" s="4">
        <v>1</v>
      </c>
    </row>
    <row r="6535" spans="2:4">
      <c r="B6535" s="4" t="s">
        <v>10573</v>
      </c>
      <c r="C6535" s="4" t="s">
        <v>31834</v>
      </c>
      <c r="D6535" s="4">
        <v>1</v>
      </c>
    </row>
    <row r="6536" spans="2:4">
      <c r="B6536" s="4" t="s">
        <v>10574</v>
      </c>
      <c r="C6536" s="4" t="s">
        <v>31835</v>
      </c>
      <c r="D6536" s="4">
        <v>1</v>
      </c>
    </row>
    <row r="6537" spans="2:4">
      <c r="B6537" s="4" t="s">
        <v>10575</v>
      </c>
      <c r="C6537" s="4" t="s">
        <v>31836</v>
      </c>
      <c r="D6537" s="4">
        <v>1</v>
      </c>
    </row>
    <row r="6538" spans="2:4">
      <c r="B6538" s="4" t="s">
        <v>10576</v>
      </c>
      <c r="C6538" s="4" t="s">
        <v>31837</v>
      </c>
      <c r="D6538" s="4">
        <v>1</v>
      </c>
    </row>
    <row r="6539" spans="2:4">
      <c r="B6539" s="4" t="s">
        <v>10577</v>
      </c>
      <c r="C6539" s="4" t="s">
        <v>31838</v>
      </c>
      <c r="D6539" s="4">
        <v>1</v>
      </c>
    </row>
    <row r="6540" spans="2:4">
      <c r="B6540" s="4" t="s">
        <v>10578</v>
      </c>
      <c r="C6540" s="4" t="s">
        <v>31839</v>
      </c>
      <c r="D6540" s="4">
        <v>1</v>
      </c>
    </row>
    <row r="6541" spans="2:4">
      <c r="B6541" s="4" t="s">
        <v>10579</v>
      </c>
      <c r="C6541" s="4" t="s">
        <v>31840</v>
      </c>
      <c r="D6541" s="4">
        <v>1</v>
      </c>
    </row>
    <row r="6542" spans="2:4">
      <c r="B6542" s="4" t="s">
        <v>10580</v>
      </c>
      <c r="C6542" s="4" t="s">
        <v>31841</v>
      </c>
      <c r="D6542" s="4">
        <v>1</v>
      </c>
    </row>
    <row r="6543" spans="2:4">
      <c r="B6543" s="4" t="s">
        <v>10580</v>
      </c>
      <c r="C6543" s="4" t="s">
        <v>31842</v>
      </c>
      <c r="D6543" s="4">
        <v>1</v>
      </c>
    </row>
    <row r="6544" spans="2:4">
      <c r="B6544" s="4" t="s">
        <v>10580</v>
      </c>
      <c r="C6544" s="4" t="s">
        <v>31843</v>
      </c>
      <c r="D6544" s="4">
        <v>1</v>
      </c>
    </row>
    <row r="6545" spans="2:4">
      <c r="B6545" s="4" t="s">
        <v>10580</v>
      </c>
      <c r="C6545" s="4" t="s">
        <v>31844</v>
      </c>
      <c r="D6545" s="4">
        <v>1</v>
      </c>
    </row>
    <row r="6546" spans="2:4">
      <c r="B6546" s="4" t="s">
        <v>10581</v>
      </c>
      <c r="C6546" s="4" t="s">
        <v>31845</v>
      </c>
      <c r="D6546" s="4">
        <v>1</v>
      </c>
    </row>
    <row r="6547" spans="2:4">
      <c r="B6547" s="4" t="s">
        <v>10581</v>
      </c>
      <c r="C6547" s="4" t="s">
        <v>31846</v>
      </c>
      <c r="D6547" s="4">
        <v>1</v>
      </c>
    </row>
    <row r="6548" spans="2:4">
      <c r="B6548" s="4" t="s">
        <v>10581</v>
      </c>
      <c r="C6548" s="4" t="s">
        <v>31847</v>
      </c>
      <c r="D6548" s="4">
        <v>1</v>
      </c>
    </row>
    <row r="6549" spans="2:4">
      <c r="B6549" s="4" t="s">
        <v>10581</v>
      </c>
      <c r="C6549" s="4" t="s">
        <v>31848</v>
      </c>
      <c r="D6549" s="4">
        <v>1</v>
      </c>
    </row>
    <row r="6550" spans="2:4">
      <c r="B6550" s="4" t="s">
        <v>10582</v>
      </c>
      <c r="C6550" s="4" t="s">
        <v>31849</v>
      </c>
      <c r="D6550" s="4">
        <v>1</v>
      </c>
    </row>
    <row r="6551" spans="2:4">
      <c r="B6551" s="4" t="s">
        <v>10582</v>
      </c>
      <c r="C6551" s="4" t="s">
        <v>31850</v>
      </c>
      <c r="D6551" s="4">
        <v>1</v>
      </c>
    </row>
    <row r="6552" spans="2:4">
      <c r="B6552" s="4" t="s">
        <v>10582</v>
      </c>
      <c r="C6552" s="4" t="s">
        <v>31851</v>
      </c>
      <c r="D6552" s="4">
        <v>1</v>
      </c>
    </row>
    <row r="6553" spans="2:4">
      <c r="B6553" s="4" t="s">
        <v>10582</v>
      </c>
      <c r="C6553" s="4" t="s">
        <v>31852</v>
      </c>
      <c r="D6553" s="4">
        <v>1</v>
      </c>
    </row>
    <row r="6554" spans="2:4">
      <c r="B6554" s="4" t="s">
        <v>10583</v>
      </c>
      <c r="C6554" s="4" t="s">
        <v>31853</v>
      </c>
      <c r="D6554" s="4">
        <v>1</v>
      </c>
    </row>
    <row r="6555" spans="2:4">
      <c r="B6555" s="4" t="s">
        <v>10583</v>
      </c>
      <c r="C6555" s="4" t="s">
        <v>31854</v>
      </c>
      <c r="D6555" s="4">
        <v>1</v>
      </c>
    </row>
    <row r="6556" spans="2:4">
      <c r="B6556" s="4" t="s">
        <v>10583</v>
      </c>
      <c r="C6556" s="4" t="s">
        <v>31855</v>
      </c>
      <c r="D6556" s="4">
        <v>1</v>
      </c>
    </row>
    <row r="6557" spans="2:4">
      <c r="B6557" s="4" t="s">
        <v>10583</v>
      </c>
      <c r="C6557" s="4" t="s">
        <v>31856</v>
      </c>
      <c r="D6557" s="4">
        <v>1</v>
      </c>
    </row>
    <row r="6558" spans="2:4">
      <c r="B6558" s="4" t="s">
        <v>10584</v>
      </c>
      <c r="C6558" s="4" t="s">
        <v>31857</v>
      </c>
      <c r="D6558" s="4">
        <v>1</v>
      </c>
    </row>
    <row r="6559" spans="2:4">
      <c r="B6559" s="4" t="s">
        <v>10584</v>
      </c>
      <c r="C6559" s="4" t="s">
        <v>31858</v>
      </c>
      <c r="D6559" s="4">
        <v>1</v>
      </c>
    </row>
    <row r="6560" spans="2:4">
      <c r="B6560" s="4" t="s">
        <v>10584</v>
      </c>
      <c r="C6560" s="4" t="s">
        <v>31859</v>
      </c>
      <c r="D6560" s="4">
        <v>1</v>
      </c>
    </row>
    <row r="6561" spans="2:4">
      <c r="B6561" s="4" t="s">
        <v>10584</v>
      </c>
      <c r="C6561" s="4" t="s">
        <v>31860</v>
      </c>
      <c r="D6561" s="4">
        <v>1</v>
      </c>
    </row>
    <row r="6562" spans="2:4">
      <c r="B6562" s="4" t="s">
        <v>10584</v>
      </c>
      <c r="C6562" s="4" t="s">
        <v>31861</v>
      </c>
      <c r="D6562" s="4">
        <v>1</v>
      </c>
    </row>
    <row r="6563" spans="2:4">
      <c r="B6563" s="4" t="s">
        <v>10584</v>
      </c>
      <c r="C6563" s="4" t="s">
        <v>31862</v>
      </c>
      <c r="D6563" s="4">
        <v>1</v>
      </c>
    </row>
    <row r="6564" spans="2:4">
      <c r="B6564" s="4" t="s">
        <v>10584</v>
      </c>
      <c r="C6564" s="4" t="s">
        <v>31863</v>
      </c>
      <c r="D6564" s="4">
        <v>1</v>
      </c>
    </row>
    <row r="6565" spans="2:4">
      <c r="B6565" s="4" t="s">
        <v>10584</v>
      </c>
      <c r="C6565" s="4" t="s">
        <v>31864</v>
      </c>
      <c r="D6565" s="4">
        <v>1</v>
      </c>
    </row>
    <row r="6566" spans="2:4">
      <c r="B6566" s="4" t="s">
        <v>10585</v>
      </c>
      <c r="C6566" s="4" t="s">
        <v>31865</v>
      </c>
      <c r="D6566" s="4">
        <v>1</v>
      </c>
    </row>
    <row r="6567" spans="2:4">
      <c r="B6567" s="4" t="s">
        <v>10585</v>
      </c>
      <c r="C6567" s="4" t="s">
        <v>31866</v>
      </c>
      <c r="D6567" s="4">
        <v>1</v>
      </c>
    </row>
    <row r="6568" spans="2:4">
      <c r="B6568" s="4" t="s">
        <v>10585</v>
      </c>
      <c r="C6568" s="4" t="s">
        <v>31867</v>
      </c>
      <c r="D6568" s="4">
        <v>1</v>
      </c>
    </row>
    <row r="6569" spans="2:4">
      <c r="B6569" s="4" t="s">
        <v>10585</v>
      </c>
      <c r="C6569" s="4" t="s">
        <v>31868</v>
      </c>
      <c r="D6569" s="4">
        <v>1</v>
      </c>
    </row>
    <row r="6570" spans="2:4">
      <c r="B6570" s="4" t="s">
        <v>10585</v>
      </c>
      <c r="C6570" s="4" t="s">
        <v>31869</v>
      </c>
      <c r="D6570" s="4">
        <v>1</v>
      </c>
    </row>
    <row r="6571" spans="2:4">
      <c r="B6571" s="4" t="s">
        <v>10585</v>
      </c>
      <c r="C6571" s="4" t="s">
        <v>31870</v>
      </c>
      <c r="D6571" s="4">
        <v>1</v>
      </c>
    </row>
    <row r="6572" spans="2:4">
      <c r="B6572" s="4" t="s">
        <v>10585</v>
      </c>
      <c r="C6572" s="4" t="s">
        <v>31871</v>
      </c>
      <c r="D6572" s="4">
        <v>1</v>
      </c>
    </row>
    <row r="6573" spans="2:4">
      <c r="B6573" s="4" t="s">
        <v>10585</v>
      </c>
      <c r="C6573" s="4" t="s">
        <v>31872</v>
      </c>
      <c r="D6573" s="4">
        <v>1</v>
      </c>
    </row>
    <row r="6574" spans="2:4">
      <c r="B6574" s="4" t="s">
        <v>10586</v>
      </c>
      <c r="C6574" s="4" t="s">
        <v>31873</v>
      </c>
      <c r="D6574" s="4">
        <v>1</v>
      </c>
    </row>
    <row r="6575" spans="2:4">
      <c r="B6575" s="4" t="s">
        <v>10586</v>
      </c>
      <c r="C6575" s="4" t="s">
        <v>31874</v>
      </c>
      <c r="D6575" s="4">
        <v>1</v>
      </c>
    </row>
    <row r="6576" spans="2:4">
      <c r="B6576" s="4" t="s">
        <v>10587</v>
      </c>
      <c r="C6576" s="4" t="s">
        <v>31875</v>
      </c>
      <c r="D6576" s="4">
        <v>1</v>
      </c>
    </row>
    <row r="6577" spans="2:4">
      <c r="B6577" s="4" t="s">
        <v>10587</v>
      </c>
      <c r="C6577" s="4" t="s">
        <v>31876</v>
      </c>
      <c r="D6577" s="4">
        <v>1</v>
      </c>
    </row>
    <row r="6578" spans="2:4">
      <c r="B6578" s="4" t="s">
        <v>10588</v>
      </c>
      <c r="C6578" s="4" t="s">
        <v>31877</v>
      </c>
      <c r="D6578" s="4">
        <v>1</v>
      </c>
    </row>
    <row r="6579" spans="2:4">
      <c r="B6579" s="4" t="s">
        <v>10588</v>
      </c>
      <c r="C6579" s="4" t="s">
        <v>31878</v>
      </c>
      <c r="D6579" s="4">
        <v>1</v>
      </c>
    </row>
    <row r="6580" spans="2:4">
      <c r="B6580" s="4" t="s">
        <v>10589</v>
      </c>
      <c r="C6580" s="4" t="s">
        <v>31879</v>
      </c>
      <c r="D6580" s="4">
        <v>1</v>
      </c>
    </row>
    <row r="6581" spans="2:4">
      <c r="B6581" s="4" t="s">
        <v>10589</v>
      </c>
      <c r="C6581" s="4" t="s">
        <v>31880</v>
      </c>
      <c r="D6581" s="4">
        <v>1</v>
      </c>
    </row>
    <row r="6582" spans="2:4">
      <c r="B6582" s="4" t="s">
        <v>10589</v>
      </c>
      <c r="C6582" s="4" t="s">
        <v>31881</v>
      </c>
      <c r="D6582" s="4">
        <v>1</v>
      </c>
    </row>
    <row r="6583" spans="2:4">
      <c r="B6583" s="4" t="s">
        <v>10589</v>
      </c>
      <c r="C6583" s="4" t="s">
        <v>31882</v>
      </c>
      <c r="D6583" s="4">
        <v>1</v>
      </c>
    </row>
    <row r="6584" spans="2:4">
      <c r="B6584" s="4" t="s">
        <v>10589</v>
      </c>
      <c r="C6584" s="4" t="s">
        <v>31883</v>
      </c>
      <c r="D6584" s="4">
        <v>1</v>
      </c>
    </row>
    <row r="6585" spans="2:4">
      <c r="B6585" s="4" t="s">
        <v>10589</v>
      </c>
      <c r="C6585" s="4" t="s">
        <v>31884</v>
      </c>
      <c r="D6585" s="4">
        <v>1</v>
      </c>
    </row>
    <row r="6586" spans="2:4">
      <c r="B6586" s="4" t="s">
        <v>10590</v>
      </c>
      <c r="C6586" s="4" t="s">
        <v>31885</v>
      </c>
      <c r="D6586" s="4">
        <v>1</v>
      </c>
    </row>
    <row r="6587" spans="2:4">
      <c r="B6587" s="4" t="s">
        <v>10590</v>
      </c>
      <c r="C6587" s="4" t="s">
        <v>31886</v>
      </c>
      <c r="D6587" s="4">
        <v>1</v>
      </c>
    </row>
    <row r="6588" spans="2:4">
      <c r="B6588" s="4" t="s">
        <v>10591</v>
      </c>
      <c r="C6588" s="4" t="s">
        <v>31887</v>
      </c>
      <c r="D6588" s="4">
        <v>1</v>
      </c>
    </row>
    <row r="6589" spans="2:4">
      <c r="B6589" s="4" t="s">
        <v>10591</v>
      </c>
      <c r="C6589" s="4" t="s">
        <v>31888</v>
      </c>
      <c r="D6589" s="4">
        <v>1</v>
      </c>
    </row>
    <row r="6590" spans="2:4">
      <c r="B6590" s="4" t="s">
        <v>10592</v>
      </c>
      <c r="C6590" s="4" t="s">
        <v>31889</v>
      </c>
      <c r="D6590" s="4">
        <v>1</v>
      </c>
    </row>
    <row r="6591" spans="2:4">
      <c r="B6591" s="4" t="s">
        <v>10593</v>
      </c>
      <c r="C6591" s="4" t="s">
        <v>31890</v>
      </c>
      <c r="D6591" s="4">
        <v>1</v>
      </c>
    </row>
    <row r="6592" spans="2:4">
      <c r="B6592" s="4" t="s">
        <v>10594</v>
      </c>
      <c r="C6592" s="4" t="s">
        <v>31891</v>
      </c>
      <c r="D6592" s="4">
        <v>1</v>
      </c>
    </row>
    <row r="6593" spans="2:4">
      <c r="B6593" s="4" t="s">
        <v>10594</v>
      </c>
      <c r="C6593" s="4" t="s">
        <v>31892</v>
      </c>
      <c r="D6593" s="4">
        <v>1</v>
      </c>
    </row>
    <row r="6594" spans="2:4">
      <c r="B6594" s="4" t="s">
        <v>10595</v>
      </c>
      <c r="C6594" s="4" t="s">
        <v>31893</v>
      </c>
      <c r="D6594" s="4">
        <v>4</v>
      </c>
    </row>
    <row r="6595" spans="2:4">
      <c r="B6595" s="4" t="s">
        <v>10595</v>
      </c>
      <c r="C6595" s="4" t="s">
        <v>31894</v>
      </c>
      <c r="D6595" s="4">
        <v>4</v>
      </c>
    </row>
    <row r="6596" spans="2:4">
      <c r="B6596" s="4" t="s">
        <v>10595</v>
      </c>
      <c r="C6596" s="4" t="s">
        <v>31895</v>
      </c>
      <c r="D6596" s="4">
        <v>4</v>
      </c>
    </row>
    <row r="6597" spans="2:4">
      <c r="B6597" s="4" t="s">
        <v>10595</v>
      </c>
      <c r="C6597" s="4" t="s">
        <v>31896</v>
      </c>
      <c r="D6597" s="4">
        <v>4</v>
      </c>
    </row>
    <row r="6598" spans="2:4">
      <c r="B6598" s="4" t="s">
        <v>10596</v>
      </c>
      <c r="C6598" s="4" t="s">
        <v>31897</v>
      </c>
      <c r="D6598" s="4">
        <v>1</v>
      </c>
    </row>
    <row r="6599" spans="2:4">
      <c r="B6599" s="4" t="s">
        <v>10597</v>
      </c>
      <c r="C6599" s="4" t="s">
        <v>31898</v>
      </c>
      <c r="D6599" s="4">
        <v>4</v>
      </c>
    </row>
    <row r="6600" spans="2:4">
      <c r="B6600" s="4" t="s">
        <v>10597</v>
      </c>
      <c r="C6600" s="4" t="s">
        <v>31899</v>
      </c>
      <c r="D6600" s="4">
        <v>4</v>
      </c>
    </row>
    <row r="6601" spans="2:4">
      <c r="B6601" s="4" t="s">
        <v>10597</v>
      </c>
      <c r="C6601" s="4" t="s">
        <v>31900</v>
      </c>
      <c r="D6601" s="4">
        <v>4</v>
      </c>
    </row>
    <row r="6602" spans="2:4">
      <c r="B6602" s="4" t="s">
        <v>10597</v>
      </c>
      <c r="C6602" s="4" t="s">
        <v>31901</v>
      </c>
      <c r="D6602" s="4">
        <v>4</v>
      </c>
    </row>
    <row r="6603" spans="2:4">
      <c r="B6603" s="4" t="s">
        <v>10598</v>
      </c>
      <c r="C6603" s="4" t="s">
        <v>31902</v>
      </c>
      <c r="D6603" s="4">
        <v>1</v>
      </c>
    </row>
    <row r="6604" spans="2:4">
      <c r="B6604" s="4" t="s">
        <v>10598</v>
      </c>
      <c r="C6604" s="4" t="s">
        <v>31903</v>
      </c>
      <c r="D6604" s="4">
        <v>1</v>
      </c>
    </row>
    <row r="6605" spans="2:4">
      <c r="B6605" s="4" t="s">
        <v>10599</v>
      </c>
      <c r="C6605" s="4" t="s">
        <v>31904</v>
      </c>
      <c r="D6605" s="4">
        <v>1</v>
      </c>
    </row>
    <row r="6606" spans="2:4">
      <c r="B6606" s="4" t="s">
        <v>10599</v>
      </c>
      <c r="C6606" s="4" t="s">
        <v>31905</v>
      </c>
      <c r="D6606" s="4">
        <v>1</v>
      </c>
    </row>
    <row r="6607" spans="2:4">
      <c r="B6607" s="4" t="s">
        <v>10600</v>
      </c>
      <c r="C6607" s="4" t="s">
        <v>31906</v>
      </c>
      <c r="D6607" s="4">
        <v>1</v>
      </c>
    </row>
    <row r="6608" spans="2:4">
      <c r="B6608" s="4" t="s">
        <v>10600</v>
      </c>
      <c r="C6608" s="4" t="s">
        <v>31907</v>
      </c>
      <c r="D6608" s="4">
        <v>1</v>
      </c>
    </row>
    <row r="6609" spans="2:4">
      <c r="B6609" s="4" t="s">
        <v>10601</v>
      </c>
      <c r="C6609" s="4" t="s">
        <v>31908</v>
      </c>
      <c r="D6609" s="4">
        <v>1</v>
      </c>
    </row>
    <row r="6610" spans="2:4">
      <c r="B6610" s="4" t="s">
        <v>10601</v>
      </c>
      <c r="C6610" s="4" t="s">
        <v>31909</v>
      </c>
      <c r="D6610" s="4">
        <v>1</v>
      </c>
    </row>
    <row r="6611" spans="2:4">
      <c r="B6611" s="4" t="s">
        <v>10602</v>
      </c>
      <c r="C6611" s="4" t="s">
        <v>31910</v>
      </c>
      <c r="D6611" s="4">
        <v>1</v>
      </c>
    </row>
    <row r="6612" spans="2:4">
      <c r="B6612" s="4" t="s">
        <v>10602</v>
      </c>
      <c r="C6612" s="4" t="s">
        <v>31911</v>
      </c>
      <c r="D6612" s="4">
        <v>1</v>
      </c>
    </row>
    <row r="6613" spans="2:4">
      <c r="B6613" s="4" t="s">
        <v>563</v>
      </c>
      <c r="C6613" s="4" t="s">
        <v>564</v>
      </c>
      <c r="D6613" s="4">
        <v>2</v>
      </c>
    </row>
    <row r="6614" spans="2:4">
      <c r="B6614" s="4" t="s">
        <v>10603</v>
      </c>
      <c r="C6614" s="4" t="s">
        <v>31912</v>
      </c>
      <c r="D6614" s="4">
        <v>1</v>
      </c>
    </row>
    <row r="6615" spans="2:4">
      <c r="B6615" s="4" t="s">
        <v>10603</v>
      </c>
      <c r="C6615" s="4" t="s">
        <v>31913</v>
      </c>
      <c r="D6615" s="4">
        <v>1</v>
      </c>
    </row>
    <row r="6616" spans="2:4">
      <c r="B6616" s="4" t="s">
        <v>10604</v>
      </c>
      <c r="C6616" s="4" t="s">
        <v>31914</v>
      </c>
      <c r="D6616" s="4">
        <v>1</v>
      </c>
    </row>
    <row r="6617" spans="2:4">
      <c r="B6617" s="4" t="s">
        <v>10604</v>
      </c>
      <c r="C6617" s="4" t="s">
        <v>31915</v>
      </c>
      <c r="D6617" s="4">
        <v>1</v>
      </c>
    </row>
    <row r="6618" spans="2:4">
      <c r="B6618" s="4" t="s">
        <v>10605</v>
      </c>
      <c r="C6618" s="4" t="s">
        <v>31916</v>
      </c>
      <c r="D6618" s="4">
        <v>1</v>
      </c>
    </row>
    <row r="6619" spans="2:4">
      <c r="B6619" s="4" t="s">
        <v>10605</v>
      </c>
      <c r="C6619" s="4" t="s">
        <v>31917</v>
      </c>
      <c r="D6619" s="4">
        <v>1</v>
      </c>
    </row>
    <row r="6620" spans="2:4">
      <c r="B6620" s="4" t="s">
        <v>301</v>
      </c>
      <c r="C6620" s="4" t="s">
        <v>302</v>
      </c>
      <c r="D6620" s="4">
        <v>1</v>
      </c>
    </row>
    <row r="6621" spans="2:4">
      <c r="B6621" s="4" t="s">
        <v>10606</v>
      </c>
      <c r="C6621" s="4" t="s">
        <v>31918</v>
      </c>
      <c r="D6621" s="4">
        <v>1</v>
      </c>
    </row>
    <row r="6622" spans="2:4">
      <c r="B6622" s="4" t="s">
        <v>10606</v>
      </c>
      <c r="C6622" s="4" t="s">
        <v>31919</v>
      </c>
      <c r="D6622" s="4">
        <v>1</v>
      </c>
    </row>
    <row r="6623" spans="2:4">
      <c r="B6623" s="4" t="s">
        <v>10607</v>
      </c>
      <c r="C6623" s="4" t="s">
        <v>31920</v>
      </c>
      <c r="D6623" s="4">
        <v>1</v>
      </c>
    </row>
    <row r="6624" spans="2:4">
      <c r="B6624" s="4" t="s">
        <v>10607</v>
      </c>
      <c r="C6624" s="4" t="s">
        <v>31921</v>
      </c>
      <c r="D6624" s="4">
        <v>1</v>
      </c>
    </row>
    <row r="6625" spans="2:4">
      <c r="B6625" s="4" t="s">
        <v>10607</v>
      </c>
      <c r="C6625" s="4" t="s">
        <v>31922</v>
      </c>
      <c r="D6625" s="4">
        <v>1</v>
      </c>
    </row>
    <row r="6626" spans="2:4">
      <c r="B6626" s="4" t="s">
        <v>10607</v>
      </c>
      <c r="C6626" s="4" t="s">
        <v>31923</v>
      </c>
      <c r="D6626" s="4">
        <v>1</v>
      </c>
    </row>
    <row r="6627" spans="2:4">
      <c r="B6627" s="4" t="s">
        <v>10607</v>
      </c>
      <c r="C6627" s="4" t="s">
        <v>31924</v>
      </c>
      <c r="D6627" s="4">
        <v>1</v>
      </c>
    </row>
    <row r="6628" spans="2:4">
      <c r="B6628" s="4" t="s">
        <v>10607</v>
      </c>
      <c r="C6628" s="4" t="s">
        <v>31925</v>
      </c>
      <c r="D6628" s="4">
        <v>1</v>
      </c>
    </row>
    <row r="6629" spans="2:4">
      <c r="B6629" s="4" t="s">
        <v>10608</v>
      </c>
      <c r="C6629" s="4" t="s">
        <v>31926</v>
      </c>
      <c r="D6629" s="4">
        <v>1</v>
      </c>
    </row>
    <row r="6630" spans="2:4">
      <c r="B6630" s="4" t="s">
        <v>10608</v>
      </c>
      <c r="C6630" s="4" t="s">
        <v>31927</v>
      </c>
      <c r="D6630" s="4">
        <v>1</v>
      </c>
    </row>
    <row r="6631" spans="2:4">
      <c r="B6631" s="4" t="s">
        <v>10608</v>
      </c>
      <c r="C6631" s="4" t="s">
        <v>31928</v>
      </c>
      <c r="D6631" s="4">
        <v>1</v>
      </c>
    </row>
    <row r="6632" spans="2:4">
      <c r="B6632" s="4" t="s">
        <v>10608</v>
      </c>
      <c r="C6632" s="4" t="s">
        <v>31929</v>
      </c>
      <c r="D6632" s="4">
        <v>1</v>
      </c>
    </row>
    <row r="6633" spans="2:4">
      <c r="B6633" s="4" t="s">
        <v>10608</v>
      </c>
      <c r="C6633" s="4" t="s">
        <v>31930</v>
      </c>
      <c r="D6633" s="4">
        <v>1</v>
      </c>
    </row>
    <row r="6634" spans="2:4">
      <c r="B6634" s="4" t="s">
        <v>10608</v>
      </c>
      <c r="C6634" s="4" t="s">
        <v>31931</v>
      </c>
      <c r="D6634" s="4">
        <v>1</v>
      </c>
    </row>
    <row r="6635" spans="2:4">
      <c r="B6635" s="4" t="s">
        <v>10609</v>
      </c>
      <c r="C6635" s="4" t="s">
        <v>31932</v>
      </c>
      <c r="D6635" s="4">
        <v>1</v>
      </c>
    </row>
    <row r="6636" spans="2:4">
      <c r="B6636" s="4" t="s">
        <v>10609</v>
      </c>
      <c r="C6636" s="4" t="s">
        <v>31933</v>
      </c>
      <c r="D6636" s="4">
        <v>1</v>
      </c>
    </row>
    <row r="6637" spans="2:4">
      <c r="B6637" s="4" t="s">
        <v>10609</v>
      </c>
      <c r="C6637" s="4" t="s">
        <v>31934</v>
      </c>
      <c r="D6637" s="4">
        <v>1</v>
      </c>
    </row>
    <row r="6638" spans="2:4">
      <c r="B6638" s="4" t="s">
        <v>10610</v>
      </c>
      <c r="C6638" s="4" t="s">
        <v>31935</v>
      </c>
      <c r="D6638" s="4">
        <v>1</v>
      </c>
    </row>
    <row r="6639" spans="2:4">
      <c r="B6639" s="4" t="s">
        <v>10610</v>
      </c>
      <c r="C6639" s="4" t="s">
        <v>31936</v>
      </c>
      <c r="D6639" s="4">
        <v>1</v>
      </c>
    </row>
    <row r="6640" spans="2:4">
      <c r="B6640" s="4" t="s">
        <v>10610</v>
      </c>
      <c r="C6640" s="4" t="s">
        <v>31937</v>
      </c>
      <c r="D6640" s="4">
        <v>1</v>
      </c>
    </row>
    <row r="6641" spans="2:4">
      <c r="B6641" s="4" t="s">
        <v>10611</v>
      </c>
      <c r="C6641" s="4" t="s">
        <v>31938</v>
      </c>
      <c r="D6641" s="4">
        <v>1</v>
      </c>
    </row>
    <row r="6642" spans="2:4">
      <c r="B6642" s="4" t="s">
        <v>10611</v>
      </c>
      <c r="C6642" s="4" t="s">
        <v>31939</v>
      </c>
      <c r="D6642" s="4">
        <v>1</v>
      </c>
    </row>
    <row r="6643" spans="2:4">
      <c r="B6643" s="4" t="s">
        <v>10611</v>
      </c>
      <c r="C6643" s="4" t="s">
        <v>31940</v>
      </c>
      <c r="D6643" s="4">
        <v>1</v>
      </c>
    </row>
    <row r="6644" spans="2:4">
      <c r="B6644" s="4" t="s">
        <v>10612</v>
      </c>
      <c r="C6644" s="4" t="s">
        <v>31941</v>
      </c>
      <c r="D6644" s="4">
        <v>1</v>
      </c>
    </row>
    <row r="6645" spans="2:4">
      <c r="B6645" s="4" t="s">
        <v>10612</v>
      </c>
      <c r="C6645" s="4" t="s">
        <v>31942</v>
      </c>
      <c r="D6645" s="4">
        <v>1</v>
      </c>
    </row>
    <row r="6646" spans="2:4">
      <c r="B6646" s="4" t="s">
        <v>10612</v>
      </c>
      <c r="C6646" s="4" t="s">
        <v>31943</v>
      </c>
      <c r="D6646" s="4">
        <v>1</v>
      </c>
    </row>
    <row r="6647" spans="2:4">
      <c r="B6647" s="4" t="s">
        <v>10613</v>
      </c>
      <c r="C6647" s="4" t="s">
        <v>31944</v>
      </c>
      <c r="D6647" s="4">
        <v>1</v>
      </c>
    </row>
    <row r="6648" spans="2:4">
      <c r="B6648" s="4" t="s">
        <v>10613</v>
      </c>
      <c r="C6648" s="4" t="s">
        <v>31945</v>
      </c>
      <c r="D6648" s="4">
        <v>1</v>
      </c>
    </row>
    <row r="6649" spans="2:4">
      <c r="B6649" s="4" t="s">
        <v>10613</v>
      </c>
      <c r="C6649" s="4" t="s">
        <v>31946</v>
      </c>
      <c r="D6649" s="4">
        <v>1</v>
      </c>
    </row>
    <row r="6650" spans="2:4">
      <c r="B6650" s="4" t="s">
        <v>10614</v>
      </c>
      <c r="C6650" s="4" t="s">
        <v>31947</v>
      </c>
      <c r="D6650" s="4">
        <v>1</v>
      </c>
    </row>
    <row r="6651" spans="2:4">
      <c r="B6651" s="4" t="s">
        <v>10614</v>
      </c>
      <c r="C6651" s="4" t="s">
        <v>31948</v>
      </c>
      <c r="D6651" s="4">
        <v>1</v>
      </c>
    </row>
    <row r="6652" spans="2:4">
      <c r="B6652" s="4" t="s">
        <v>10614</v>
      </c>
      <c r="C6652" s="4" t="s">
        <v>31949</v>
      </c>
      <c r="D6652" s="4">
        <v>1</v>
      </c>
    </row>
    <row r="6653" spans="2:4">
      <c r="B6653" s="4" t="s">
        <v>10615</v>
      </c>
      <c r="C6653" s="4" t="s">
        <v>31950</v>
      </c>
      <c r="D6653" s="4">
        <v>1</v>
      </c>
    </row>
    <row r="6654" spans="2:4">
      <c r="B6654" s="4" t="s">
        <v>10615</v>
      </c>
      <c r="C6654" s="4" t="s">
        <v>31951</v>
      </c>
      <c r="D6654" s="4">
        <v>1</v>
      </c>
    </row>
    <row r="6655" spans="2:4">
      <c r="B6655" s="4" t="s">
        <v>10615</v>
      </c>
      <c r="C6655" s="4" t="s">
        <v>31952</v>
      </c>
      <c r="D6655" s="4">
        <v>1</v>
      </c>
    </row>
    <row r="6656" spans="2:4">
      <c r="B6656" s="4" t="s">
        <v>10616</v>
      </c>
      <c r="C6656" s="4" t="s">
        <v>31953</v>
      </c>
      <c r="D6656" s="4">
        <v>1</v>
      </c>
    </row>
    <row r="6657" spans="2:4">
      <c r="B6657" s="4" t="s">
        <v>10616</v>
      </c>
      <c r="C6657" s="4" t="s">
        <v>31954</v>
      </c>
      <c r="D6657" s="4">
        <v>1</v>
      </c>
    </row>
    <row r="6658" spans="2:4">
      <c r="B6658" s="4" t="s">
        <v>10616</v>
      </c>
      <c r="C6658" s="4" t="s">
        <v>31955</v>
      </c>
      <c r="D6658" s="4">
        <v>1</v>
      </c>
    </row>
    <row r="6659" spans="2:4">
      <c r="B6659" s="4" t="s">
        <v>10617</v>
      </c>
      <c r="C6659" s="4" t="s">
        <v>31956</v>
      </c>
      <c r="D6659" s="4">
        <v>1</v>
      </c>
    </row>
    <row r="6660" spans="2:4">
      <c r="B6660" s="4" t="s">
        <v>10617</v>
      </c>
      <c r="C6660" s="4" t="s">
        <v>31957</v>
      </c>
      <c r="D6660" s="4">
        <v>1</v>
      </c>
    </row>
    <row r="6661" spans="2:4">
      <c r="B6661" s="4" t="s">
        <v>10617</v>
      </c>
      <c r="C6661" s="4" t="s">
        <v>31958</v>
      </c>
      <c r="D6661" s="4">
        <v>1</v>
      </c>
    </row>
    <row r="6662" spans="2:4">
      <c r="B6662" s="4" t="s">
        <v>10618</v>
      </c>
      <c r="C6662" s="4" t="s">
        <v>31959</v>
      </c>
      <c r="D6662" s="4">
        <v>1</v>
      </c>
    </row>
    <row r="6663" spans="2:4">
      <c r="B6663" s="4" t="s">
        <v>10618</v>
      </c>
      <c r="C6663" s="4" t="s">
        <v>31960</v>
      </c>
      <c r="D6663" s="4">
        <v>1</v>
      </c>
    </row>
    <row r="6664" spans="2:4">
      <c r="B6664" s="4" t="s">
        <v>10618</v>
      </c>
      <c r="C6664" s="4" t="s">
        <v>31961</v>
      </c>
      <c r="D6664" s="4">
        <v>1</v>
      </c>
    </row>
    <row r="6665" spans="2:4">
      <c r="B6665" s="4" t="s">
        <v>10619</v>
      </c>
      <c r="C6665" s="4" t="s">
        <v>31962</v>
      </c>
      <c r="D6665" s="4">
        <v>1</v>
      </c>
    </row>
    <row r="6666" spans="2:4">
      <c r="B6666" s="4" t="s">
        <v>10619</v>
      </c>
      <c r="C6666" s="4" t="s">
        <v>31963</v>
      </c>
      <c r="D6666" s="4">
        <v>1</v>
      </c>
    </row>
    <row r="6667" spans="2:4">
      <c r="B6667" s="4" t="s">
        <v>10619</v>
      </c>
      <c r="C6667" s="4" t="s">
        <v>31964</v>
      </c>
      <c r="D6667" s="4">
        <v>1</v>
      </c>
    </row>
    <row r="6668" spans="2:4">
      <c r="B6668" s="4" t="s">
        <v>10620</v>
      </c>
      <c r="C6668" s="4" t="s">
        <v>31965</v>
      </c>
      <c r="D6668" s="4">
        <v>1</v>
      </c>
    </row>
    <row r="6669" spans="2:4">
      <c r="B6669" s="4" t="s">
        <v>10620</v>
      </c>
      <c r="C6669" s="4" t="s">
        <v>31966</v>
      </c>
      <c r="D6669" s="4">
        <v>1</v>
      </c>
    </row>
    <row r="6670" spans="2:4">
      <c r="B6670" s="4" t="s">
        <v>10620</v>
      </c>
      <c r="C6670" s="4" t="s">
        <v>31967</v>
      </c>
      <c r="D6670" s="4">
        <v>1</v>
      </c>
    </row>
    <row r="6671" spans="2:4">
      <c r="B6671" s="4" t="s">
        <v>10621</v>
      </c>
      <c r="C6671" s="4" t="s">
        <v>31968</v>
      </c>
      <c r="D6671" s="4">
        <v>1</v>
      </c>
    </row>
    <row r="6672" spans="2:4">
      <c r="B6672" s="4" t="s">
        <v>10621</v>
      </c>
      <c r="C6672" s="4" t="s">
        <v>31969</v>
      </c>
      <c r="D6672" s="4">
        <v>1</v>
      </c>
    </row>
    <row r="6673" spans="2:4">
      <c r="B6673" s="4" t="s">
        <v>10621</v>
      </c>
      <c r="C6673" s="4" t="s">
        <v>31970</v>
      </c>
      <c r="D6673" s="4">
        <v>1</v>
      </c>
    </row>
    <row r="6674" spans="2:4">
      <c r="B6674" s="4" t="s">
        <v>10622</v>
      </c>
      <c r="C6674" s="4" t="s">
        <v>31971</v>
      </c>
      <c r="D6674" s="4">
        <v>1</v>
      </c>
    </row>
    <row r="6675" spans="2:4">
      <c r="B6675" s="4" t="s">
        <v>10622</v>
      </c>
      <c r="C6675" s="4" t="s">
        <v>31972</v>
      </c>
      <c r="D6675" s="4">
        <v>1</v>
      </c>
    </row>
    <row r="6676" spans="2:4">
      <c r="B6676" s="4" t="s">
        <v>10623</v>
      </c>
      <c r="C6676" s="4" t="s">
        <v>31973</v>
      </c>
      <c r="D6676" s="4">
        <v>1</v>
      </c>
    </row>
    <row r="6677" spans="2:4">
      <c r="B6677" s="4" t="s">
        <v>10624</v>
      </c>
      <c r="C6677" s="4" t="s">
        <v>31974</v>
      </c>
      <c r="D6677" s="4">
        <v>1</v>
      </c>
    </row>
    <row r="6678" spans="2:4">
      <c r="B6678" s="4" t="s">
        <v>10625</v>
      </c>
      <c r="C6678" s="4" t="s">
        <v>31975</v>
      </c>
      <c r="D6678" s="4">
        <v>1</v>
      </c>
    </row>
    <row r="6679" spans="2:4">
      <c r="B6679" s="4" t="s">
        <v>10625</v>
      </c>
      <c r="C6679" s="4" t="s">
        <v>31976</v>
      </c>
      <c r="D6679" s="4">
        <v>1</v>
      </c>
    </row>
    <row r="6680" spans="2:4">
      <c r="B6680" s="4" t="s">
        <v>10625</v>
      </c>
      <c r="C6680" s="4" t="s">
        <v>31977</v>
      </c>
      <c r="D6680" s="4">
        <v>1</v>
      </c>
    </row>
    <row r="6681" spans="2:4">
      <c r="B6681" s="4" t="s">
        <v>10626</v>
      </c>
      <c r="C6681" s="4" t="s">
        <v>31978</v>
      </c>
      <c r="D6681" s="4">
        <v>1</v>
      </c>
    </row>
    <row r="6682" spans="2:4">
      <c r="B6682" s="4" t="s">
        <v>10627</v>
      </c>
      <c r="C6682" s="4" t="s">
        <v>31885</v>
      </c>
      <c r="D6682" s="4">
        <v>1</v>
      </c>
    </row>
    <row r="6683" spans="2:4">
      <c r="B6683" s="4" t="s">
        <v>10627</v>
      </c>
      <c r="C6683" s="4" t="s">
        <v>31886</v>
      </c>
      <c r="D6683" s="4">
        <v>1</v>
      </c>
    </row>
    <row r="6684" spans="2:4">
      <c r="B6684" s="4" t="s">
        <v>10627</v>
      </c>
      <c r="C6684" s="4" t="s">
        <v>31979</v>
      </c>
      <c r="D6684" s="4">
        <v>1</v>
      </c>
    </row>
    <row r="6685" spans="2:4">
      <c r="B6685" s="4" t="s">
        <v>10628</v>
      </c>
      <c r="C6685" s="4" t="s">
        <v>31980</v>
      </c>
      <c r="D6685" s="4">
        <v>1</v>
      </c>
    </row>
    <row r="6686" spans="2:4">
      <c r="B6686" s="4" t="s">
        <v>10628</v>
      </c>
      <c r="C6686" s="4" t="s">
        <v>31981</v>
      </c>
      <c r="D6686" s="4">
        <v>1</v>
      </c>
    </row>
    <row r="6687" spans="2:4">
      <c r="B6687" s="4" t="s">
        <v>10628</v>
      </c>
      <c r="C6687" s="4" t="s">
        <v>31982</v>
      </c>
      <c r="D6687" s="4">
        <v>1</v>
      </c>
    </row>
    <row r="6688" spans="2:4">
      <c r="B6688" s="4" t="s">
        <v>10629</v>
      </c>
      <c r="C6688" s="4" t="s">
        <v>31889</v>
      </c>
      <c r="D6688" s="4">
        <v>1</v>
      </c>
    </row>
    <row r="6689" spans="2:4">
      <c r="B6689" s="4" t="s">
        <v>10629</v>
      </c>
      <c r="C6689" s="4" t="s">
        <v>31983</v>
      </c>
      <c r="D6689" s="4">
        <v>1</v>
      </c>
    </row>
    <row r="6690" spans="2:4">
      <c r="B6690" s="4" t="s">
        <v>10630</v>
      </c>
      <c r="C6690" s="4" t="s">
        <v>31984</v>
      </c>
      <c r="D6690" s="4">
        <v>1</v>
      </c>
    </row>
    <row r="6691" spans="2:4">
      <c r="B6691" s="4" t="s">
        <v>10630</v>
      </c>
      <c r="C6691" s="4" t="s">
        <v>31985</v>
      </c>
      <c r="D6691" s="4">
        <v>1</v>
      </c>
    </row>
    <row r="6692" spans="2:4">
      <c r="B6692" s="4" t="s">
        <v>10631</v>
      </c>
      <c r="C6692" s="4" t="s">
        <v>31891</v>
      </c>
      <c r="D6692" s="4">
        <v>1</v>
      </c>
    </row>
    <row r="6693" spans="2:4">
      <c r="B6693" s="4" t="s">
        <v>10631</v>
      </c>
      <c r="C6693" s="4" t="s">
        <v>31892</v>
      </c>
      <c r="D6693" s="4">
        <v>1</v>
      </c>
    </row>
    <row r="6694" spans="2:4">
      <c r="B6694" s="4" t="s">
        <v>10631</v>
      </c>
      <c r="C6694" s="4" t="s">
        <v>31986</v>
      </c>
      <c r="D6694" s="4">
        <v>1</v>
      </c>
    </row>
    <row r="6695" spans="2:4">
      <c r="B6695" s="4" t="s">
        <v>10632</v>
      </c>
      <c r="C6695" s="4" t="s">
        <v>31987</v>
      </c>
      <c r="D6695" s="4">
        <v>1</v>
      </c>
    </row>
    <row r="6696" spans="2:4">
      <c r="B6696" s="4" t="s">
        <v>10633</v>
      </c>
      <c r="C6696" s="4" t="s">
        <v>31988</v>
      </c>
      <c r="D6696" s="4">
        <v>1</v>
      </c>
    </row>
    <row r="6697" spans="2:4">
      <c r="B6697" s="4" t="s">
        <v>10634</v>
      </c>
      <c r="C6697" s="4" t="s">
        <v>31989</v>
      </c>
      <c r="D6697" s="4">
        <v>1</v>
      </c>
    </row>
    <row r="6698" spans="2:4">
      <c r="B6698" s="4" t="s">
        <v>10635</v>
      </c>
      <c r="C6698" s="4" t="s">
        <v>31990</v>
      </c>
      <c r="D6698" s="4">
        <v>1</v>
      </c>
    </row>
    <row r="6699" spans="2:4">
      <c r="B6699" s="4" t="s">
        <v>10636</v>
      </c>
      <c r="C6699" s="4" t="s">
        <v>31991</v>
      </c>
      <c r="D6699" s="4">
        <v>1</v>
      </c>
    </row>
    <row r="6700" spans="2:4">
      <c r="B6700" s="4" t="s">
        <v>10637</v>
      </c>
      <c r="C6700" s="4" t="s">
        <v>31992</v>
      </c>
      <c r="D6700" s="4">
        <v>1</v>
      </c>
    </row>
    <row r="6701" spans="2:4">
      <c r="B6701" s="4" t="s">
        <v>10638</v>
      </c>
      <c r="C6701" s="4" t="s">
        <v>31993</v>
      </c>
      <c r="D6701" s="4">
        <v>1</v>
      </c>
    </row>
    <row r="6702" spans="2:4">
      <c r="B6702" s="4" t="s">
        <v>10639</v>
      </c>
      <c r="C6702" s="4" t="s">
        <v>31994</v>
      </c>
      <c r="D6702" s="4">
        <v>1</v>
      </c>
    </row>
    <row r="6703" spans="2:4">
      <c r="B6703" s="4" t="s">
        <v>10640</v>
      </c>
      <c r="C6703" s="4" t="s">
        <v>31995</v>
      </c>
      <c r="D6703" s="4">
        <v>1</v>
      </c>
    </row>
    <row r="6704" spans="2:4">
      <c r="B6704" s="4" t="s">
        <v>10641</v>
      </c>
      <c r="C6704" s="4" t="s">
        <v>31996</v>
      </c>
      <c r="D6704" s="4">
        <v>1</v>
      </c>
    </row>
    <row r="6705" spans="2:4">
      <c r="B6705" s="4" t="s">
        <v>10642</v>
      </c>
      <c r="C6705" s="4" t="s">
        <v>31997</v>
      </c>
      <c r="D6705" s="4">
        <v>1</v>
      </c>
    </row>
    <row r="6706" spans="2:4">
      <c r="B6706" s="4" t="s">
        <v>10643</v>
      </c>
      <c r="C6706" s="4" t="s">
        <v>31998</v>
      </c>
      <c r="D6706" s="4">
        <v>1</v>
      </c>
    </row>
    <row r="6707" spans="2:4">
      <c r="B6707" s="4" t="s">
        <v>10643</v>
      </c>
      <c r="C6707" s="4" t="s">
        <v>31999</v>
      </c>
      <c r="D6707" s="4">
        <v>1</v>
      </c>
    </row>
    <row r="6708" spans="2:4">
      <c r="B6708" s="4" t="s">
        <v>10643</v>
      </c>
      <c r="C6708" s="4" t="s">
        <v>32000</v>
      </c>
      <c r="D6708" s="4">
        <v>1</v>
      </c>
    </row>
    <row r="6709" spans="2:4">
      <c r="B6709" s="4" t="s">
        <v>10643</v>
      </c>
      <c r="C6709" s="4" t="s">
        <v>32001</v>
      </c>
      <c r="D6709" s="4">
        <v>1</v>
      </c>
    </row>
    <row r="6710" spans="2:4">
      <c r="B6710" s="4" t="s">
        <v>10644</v>
      </c>
      <c r="C6710" s="4" t="s">
        <v>32002</v>
      </c>
      <c r="D6710" s="4">
        <v>1</v>
      </c>
    </row>
    <row r="6711" spans="2:4">
      <c r="B6711" s="4" t="s">
        <v>10644</v>
      </c>
      <c r="C6711" s="4" t="s">
        <v>32003</v>
      </c>
      <c r="D6711" s="4">
        <v>1</v>
      </c>
    </row>
    <row r="6712" spans="2:4">
      <c r="B6712" s="4" t="s">
        <v>10644</v>
      </c>
      <c r="C6712" s="4" t="s">
        <v>32004</v>
      </c>
      <c r="D6712" s="4">
        <v>1</v>
      </c>
    </row>
    <row r="6713" spans="2:4">
      <c r="B6713" s="4" t="s">
        <v>10644</v>
      </c>
      <c r="C6713" s="4" t="s">
        <v>32005</v>
      </c>
      <c r="D6713" s="4">
        <v>1</v>
      </c>
    </row>
    <row r="6714" spans="2:4">
      <c r="B6714" s="4" t="s">
        <v>10645</v>
      </c>
      <c r="C6714" s="4" t="s">
        <v>32006</v>
      </c>
      <c r="D6714" s="4">
        <v>1</v>
      </c>
    </row>
    <row r="6715" spans="2:4">
      <c r="B6715" s="4" t="s">
        <v>10645</v>
      </c>
      <c r="C6715" s="4" t="s">
        <v>32007</v>
      </c>
      <c r="D6715" s="4">
        <v>1</v>
      </c>
    </row>
    <row r="6716" spans="2:4">
      <c r="B6716" s="4" t="s">
        <v>10645</v>
      </c>
      <c r="C6716" s="4" t="s">
        <v>32008</v>
      </c>
      <c r="D6716" s="4">
        <v>1</v>
      </c>
    </row>
    <row r="6717" spans="2:4">
      <c r="B6717" s="4" t="s">
        <v>10645</v>
      </c>
      <c r="C6717" s="4" t="s">
        <v>32009</v>
      </c>
      <c r="D6717" s="4">
        <v>1</v>
      </c>
    </row>
    <row r="6718" spans="2:4">
      <c r="B6718" s="4" t="s">
        <v>10646</v>
      </c>
      <c r="C6718" s="4" t="s">
        <v>32010</v>
      </c>
      <c r="D6718" s="4">
        <v>1</v>
      </c>
    </row>
    <row r="6719" spans="2:4">
      <c r="B6719" s="4" t="s">
        <v>10646</v>
      </c>
      <c r="C6719" s="4" t="s">
        <v>32011</v>
      </c>
      <c r="D6719" s="4">
        <v>1</v>
      </c>
    </row>
    <row r="6720" spans="2:4">
      <c r="B6720" s="4" t="s">
        <v>10646</v>
      </c>
      <c r="C6720" s="4" t="s">
        <v>32012</v>
      </c>
      <c r="D6720" s="4">
        <v>1</v>
      </c>
    </row>
    <row r="6721" spans="2:4">
      <c r="B6721" s="4" t="s">
        <v>10646</v>
      </c>
      <c r="C6721" s="4" t="s">
        <v>32013</v>
      </c>
      <c r="D6721" s="4">
        <v>1</v>
      </c>
    </row>
    <row r="6722" spans="2:4">
      <c r="B6722" s="4" t="s">
        <v>10647</v>
      </c>
      <c r="C6722" s="4" t="s">
        <v>32014</v>
      </c>
      <c r="D6722" s="4">
        <v>1</v>
      </c>
    </row>
    <row r="6723" spans="2:4">
      <c r="B6723" s="4" t="s">
        <v>10647</v>
      </c>
      <c r="C6723" s="4" t="s">
        <v>32015</v>
      </c>
      <c r="D6723" s="4">
        <v>1</v>
      </c>
    </row>
    <row r="6724" spans="2:4">
      <c r="B6724" s="4" t="s">
        <v>10647</v>
      </c>
      <c r="C6724" s="4" t="s">
        <v>32016</v>
      </c>
      <c r="D6724" s="4">
        <v>1</v>
      </c>
    </row>
    <row r="6725" spans="2:4">
      <c r="B6725" s="4" t="s">
        <v>10647</v>
      </c>
      <c r="C6725" s="4" t="s">
        <v>32017</v>
      </c>
      <c r="D6725" s="4">
        <v>1</v>
      </c>
    </row>
    <row r="6726" spans="2:4">
      <c r="B6726" s="4" t="s">
        <v>10648</v>
      </c>
      <c r="C6726" s="4" t="s">
        <v>32018</v>
      </c>
      <c r="D6726" s="4">
        <v>1</v>
      </c>
    </row>
    <row r="6727" spans="2:4">
      <c r="B6727" s="4" t="s">
        <v>10648</v>
      </c>
      <c r="C6727" s="4" t="s">
        <v>32019</v>
      </c>
      <c r="D6727" s="4">
        <v>1</v>
      </c>
    </row>
    <row r="6728" spans="2:4">
      <c r="B6728" s="4" t="s">
        <v>10648</v>
      </c>
      <c r="C6728" s="4" t="s">
        <v>32020</v>
      </c>
      <c r="D6728" s="4">
        <v>1</v>
      </c>
    </row>
    <row r="6729" spans="2:4">
      <c r="B6729" s="4" t="s">
        <v>10648</v>
      </c>
      <c r="C6729" s="4" t="s">
        <v>32021</v>
      </c>
      <c r="D6729" s="4">
        <v>1</v>
      </c>
    </row>
    <row r="6730" spans="2:4">
      <c r="B6730" s="4" t="s">
        <v>10649</v>
      </c>
      <c r="C6730" s="4" t="s">
        <v>32022</v>
      </c>
      <c r="D6730" s="4">
        <v>1</v>
      </c>
    </row>
    <row r="6731" spans="2:4">
      <c r="B6731" s="4" t="s">
        <v>10649</v>
      </c>
      <c r="C6731" s="4" t="s">
        <v>32023</v>
      </c>
      <c r="D6731" s="4">
        <v>1</v>
      </c>
    </row>
    <row r="6732" spans="2:4">
      <c r="B6732" s="4" t="s">
        <v>10649</v>
      </c>
      <c r="C6732" s="4" t="s">
        <v>32024</v>
      </c>
      <c r="D6732" s="4">
        <v>1</v>
      </c>
    </row>
    <row r="6733" spans="2:4">
      <c r="B6733" s="4" t="s">
        <v>10649</v>
      </c>
      <c r="C6733" s="4" t="s">
        <v>32025</v>
      </c>
      <c r="D6733" s="4">
        <v>1</v>
      </c>
    </row>
    <row r="6734" spans="2:4">
      <c r="B6734" s="4" t="s">
        <v>10650</v>
      </c>
      <c r="C6734" s="4" t="s">
        <v>32026</v>
      </c>
      <c r="D6734" s="4">
        <v>1</v>
      </c>
    </row>
    <row r="6735" spans="2:4">
      <c r="B6735" s="4" t="s">
        <v>10650</v>
      </c>
      <c r="C6735" s="4" t="s">
        <v>32027</v>
      </c>
      <c r="D6735" s="4">
        <v>1</v>
      </c>
    </row>
    <row r="6736" spans="2:4">
      <c r="B6736" s="4" t="s">
        <v>10650</v>
      </c>
      <c r="C6736" s="4" t="s">
        <v>32028</v>
      </c>
      <c r="D6736" s="4">
        <v>1</v>
      </c>
    </row>
    <row r="6737" spans="2:4">
      <c r="B6737" s="4" t="s">
        <v>10650</v>
      </c>
      <c r="C6737" s="4" t="s">
        <v>32029</v>
      </c>
      <c r="D6737" s="4">
        <v>1</v>
      </c>
    </row>
    <row r="6738" spans="2:4">
      <c r="B6738" s="4" t="s">
        <v>10651</v>
      </c>
      <c r="C6738" s="4" t="s">
        <v>32030</v>
      </c>
      <c r="D6738" s="4">
        <v>1</v>
      </c>
    </row>
    <row r="6739" spans="2:4">
      <c r="B6739" s="4" t="s">
        <v>10651</v>
      </c>
      <c r="C6739" s="4" t="s">
        <v>32031</v>
      </c>
      <c r="D6739" s="4">
        <v>1</v>
      </c>
    </row>
    <row r="6740" spans="2:4">
      <c r="B6740" s="4" t="s">
        <v>10651</v>
      </c>
      <c r="C6740" s="4" t="s">
        <v>32032</v>
      </c>
      <c r="D6740" s="4">
        <v>1</v>
      </c>
    </row>
    <row r="6741" spans="2:4">
      <c r="B6741" s="4" t="s">
        <v>10651</v>
      </c>
      <c r="C6741" s="4" t="s">
        <v>32033</v>
      </c>
      <c r="D6741" s="4">
        <v>1</v>
      </c>
    </row>
    <row r="6742" spans="2:4">
      <c r="B6742" s="4" t="s">
        <v>10652</v>
      </c>
      <c r="C6742" s="4" t="s">
        <v>32022</v>
      </c>
      <c r="D6742" s="4">
        <v>1</v>
      </c>
    </row>
    <row r="6743" spans="2:4">
      <c r="B6743" s="4" t="s">
        <v>10652</v>
      </c>
      <c r="C6743" s="4" t="s">
        <v>32023</v>
      </c>
      <c r="D6743" s="4">
        <v>1</v>
      </c>
    </row>
    <row r="6744" spans="2:4">
      <c r="B6744" s="4" t="s">
        <v>10652</v>
      </c>
      <c r="C6744" s="4" t="s">
        <v>32024</v>
      </c>
      <c r="D6744" s="4">
        <v>1</v>
      </c>
    </row>
    <row r="6745" spans="2:4">
      <c r="B6745" s="4" t="s">
        <v>10652</v>
      </c>
      <c r="C6745" s="4" t="s">
        <v>32025</v>
      </c>
      <c r="D6745" s="4">
        <v>1</v>
      </c>
    </row>
    <row r="6746" spans="2:4">
      <c r="B6746" s="4" t="s">
        <v>10653</v>
      </c>
      <c r="C6746" s="4" t="s">
        <v>32034</v>
      </c>
      <c r="D6746" s="4">
        <v>1</v>
      </c>
    </row>
    <row r="6747" spans="2:4">
      <c r="B6747" s="4" t="s">
        <v>10653</v>
      </c>
      <c r="C6747" s="4" t="s">
        <v>32035</v>
      </c>
      <c r="D6747" s="4">
        <v>1</v>
      </c>
    </row>
    <row r="6748" spans="2:4">
      <c r="B6748" s="4" t="s">
        <v>10653</v>
      </c>
      <c r="C6748" s="4" t="s">
        <v>32036</v>
      </c>
      <c r="D6748" s="4">
        <v>1</v>
      </c>
    </row>
    <row r="6749" spans="2:4">
      <c r="B6749" s="4" t="s">
        <v>10653</v>
      </c>
      <c r="C6749" s="4" t="s">
        <v>32037</v>
      </c>
      <c r="D6749" s="4">
        <v>1</v>
      </c>
    </row>
    <row r="6750" spans="2:4">
      <c r="B6750" s="4" t="s">
        <v>10654</v>
      </c>
      <c r="C6750" s="4" t="s">
        <v>32038</v>
      </c>
      <c r="D6750" s="4">
        <v>1</v>
      </c>
    </row>
    <row r="6751" spans="2:4">
      <c r="B6751" s="4" t="s">
        <v>10654</v>
      </c>
      <c r="C6751" s="4" t="s">
        <v>32039</v>
      </c>
      <c r="D6751" s="4">
        <v>1</v>
      </c>
    </row>
    <row r="6752" spans="2:4">
      <c r="B6752" s="4" t="s">
        <v>10654</v>
      </c>
      <c r="C6752" s="4" t="s">
        <v>32040</v>
      </c>
      <c r="D6752" s="4">
        <v>1</v>
      </c>
    </row>
    <row r="6753" spans="2:4">
      <c r="B6753" s="4" t="s">
        <v>10654</v>
      </c>
      <c r="C6753" s="4" t="s">
        <v>32041</v>
      </c>
      <c r="D6753" s="4">
        <v>1</v>
      </c>
    </row>
    <row r="6754" spans="2:4">
      <c r="B6754" s="4" t="s">
        <v>10655</v>
      </c>
      <c r="C6754" s="4" t="s">
        <v>32042</v>
      </c>
      <c r="D6754" s="4">
        <v>1</v>
      </c>
    </row>
    <row r="6755" spans="2:4">
      <c r="B6755" s="4" t="s">
        <v>10656</v>
      </c>
      <c r="C6755" s="4" t="s">
        <v>32043</v>
      </c>
      <c r="D6755" s="4">
        <v>1</v>
      </c>
    </row>
    <row r="6756" spans="2:4">
      <c r="B6756" s="4" t="s">
        <v>10657</v>
      </c>
      <c r="C6756" s="4" t="s">
        <v>32044</v>
      </c>
      <c r="D6756" s="4">
        <v>1</v>
      </c>
    </row>
    <row r="6757" spans="2:4">
      <c r="B6757" s="4" t="s">
        <v>10657</v>
      </c>
      <c r="C6757" s="4" t="s">
        <v>32045</v>
      </c>
      <c r="D6757" s="4">
        <v>1</v>
      </c>
    </row>
    <row r="6758" spans="2:4">
      <c r="B6758" s="4" t="s">
        <v>10657</v>
      </c>
      <c r="C6758" s="4" t="s">
        <v>32046</v>
      </c>
      <c r="D6758" s="4">
        <v>1</v>
      </c>
    </row>
    <row r="6759" spans="2:4">
      <c r="B6759" s="4" t="s">
        <v>10657</v>
      </c>
      <c r="C6759" s="4" t="s">
        <v>32047</v>
      </c>
      <c r="D6759" s="4">
        <v>1</v>
      </c>
    </row>
    <row r="6760" spans="2:4">
      <c r="B6760" s="4" t="s">
        <v>10658</v>
      </c>
      <c r="C6760" s="4" t="s">
        <v>32048</v>
      </c>
      <c r="D6760" s="4">
        <v>1</v>
      </c>
    </row>
    <row r="6761" spans="2:4">
      <c r="B6761" s="4" t="s">
        <v>5154</v>
      </c>
      <c r="C6761" s="4" t="s">
        <v>5821</v>
      </c>
      <c r="D6761" s="4">
        <v>1</v>
      </c>
    </row>
    <row r="6762" spans="2:4">
      <c r="B6762" s="4" t="s">
        <v>10659</v>
      </c>
      <c r="C6762" s="4" t="s">
        <v>32049</v>
      </c>
      <c r="D6762" s="4">
        <v>1</v>
      </c>
    </row>
    <row r="6763" spans="2:4">
      <c r="B6763" s="4" t="s">
        <v>10659</v>
      </c>
      <c r="C6763" s="4" t="s">
        <v>32050</v>
      </c>
      <c r="D6763" s="4">
        <v>1</v>
      </c>
    </row>
    <row r="6764" spans="2:4">
      <c r="B6764" s="4" t="s">
        <v>10659</v>
      </c>
      <c r="C6764" s="4" t="s">
        <v>32051</v>
      </c>
      <c r="D6764" s="4">
        <v>1</v>
      </c>
    </row>
    <row r="6765" spans="2:4">
      <c r="B6765" s="4" t="s">
        <v>10659</v>
      </c>
      <c r="C6765" s="4" t="s">
        <v>32052</v>
      </c>
      <c r="D6765" s="4">
        <v>1</v>
      </c>
    </row>
    <row r="6766" spans="2:4">
      <c r="B6766" s="4" t="s">
        <v>10660</v>
      </c>
      <c r="C6766" s="4" t="s">
        <v>32053</v>
      </c>
      <c r="D6766" s="4">
        <v>1</v>
      </c>
    </row>
    <row r="6767" spans="2:4">
      <c r="B6767" s="4" t="s">
        <v>10660</v>
      </c>
      <c r="C6767" s="4" t="s">
        <v>32054</v>
      </c>
      <c r="D6767" s="4">
        <v>1</v>
      </c>
    </row>
    <row r="6768" spans="2:4">
      <c r="B6768" s="4" t="s">
        <v>10660</v>
      </c>
      <c r="C6768" s="4" t="s">
        <v>32055</v>
      </c>
      <c r="D6768" s="4">
        <v>1</v>
      </c>
    </row>
    <row r="6769" spans="2:4">
      <c r="B6769" s="4" t="s">
        <v>10660</v>
      </c>
      <c r="C6769" s="4" t="s">
        <v>32056</v>
      </c>
      <c r="D6769" s="4">
        <v>1</v>
      </c>
    </row>
    <row r="6770" spans="2:4">
      <c r="B6770" s="4" t="s">
        <v>10661</v>
      </c>
      <c r="C6770" s="4" t="s">
        <v>32057</v>
      </c>
      <c r="D6770" s="4">
        <v>1</v>
      </c>
    </row>
    <row r="6771" spans="2:4">
      <c r="B6771" s="4" t="s">
        <v>10662</v>
      </c>
      <c r="C6771" s="4" t="s">
        <v>32058</v>
      </c>
      <c r="D6771" s="4">
        <v>1</v>
      </c>
    </row>
    <row r="6772" spans="2:4">
      <c r="B6772" s="4" t="s">
        <v>10662</v>
      </c>
      <c r="C6772" s="4" t="s">
        <v>32059</v>
      </c>
      <c r="D6772" s="4">
        <v>1</v>
      </c>
    </row>
    <row r="6773" spans="2:4">
      <c r="B6773" s="4" t="s">
        <v>10662</v>
      </c>
      <c r="C6773" s="4" t="s">
        <v>32060</v>
      </c>
      <c r="D6773" s="4">
        <v>1</v>
      </c>
    </row>
    <row r="6774" spans="2:4">
      <c r="B6774" s="4" t="s">
        <v>10662</v>
      </c>
      <c r="C6774" s="4" t="s">
        <v>32061</v>
      </c>
      <c r="D6774" s="4">
        <v>1</v>
      </c>
    </row>
    <row r="6775" spans="2:4">
      <c r="B6775" s="4" t="s">
        <v>10663</v>
      </c>
      <c r="C6775" s="4" t="s">
        <v>32062</v>
      </c>
      <c r="D6775" s="4">
        <v>1</v>
      </c>
    </row>
    <row r="6776" spans="2:4">
      <c r="B6776" s="4" t="s">
        <v>10663</v>
      </c>
      <c r="C6776" s="4" t="s">
        <v>32063</v>
      </c>
      <c r="D6776" s="4">
        <v>1</v>
      </c>
    </row>
    <row r="6777" spans="2:4">
      <c r="B6777" s="4" t="s">
        <v>10663</v>
      </c>
      <c r="C6777" s="4" t="s">
        <v>32064</v>
      </c>
      <c r="D6777" s="4">
        <v>1</v>
      </c>
    </row>
    <row r="6778" spans="2:4">
      <c r="B6778" s="4" t="s">
        <v>10663</v>
      </c>
      <c r="C6778" s="4" t="s">
        <v>32065</v>
      </c>
      <c r="D6778" s="4">
        <v>1</v>
      </c>
    </row>
    <row r="6779" spans="2:4">
      <c r="B6779" s="4" t="s">
        <v>10664</v>
      </c>
      <c r="C6779" s="4" t="s">
        <v>32066</v>
      </c>
      <c r="D6779" s="4">
        <v>1</v>
      </c>
    </row>
    <row r="6780" spans="2:4">
      <c r="B6780" s="4" t="s">
        <v>10664</v>
      </c>
      <c r="C6780" s="4" t="s">
        <v>32067</v>
      </c>
      <c r="D6780" s="4">
        <v>1</v>
      </c>
    </row>
    <row r="6781" spans="2:4">
      <c r="B6781" s="4" t="s">
        <v>10664</v>
      </c>
      <c r="C6781" s="4" t="s">
        <v>32068</v>
      </c>
      <c r="D6781" s="4">
        <v>1</v>
      </c>
    </row>
    <row r="6782" spans="2:4">
      <c r="B6782" s="4" t="s">
        <v>10664</v>
      </c>
      <c r="C6782" s="4" t="s">
        <v>32069</v>
      </c>
      <c r="D6782" s="4">
        <v>1</v>
      </c>
    </row>
    <row r="6783" spans="2:4">
      <c r="B6783" s="4" t="s">
        <v>10665</v>
      </c>
      <c r="C6783" s="4" t="s">
        <v>32070</v>
      </c>
      <c r="D6783" s="4">
        <v>1</v>
      </c>
    </row>
    <row r="6784" spans="2:4">
      <c r="B6784" s="4" t="s">
        <v>10665</v>
      </c>
      <c r="C6784" s="4" t="s">
        <v>32071</v>
      </c>
      <c r="D6784" s="4">
        <v>1</v>
      </c>
    </row>
    <row r="6785" spans="2:4">
      <c r="B6785" s="4" t="s">
        <v>10665</v>
      </c>
      <c r="C6785" s="4" t="s">
        <v>32072</v>
      </c>
      <c r="D6785" s="4">
        <v>1</v>
      </c>
    </row>
    <row r="6786" spans="2:4">
      <c r="B6786" s="4" t="s">
        <v>10665</v>
      </c>
      <c r="C6786" s="4" t="s">
        <v>32073</v>
      </c>
      <c r="D6786" s="4">
        <v>1</v>
      </c>
    </row>
    <row r="6787" spans="2:4">
      <c r="B6787" s="4" t="s">
        <v>10666</v>
      </c>
      <c r="C6787" s="4" t="s">
        <v>32074</v>
      </c>
      <c r="D6787" s="4">
        <v>1</v>
      </c>
    </row>
    <row r="6788" spans="2:4">
      <c r="B6788" s="4" t="s">
        <v>10666</v>
      </c>
      <c r="C6788" s="4" t="s">
        <v>32075</v>
      </c>
      <c r="D6788" s="4">
        <v>1</v>
      </c>
    </row>
    <row r="6789" spans="2:4">
      <c r="B6789" s="4" t="s">
        <v>10666</v>
      </c>
      <c r="C6789" s="4" t="s">
        <v>32076</v>
      </c>
      <c r="D6789" s="4">
        <v>1</v>
      </c>
    </row>
    <row r="6790" spans="2:4">
      <c r="B6790" s="4" t="s">
        <v>10667</v>
      </c>
      <c r="C6790" s="4" t="s">
        <v>32077</v>
      </c>
      <c r="D6790" s="4">
        <v>1</v>
      </c>
    </row>
    <row r="6791" spans="2:4">
      <c r="B6791" s="4" t="s">
        <v>10668</v>
      </c>
      <c r="C6791" s="4" t="s">
        <v>32078</v>
      </c>
      <c r="D6791" s="4">
        <v>1</v>
      </c>
    </row>
    <row r="6792" spans="2:4">
      <c r="B6792" s="4" t="s">
        <v>10668</v>
      </c>
      <c r="C6792" s="4" t="s">
        <v>32079</v>
      </c>
      <c r="D6792" s="4">
        <v>1</v>
      </c>
    </row>
    <row r="6793" spans="2:4">
      <c r="B6793" s="4" t="s">
        <v>10668</v>
      </c>
      <c r="C6793" s="4" t="s">
        <v>32080</v>
      </c>
      <c r="D6793" s="4">
        <v>1</v>
      </c>
    </row>
    <row r="6794" spans="2:4">
      <c r="B6794" s="4" t="s">
        <v>10668</v>
      </c>
      <c r="C6794" s="4" t="s">
        <v>32081</v>
      </c>
      <c r="D6794" s="4">
        <v>1</v>
      </c>
    </row>
    <row r="6795" spans="2:4">
      <c r="B6795" s="4" t="s">
        <v>10669</v>
      </c>
      <c r="C6795" s="4" t="s">
        <v>32082</v>
      </c>
      <c r="D6795" s="4">
        <v>1</v>
      </c>
    </row>
    <row r="6796" spans="2:4">
      <c r="B6796" s="4" t="s">
        <v>10669</v>
      </c>
      <c r="C6796" s="4" t="s">
        <v>32083</v>
      </c>
      <c r="D6796" s="4">
        <v>1</v>
      </c>
    </row>
    <row r="6797" spans="2:4">
      <c r="B6797" s="4" t="s">
        <v>10669</v>
      </c>
      <c r="C6797" s="4" t="s">
        <v>32084</v>
      </c>
      <c r="D6797" s="4">
        <v>1</v>
      </c>
    </row>
    <row r="6798" spans="2:4">
      <c r="B6798" s="4" t="s">
        <v>10669</v>
      </c>
      <c r="C6798" s="4" t="s">
        <v>32085</v>
      </c>
      <c r="D6798" s="4">
        <v>1</v>
      </c>
    </row>
    <row r="6799" spans="2:4">
      <c r="B6799" s="4" t="s">
        <v>10670</v>
      </c>
      <c r="C6799" s="4" t="s">
        <v>32086</v>
      </c>
      <c r="D6799" s="4">
        <v>1</v>
      </c>
    </row>
    <row r="6800" spans="2:4">
      <c r="B6800" s="4" t="s">
        <v>10670</v>
      </c>
      <c r="C6800" s="4" t="s">
        <v>32087</v>
      </c>
      <c r="D6800" s="4">
        <v>1</v>
      </c>
    </row>
    <row r="6801" spans="2:4">
      <c r="B6801" s="4" t="s">
        <v>10670</v>
      </c>
      <c r="C6801" s="4" t="s">
        <v>32088</v>
      </c>
      <c r="D6801" s="4">
        <v>1</v>
      </c>
    </row>
    <row r="6802" spans="2:4">
      <c r="B6802" s="4" t="s">
        <v>10670</v>
      </c>
      <c r="C6802" s="4" t="s">
        <v>32089</v>
      </c>
      <c r="D6802" s="4">
        <v>1</v>
      </c>
    </row>
    <row r="6803" spans="2:4">
      <c r="B6803" s="4" t="s">
        <v>10671</v>
      </c>
      <c r="C6803" s="4" t="s">
        <v>32090</v>
      </c>
      <c r="D6803" s="4">
        <v>1</v>
      </c>
    </row>
    <row r="6804" spans="2:4">
      <c r="B6804" s="4" t="s">
        <v>10671</v>
      </c>
      <c r="C6804" s="4" t="s">
        <v>32091</v>
      </c>
      <c r="D6804" s="4">
        <v>1</v>
      </c>
    </row>
    <row r="6805" spans="2:4">
      <c r="B6805" s="4" t="s">
        <v>10671</v>
      </c>
      <c r="C6805" s="4" t="s">
        <v>32092</v>
      </c>
      <c r="D6805" s="4">
        <v>1</v>
      </c>
    </row>
    <row r="6806" spans="2:4">
      <c r="B6806" s="4" t="s">
        <v>10672</v>
      </c>
      <c r="C6806" s="4" t="s">
        <v>32093</v>
      </c>
      <c r="D6806" s="4">
        <v>1</v>
      </c>
    </row>
    <row r="6807" spans="2:4">
      <c r="B6807" s="4" t="s">
        <v>10672</v>
      </c>
      <c r="C6807" s="4" t="s">
        <v>32094</v>
      </c>
      <c r="D6807" s="4">
        <v>1</v>
      </c>
    </row>
    <row r="6808" spans="2:4">
      <c r="B6808" s="4" t="s">
        <v>10672</v>
      </c>
      <c r="C6808" s="4" t="s">
        <v>32095</v>
      </c>
      <c r="D6808" s="4">
        <v>1</v>
      </c>
    </row>
    <row r="6809" spans="2:4">
      <c r="B6809" s="4" t="s">
        <v>10672</v>
      </c>
      <c r="C6809" s="4" t="s">
        <v>32096</v>
      </c>
      <c r="D6809" s="4">
        <v>1</v>
      </c>
    </row>
    <row r="6810" spans="2:4">
      <c r="B6810" s="4" t="s">
        <v>10673</v>
      </c>
      <c r="C6810" s="4" t="s">
        <v>32097</v>
      </c>
      <c r="D6810" s="4">
        <v>1</v>
      </c>
    </row>
    <row r="6811" spans="2:4">
      <c r="B6811" s="4" t="s">
        <v>10674</v>
      </c>
      <c r="C6811" s="4" t="s">
        <v>32098</v>
      </c>
      <c r="D6811" s="4">
        <v>1</v>
      </c>
    </row>
    <row r="6812" spans="2:4">
      <c r="B6812" s="4" t="s">
        <v>10674</v>
      </c>
      <c r="C6812" s="4" t="s">
        <v>32099</v>
      </c>
      <c r="D6812" s="4">
        <v>1</v>
      </c>
    </row>
    <row r="6813" spans="2:4">
      <c r="B6813" s="4" t="s">
        <v>10674</v>
      </c>
      <c r="C6813" s="4" t="s">
        <v>32100</v>
      </c>
      <c r="D6813" s="4">
        <v>1</v>
      </c>
    </row>
    <row r="6814" spans="2:4">
      <c r="B6814" s="4" t="s">
        <v>10675</v>
      </c>
      <c r="C6814" s="4" t="s">
        <v>32101</v>
      </c>
      <c r="D6814" s="4">
        <v>1</v>
      </c>
    </row>
    <row r="6815" spans="2:4">
      <c r="B6815" s="4" t="s">
        <v>10675</v>
      </c>
      <c r="C6815" s="4" t="s">
        <v>32102</v>
      </c>
      <c r="D6815" s="4">
        <v>1</v>
      </c>
    </row>
    <row r="6816" spans="2:4">
      <c r="B6816" s="4" t="s">
        <v>10676</v>
      </c>
      <c r="C6816" s="4" t="s">
        <v>32103</v>
      </c>
      <c r="D6816" s="4">
        <v>1</v>
      </c>
    </row>
    <row r="6817" spans="2:4">
      <c r="B6817" s="4" t="s">
        <v>10677</v>
      </c>
      <c r="C6817" s="4" t="s">
        <v>32104</v>
      </c>
      <c r="D6817" s="4">
        <v>1</v>
      </c>
    </row>
    <row r="6818" spans="2:4">
      <c r="B6818" s="4" t="s">
        <v>10678</v>
      </c>
      <c r="C6818" s="4" t="s">
        <v>32105</v>
      </c>
      <c r="D6818" s="4">
        <v>1</v>
      </c>
    </row>
    <row r="6819" spans="2:4">
      <c r="B6819" s="4" t="s">
        <v>10679</v>
      </c>
      <c r="C6819" s="4" t="s">
        <v>32106</v>
      </c>
      <c r="D6819" s="4">
        <v>1</v>
      </c>
    </row>
    <row r="6820" spans="2:4">
      <c r="B6820" s="4" t="s">
        <v>10679</v>
      </c>
      <c r="C6820" s="4" t="s">
        <v>32107</v>
      </c>
      <c r="D6820" s="4">
        <v>1</v>
      </c>
    </row>
    <row r="6821" spans="2:4">
      <c r="B6821" s="4" t="s">
        <v>10680</v>
      </c>
      <c r="C6821" s="4" t="s">
        <v>32108</v>
      </c>
      <c r="D6821" s="4">
        <v>1</v>
      </c>
    </row>
    <row r="6822" spans="2:4">
      <c r="B6822" s="4" t="s">
        <v>10680</v>
      </c>
      <c r="C6822" s="4" t="s">
        <v>32109</v>
      </c>
      <c r="D6822" s="4">
        <v>1</v>
      </c>
    </row>
    <row r="6823" spans="2:4">
      <c r="B6823" s="4" t="s">
        <v>10681</v>
      </c>
      <c r="C6823" s="4" t="s">
        <v>32110</v>
      </c>
      <c r="D6823" s="4">
        <v>1</v>
      </c>
    </row>
    <row r="6824" spans="2:4">
      <c r="B6824" s="4" t="s">
        <v>10681</v>
      </c>
      <c r="C6824" s="4" t="s">
        <v>32111</v>
      </c>
      <c r="D6824" s="4">
        <v>1</v>
      </c>
    </row>
    <row r="6825" spans="2:4">
      <c r="B6825" s="4" t="s">
        <v>10682</v>
      </c>
      <c r="C6825" s="4" t="s">
        <v>32112</v>
      </c>
      <c r="D6825" s="4">
        <v>1</v>
      </c>
    </row>
    <row r="6826" spans="2:4">
      <c r="B6826" s="4" t="s">
        <v>10682</v>
      </c>
      <c r="C6826" s="4" t="s">
        <v>32113</v>
      </c>
      <c r="D6826" s="4">
        <v>1</v>
      </c>
    </row>
    <row r="6827" spans="2:4">
      <c r="B6827" s="4" t="s">
        <v>10683</v>
      </c>
      <c r="C6827" s="4" t="s">
        <v>32114</v>
      </c>
      <c r="D6827" s="4">
        <v>1</v>
      </c>
    </row>
    <row r="6828" spans="2:4">
      <c r="B6828" s="4" t="s">
        <v>10683</v>
      </c>
      <c r="C6828" s="4" t="s">
        <v>32115</v>
      </c>
      <c r="D6828" s="4">
        <v>1</v>
      </c>
    </row>
    <row r="6829" spans="2:4">
      <c r="B6829" s="4" t="s">
        <v>10684</v>
      </c>
      <c r="C6829" s="4" t="s">
        <v>32116</v>
      </c>
      <c r="D6829" s="4">
        <v>1</v>
      </c>
    </row>
    <row r="6830" spans="2:4">
      <c r="B6830" s="4" t="s">
        <v>10684</v>
      </c>
      <c r="C6830" s="4" t="s">
        <v>32117</v>
      </c>
      <c r="D6830" s="4">
        <v>1</v>
      </c>
    </row>
    <row r="6831" spans="2:4">
      <c r="B6831" s="4" t="s">
        <v>10685</v>
      </c>
      <c r="C6831" s="4" t="s">
        <v>32118</v>
      </c>
      <c r="D6831" s="4">
        <v>1</v>
      </c>
    </row>
    <row r="6832" spans="2:4">
      <c r="B6832" s="4" t="s">
        <v>10685</v>
      </c>
      <c r="C6832" s="4" t="s">
        <v>32119</v>
      </c>
      <c r="D6832" s="4">
        <v>1</v>
      </c>
    </row>
    <row r="6833" spans="2:4">
      <c r="B6833" s="4" t="s">
        <v>10686</v>
      </c>
      <c r="C6833" s="4" t="s">
        <v>32120</v>
      </c>
      <c r="D6833" s="4">
        <v>1</v>
      </c>
    </row>
    <row r="6834" spans="2:4">
      <c r="B6834" s="4" t="s">
        <v>10686</v>
      </c>
      <c r="C6834" s="4" t="s">
        <v>32121</v>
      </c>
      <c r="D6834" s="4">
        <v>1</v>
      </c>
    </row>
    <row r="6835" spans="2:4">
      <c r="B6835" s="4" t="s">
        <v>10687</v>
      </c>
      <c r="C6835" s="4" t="s">
        <v>32122</v>
      </c>
      <c r="D6835" s="4">
        <v>1</v>
      </c>
    </row>
    <row r="6836" spans="2:4">
      <c r="B6836" s="4" t="s">
        <v>10687</v>
      </c>
      <c r="C6836" s="4" t="s">
        <v>32123</v>
      </c>
      <c r="D6836" s="4">
        <v>1</v>
      </c>
    </row>
    <row r="6837" spans="2:4">
      <c r="B6837" s="4" t="s">
        <v>10688</v>
      </c>
      <c r="C6837" s="4" t="s">
        <v>32124</v>
      </c>
      <c r="D6837" s="4">
        <v>1</v>
      </c>
    </row>
    <row r="6838" spans="2:4">
      <c r="B6838" s="4" t="s">
        <v>10688</v>
      </c>
      <c r="C6838" s="4" t="s">
        <v>32125</v>
      </c>
      <c r="D6838" s="4">
        <v>1</v>
      </c>
    </row>
    <row r="6839" spans="2:4">
      <c r="B6839" s="4" t="s">
        <v>10689</v>
      </c>
      <c r="C6839" s="4" t="s">
        <v>32126</v>
      </c>
      <c r="D6839" s="4">
        <v>1</v>
      </c>
    </row>
    <row r="6840" spans="2:4">
      <c r="B6840" s="4" t="s">
        <v>10690</v>
      </c>
      <c r="C6840" s="4" t="s">
        <v>32127</v>
      </c>
      <c r="D6840" s="4">
        <v>1</v>
      </c>
    </row>
    <row r="6841" spans="2:4">
      <c r="B6841" s="4" t="s">
        <v>10691</v>
      </c>
      <c r="C6841" s="4" t="s">
        <v>32128</v>
      </c>
      <c r="D6841" s="4">
        <v>1</v>
      </c>
    </row>
    <row r="6842" spans="2:4">
      <c r="B6842" s="4" t="s">
        <v>10692</v>
      </c>
      <c r="C6842" s="4" t="s">
        <v>32129</v>
      </c>
      <c r="D6842" s="4">
        <v>1</v>
      </c>
    </row>
    <row r="6843" spans="2:4">
      <c r="B6843" s="4" t="s">
        <v>10693</v>
      </c>
      <c r="C6843" s="4" t="s">
        <v>32130</v>
      </c>
      <c r="D6843" s="4">
        <v>1</v>
      </c>
    </row>
    <row r="6844" spans="2:4">
      <c r="B6844" s="4" t="s">
        <v>10694</v>
      </c>
      <c r="C6844" s="4" t="s">
        <v>32131</v>
      </c>
      <c r="D6844" s="4">
        <v>1</v>
      </c>
    </row>
    <row r="6845" spans="2:4">
      <c r="B6845" s="4" t="s">
        <v>10695</v>
      </c>
      <c r="C6845" s="4" t="s">
        <v>32132</v>
      </c>
      <c r="D6845" s="4">
        <v>1</v>
      </c>
    </row>
    <row r="6846" spans="2:4">
      <c r="B6846" s="4" t="s">
        <v>10696</v>
      </c>
      <c r="C6846" s="4" t="s">
        <v>32133</v>
      </c>
      <c r="D6846" s="4">
        <v>1</v>
      </c>
    </row>
    <row r="6847" spans="2:4">
      <c r="B6847" s="4" t="s">
        <v>10697</v>
      </c>
      <c r="C6847" s="4" t="s">
        <v>32134</v>
      </c>
      <c r="D6847" s="4">
        <v>1</v>
      </c>
    </row>
    <row r="6848" spans="2:4">
      <c r="B6848" s="4" t="s">
        <v>10698</v>
      </c>
      <c r="C6848" s="4" t="s">
        <v>32135</v>
      </c>
      <c r="D6848" s="4">
        <v>1</v>
      </c>
    </row>
    <row r="6849" spans="2:4">
      <c r="B6849" s="4" t="s">
        <v>10699</v>
      </c>
      <c r="C6849" s="4" t="s">
        <v>32136</v>
      </c>
      <c r="D6849" s="4">
        <v>1</v>
      </c>
    </row>
    <row r="6850" spans="2:4">
      <c r="B6850" s="4" t="s">
        <v>10700</v>
      </c>
      <c r="C6850" s="4" t="s">
        <v>32137</v>
      </c>
      <c r="D6850" s="4">
        <v>1</v>
      </c>
    </row>
    <row r="6851" spans="2:4">
      <c r="B6851" s="4" t="s">
        <v>10701</v>
      </c>
      <c r="C6851" s="4" t="s">
        <v>32138</v>
      </c>
      <c r="D6851" s="4">
        <v>1</v>
      </c>
    </row>
    <row r="6852" spans="2:4">
      <c r="B6852" s="4" t="s">
        <v>10702</v>
      </c>
      <c r="C6852" s="4" t="s">
        <v>32139</v>
      </c>
      <c r="D6852" s="4">
        <v>1</v>
      </c>
    </row>
    <row r="6853" spans="2:4">
      <c r="B6853" s="4" t="s">
        <v>10703</v>
      </c>
      <c r="C6853" s="4" t="s">
        <v>32140</v>
      </c>
      <c r="D6853" s="4">
        <v>1</v>
      </c>
    </row>
    <row r="6854" spans="2:4">
      <c r="B6854" s="4" t="s">
        <v>6659</v>
      </c>
      <c r="C6854" s="4" t="s">
        <v>6660</v>
      </c>
      <c r="D6854" s="4">
        <v>1</v>
      </c>
    </row>
    <row r="6855" spans="2:4">
      <c r="B6855" s="4" t="s">
        <v>10704</v>
      </c>
      <c r="C6855" s="4" t="s">
        <v>32141</v>
      </c>
      <c r="D6855" s="4">
        <v>1</v>
      </c>
    </row>
    <row r="6856" spans="2:4">
      <c r="B6856" s="4" t="s">
        <v>10705</v>
      </c>
      <c r="C6856" s="4" t="s">
        <v>32142</v>
      </c>
      <c r="D6856" s="4">
        <v>1</v>
      </c>
    </row>
    <row r="6857" spans="2:4">
      <c r="B6857" s="4" t="s">
        <v>10706</v>
      </c>
      <c r="C6857" s="4" t="s">
        <v>32143</v>
      </c>
      <c r="D6857" s="4">
        <v>1</v>
      </c>
    </row>
    <row r="6858" spans="2:4">
      <c r="B6858" s="4" t="s">
        <v>10707</v>
      </c>
      <c r="C6858" s="4" t="s">
        <v>32144</v>
      </c>
      <c r="D6858" s="4">
        <v>1</v>
      </c>
    </row>
    <row r="6859" spans="2:4">
      <c r="B6859" s="4" t="s">
        <v>10708</v>
      </c>
      <c r="C6859" s="4" t="s">
        <v>32145</v>
      </c>
      <c r="D6859" s="4">
        <v>1</v>
      </c>
    </row>
    <row r="6860" spans="2:4">
      <c r="B6860" s="4" t="s">
        <v>10709</v>
      </c>
      <c r="C6860" s="4" t="s">
        <v>32146</v>
      </c>
      <c r="D6860" s="4">
        <v>1</v>
      </c>
    </row>
    <row r="6861" spans="2:4">
      <c r="B6861" s="4" t="s">
        <v>10710</v>
      </c>
      <c r="C6861" s="4" t="s">
        <v>32147</v>
      </c>
      <c r="D6861" s="4">
        <v>1</v>
      </c>
    </row>
    <row r="6862" spans="2:4">
      <c r="B6862" s="4" t="s">
        <v>10711</v>
      </c>
      <c r="C6862" s="4" t="s">
        <v>32148</v>
      </c>
      <c r="D6862" s="4">
        <v>1</v>
      </c>
    </row>
    <row r="6863" spans="2:4">
      <c r="B6863" s="4" t="s">
        <v>10712</v>
      </c>
      <c r="C6863" s="4" t="s">
        <v>32149</v>
      </c>
      <c r="D6863" s="4">
        <v>1</v>
      </c>
    </row>
    <row r="6864" spans="2:4">
      <c r="B6864" s="4" t="s">
        <v>10713</v>
      </c>
      <c r="C6864" s="4" t="s">
        <v>32150</v>
      </c>
      <c r="D6864" s="4">
        <v>1</v>
      </c>
    </row>
    <row r="6865" spans="2:4">
      <c r="B6865" s="4" t="s">
        <v>10714</v>
      </c>
      <c r="C6865" s="4" t="s">
        <v>32151</v>
      </c>
      <c r="D6865" s="4">
        <v>1</v>
      </c>
    </row>
    <row r="6866" spans="2:4">
      <c r="B6866" s="4" t="s">
        <v>10715</v>
      </c>
      <c r="C6866" s="4" t="s">
        <v>32152</v>
      </c>
      <c r="D6866" s="4">
        <v>1</v>
      </c>
    </row>
    <row r="6867" spans="2:4">
      <c r="B6867" s="4" t="s">
        <v>10716</v>
      </c>
      <c r="C6867" s="4" t="s">
        <v>32153</v>
      </c>
      <c r="D6867" s="4">
        <v>1</v>
      </c>
    </row>
    <row r="6868" spans="2:4">
      <c r="B6868" s="4" t="s">
        <v>10717</v>
      </c>
      <c r="C6868" s="4" t="s">
        <v>32154</v>
      </c>
      <c r="D6868" s="4">
        <v>1</v>
      </c>
    </row>
    <row r="6869" spans="2:4">
      <c r="B6869" s="4" t="s">
        <v>10718</v>
      </c>
      <c r="C6869" s="4" t="s">
        <v>32155</v>
      </c>
      <c r="D6869" s="4">
        <v>1</v>
      </c>
    </row>
    <row r="6870" spans="2:4">
      <c r="B6870" s="4" t="s">
        <v>10719</v>
      </c>
      <c r="C6870" s="4" t="s">
        <v>32156</v>
      </c>
      <c r="D6870" s="4">
        <v>10</v>
      </c>
    </row>
    <row r="6871" spans="2:4">
      <c r="B6871" s="4" t="s">
        <v>10720</v>
      </c>
      <c r="C6871" s="4" t="s">
        <v>32157</v>
      </c>
      <c r="D6871" s="4">
        <v>10</v>
      </c>
    </row>
    <row r="6872" spans="2:4">
      <c r="B6872" s="4" t="s">
        <v>10721</v>
      </c>
      <c r="C6872" s="4" t="s">
        <v>32158</v>
      </c>
      <c r="D6872" s="4">
        <v>10</v>
      </c>
    </row>
    <row r="6873" spans="2:4">
      <c r="B6873" s="4" t="s">
        <v>10722</v>
      </c>
      <c r="C6873" s="4" t="s">
        <v>32159</v>
      </c>
      <c r="D6873" s="4">
        <v>10</v>
      </c>
    </row>
    <row r="6874" spans="2:4">
      <c r="B6874" s="4" t="s">
        <v>10723</v>
      </c>
      <c r="C6874" s="4" t="s">
        <v>32160</v>
      </c>
      <c r="D6874" s="4">
        <v>10</v>
      </c>
    </row>
    <row r="6875" spans="2:4">
      <c r="B6875" s="4" t="s">
        <v>10724</v>
      </c>
      <c r="C6875" s="4" t="s">
        <v>32161</v>
      </c>
      <c r="D6875" s="4">
        <v>10</v>
      </c>
    </row>
    <row r="6876" spans="2:4">
      <c r="B6876" s="4" t="s">
        <v>10725</v>
      </c>
      <c r="C6876" s="4" t="s">
        <v>32162</v>
      </c>
      <c r="D6876" s="4">
        <v>1</v>
      </c>
    </row>
    <row r="6877" spans="2:4">
      <c r="B6877" s="4" t="s">
        <v>10726</v>
      </c>
      <c r="C6877" s="4" t="s">
        <v>32163</v>
      </c>
      <c r="D6877" s="4">
        <v>1</v>
      </c>
    </row>
    <row r="6878" spans="2:4">
      <c r="B6878" s="4" t="s">
        <v>10727</v>
      </c>
      <c r="C6878" s="4" t="s">
        <v>32164</v>
      </c>
      <c r="D6878" s="4">
        <v>1</v>
      </c>
    </row>
    <row r="6879" spans="2:4">
      <c r="B6879" s="4" t="s">
        <v>10728</v>
      </c>
      <c r="C6879" s="4" t="s">
        <v>32165</v>
      </c>
      <c r="D6879" s="4">
        <v>1</v>
      </c>
    </row>
    <row r="6880" spans="2:4">
      <c r="B6880" s="4" t="s">
        <v>10729</v>
      </c>
      <c r="C6880" s="4" t="s">
        <v>32166</v>
      </c>
      <c r="D6880" s="4">
        <v>1</v>
      </c>
    </row>
    <row r="6881" spans="2:4">
      <c r="B6881" s="4" t="s">
        <v>10730</v>
      </c>
      <c r="C6881" s="4" t="s">
        <v>32167</v>
      </c>
      <c r="D6881" s="4">
        <v>1</v>
      </c>
    </row>
    <row r="6882" spans="2:4">
      <c r="B6882" s="4" t="s">
        <v>10731</v>
      </c>
      <c r="C6882" s="4" t="s">
        <v>32168</v>
      </c>
      <c r="D6882" s="4">
        <v>1</v>
      </c>
    </row>
    <row r="6883" spans="2:4">
      <c r="B6883" s="4" t="s">
        <v>10732</v>
      </c>
      <c r="C6883" s="4" t="s">
        <v>32169</v>
      </c>
      <c r="D6883" s="4">
        <v>1</v>
      </c>
    </row>
    <row r="6884" spans="2:4">
      <c r="B6884" s="4" t="s">
        <v>10733</v>
      </c>
      <c r="C6884" s="4" t="s">
        <v>32170</v>
      </c>
      <c r="D6884" s="4">
        <v>1</v>
      </c>
    </row>
    <row r="6885" spans="2:4">
      <c r="B6885" s="4" t="s">
        <v>10734</v>
      </c>
      <c r="C6885" s="4" t="s">
        <v>32171</v>
      </c>
      <c r="D6885" s="4">
        <v>1</v>
      </c>
    </row>
    <row r="6886" spans="2:4">
      <c r="B6886" s="4" t="s">
        <v>10735</v>
      </c>
      <c r="C6886" s="4" t="s">
        <v>32172</v>
      </c>
      <c r="D6886" s="4">
        <v>1</v>
      </c>
    </row>
    <row r="6887" spans="2:4">
      <c r="B6887" s="4" t="s">
        <v>10736</v>
      </c>
      <c r="C6887" s="4" t="s">
        <v>32173</v>
      </c>
      <c r="D6887" s="4">
        <v>1</v>
      </c>
    </row>
    <row r="6888" spans="2:4">
      <c r="B6888" s="4" t="s">
        <v>10737</v>
      </c>
      <c r="C6888" s="4" t="s">
        <v>32174</v>
      </c>
      <c r="D6888" s="4">
        <v>6</v>
      </c>
    </row>
    <row r="6889" spans="2:4">
      <c r="B6889" s="4" t="s">
        <v>10738</v>
      </c>
      <c r="C6889" s="4" t="s">
        <v>32175</v>
      </c>
      <c r="D6889" s="4">
        <v>6</v>
      </c>
    </row>
    <row r="6890" spans="2:4">
      <c r="B6890" s="4" t="s">
        <v>10739</v>
      </c>
      <c r="C6890" s="4" t="s">
        <v>32176</v>
      </c>
      <c r="D6890" s="4">
        <v>2</v>
      </c>
    </row>
    <row r="6891" spans="2:4">
      <c r="B6891" s="4" t="s">
        <v>10740</v>
      </c>
      <c r="C6891" s="4" t="s">
        <v>32177</v>
      </c>
      <c r="D6891" s="4">
        <v>1</v>
      </c>
    </row>
    <row r="6892" spans="2:4">
      <c r="B6892" s="4" t="s">
        <v>10741</v>
      </c>
      <c r="C6892" s="4" t="s">
        <v>32178</v>
      </c>
      <c r="D6892" s="4">
        <v>2</v>
      </c>
    </row>
    <row r="6893" spans="2:4">
      <c r="B6893" s="4" t="s">
        <v>10742</v>
      </c>
      <c r="C6893" s="4" t="s">
        <v>32179</v>
      </c>
      <c r="D6893" s="4">
        <v>1</v>
      </c>
    </row>
    <row r="6894" spans="2:4">
      <c r="B6894" s="4" t="s">
        <v>10743</v>
      </c>
      <c r="C6894" s="4" t="s">
        <v>32180</v>
      </c>
      <c r="D6894" s="4">
        <v>1</v>
      </c>
    </row>
    <row r="6895" spans="2:4">
      <c r="B6895" s="4" t="s">
        <v>10744</v>
      </c>
      <c r="C6895" s="4" t="s">
        <v>32181</v>
      </c>
      <c r="D6895" s="4">
        <v>1</v>
      </c>
    </row>
    <row r="6896" spans="2:4">
      <c r="B6896" s="4" t="s">
        <v>10745</v>
      </c>
      <c r="C6896" s="4" t="s">
        <v>32182</v>
      </c>
      <c r="D6896" s="4">
        <v>1</v>
      </c>
    </row>
    <row r="6897" spans="2:4">
      <c r="B6897" s="4" t="s">
        <v>6772</v>
      </c>
      <c r="C6897" s="4" t="s">
        <v>32183</v>
      </c>
      <c r="D6897" s="4">
        <v>1</v>
      </c>
    </row>
    <row r="6898" spans="2:4">
      <c r="B6898" s="4" t="s">
        <v>10746</v>
      </c>
      <c r="C6898" s="4" t="s">
        <v>32184</v>
      </c>
      <c r="D6898" s="4">
        <v>1</v>
      </c>
    </row>
    <row r="6899" spans="2:4">
      <c r="B6899" s="4" t="s">
        <v>10747</v>
      </c>
      <c r="C6899" s="4" t="s">
        <v>32185</v>
      </c>
      <c r="D6899" s="4">
        <v>1</v>
      </c>
    </row>
    <row r="6900" spans="2:4">
      <c r="B6900" s="4" t="s">
        <v>10748</v>
      </c>
      <c r="C6900" s="4" t="s">
        <v>32186</v>
      </c>
      <c r="D6900" s="4">
        <v>1</v>
      </c>
    </row>
    <row r="6901" spans="2:4">
      <c r="B6901" s="4" t="s">
        <v>10749</v>
      </c>
      <c r="C6901" s="4" t="s">
        <v>32187</v>
      </c>
      <c r="D6901" s="4">
        <v>1</v>
      </c>
    </row>
    <row r="6902" spans="2:4">
      <c r="B6902" s="4" t="s">
        <v>10750</v>
      </c>
      <c r="C6902" s="4" t="s">
        <v>32188</v>
      </c>
      <c r="D6902" s="4">
        <v>1</v>
      </c>
    </row>
    <row r="6903" spans="2:4">
      <c r="B6903" s="4" t="s">
        <v>10751</v>
      </c>
      <c r="C6903" s="4" t="s">
        <v>32189</v>
      </c>
      <c r="D6903" s="4">
        <v>1</v>
      </c>
    </row>
    <row r="6904" spans="2:4">
      <c r="B6904" s="4" t="s">
        <v>6744</v>
      </c>
      <c r="C6904" s="4" t="s">
        <v>32190</v>
      </c>
      <c r="D6904" s="4">
        <v>1</v>
      </c>
    </row>
    <row r="6905" spans="2:4">
      <c r="B6905" s="4" t="s">
        <v>10752</v>
      </c>
      <c r="C6905" s="4" t="s">
        <v>32191</v>
      </c>
      <c r="D6905" s="4">
        <v>1</v>
      </c>
    </row>
    <row r="6906" spans="2:4">
      <c r="B6906" s="4" t="s">
        <v>10753</v>
      </c>
      <c r="C6906" s="4" t="s">
        <v>32192</v>
      </c>
      <c r="D6906" s="4">
        <v>1</v>
      </c>
    </row>
    <row r="6907" spans="2:4">
      <c r="B6907" s="4" t="s">
        <v>10754</v>
      </c>
      <c r="C6907" s="4" t="s">
        <v>32193</v>
      </c>
      <c r="D6907" s="4">
        <v>1</v>
      </c>
    </row>
    <row r="6908" spans="2:4">
      <c r="B6908" s="4" t="s">
        <v>10755</v>
      </c>
      <c r="C6908" s="4" t="s">
        <v>32194</v>
      </c>
      <c r="D6908" s="4">
        <v>1</v>
      </c>
    </row>
    <row r="6909" spans="2:4">
      <c r="B6909" s="4" t="s">
        <v>10756</v>
      </c>
      <c r="C6909" s="4" t="s">
        <v>32195</v>
      </c>
      <c r="D6909" s="4">
        <v>1</v>
      </c>
    </row>
    <row r="6910" spans="2:4">
      <c r="B6910" s="4" t="s">
        <v>10757</v>
      </c>
      <c r="C6910" s="4" t="s">
        <v>32196</v>
      </c>
      <c r="D6910" s="4">
        <v>1</v>
      </c>
    </row>
    <row r="6911" spans="2:4">
      <c r="B6911" s="4" t="s">
        <v>10758</v>
      </c>
      <c r="C6911" s="4" t="s">
        <v>32197</v>
      </c>
      <c r="D6911" s="4">
        <v>1</v>
      </c>
    </row>
    <row r="6912" spans="2:4">
      <c r="B6912" s="4" t="s">
        <v>10759</v>
      </c>
      <c r="C6912" s="4" t="s">
        <v>32198</v>
      </c>
      <c r="D6912" s="4">
        <v>1</v>
      </c>
    </row>
    <row r="6913" spans="2:4">
      <c r="B6913" s="4" t="s">
        <v>6790</v>
      </c>
      <c r="C6913" s="4" t="s">
        <v>32199</v>
      </c>
      <c r="D6913" s="4">
        <v>1</v>
      </c>
    </row>
    <row r="6914" spans="2:4">
      <c r="B6914" s="4" t="s">
        <v>10760</v>
      </c>
      <c r="C6914" s="4" t="s">
        <v>32200</v>
      </c>
      <c r="D6914" s="4">
        <v>1</v>
      </c>
    </row>
    <row r="6915" spans="2:4">
      <c r="B6915" s="4" t="s">
        <v>10761</v>
      </c>
      <c r="C6915" s="4" t="s">
        <v>32101</v>
      </c>
      <c r="D6915" s="4">
        <v>1</v>
      </c>
    </row>
    <row r="6916" spans="2:4">
      <c r="B6916" s="4" t="s">
        <v>10761</v>
      </c>
      <c r="C6916" s="4" t="s">
        <v>32102</v>
      </c>
      <c r="D6916" s="4">
        <v>1</v>
      </c>
    </row>
    <row r="6917" spans="2:4">
      <c r="B6917" s="4" t="s">
        <v>10761</v>
      </c>
      <c r="C6917" s="4" t="s">
        <v>32201</v>
      </c>
      <c r="D6917" s="4">
        <v>1</v>
      </c>
    </row>
    <row r="6918" spans="2:4">
      <c r="B6918" s="4" t="s">
        <v>10762</v>
      </c>
      <c r="C6918" s="4" t="s">
        <v>32202</v>
      </c>
      <c r="D6918" s="4">
        <v>1</v>
      </c>
    </row>
    <row r="6919" spans="2:4">
      <c r="B6919" s="4" t="s">
        <v>10763</v>
      </c>
      <c r="C6919" s="4" t="s">
        <v>32203</v>
      </c>
      <c r="D6919" s="4">
        <v>1</v>
      </c>
    </row>
    <row r="6920" spans="2:4">
      <c r="B6920" s="4" t="s">
        <v>10764</v>
      </c>
      <c r="C6920" s="4" t="s">
        <v>32204</v>
      </c>
      <c r="D6920" s="4">
        <v>1</v>
      </c>
    </row>
    <row r="6921" spans="2:4">
      <c r="B6921" s="4" t="s">
        <v>10765</v>
      </c>
      <c r="C6921" s="4" t="s">
        <v>32205</v>
      </c>
      <c r="D6921" s="4">
        <v>1</v>
      </c>
    </row>
    <row r="6922" spans="2:4">
      <c r="B6922" s="4" t="s">
        <v>10766</v>
      </c>
      <c r="C6922" s="4" t="s">
        <v>32206</v>
      </c>
      <c r="D6922" s="4">
        <v>1</v>
      </c>
    </row>
    <row r="6923" spans="2:4">
      <c r="B6923" s="4" t="s">
        <v>10767</v>
      </c>
      <c r="C6923" s="4" t="s">
        <v>32207</v>
      </c>
      <c r="D6923" s="4">
        <v>1</v>
      </c>
    </row>
    <row r="6924" spans="2:4">
      <c r="B6924" s="4" t="s">
        <v>10768</v>
      </c>
      <c r="C6924" s="4" t="s">
        <v>32208</v>
      </c>
      <c r="D6924" s="4">
        <v>1</v>
      </c>
    </row>
    <row r="6925" spans="2:4">
      <c r="B6925" s="4" t="s">
        <v>10769</v>
      </c>
      <c r="C6925" s="4" t="s">
        <v>32209</v>
      </c>
      <c r="D6925" s="4">
        <v>1</v>
      </c>
    </row>
    <row r="6926" spans="2:4">
      <c r="B6926" s="4" t="s">
        <v>10770</v>
      </c>
      <c r="C6926" s="4" t="s">
        <v>32210</v>
      </c>
      <c r="D6926" s="4">
        <v>1</v>
      </c>
    </row>
    <row r="6927" spans="2:4">
      <c r="B6927" s="4" t="s">
        <v>10771</v>
      </c>
      <c r="C6927" s="4" t="s">
        <v>32211</v>
      </c>
      <c r="D6927" s="4">
        <v>1</v>
      </c>
    </row>
    <row r="6928" spans="2:4">
      <c r="B6928" s="4" t="s">
        <v>10772</v>
      </c>
      <c r="C6928" s="4" t="s">
        <v>32212</v>
      </c>
      <c r="D6928" s="4">
        <v>1</v>
      </c>
    </row>
    <row r="6929" spans="2:4">
      <c r="B6929" s="4" t="s">
        <v>6752</v>
      </c>
      <c r="C6929" s="4" t="s">
        <v>32213</v>
      </c>
      <c r="D6929" s="4">
        <v>1</v>
      </c>
    </row>
    <row r="6930" spans="2:4">
      <c r="B6930" s="4" t="s">
        <v>10773</v>
      </c>
      <c r="C6930" s="4" t="s">
        <v>32214</v>
      </c>
      <c r="D6930" s="4">
        <v>1</v>
      </c>
    </row>
    <row r="6931" spans="2:4">
      <c r="B6931" s="4" t="s">
        <v>10774</v>
      </c>
      <c r="C6931" s="4" t="s">
        <v>32215</v>
      </c>
      <c r="D6931" s="4">
        <v>1</v>
      </c>
    </row>
    <row r="6932" spans="2:4">
      <c r="B6932" s="4" t="s">
        <v>10775</v>
      </c>
      <c r="C6932" s="4" t="s">
        <v>32216</v>
      </c>
      <c r="D6932" s="4">
        <v>1</v>
      </c>
    </row>
    <row r="6933" spans="2:4">
      <c r="B6933" s="4" t="s">
        <v>10775</v>
      </c>
      <c r="C6933" s="4" t="s">
        <v>32217</v>
      </c>
      <c r="D6933" s="4">
        <v>1</v>
      </c>
    </row>
    <row r="6934" spans="2:4">
      <c r="B6934" s="4" t="s">
        <v>10775</v>
      </c>
      <c r="C6934" s="4" t="s">
        <v>32218</v>
      </c>
      <c r="D6934" s="4">
        <v>1</v>
      </c>
    </row>
    <row r="6935" spans="2:4">
      <c r="B6935" s="4" t="s">
        <v>10776</v>
      </c>
      <c r="C6935" s="4" t="s">
        <v>32219</v>
      </c>
      <c r="D6935" s="4">
        <v>1</v>
      </c>
    </row>
    <row r="6936" spans="2:4">
      <c r="B6936" s="4" t="s">
        <v>10777</v>
      </c>
      <c r="C6936" s="4" t="s">
        <v>32220</v>
      </c>
      <c r="D6936" s="4">
        <v>1</v>
      </c>
    </row>
    <row r="6937" spans="2:4">
      <c r="B6937" s="4" t="s">
        <v>10777</v>
      </c>
      <c r="C6937" s="4" t="s">
        <v>32221</v>
      </c>
      <c r="D6937" s="4">
        <v>1</v>
      </c>
    </row>
    <row r="6938" spans="2:4">
      <c r="B6938" s="4" t="s">
        <v>10777</v>
      </c>
      <c r="C6938" s="4" t="s">
        <v>32222</v>
      </c>
      <c r="D6938" s="4">
        <v>1</v>
      </c>
    </row>
    <row r="6939" spans="2:4">
      <c r="B6939" s="4" t="s">
        <v>1292</v>
      </c>
      <c r="C6939" s="4" t="s">
        <v>1293</v>
      </c>
      <c r="D6939" s="4">
        <v>1</v>
      </c>
    </row>
    <row r="6940" spans="2:4">
      <c r="B6940" s="4" t="s">
        <v>10778</v>
      </c>
      <c r="C6940" s="4" t="s">
        <v>32223</v>
      </c>
      <c r="D6940" s="4">
        <v>1</v>
      </c>
    </row>
    <row r="6941" spans="2:4">
      <c r="B6941" s="4" t="s">
        <v>10778</v>
      </c>
      <c r="C6941" s="4" t="s">
        <v>32224</v>
      </c>
      <c r="D6941" s="4">
        <v>1</v>
      </c>
    </row>
    <row r="6942" spans="2:4">
      <c r="B6942" s="4" t="s">
        <v>10778</v>
      </c>
      <c r="C6942" s="4" t="s">
        <v>32225</v>
      </c>
      <c r="D6942" s="4">
        <v>1</v>
      </c>
    </row>
    <row r="6943" spans="2:4">
      <c r="B6943" s="4" t="s">
        <v>669</v>
      </c>
      <c r="C6943" s="4" t="s">
        <v>670</v>
      </c>
      <c r="D6943" s="4">
        <v>1</v>
      </c>
    </row>
    <row r="6944" spans="2:4">
      <c r="B6944" s="4" t="s">
        <v>858</v>
      </c>
      <c r="C6944" s="4" t="s">
        <v>2383</v>
      </c>
      <c r="D6944" s="4">
        <v>1</v>
      </c>
    </row>
    <row r="6945" spans="2:4">
      <c r="B6945" s="4" t="s">
        <v>1872</v>
      </c>
      <c r="C6945" s="4" t="s">
        <v>1873</v>
      </c>
      <c r="D6945" s="4">
        <v>10</v>
      </c>
    </row>
    <row r="6946" spans="2:4">
      <c r="B6946" s="4" t="s">
        <v>10779</v>
      </c>
      <c r="C6946" s="4" t="s">
        <v>32226</v>
      </c>
      <c r="D6946" s="4">
        <v>1</v>
      </c>
    </row>
    <row r="6947" spans="2:4">
      <c r="B6947" s="4" t="s">
        <v>10779</v>
      </c>
      <c r="C6947" s="4" t="s">
        <v>32227</v>
      </c>
      <c r="D6947" s="4">
        <v>1</v>
      </c>
    </row>
    <row r="6948" spans="2:4">
      <c r="B6948" s="4" t="s">
        <v>10779</v>
      </c>
      <c r="C6948" s="4" t="s">
        <v>32228</v>
      </c>
      <c r="D6948" s="4">
        <v>1</v>
      </c>
    </row>
    <row r="6949" spans="2:4">
      <c r="B6949" s="4" t="s">
        <v>10780</v>
      </c>
      <c r="C6949" s="4" t="s">
        <v>32229</v>
      </c>
      <c r="D6949" s="4">
        <v>1</v>
      </c>
    </row>
    <row r="6950" spans="2:4">
      <c r="B6950" s="4" t="s">
        <v>10781</v>
      </c>
      <c r="C6950" s="4" t="s">
        <v>32230</v>
      </c>
      <c r="D6950" s="4">
        <v>1</v>
      </c>
    </row>
    <row r="6951" spans="2:4">
      <c r="B6951" s="4" t="s">
        <v>10782</v>
      </c>
      <c r="C6951" s="4" t="s">
        <v>32231</v>
      </c>
      <c r="D6951" s="4">
        <v>1</v>
      </c>
    </row>
    <row r="6952" spans="2:4">
      <c r="B6952" s="4" t="s">
        <v>10783</v>
      </c>
      <c r="C6952" s="4" t="s">
        <v>32232</v>
      </c>
      <c r="D6952" s="4">
        <v>1</v>
      </c>
    </row>
    <row r="6953" spans="2:4">
      <c r="B6953" s="4" t="s">
        <v>10784</v>
      </c>
      <c r="C6953" s="4" t="s">
        <v>32233</v>
      </c>
      <c r="D6953" s="4">
        <v>1</v>
      </c>
    </row>
    <row r="6954" spans="2:4">
      <c r="B6954" s="4" t="s">
        <v>10785</v>
      </c>
      <c r="C6954" s="4" t="s">
        <v>32234</v>
      </c>
      <c r="D6954" s="4">
        <v>1</v>
      </c>
    </row>
    <row r="6955" spans="2:4">
      <c r="B6955" s="4" t="s">
        <v>10786</v>
      </c>
      <c r="C6955" s="4" t="s">
        <v>32235</v>
      </c>
      <c r="D6955" s="4">
        <v>1</v>
      </c>
    </row>
    <row r="6956" spans="2:4">
      <c r="B6956" s="4" t="s">
        <v>10787</v>
      </c>
      <c r="C6956" s="4" t="s">
        <v>32236</v>
      </c>
      <c r="D6956" s="4">
        <v>1</v>
      </c>
    </row>
    <row r="6957" spans="2:4">
      <c r="B6957" s="4" t="s">
        <v>10788</v>
      </c>
      <c r="C6957" s="4" t="s">
        <v>32237</v>
      </c>
      <c r="D6957" s="4">
        <v>1</v>
      </c>
    </row>
    <row r="6958" spans="2:4">
      <c r="B6958" s="4" t="s">
        <v>10789</v>
      </c>
      <c r="C6958" s="4" t="s">
        <v>32238</v>
      </c>
      <c r="D6958" s="4">
        <v>1</v>
      </c>
    </row>
    <row r="6959" spans="2:4">
      <c r="B6959" s="4" t="s">
        <v>10790</v>
      </c>
      <c r="C6959" s="4" t="s">
        <v>32239</v>
      </c>
      <c r="D6959" s="4">
        <v>1</v>
      </c>
    </row>
    <row r="6960" spans="2:4">
      <c r="B6960" s="4" t="s">
        <v>3716</v>
      </c>
      <c r="C6960" s="4" t="s">
        <v>3717</v>
      </c>
      <c r="D6960" s="4">
        <v>1</v>
      </c>
    </row>
    <row r="6961" spans="2:4">
      <c r="B6961" s="4" t="s">
        <v>671</v>
      </c>
      <c r="C6961" s="4" t="s">
        <v>672</v>
      </c>
      <c r="D6961" s="4">
        <v>1</v>
      </c>
    </row>
    <row r="6962" spans="2:4">
      <c r="B6962" s="4" t="s">
        <v>673</v>
      </c>
      <c r="C6962" s="4" t="s">
        <v>674</v>
      </c>
      <c r="D6962" s="4">
        <v>1</v>
      </c>
    </row>
    <row r="6963" spans="2:4">
      <c r="B6963" s="4" t="s">
        <v>10791</v>
      </c>
      <c r="C6963" s="4" t="s">
        <v>32240</v>
      </c>
      <c r="D6963" s="4">
        <v>1</v>
      </c>
    </row>
    <row r="6964" spans="2:4">
      <c r="B6964" s="4" t="s">
        <v>10792</v>
      </c>
      <c r="C6964" s="4" t="s">
        <v>32241</v>
      </c>
      <c r="D6964" s="4">
        <v>1</v>
      </c>
    </row>
    <row r="6965" spans="2:4">
      <c r="B6965" s="4" t="s">
        <v>10793</v>
      </c>
      <c r="C6965" s="4" t="s">
        <v>32242</v>
      </c>
      <c r="D6965" s="4">
        <v>1</v>
      </c>
    </row>
    <row r="6966" spans="2:4">
      <c r="B6966" s="4" t="s">
        <v>10794</v>
      </c>
      <c r="C6966" s="4" t="s">
        <v>32243</v>
      </c>
      <c r="D6966" s="4">
        <v>1</v>
      </c>
    </row>
    <row r="6967" spans="2:4">
      <c r="B6967" s="4" t="s">
        <v>675</v>
      </c>
      <c r="C6967" s="4" t="s">
        <v>676</v>
      </c>
      <c r="D6967" s="4">
        <v>1</v>
      </c>
    </row>
    <row r="6968" spans="2:4">
      <c r="B6968" s="4" t="s">
        <v>10795</v>
      </c>
      <c r="C6968" s="4" t="s">
        <v>32244</v>
      </c>
      <c r="D6968" s="4">
        <v>1</v>
      </c>
    </row>
    <row r="6969" spans="2:4">
      <c r="B6969" s="4" t="s">
        <v>10796</v>
      </c>
      <c r="C6969" s="4" t="s">
        <v>32245</v>
      </c>
      <c r="D6969" s="4">
        <v>1</v>
      </c>
    </row>
    <row r="6970" spans="2:4">
      <c r="B6970" s="4" t="s">
        <v>10797</v>
      </c>
      <c r="C6970" s="4" t="s">
        <v>32246</v>
      </c>
      <c r="D6970" s="4">
        <v>1</v>
      </c>
    </row>
    <row r="6971" spans="2:4">
      <c r="B6971" s="4" t="s">
        <v>10798</v>
      </c>
      <c r="C6971" s="4" t="s">
        <v>32247</v>
      </c>
      <c r="D6971" s="4">
        <v>1</v>
      </c>
    </row>
    <row r="6972" spans="2:4">
      <c r="B6972" s="4" t="s">
        <v>5148</v>
      </c>
      <c r="C6972" s="4" t="s">
        <v>5822</v>
      </c>
      <c r="D6972" s="4">
        <v>1</v>
      </c>
    </row>
    <row r="6973" spans="2:4">
      <c r="B6973" s="4" t="s">
        <v>10799</v>
      </c>
      <c r="C6973" s="4" t="s">
        <v>32248</v>
      </c>
      <c r="D6973" s="4">
        <v>1</v>
      </c>
    </row>
    <row r="6974" spans="2:4">
      <c r="B6974" s="4" t="s">
        <v>10800</v>
      </c>
      <c r="C6974" s="4" t="s">
        <v>32249</v>
      </c>
      <c r="D6974" s="4">
        <v>1</v>
      </c>
    </row>
    <row r="6975" spans="2:4">
      <c r="B6975" s="4" t="s">
        <v>10801</v>
      </c>
      <c r="C6975" s="4" t="s">
        <v>32250</v>
      </c>
      <c r="D6975" s="4">
        <v>1</v>
      </c>
    </row>
    <row r="6976" spans="2:4">
      <c r="B6976" s="4" t="s">
        <v>10802</v>
      </c>
      <c r="C6976" s="4" t="s">
        <v>32251</v>
      </c>
      <c r="D6976" s="4">
        <v>1</v>
      </c>
    </row>
    <row r="6977" spans="2:4">
      <c r="B6977" s="4" t="s">
        <v>10803</v>
      </c>
      <c r="C6977" s="4" t="s">
        <v>32252</v>
      </c>
      <c r="D6977" s="4">
        <v>1</v>
      </c>
    </row>
    <row r="6978" spans="2:4">
      <c r="B6978" s="4" t="s">
        <v>10804</v>
      </c>
      <c r="C6978" s="4" t="s">
        <v>32253</v>
      </c>
      <c r="D6978" s="4">
        <v>1</v>
      </c>
    </row>
    <row r="6979" spans="2:4">
      <c r="B6979" s="4" t="s">
        <v>10805</v>
      </c>
      <c r="C6979" s="4" t="s">
        <v>32254</v>
      </c>
      <c r="D6979" s="4">
        <v>1</v>
      </c>
    </row>
    <row r="6980" spans="2:4">
      <c r="B6980" s="4" t="s">
        <v>10806</v>
      </c>
      <c r="C6980" s="4" t="s">
        <v>32255</v>
      </c>
      <c r="D6980" s="4">
        <v>1</v>
      </c>
    </row>
    <row r="6981" spans="2:4">
      <c r="B6981" s="4" t="s">
        <v>10807</v>
      </c>
      <c r="C6981" s="4" t="s">
        <v>32256</v>
      </c>
      <c r="D6981" s="4">
        <v>1</v>
      </c>
    </row>
    <row r="6982" spans="2:4">
      <c r="B6982" s="4" t="s">
        <v>10808</v>
      </c>
      <c r="C6982" s="4" t="s">
        <v>32257</v>
      </c>
      <c r="D6982" s="4">
        <v>1</v>
      </c>
    </row>
    <row r="6983" spans="2:4">
      <c r="B6983" s="4" t="s">
        <v>10809</v>
      </c>
      <c r="C6983" s="4" t="s">
        <v>32258</v>
      </c>
      <c r="D6983" s="4">
        <v>1</v>
      </c>
    </row>
    <row r="6984" spans="2:4">
      <c r="B6984" s="4" t="s">
        <v>10810</v>
      </c>
      <c r="C6984" s="4" t="s">
        <v>32259</v>
      </c>
      <c r="D6984" s="4">
        <v>1</v>
      </c>
    </row>
    <row r="6985" spans="2:4">
      <c r="B6985" s="4" t="s">
        <v>10811</v>
      </c>
      <c r="C6985" s="4" t="s">
        <v>32260</v>
      </c>
      <c r="D6985" s="4">
        <v>1</v>
      </c>
    </row>
    <row r="6986" spans="2:4">
      <c r="B6986" s="4" t="s">
        <v>10812</v>
      </c>
      <c r="C6986" s="4" t="s">
        <v>32261</v>
      </c>
      <c r="D6986" s="4">
        <v>1</v>
      </c>
    </row>
    <row r="6987" spans="2:4">
      <c r="B6987" s="4" t="s">
        <v>10813</v>
      </c>
      <c r="C6987" s="4" t="s">
        <v>32262</v>
      </c>
      <c r="D6987" s="4">
        <v>1</v>
      </c>
    </row>
    <row r="6988" spans="2:4">
      <c r="B6988" s="4" t="s">
        <v>10814</v>
      </c>
      <c r="C6988" s="4" t="s">
        <v>32263</v>
      </c>
      <c r="D6988" s="4">
        <v>1</v>
      </c>
    </row>
    <row r="6989" spans="2:4">
      <c r="B6989" s="4" t="s">
        <v>10815</v>
      </c>
      <c r="C6989" s="4" t="s">
        <v>6321</v>
      </c>
      <c r="D6989" s="4">
        <v>1</v>
      </c>
    </row>
    <row r="6990" spans="2:4">
      <c r="B6990" s="4" t="s">
        <v>10815</v>
      </c>
      <c r="C6990" s="4" t="s">
        <v>32264</v>
      </c>
      <c r="D6990" s="4">
        <v>1</v>
      </c>
    </row>
    <row r="6991" spans="2:4">
      <c r="B6991" s="4" t="s">
        <v>10816</v>
      </c>
      <c r="C6991" s="4" t="s">
        <v>6322</v>
      </c>
      <c r="D6991" s="4">
        <v>1</v>
      </c>
    </row>
    <row r="6992" spans="2:4">
      <c r="B6992" s="4" t="s">
        <v>10816</v>
      </c>
      <c r="C6992" s="4" t="s">
        <v>32265</v>
      </c>
      <c r="D6992" s="4">
        <v>1</v>
      </c>
    </row>
    <row r="6993" spans="2:4">
      <c r="B6993" s="4" t="s">
        <v>10817</v>
      </c>
      <c r="C6993" s="4" t="s">
        <v>32266</v>
      </c>
      <c r="D6993" s="4">
        <v>1</v>
      </c>
    </row>
    <row r="6994" spans="2:4">
      <c r="B6994" s="4" t="s">
        <v>10817</v>
      </c>
      <c r="C6994" s="4" t="s">
        <v>32267</v>
      </c>
      <c r="D6994" s="4">
        <v>1</v>
      </c>
    </row>
    <row r="6995" spans="2:4">
      <c r="B6995" s="4" t="s">
        <v>10818</v>
      </c>
      <c r="C6995" s="4" t="s">
        <v>32268</v>
      </c>
      <c r="D6995" s="4">
        <v>1</v>
      </c>
    </row>
    <row r="6996" spans="2:4">
      <c r="B6996" s="4" t="s">
        <v>10819</v>
      </c>
      <c r="C6996" s="4" t="s">
        <v>32269</v>
      </c>
      <c r="D6996" s="4">
        <v>1</v>
      </c>
    </row>
    <row r="6997" spans="2:4">
      <c r="B6997" s="4" t="s">
        <v>10820</v>
      </c>
      <c r="C6997" s="4" t="s">
        <v>32270</v>
      </c>
      <c r="D6997" s="4">
        <v>1</v>
      </c>
    </row>
    <row r="6998" spans="2:4">
      <c r="B6998" s="4" t="s">
        <v>10821</v>
      </c>
      <c r="C6998" s="4" t="s">
        <v>32271</v>
      </c>
      <c r="D6998" s="4">
        <v>1</v>
      </c>
    </row>
    <row r="6999" spans="2:4">
      <c r="B6999" s="4" t="s">
        <v>10822</v>
      </c>
      <c r="C6999" s="4" t="s">
        <v>32272</v>
      </c>
      <c r="D6999" s="4">
        <v>1</v>
      </c>
    </row>
    <row r="7000" spans="2:4">
      <c r="B7000" s="4" t="s">
        <v>10822</v>
      </c>
      <c r="C7000" s="4" t="s">
        <v>32273</v>
      </c>
      <c r="D7000" s="4">
        <v>1</v>
      </c>
    </row>
    <row r="7001" spans="2:4">
      <c r="B7001" s="4" t="s">
        <v>10822</v>
      </c>
      <c r="C7001" s="4" t="s">
        <v>32274</v>
      </c>
      <c r="D7001" s="4">
        <v>1</v>
      </c>
    </row>
    <row r="7002" spans="2:4">
      <c r="B7002" s="4" t="s">
        <v>10822</v>
      </c>
      <c r="C7002" s="4" t="s">
        <v>32275</v>
      </c>
      <c r="D7002" s="4">
        <v>1</v>
      </c>
    </row>
    <row r="7003" spans="2:4">
      <c r="B7003" s="4" t="s">
        <v>10823</v>
      </c>
      <c r="C7003" s="4" t="s">
        <v>32276</v>
      </c>
      <c r="D7003" s="4">
        <v>1</v>
      </c>
    </row>
    <row r="7004" spans="2:4">
      <c r="B7004" s="4" t="s">
        <v>10824</v>
      </c>
      <c r="C7004" s="4" t="s">
        <v>32277</v>
      </c>
      <c r="D7004" s="4">
        <v>1</v>
      </c>
    </row>
    <row r="7005" spans="2:4">
      <c r="B7005" s="4" t="s">
        <v>3446</v>
      </c>
      <c r="C7005" s="4" t="s">
        <v>5823</v>
      </c>
      <c r="D7005" s="4">
        <v>1</v>
      </c>
    </row>
    <row r="7006" spans="2:4">
      <c r="B7006" s="4" t="s">
        <v>3447</v>
      </c>
      <c r="C7006" s="4" t="s">
        <v>5824</v>
      </c>
      <c r="D7006" s="4">
        <v>1</v>
      </c>
    </row>
    <row r="7007" spans="2:4">
      <c r="B7007" s="4" t="s">
        <v>10825</v>
      </c>
      <c r="C7007" s="4" t="s">
        <v>32278</v>
      </c>
      <c r="D7007" s="4">
        <v>1</v>
      </c>
    </row>
    <row r="7008" spans="2:4">
      <c r="B7008" s="4" t="s">
        <v>10826</v>
      </c>
      <c r="C7008" s="4" t="s">
        <v>32279</v>
      </c>
      <c r="D7008" s="4">
        <v>1</v>
      </c>
    </row>
    <row r="7009" spans="2:4">
      <c r="B7009" s="4" t="s">
        <v>10827</v>
      </c>
      <c r="C7009" s="4" t="s">
        <v>32280</v>
      </c>
      <c r="D7009" s="4">
        <v>1</v>
      </c>
    </row>
    <row r="7010" spans="2:4">
      <c r="B7010" s="4" t="s">
        <v>10828</v>
      </c>
      <c r="C7010" s="4" t="s">
        <v>32281</v>
      </c>
      <c r="D7010" s="4">
        <v>1</v>
      </c>
    </row>
    <row r="7011" spans="2:4">
      <c r="B7011" s="4" t="s">
        <v>10829</v>
      </c>
      <c r="C7011" s="4" t="s">
        <v>32282</v>
      </c>
      <c r="D7011" s="4">
        <v>1</v>
      </c>
    </row>
    <row r="7012" spans="2:4">
      <c r="B7012" s="4" t="s">
        <v>10830</v>
      </c>
      <c r="C7012" s="4" t="s">
        <v>32283</v>
      </c>
      <c r="D7012" s="4">
        <v>1</v>
      </c>
    </row>
    <row r="7013" spans="2:4">
      <c r="B7013" s="4" t="s">
        <v>10831</v>
      </c>
      <c r="C7013" s="4" t="s">
        <v>32284</v>
      </c>
      <c r="D7013" s="4">
        <v>1</v>
      </c>
    </row>
    <row r="7014" spans="2:4">
      <c r="B7014" s="4" t="s">
        <v>10832</v>
      </c>
      <c r="C7014" s="4" t="s">
        <v>32285</v>
      </c>
      <c r="D7014" s="4">
        <v>1</v>
      </c>
    </row>
    <row r="7015" spans="2:4">
      <c r="B7015" s="4" t="s">
        <v>10833</v>
      </c>
      <c r="C7015" s="4" t="s">
        <v>32286</v>
      </c>
      <c r="D7015" s="4">
        <v>1</v>
      </c>
    </row>
    <row r="7016" spans="2:4">
      <c r="B7016" s="4" t="s">
        <v>10834</v>
      </c>
      <c r="C7016" s="4" t="s">
        <v>32287</v>
      </c>
      <c r="D7016" s="4">
        <v>1</v>
      </c>
    </row>
    <row r="7017" spans="2:4">
      <c r="B7017" s="4" t="s">
        <v>10835</v>
      </c>
      <c r="C7017" s="4" t="s">
        <v>32288</v>
      </c>
      <c r="D7017" s="4">
        <v>1</v>
      </c>
    </row>
    <row r="7018" spans="2:4">
      <c r="B7018" s="4" t="s">
        <v>6737</v>
      </c>
      <c r="C7018" s="4" t="s">
        <v>32289</v>
      </c>
      <c r="D7018" s="4">
        <v>2</v>
      </c>
    </row>
    <row r="7019" spans="2:4">
      <c r="B7019" s="4" t="s">
        <v>10836</v>
      </c>
      <c r="C7019" s="4" t="s">
        <v>32290</v>
      </c>
      <c r="D7019" s="4">
        <v>2</v>
      </c>
    </row>
    <row r="7020" spans="2:4">
      <c r="B7020" s="4" t="s">
        <v>10837</v>
      </c>
      <c r="C7020" s="4" t="s">
        <v>32291</v>
      </c>
      <c r="D7020" s="4">
        <v>1</v>
      </c>
    </row>
    <row r="7021" spans="2:4">
      <c r="B7021" s="4" t="s">
        <v>10838</v>
      </c>
      <c r="C7021" s="4" t="s">
        <v>32292</v>
      </c>
      <c r="D7021" s="4">
        <v>1</v>
      </c>
    </row>
    <row r="7022" spans="2:4">
      <c r="B7022" s="4" t="s">
        <v>10839</v>
      </c>
      <c r="C7022" s="4" t="s">
        <v>32293</v>
      </c>
      <c r="D7022" s="4">
        <v>1</v>
      </c>
    </row>
    <row r="7023" spans="2:4">
      <c r="B7023" s="4" t="s">
        <v>10840</v>
      </c>
      <c r="C7023" s="4" t="s">
        <v>32294</v>
      </c>
      <c r="D7023" s="4">
        <v>1</v>
      </c>
    </row>
    <row r="7024" spans="2:4">
      <c r="B7024" s="4" t="s">
        <v>10841</v>
      </c>
      <c r="C7024" s="4" t="s">
        <v>32295</v>
      </c>
      <c r="D7024" s="4">
        <v>1</v>
      </c>
    </row>
    <row r="7025" spans="2:4">
      <c r="B7025" s="4" t="s">
        <v>10842</v>
      </c>
      <c r="C7025" s="4" t="s">
        <v>32296</v>
      </c>
      <c r="D7025" s="4">
        <v>1</v>
      </c>
    </row>
    <row r="7026" spans="2:4">
      <c r="B7026" s="4" t="s">
        <v>10843</v>
      </c>
      <c r="C7026" s="4" t="s">
        <v>32297</v>
      </c>
      <c r="D7026" s="4">
        <v>1</v>
      </c>
    </row>
    <row r="7027" spans="2:4">
      <c r="B7027" s="4" t="s">
        <v>10844</v>
      </c>
      <c r="C7027" s="4" t="s">
        <v>32298</v>
      </c>
      <c r="D7027" s="4">
        <v>1</v>
      </c>
    </row>
    <row r="7028" spans="2:4">
      <c r="B7028" s="4" t="s">
        <v>10845</v>
      </c>
      <c r="C7028" s="4" t="s">
        <v>32299</v>
      </c>
      <c r="D7028" s="4">
        <v>2</v>
      </c>
    </row>
    <row r="7029" spans="2:4">
      <c r="B7029" s="4" t="s">
        <v>10846</v>
      </c>
      <c r="C7029" s="4" t="s">
        <v>32300</v>
      </c>
      <c r="D7029" s="4">
        <v>1</v>
      </c>
    </row>
    <row r="7030" spans="2:4">
      <c r="B7030" s="4" t="s">
        <v>10847</v>
      </c>
      <c r="C7030" s="4" t="s">
        <v>32301</v>
      </c>
      <c r="D7030" s="4">
        <v>1</v>
      </c>
    </row>
    <row r="7031" spans="2:4">
      <c r="B7031" s="4" t="s">
        <v>10848</v>
      </c>
      <c r="C7031" s="4" t="s">
        <v>32302</v>
      </c>
      <c r="D7031" s="4">
        <v>1</v>
      </c>
    </row>
    <row r="7032" spans="2:4">
      <c r="B7032" s="4" t="s">
        <v>10849</v>
      </c>
      <c r="C7032" s="4" t="s">
        <v>32303</v>
      </c>
      <c r="D7032" s="4">
        <v>1</v>
      </c>
    </row>
    <row r="7033" spans="2:4">
      <c r="B7033" s="4" t="s">
        <v>4914</v>
      </c>
      <c r="C7033" s="4" t="s">
        <v>32304</v>
      </c>
      <c r="D7033" s="4">
        <v>1</v>
      </c>
    </row>
    <row r="7034" spans="2:4">
      <c r="B7034" s="4" t="s">
        <v>10850</v>
      </c>
      <c r="C7034" s="4" t="s">
        <v>32305</v>
      </c>
      <c r="D7034" s="4">
        <v>1</v>
      </c>
    </row>
    <row r="7035" spans="2:4">
      <c r="B7035" s="4" t="s">
        <v>10851</v>
      </c>
      <c r="C7035" s="4" t="s">
        <v>32306</v>
      </c>
      <c r="D7035" s="4">
        <v>1</v>
      </c>
    </row>
    <row r="7036" spans="2:4">
      <c r="B7036" s="4" t="s">
        <v>10852</v>
      </c>
      <c r="C7036" s="4" t="s">
        <v>32307</v>
      </c>
      <c r="D7036" s="4">
        <v>1</v>
      </c>
    </row>
    <row r="7037" spans="2:4">
      <c r="B7037" s="4" t="s">
        <v>10853</v>
      </c>
      <c r="C7037" s="4" t="s">
        <v>32308</v>
      </c>
      <c r="D7037" s="4">
        <v>1</v>
      </c>
    </row>
    <row r="7038" spans="2:4">
      <c r="B7038" s="4" t="s">
        <v>6826</v>
      </c>
      <c r="C7038" s="4" t="s">
        <v>32309</v>
      </c>
      <c r="D7038" s="4">
        <v>1</v>
      </c>
    </row>
    <row r="7039" spans="2:4">
      <c r="B7039" s="4" t="s">
        <v>10854</v>
      </c>
      <c r="C7039" s="4" t="s">
        <v>32310</v>
      </c>
      <c r="D7039" s="4">
        <v>1</v>
      </c>
    </row>
    <row r="7040" spans="2:4">
      <c r="B7040" s="4" t="s">
        <v>10855</v>
      </c>
      <c r="C7040" s="4" t="s">
        <v>32311</v>
      </c>
      <c r="D7040" s="4">
        <v>1</v>
      </c>
    </row>
    <row r="7041" spans="2:4">
      <c r="B7041" s="4" t="s">
        <v>10856</v>
      </c>
      <c r="C7041" s="4" t="s">
        <v>32312</v>
      </c>
      <c r="D7041" s="4">
        <v>1</v>
      </c>
    </row>
    <row r="7042" spans="2:4">
      <c r="B7042" s="4" t="s">
        <v>10857</v>
      </c>
      <c r="C7042" s="4" t="s">
        <v>32313</v>
      </c>
      <c r="D7042" s="4">
        <v>1</v>
      </c>
    </row>
    <row r="7043" spans="2:4">
      <c r="B7043" s="4" t="s">
        <v>10858</v>
      </c>
      <c r="C7043" s="4" t="s">
        <v>32314</v>
      </c>
      <c r="D7043" s="4">
        <v>1</v>
      </c>
    </row>
    <row r="7044" spans="2:4">
      <c r="B7044" s="4" t="s">
        <v>10859</v>
      </c>
      <c r="C7044" s="4" t="s">
        <v>32315</v>
      </c>
      <c r="D7044" s="4">
        <v>1</v>
      </c>
    </row>
    <row r="7045" spans="2:4">
      <c r="B7045" s="4" t="s">
        <v>10860</v>
      </c>
      <c r="C7045" s="4" t="s">
        <v>32316</v>
      </c>
      <c r="D7045" s="4">
        <v>1</v>
      </c>
    </row>
    <row r="7046" spans="2:4">
      <c r="B7046" s="4" t="s">
        <v>10861</v>
      </c>
      <c r="C7046" s="4" t="s">
        <v>32317</v>
      </c>
      <c r="D7046" s="4">
        <v>1</v>
      </c>
    </row>
    <row r="7047" spans="2:4">
      <c r="B7047" s="4" t="s">
        <v>3667</v>
      </c>
      <c r="C7047" s="4" t="s">
        <v>3668</v>
      </c>
      <c r="D7047" s="4">
        <v>1</v>
      </c>
    </row>
    <row r="7048" spans="2:4">
      <c r="B7048" s="4" t="s">
        <v>10862</v>
      </c>
      <c r="C7048" s="4" t="s">
        <v>32318</v>
      </c>
      <c r="D7048" s="4">
        <v>1</v>
      </c>
    </row>
    <row r="7049" spans="2:4">
      <c r="B7049" s="4" t="s">
        <v>10863</v>
      </c>
      <c r="C7049" s="4" t="s">
        <v>32319</v>
      </c>
      <c r="D7049" s="4">
        <v>1</v>
      </c>
    </row>
    <row r="7050" spans="2:4">
      <c r="B7050" s="4" t="s">
        <v>10864</v>
      </c>
      <c r="C7050" s="4" t="s">
        <v>32320</v>
      </c>
      <c r="D7050" s="4">
        <v>1</v>
      </c>
    </row>
    <row r="7051" spans="2:4">
      <c r="B7051" s="4" t="s">
        <v>10865</v>
      </c>
      <c r="C7051" s="4" t="s">
        <v>32321</v>
      </c>
      <c r="D7051" s="4">
        <v>1</v>
      </c>
    </row>
    <row r="7052" spans="2:4">
      <c r="B7052" s="4" t="s">
        <v>10866</v>
      </c>
      <c r="C7052" s="4" t="s">
        <v>32322</v>
      </c>
      <c r="D7052" s="4">
        <v>1</v>
      </c>
    </row>
    <row r="7053" spans="2:4">
      <c r="B7053" s="4" t="s">
        <v>10867</v>
      </c>
      <c r="C7053" s="4" t="s">
        <v>32323</v>
      </c>
      <c r="D7053" s="4">
        <v>1</v>
      </c>
    </row>
    <row r="7054" spans="2:4">
      <c r="B7054" s="4" t="s">
        <v>10868</v>
      </c>
      <c r="C7054" s="4" t="s">
        <v>32324</v>
      </c>
      <c r="D7054" s="4">
        <v>1</v>
      </c>
    </row>
    <row r="7055" spans="2:4">
      <c r="B7055" s="4" t="s">
        <v>10869</v>
      </c>
      <c r="C7055" s="4" t="s">
        <v>32325</v>
      </c>
      <c r="D7055" s="4">
        <v>1</v>
      </c>
    </row>
    <row r="7056" spans="2:4">
      <c r="B7056" s="4" t="s">
        <v>10870</v>
      </c>
      <c r="C7056" s="4" t="s">
        <v>32326</v>
      </c>
      <c r="D7056" s="4">
        <v>1</v>
      </c>
    </row>
    <row r="7057" spans="2:4">
      <c r="B7057" s="4" t="s">
        <v>10871</v>
      </c>
      <c r="C7057" s="4" t="s">
        <v>32327</v>
      </c>
      <c r="D7057" s="4">
        <v>1</v>
      </c>
    </row>
    <row r="7058" spans="2:4">
      <c r="B7058" s="4" t="s">
        <v>10872</v>
      </c>
      <c r="C7058" s="4" t="s">
        <v>32328</v>
      </c>
      <c r="D7058" s="4">
        <v>1</v>
      </c>
    </row>
    <row r="7059" spans="2:4">
      <c r="B7059" s="4" t="s">
        <v>10873</v>
      </c>
      <c r="C7059" s="4" t="s">
        <v>32329</v>
      </c>
      <c r="D7059" s="4">
        <v>1</v>
      </c>
    </row>
    <row r="7060" spans="2:4">
      <c r="B7060" s="4" t="s">
        <v>10874</v>
      </c>
      <c r="C7060" s="4" t="s">
        <v>32330</v>
      </c>
      <c r="D7060" s="4">
        <v>1</v>
      </c>
    </row>
    <row r="7061" spans="2:4">
      <c r="B7061" s="4" t="s">
        <v>10875</v>
      </c>
      <c r="C7061" s="4" t="s">
        <v>32331</v>
      </c>
      <c r="D7061" s="4">
        <v>1</v>
      </c>
    </row>
    <row r="7062" spans="2:4">
      <c r="B7062" s="4" t="s">
        <v>10876</v>
      </c>
      <c r="C7062" s="4" t="s">
        <v>32332</v>
      </c>
      <c r="D7062" s="4">
        <v>1</v>
      </c>
    </row>
    <row r="7063" spans="2:4">
      <c r="B7063" s="4" t="s">
        <v>10877</v>
      </c>
      <c r="C7063" s="4" t="s">
        <v>32333</v>
      </c>
      <c r="D7063" s="4">
        <v>1</v>
      </c>
    </row>
    <row r="7064" spans="2:4">
      <c r="B7064" s="4" t="s">
        <v>10878</v>
      </c>
      <c r="C7064" s="4" t="s">
        <v>32334</v>
      </c>
      <c r="D7064" s="4">
        <v>1</v>
      </c>
    </row>
    <row r="7065" spans="2:4">
      <c r="B7065" s="4" t="s">
        <v>10879</v>
      </c>
      <c r="C7065" s="4" t="s">
        <v>32335</v>
      </c>
      <c r="D7065" s="4">
        <v>1</v>
      </c>
    </row>
    <row r="7066" spans="2:4">
      <c r="B7066" s="4" t="s">
        <v>6793</v>
      </c>
      <c r="C7066" s="4" t="s">
        <v>32336</v>
      </c>
      <c r="D7066" s="4">
        <v>1</v>
      </c>
    </row>
    <row r="7067" spans="2:4">
      <c r="B7067" s="4" t="s">
        <v>10880</v>
      </c>
      <c r="C7067" s="4" t="s">
        <v>32337</v>
      </c>
      <c r="D7067" s="4">
        <v>1</v>
      </c>
    </row>
    <row r="7068" spans="2:4">
      <c r="B7068" s="4" t="s">
        <v>10881</v>
      </c>
      <c r="C7068" s="4" t="s">
        <v>32338</v>
      </c>
      <c r="D7068" s="4">
        <v>1</v>
      </c>
    </row>
    <row r="7069" spans="2:4">
      <c r="B7069" s="4" t="s">
        <v>10882</v>
      </c>
      <c r="C7069" s="4" t="s">
        <v>32339</v>
      </c>
      <c r="D7069" s="4">
        <v>1</v>
      </c>
    </row>
    <row r="7070" spans="2:4">
      <c r="B7070" s="4" t="s">
        <v>10883</v>
      </c>
      <c r="C7070" s="4" t="s">
        <v>32340</v>
      </c>
      <c r="D7070" s="4">
        <v>1</v>
      </c>
    </row>
    <row r="7071" spans="2:4">
      <c r="B7071" s="4" t="s">
        <v>10884</v>
      </c>
      <c r="C7071" s="4" t="s">
        <v>32341</v>
      </c>
      <c r="D7071" s="4">
        <v>1</v>
      </c>
    </row>
    <row r="7072" spans="2:4">
      <c r="B7072" s="4" t="s">
        <v>10885</v>
      </c>
      <c r="C7072" s="4" t="s">
        <v>32342</v>
      </c>
      <c r="D7072" s="4">
        <v>1</v>
      </c>
    </row>
    <row r="7073" spans="2:4">
      <c r="B7073" s="4" t="s">
        <v>10886</v>
      </c>
      <c r="C7073" s="4" t="s">
        <v>32343</v>
      </c>
      <c r="D7073" s="4">
        <v>1</v>
      </c>
    </row>
    <row r="7074" spans="2:4">
      <c r="B7074" s="4" t="s">
        <v>10887</v>
      </c>
      <c r="C7074" s="4" t="s">
        <v>32344</v>
      </c>
      <c r="D7074" s="4">
        <v>1</v>
      </c>
    </row>
    <row r="7075" spans="2:4">
      <c r="B7075" s="4" t="s">
        <v>10888</v>
      </c>
      <c r="C7075" s="4" t="s">
        <v>32345</v>
      </c>
      <c r="D7075" s="4">
        <v>1</v>
      </c>
    </row>
    <row r="7076" spans="2:4">
      <c r="B7076" s="4" t="s">
        <v>10889</v>
      </c>
      <c r="C7076" s="4" t="s">
        <v>32346</v>
      </c>
      <c r="D7076" s="4">
        <v>1</v>
      </c>
    </row>
    <row r="7077" spans="2:4">
      <c r="B7077" s="4" t="s">
        <v>10890</v>
      </c>
      <c r="C7077" s="4" t="s">
        <v>32347</v>
      </c>
      <c r="D7077" s="4">
        <v>1</v>
      </c>
    </row>
    <row r="7078" spans="2:4">
      <c r="B7078" s="4" t="s">
        <v>10891</v>
      </c>
      <c r="C7078" s="4" t="s">
        <v>32348</v>
      </c>
      <c r="D7078" s="4">
        <v>1</v>
      </c>
    </row>
    <row r="7079" spans="2:4">
      <c r="B7079" s="4" t="s">
        <v>10892</v>
      </c>
      <c r="C7079" s="4" t="s">
        <v>32349</v>
      </c>
      <c r="D7079" s="4">
        <v>1</v>
      </c>
    </row>
    <row r="7080" spans="2:4">
      <c r="B7080" s="4" t="s">
        <v>10893</v>
      </c>
      <c r="C7080" s="4" t="s">
        <v>32350</v>
      </c>
      <c r="D7080" s="4">
        <v>1</v>
      </c>
    </row>
    <row r="7081" spans="2:4">
      <c r="B7081" s="4" t="s">
        <v>10894</v>
      </c>
      <c r="C7081" s="4" t="s">
        <v>32351</v>
      </c>
      <c r="D7081" s="4">
        <v>1</v>
      </c>
    </row>
    <row r="7082" spans="2:4">
      <c r="B7082" s="4" t="s">
        <v>10895</v>
      </c>
      <c r="C7082" s="4" t="s">
        <v>32352</v>
      </c>
      <c r="D7082" s="4">
        <v>1</v>
      </c>
    </row>
    <row r="7083" spans="2:4">
      <c r="B7083" s="4" t="s">
        <v>10896</v>
      </c>
      <c r="C7083" s="4" t="s">
        <v>32353</v>
      </c>
      <c r="D7083" s="4">
        <v>1</v>
      </c>
    </row>
    <row r="7084" spans="2:4">
      <c r="B7084" s="4" t="s">
        <v>10897</v>
      </c>
      <c r="C7084" s="4" t="s">
        <v>32354</v>
      </c>
      <c r="D7084" s="4">
        <v>1</v>
      </c>
    </row>
    <row r="7085" spans="2:4">
      <c r="B7085" s="4" t="s">
        <v>10898</v>
      </c>
      <c r="C7085" s="4" t="s">
        <v>32355</v>
      </c>
      <c r="D7085" s="4">
        <v>1</v>
      </c>
    </row>
    <row r="7086" spans="2:4">
      <c r="B7086" s="4" t="s">
        <v>10899</v>
      </c>
      <c r="C7086" s="4" t="s">
        <v>32356</v>
      </c>
      <c r="D7086" s="4">
        <v>1</v>
      </c>
    </row>
    <row r="7087" spans="2:4">
      <c r="B7087" s="4" t="s">
        <v>10900</v>
      </c>
      <c r="C7087" s="4" t="s">
        <v>32357</v>
      </c>
      <c r="D7087" s="4">
        <v>1</v>
      </c>
    </row>
    <row r="7088" spans="2:4">
      <c r="B7088" s="4" t="s">
        <v>10901</v>
      </c>
      <c r="C7088" s="4" t="s">
        <v>32358</v>
      </c>
      <c r="D7088" s="4">
        <v>1</v>
      </c>
    </row>
    <row r="7089" spans="2:4">
      <c r="B7089" s="4" t="s">
        <v>10902</v>
      </c>
      <c r="C7089" s="4" t="s">
        <v>32359</v>
      </c>
      <c r="D7089" s="4">
        <v>1</v>
      </c>
    </row>
    <row r="7090" spans="2:4">
      <c r="B7090" s="4" t="s">
        <v>10903</v>
      </c>
      <c r="C7090" s="4" t="s">
        <v>32360</v>
      </c>
      <c r="D7090" s="4">
        <v>1</v>
      </c>
    </row>
    <row r="7091" spans="2:4">
      <c r="B7091" s="4" t="s">
        <v>10904</v>
      </c>
      <c r="C7091" s="4" t="s">
        <v>32361</v>
      </c>
      <c r="D7091" s="4">
        <v>1</v>
      </c>
    </row>
    <row r="7092" spans="2:4">
      <c r="B7092" s="4" t="s">
        <v>10905</v>
      </c>
      <c r="C7092" s="4" t="s">
        <v>32362</v>
      </c>
      <c r="D7092" s="4">
        <v>1</v>
      </c>
    </row>
    <row r="7093" spans="2:4">
      <c r="B7093" s="4" t="s">
        <v>10906</v>
      </c>
      <c r="C7093" s="4" t="s">
        <v>32363</v>
      </c>
      <c r="D7093" s="4">
        <v>1</v>
      </c>
    </row>
    <row r="7094" spans="2:4">
      <c r="B7094" s="4" t="s">
        <v>10907</v>
      </c>
      <c r="C7094" s="4" t="s">
        <v>32364</v>
      </c>
      <c r="D7094" s="4">
        <v>1</v>
      </c>
    </row>
    <row r="7095" spans="2:4">
      <c r="B7095" s="4" t="s">
        <v>10908</v>
      </c>
      <c r="C7095" s="4" t="s">
        <v>32365</v>
      </c>
      <c r="D7095" s="4">
        <v>2</v>
      </c>
    </row>
    <row r="7096" spans="2:4">
      <c r="B7096" s="4" t="s">
        <v>6950</v>
      </c>
      <c r="C7096" s="4" t="s">
        <v>32366</v>
      </c>
      <c r="D7096" s="4">
        <v>1</v>
      </c>
    </row>
    <row r="7097" spans="2:4">
      <c r="B7097" s="4" t="s">
        <v>691</v>
      </c>
      <c r="C7097" s="4" t="s">
        <v>1969</v>
      </c>
      <c r="D7097" s="4">
        <v>5</v>
      </c>
    </row>
    <row r="7098" spans="2:4">
      <c r="B7098" s="4" t="s">
        <v>10909</v>
      </c>
      <c r="C7098" s="4" t="s">
        <v>32367</v>
      </c>
      <c r="D7098" s="4">
        <v>1</v>
      </c>
    </row>
    <row r="7099" spans="2:4">
      <c r="B7099" s="4" t="s">
        <v>10910</v>
      </c>
      <c r="C7099" s="4" t="s">
        <v>32368</v>
      </c>
      <c r="D7099" s="4">
        <v>1</v>
      </c>
    </row>
    <row r="7100" spans="2:4">
      <c r="B7100" s="4" t="s">
        <v>10911</v>
      </c>
      <c r="C7100" s="4" t="s">
        <v>32369</v>
      </c>
      <c r="D7100" s="4">
        <v>1</v>
      </c>
    </row>
    <row r="7101" spans="2:4">
      <c r="B7101" s="4" t="s">
        <v>10912</v>
      </c>
      <c r="C7101" s="4" t="s">
        <v>32370</v>
      </c>
      <c r="D7101" s="4">
        <v>1</v>
      </c>
    </row>
    <row r="7102" spans="2:4">
      <c r="B7102" s="4" t="s">
        <v>10913</v>
      </c>
      <c r="C7102" s="4" t="s">
        <v>32371</v>
      </c>
      <c r="D7102" s="4">
        <v>1</v>
      </c>
    </row>
    <row r="7103" spans="2:4">
      <c r="B7103" s="4" t="s">
        <v>10914</v>
      </c>
      <c r="C7103" s="4" t="s">
        <v>32372</v>
      </c>
      <c r="D7103" s="4">
        <v>2</v>
      </c>
    </row>
    <row r="7104" spans="2:4">
      <c r="B7104" s="4" t="s">
        <v>10915</v>
      </c>
      <c r="C7104" s="4" t="s">
        <v>32373</v>
      </c>
      <c r="D7104" s="4">
        <v>2</v>
      </c>
    </row>
    <row r="7105" spans="2:4">
      <c r="B7105" s="4" t="s">
        <v>10916</v>
      </c>
      <c r="C7105" s="4" t="s">
        <v>32374</v>
      </c>
      <c r="D7105" s="4">
        <v>1</v>
      </c>
    </row>
    <row r="7106" spans="2:4">
      <c r="B7106" s="4" t="s">
        <v>10917</v>
      </c>
      <c r="C7106" s="4" t="s">
        <v>32375</v>
      </c>
      <c r="D7106" s="4">
        <v>1</v>
      </c>
    </row>
    <row r="7107" spans="2:4">
      <c r="B7107" s="4" t="s">
        <v>10918</v>
      </c>
      <c r="C7107" s="4" t="s">
        <v>32376</v>
      </c>
      <c r="D7107" s="4">
        <v>2</v>
      </c>
    </row>
    <row r="7108" spans="2:4">
      <c r="B7108" s="4" t="s">
        <v>10918</v>
      </c>
      <c r="C7108" s="4" t="s">
        <v>32377</v>
      </c>
      <c r="D7108" s="4">
        <v>2</v>
      </c>
    </row>
    <row r="7109" spans="2:4">
      <c r="B7109" s="4" t="s">
        <v>10918</v>
      </c>
      <c r="C7109" s="4" t="s">
        <v>32378</v>
      </c>
      <c r="D7109" s="4">
        <v>2</v>
      </c>
    </row>
    <row r="7110" spans="2:4">
      <c r="B7110" s="4" t="s">
        <v>10918</v>
      </c>
      <c r="C7110" s="4" t="s">
        <v>32379</v>
      </c>
      <c r="D7110" s="4">
        <v>2</v>
      </c>
    </row>
    <row r="7111" spans="2:4">
      <c r="B7111" s="4" t="s">
        <v>10919</v>
      </c>
      <c r="C7111" s="4" t="s">
        <v>32380</v>
      </c>
      <c r="D7111" s="4">
        <v>1</v>
      </c>
    </row>
    <row r="7112" spans="2:4">
      <c r="B7112" s="4" t="s">
        <v>3884</v>
      </c>
      <c r="C7112" s="4" t="s">
        <v>3885</v>
      </c>
      <c r="D7112" s="4">
        <v>1</v>
      </c>
    </row>
    <row r="7113" spans="2:4">
      <c r="B7113" s="4" t="s">
        <v>3199</v>
      </c>
      <c r="C7113" s="4" t="s">
        <v>3200</v>
      </c>
      <c r="D7113" s="4">
        <v>1</v>
      </c>
    </row>
    <row r="7114" spans="2:4">
      <c r="B7114" s="4" t="s">
        <v>10920</v>
      </c>
      <c r="C7114" s="4" t="s">
        <v>32381</v>
      </c>
      <c r="D7114" s="4">
        <v>1</v>
      </c>
    </row>
    <row r="7115" spans="2:4">
      <c r="B7115" s="4" t="s">
        <v>10920</v>
      </c>
      <c r="C7115" s="4" t="s">
        <v>32382</v>
      </c>
      <c r="D7115" s="4">
        <v>1</v>
      </c>
    </row>
    <row r="7116" spans="2:4">
      <c r="B7116" s="4" t="s">
        <v>10920</v>
      </c>
      <c r="C7116" s="4" t="s">
        <v>32383</v>
      </c>
      <c r="D7116" s="4">
        <v>1</v>
      </c>
    </row>
    <row r="7117" spans="2:4">
      <c r="B7117" s="4" t="s">
        <v>10921</v>
      </c>
      <c r="C7117" s="4" t="s">
        <v>32384</v>
      </c>
      <c r="D7117" s="4">
        <v>1</v>
      </c>
    </row>
    <row r="7118" spans="2:4">
      <c r="B7118" s="4" t="s">
        <v>10922</v>
      </c>
      <c r="C7118" s="4" t="s">
        <v>32385</v>
      </c>
      <c r="D7118" s="4">
        <v>2</v>
      </c>
    </row>
    <row r="7119" spans="2:4">
      <c r="B7119" s="4" t="s">
        <v>10922</v>
      </c>
      <c r="C7119" s="4" t="s">
        <v>32386</v>
      </c>
      <c r="D7119" s="4">
        <v>2</v>
      </c>
    </row>
    <row r="7120" spans="2:4">
      <c r="B7120" s="4" t="s">
        <v>10922</v>
      </c>
      <c r="C7120" s="4" t="s">
        <v>32387</v>
      </c>
      <c r="D7120" s="4">
        <v>2</v>
      </c>
    </row>
    <row r="7121" spans="2:4">
      <c r="B7121" s="4" t="s">
        <v>7080</v>
      </c>
      <c r="C7121" s="4" t="s">
        <v>32388</v>
      </c>
      <c r="D7121" s="4">
        <v>1</v>
      </c>
    </row>
    <row r="7122" spans="2:4">
      <c r="B7122" s="4" t="s">
        <v>10923</v>
      </c>
      <c r="C7122" s="4" t="s">
        <v>32389</v>
      </c>
      <c r="D7122" s="4">
        <v>1</v>
      </c>
    </row>
    <row r="7123" spans="2:4">
      <c r="B7123" s="4" t="s">
        <v>10924</v>
      </c>
      <c r="C7123" s="4" t="s">
        <v>32390</v>
      </c>
      <c r="D7123" s="4">
        <v>2</v>
      </c>
    </row>
    <row r="7124" spans="2:4">
      <c r="B7124" s="4" t="s">
        <v>10924</v>
      </c>
      <c r="C7124" s="4" t="s">
        <v>32391</v>
      </c>
      <c r="D7124" s="4">
        <v>2</v>
      </c>
    </row>
    <row r="7125" spans="2:4">
      <c r="B7125" s="4" t="s">
        <v>10924</v>
      </c>
      <c r="C7125" s="4" t="s">
        <v>32392</v>
      </c>
      <c r="D7125" s="4">
        <v>2</v>
      </c>
    </row>
    <row r="7126" spans="2:4">
      <c r="B7126" s="4" t="s">
        <v>1271</v>
      </c>
      <c r="C7126" s="4" t="s">
        <v>1272</v>
      </c>
      <c r="D7126" s="4">
        <v>1</v>
      </c>
    </row>
    <row r="7127" spans="2:4">
      <c r="B7127" s="4" t="s">
        <v>10925</v>
      </c>
      <c r="C7127" s="4" t="s">
        <v>27682</v>
      </c>
      <c r="D7127" s="4">
        <v>1</v>
      </c>
    </row>
    <row r="7128" spans="2:4">
      <c r="B7128" s="4" t="s">
        <v>10926</v>
      </c>
      <c r="C7128" s="4" t="s">
        <v>32393</v>
      </c>
      <c r="D7128" s="4">
        <v>1</v>
      </c>
    </row>
    <row r="7129" spans="2:4">
      <c r="B7129" s="4" t="s">
        <v>10927</v>
      </c>
      <c r="C7129" s="4" t="s">
        <v>32394</v>
      </c>
      <c r="D7129" s="4">
        <v>1</v>
      </c>
    </row>
    <row r="7130" spans="2:4">
      <c r="B7130" s="4" t="s">
        <v>10928</v>
      </c>
      <c r="C7130" s="4" t="s">
        <v>32395</v>
      </c>
      <c r="D7130" s="4">
        <v>1</v>
      </c>
    </row>
    <row r="7131" spans="2:4">
      <c r="B7131" s="4" t="s">
        <v>10929</v>
      </c>
      <c r="C7131" s="4" t="s">
        <v>32396</v>
      </c>
      <c r="D7131" s="4">
        <v>1</v>
      </c>
    </row>
    <row r="7132" spans="2:4">
      <c r="B7132" s="4" t="s">
        <v>10930</v>
      </c>
      <c r="C7132" s="4" t="s">
        <v>32397</v>
      </c>
      <c r="D7132" s="4">
        <v>1</v>
      </c>
    </row>
    <row r="7133" spans="2:4">
      <c r="B7133" s="4" t="s">
        <v>10931</v>
      </c>
      <c r="C7133" s="4" t="s">
        <v>32398</v>
      </c>
      <c r="D7133" s="4">
        <v>1</v>
      </c>
    </row>
    <row r="7134" spans="2:4">
      <c r="B7134" s="4" t="s">
        <v>10932</v>
      </c>
      <c r="C7134" s="4" t="s">
        <v>32399</v>
      </c>
      <c r="D7134" s="4">
        <v>1</v>
      </c>
    </row>
    <row r="7135" spans="2:4">
      <c r="B7135" s="4" t="s">
        <v>10933</v>
      </c>
      <c r="C7135" s="4" t="s">
        <v>32400</v>
      </c>
      <c r="D7135" s="4">
        <v>1</v>
      </c>
    </row>
    <row r="7136" spans="2:4">
      <c r="B7136" s="4" t="s">
        <v>10934</v>
      </c>
      <c r="C7136" s="4" t="s">
        <v>32401</v>
      </c>
      <c r="D7136" s="4">
        <v>1</v>
      </c>
    </row>
    <row r="7137" spans="2:4">
      <c r="B7137" s="4" t="s">
        <v>10935</v>
      </c>
      <c r="C7137" s="4" t="s">
        <v>32402</v>
      </c>
      <c r="D7137" s="4">
        <v>1</v>
      </c>
    </row>
    <row r="7138" spans="2:4">
      <c r="B7138" s="4" t="s">
        <v>10936</v>
      </c>
      <c r="C7138" s="4" t="s">
        <v>32403</v>
      </c>
      <c r="D7138" s="4">
        <v>1</v>
      </c>
    </row>
    <row r="7139" spans="2:4">
      <c r="B7139" s="4" t="s">
        <v>10937</v>
      </c>
      <c r="C7139" s="4" t="s">
        <v>32404</v>
      </c>
      <c r="D7139" s="4">
        <v>1</v>
      </c>
    </row>
    <row r="7140" spans="2:4">
      <c r="B7140" s="4" t="s">
        <v>10938</v>
      </c>
      <c r="C7140" s="4" t="s">
        <v>32405</v>
      </c>
      <c r="D7140" s="4">
        <v>1</v>
      </c>
    </row>
    <row r="7141" spans="2:4">
      <c r="B7141" s="4" t="s">
        <v>10939</v>
      </c>
      <c r="C7141" s="4" t="s">
        <v>32406</v>
      </c>
      <c r="D7141" s="4">
        <v>1</v>
      </c>
    </row>
    <row r="7142" spans="2:4">
      <c r="B7142" s="4" t="s">
        <v>10940</v>
      </c>
      <c r="C7142" s="4" t="s">
        <v>32407</v>
      </c>
      <c r="D7142" s="4">
        <v>1</v>
      </c>
    </row>
    <row r="7143" spans="2:4">
      <c r="B7143" s="4" t="s">
        <v>4883</v>
      </c>
      <c r="C7143" s="4" t="s">
        <v>5825</v>
      </c>
      <c r="D7143" s="4">
        <v>1</v>
      </c>
    </row>
    <row r="7144" spans="2:4">
      <c r="B7144" s="4" t="s">
        <v>10941</v>
      </c>
      <c r="C7144" s="4" t="s">
        <v>32408</v>
      </c>
      <c r="D7144" s="4">
        <v>1</v>
      </c>
    </row>
    <row r="7145" spans="2:4">
      <c r="B7145" s="4" t="s">
        <v>10942</v>
      </c>
      <c r="C7145" s="4" t="s">
        <v>32409</v>
      </c>
      <c r="D7145" s="4">
        <v>1</v>
      </c>
    </row>
    <row r="7146" spans="2:4">
      <c r="B7146" s="4" t="s">
        <v>10943</v>
      </c>
      <c r="C7146" s="4" t="s">
        <v>32410</v>
      </c>
      <c r="D7146" s="4">
        <v>1</v>
      </c>
    </row>
    <row r="7147" spans="2:4">
      <c r="B7147" s="4" t="s">
        <v>10944</v>
      </c>
      <c r="C7147" s="4" t="s">
        <v>32411</v>
      </c>
      <c r="D7147" s="4">
        <v>1</v>
      </c>
    </row>
    <row r="7148" spans="2:4">
      <c r="B7148" s="4" t="s">
        <v>10945</v>
      </c>
      <c r="C7148" s="4" t="s">
        <v>32412</v>
      </c>
      <c r="D7148" s="4">
        <v>1</v>
      </c>
    </row>
    <row r="7149" spans="2:4">
      <c r="B7149" s="4" t="s">
        <v>10946</v>
      </c>
      <c r="C7149" s="4" t="s">
        <v>32413</v>
      </c>
      <c r="D7149" s="4">
        <v>1</v>
      </c>
    </row>
    <row r="7150" spans="2:4">
      <c r="B7150" s="4" t="s">
        <v>10947</v>
      </c>
      <c r="C7150" s="4" t="s">
        <v>32414</v>
      </c>
      <c r="D7150" s="4">
        <v>1</v>
      </c>
    </row>
    <row r="7151" spans="2:4">
      <c r="B7151" s="4" t="s">
        <v>4885</v>
      </c>
      <c r="C7151" s="4" t="s">
        <v>5826</v>
      </c>
      <c r="D7151" s="4">
        <v>1</v>
      </c>
    </row>
    <row r="7152" spans="2:4">
      <c r="B7152" s="4" t="s">
        <v>3659</v>
      </c>
      <c r="C7152" s="4" t="s">
        <v>3660</v>
      </c>
      <c r="D7152" s="4">
        <v>1</v>
      </c>
    </row>
    <row r="7153" spans="2:4">
      <c r="B7153" s="4" t="s">
        <v>3661</v>
      </c>
      <c r="C7153" s="4" t="s">
        <v>3662</v>
      </c>
      <c r="D7153" s="4">
        <v>1</v>
      </c>
    </row>
    <row r="7154" spans="2:4">
      <c r="B7154" s="4" t="s">
        <v>3665</v>
      </c>
      <c r="C7154" s="4" t="s">
        <v>3666</v>
      </c>
      <c r="D7154" s="4">
        <v>1</v>
      </c>
    </row>
    <row r="7155" spans="2:4">
      <c r="B7155" s="4" t="s">
        <v>3663</v>
      </c>
      <c r="C7155" s="4" t="s">
        <v>3664</v>
      </c>
      <c r="D7155" s="4">
        <v>1</v>
      </c>
    </row>
    <row r="7156" spans="2:4">
      <c r="B7156" s="4" t="s">
        <v>10948</v>
      </c>
      <c r="C7156" s="4" t="s">
        <v>32415</v>
      </c>
      <c r="D7156" s="4">
        <v>1</v>
      </c>
    </row>
    <row r="7157" spans="2:4">
      <c r="B7157" s="4" t="s">
        <v>10949</v>
      </c>
      <c r="C7157" s="4" t="s">
        <v>32416</v>
      </c>
      <c r="D7157" s="4">
        <v>1</v>
      </c>
    </row>
    <row r="7158" spans="2:4">
      <c r="B7158" s="4" t="s">
        <v>10950</v>
      </c>
      <c r="C7158" s="4" t="s">
        <v>32417</v>
      </c>
      <c r="D7158" s="4">
        <v>1</v>
      </c>
    </row>
    <row r="7159" spans="2:4">
      <c r="B7159" s="4" t="s">
        <v>10951</v>
      </c>
      <c r="C7159" s="4" t="s">
        <v>32418</v>
      </c>
      <c r="D7159" s="4">
        <v>1</v>
      </c>
    </row>
    <row r="7160" spans="2:4">
      <c r="B7160" s="4" t="s">
        <v>4864</v>
      </c>
      <c r="C7160" s="4" t="s">
        <v>5827</v>
      </c>
      <c r="D7160" s="4">
        <v>1</v>
      </c>
    </row>
    <row r="7161" spans="2:4">
      <c r="B7161" s="4" t="s">
        <v>10952</v>
      </c>
      <c r="C7161" s="4" t="s">
        <v>32419</v>
      </c>
      <c r="D7161" s="4">
        <v>1</v>
      </c>
    </row>
    <row r="7162" spans="2:4">
      <c r="B7162" s="4" t="s">
        <v>10953</v>
      </c>
      <c r="C7162" s="4" t="s">
        <v>32420</v>
      </c>
      <c r="D7162" s="4">
        <v>1</v>
      </c>
    </row>
    <row r="7163" spans="2:4">
      <c r="B7163" s="4" t="s">
        <v>10954</v>
      </c>
      <c r="C7163" s="4" t="s">
        <v>32421</v>
      </c>
      <c r="D7163" s="4">
        <v>1</v>
      </c>
    </row>
    <row r="7164" spans="2:4">
      <c r="B7164" s="4" t="s">
        <v>10955</v>
      </c>
      <c r="C7164" s="4" t="s">
        <v>32422</v>
      </c>
      <c r="D7164" s="4">
        <v>1</v>
      </c>
    </row>
    <row r="7165" spans="2:4">
      <c r="B7165" s="4" t="s">
        <v>10956</v>
      </c>
      <c r="C7165" s="4" t="s">
        <v>32423</v>
      </c>
      <c r="D7165" s="4">
        <v>12</v>
      </c>
    </row>
    <row r="7166" spans="2:4">
      <c r="B7166" s="4" t="s">
        <v>10957</v>
      </c>
      <c r="C7166" s="4" t="s">
        <v>32424</v>
      </c>
      <c r="D7166" s="4">
        <v>1</v>
      </c>
    </row>
    <row r="7167" spans="2:4">
      <c r="B7167" s="4" t="s">
        <v>10958</v>
      </c>
      <c r="C7167" s="4" t="s">
        <v>32425</v>
      </c>
      <c r="D7167" s="4">
        <v>12</v>
      </c>
    </row>
    <row r="7168" spans="2:4">
      <c r="B7168" s="4" t="s">
        <v>10959</v>
      </c>
      <c r="C7168" s="4" t="s">
        <v>32426</v>
      </c>
      <c r="D7168" s="4">
        <v>12</v>
      </c>
    </row>
    <row r="7169" spans="2:4">
      <c r="B7169" s="4" t="s">
        <v>10960</v>
      </c>
      <c r="C7169" s="4" t="s">
        <v>32427</v>
      </c>
      <c r="D7169" s="4">
        <v>6</v>
      </c>
    </row>
    <row r="7170" spans="2:4">
      <c r="B7170" s="4" t="s">
        <v>10961</v>
      </c>
      <c r="C7170" s="4" t="s">
        <v>32428</v>
      </c>
      <c r="D7170" s="4">
        <v>1</v>
      </c>
    </row>
    <row r="7171" spans="2:4">
      <c r="B7171" s="4" t="s">
        <v>10962</v>
      </c>
      <c r="C7171" s="4" t="s">
        <v>32429</v>
      </c>
      <c r="D7171" s="4">
        <v>12</v>
      </c>
    </row>
    <row r="7172" spans="2:4">
      <c r="B7172" s="4" t="s">
        <v>10963</v>
      </c>
      <c r="C7172" s="4" t="s">
        <v>32430</v>
      </c>
      <c r="D7172" s="4">
        <v>1</v>
      </c>
    </row>
    <row r="7173" spans="2:4">
      <c r="B7173" s="4" t="s">
        <v>10964</v>
      </c>
      <c r="C7173" s="4" t="s">
        <v>32431</v>
      </c>
      <c r="D7173" s="4">
        <v>1</v>
      </c>
    </row>
    <row r="7174" spans="2:4">
      <c r="B7174" s="4" t="s">
        <v>3214</v>
      </c>
      <c r="C7174" s="4" t="s">
        <v>5828</v>
      </c>
      <c r="D7174" s="4">
        <v>1</v>
      </c>
    </row>
    <row r="7175" spans="2:4">
      <c r="B7175" s="4" t="s">
        <v>10965</v>
      </c>
      <c r="C7175" s="4" t="s">
        <v>32432</v>
      </c>
      <c r="D7175" s="4">
        <v>1</v>
      </c>
    </row>
    <row r="7176" spans="2:4">
      <c r="B7176" s="4" t="s">
        <v>10966</v>
      </c>
      <c r="C7176" s="4" t="s">
        <v>32433</v>
      </c>
      <c r="D7176" s="4">
        <v>1</v>
      </c>
    </row>
    <row r="7177" spans="2:4">
      <c r="B7177" s="4" t="s">
        <v>5129</v>
      </c>
      <c r="C7177" s="4" t="s">
        <v>5829</v>
      </c>
      <c r="D7177" s="4">
        <v>1</v>
      </c>
    </row>
    <row r="7178" spans="2:4">
      <c r="B7178" s="4" t="s">
        <v>3539</v>
      </c>
      <c r="C7178" s="4" t="s">
        <v>3540</v>
      </c>
      <c r="D7178" s="4">
        <v>1</v>
      </c>
    </row>
    <row r="7179" spans="2:4">
      <c r="B7179" s="4" t="s">
        <v>4662</v>
      </c>
      <c r="C7179" s="4" t="s">
        <v>5830</v>
      </c>
      <c r="D7179" s="4">
        <v>1</v>
      </c>
    </row>
    <row r="7180" spans="2:4">
      <c r="B7180" s="4" t="s">
        <v>255</v>
      </c>
      <c r="C7180" s="4" t="s">
        <v>256</v>
      </c>
      <c r="D7180" s="4">
        <v>1</v>
      </c>
    </row>
    <row r="7181" spans="2:4">
      <c r="B7181" s="4" t="s">
        <v>257</v>
      </c>
      <c r="C7181" s="4" t="s">
        <v>258</v>
      </c>
      <c r="D7181" s="4">
        <v>1</v>
      </c>
    </row>
    <row r="7182" spans="2:4">
      <c r="B7182" s="4" t="s">
        <v>10967</v>
      </c>
      <c r="C7182" s="4" t="s">
        <v>32434</v>
      </c>
      <c r="D7182" s="4">
        <v>1</v>
      </c>
    </row>
    <row r="7183" spans="2:4">
      <c r="B7183" s="4" t="s">
        <v>10968</v>
      </c>
      <c r="C7183" s="4" t="s">
        <v>32435</v>
      </c>
      <c r="D7183" s="4">
        <v>1</v>
      </c>
    </row>
    <row r="7184" spans="2:4">
      <c r="B7184" s="4" t="s">
        <v>10969</v>
      </c>
      <c r="C7184" s="4" t="s">
        <v>32436</v>
      </c>
      <c r="D7184" s="4">
        <v>1</v>
      </c>
    </row>
    <row r="7185" spans="2:4">
      <c r="B7185" s="4" t="s">
        <v>10970</v>
      </c>
      <c r="C7185" s="4" t="s">
        <v>32437</v>
      </c>
      <c r="D7185" s="4">
        <v>1</v>
      </c>
    </row>
    <row r="7186" spans="2:4">
      <c r="B7186" s="4" t="s">
        <v>10971</v>
      </c>
      <c r="C7186" s="4" t="s">
        <v>32438</v>
      </c>
      <c r="D7186" s="4">
        <v>1</v>
      </c>
    </row>
    <row r="7187" spans="2:4">
      <c r="B7187" s="4" t="s">
        <v>10972</v>
      </c>
      <c r="C7187" s="4" t="s">
        <v>32439</v>
      </c>
      <c r="D7187" s="4">
        <v>1</v>
      </c>
    </row>
    <row r="7188" spans="2:4">
      <c r="B7188" s="4" t="s">
        <v>10973</v>
      </c>
      <c r="C7188" s="4" t="s">
        <v>32440</v>
      </c>
      <c r="D7188" s="4">
        <v>1</v>
      </c>
    </row>
    <row r="7189" spans="2:4">
      <c r="B7189" s="4" t="s">
        <v>10974</v>
      </c>
      <c r="C7189" s="4" t="s">
        <v>32441</v>
      </c>
      <c r="D7189" s="4">
        <v>1</v>
      </c>
    </row>
    <row r="7190" spans="2:4">
      <c r="B7190" s="4" t="s">
        <v>10975</v>
      </c>
      <c r="C7190" s="4" t="s">
        <v>32442</v>
      </c>
      <c r="D7190" s="4">
        <v>1</v>
      </c>
    </row>
    <row r="7191" spans="2:4">
      <c r="B7191" s="4" t="s">
        <v>10976</v>
      </c>
      <c r="C7191" s="4" t="s">
        <v>32443</v>
      </c>
      <c r="D7191" s="4">
        <v>1</v>
      </c>
    </row>
    <row r="7192" spans="2:4">
      <c r="B7192" s="4" t="s">
        <v>10977</v>
      </c>
      <c r="C7192" s="4" t="s">
        <v>32444</v>
      </c>
      <c r="D7192" s="4">
        <v>1</v>
      </c>
    </row>
    <row r="7193" spans="2:4">
      <c r="B7193" s="4" t="s">
        <v>10978</v>
      </c>
      <c r="C7193" s="4" t="s">
        <v>32445</v>
      </c>
      <c r="D7193" s="4">
        <v>1</v>
      </c>
    </row>
    <row r="7194" spans="2:4">
      <c r="B7194" s="4" t="s">
        <v>10979</v>
      </c>
      <c r="C7194" s="4" t="s">
        <v>32446</v>
      </c>
      <c r="D7194" s="4">
        <v>1</v>
      </c>
    </row>
    <row r="7195" spans="2:4">
      <c r="B7195" s="4" t="s">
        <v>10980</v>
      </c>
      <c r="C7195" s="4" t="s">
        <v>32447</v>
      </c>
      <c r="D7195" s="4">
        <v>1</v>
      </c>
    </row>
    <row r="7196" spans="2:4">
      <c r="B7196" s="4" t="s">
        <v>10981</v>
      </c>
      <c r="C7196" s="4" t="s">
        <v>32448</v>
      </c>
      <c r="D7196" s="4">
        <v>1</v>
      </c>
    </row>
    <row r="7197" spans="2:4">
      <c r="B7197" s="4" t="s">
        <v>10982</v>
      </c>
      <c r="C7197" s="4" t="s">
        <v>32449</v>
      </c>
      <c r="D7197" s="4">
        <v>1</v>
      </c>
    </row>
    <row r="7198" spans="2:4">
      <c r="B7198" s="4" t="s">
        <v>10983</v>
      </c>
      <c r="C7198" s="4" t="s">
        <v>32450</v>
      </c>
      <c r="D7198" s="4">
        <v>1</v>
      </c>
    </row>
    <row r="7199" spans="2:4">
      <c r="B7199" s="4" t="s">
        <v>10984</v>
      </c>
      <c r="C7199" s="4" t="s">
        <v>32451</v>
      </c>
      <c r="D7199" s="4">
        <v>1</v>
      </c>
    </row>
    <row r="7200" spans="2:4">
      <c r="B7200" s="4" t="s">
        <v>10985</v>
      </c>
      <c r="C7200" s="4" t="s">
        <v>32452</v>
      </c>
      <c r="D7200" s="4">
        <v>1</v>
      </c>
    </row>
    <row r="7201" spans="2:4">
      <c r="B7201" s="4" t="s">
        <v>10986</v>
      </c>
      <c r="C7201" s="4" t="s">
        <v>32453</v>
      </c>
      <c r="D7201" s="4">
        <v>1</v>
      </c>
    </row>
    <row r="7202" spans="2:4">
      <c r="B7202" s="4" t="s">
        <v>10987</v>
      </c>
      <c r="C7202" s="4" t="s">
        <v>32454</v>
      </c>
      <c r="D7202" s="4">
        <v>1</v>
      </c>
    </row>
    <row r="7203" spans="2:4">
      <c r="B7203" s="4" t="s">
        <v>10988</v>
      </c>
      <c r="C7203" s="4" t="s">
        <v>32455</v>
      </c>
      <c r="D7203" s="4">
        <v>1</v>
      </c>
    </row>
    <row r="7204" spans="2:4">
      <c r="B7204" s="4" t="s">
        <v>10989</v>
      </c>
      <c r="C7204" s="4" t="s">
        <v>32456</v>
      </c>
      <c r="D7204" s="4">
        <v>1</v>
      </c>
    </row>
    <row r="7205" spans="2:4">
      <c r="B7205" s="4" t="s">
        <v>10990</v>
      </c>
      <c r="C7205" s="4" t="s">
        <v>32457</v>
      </c>
      <c r="D7205" s="4">
        <v>1</v>
      </c>
    </row>
    <row r="7206" spans="2:4">
      <c r="B7206" s="4" t="s">
        <v>10991</v>
      </c>
      <c r="C7206" s="4" t="s">
        <v>32458</v>
      </c>
      <c r="D7206" s="4">
        <v>1</v>
      </c>
    </row>
    <row r="7207" spans="2:4">
      <c r="B7207" s="4" t="s">
        <v>10992</v>
      </c>
      <c r="C7207" s="4" t="s">
        <v>32459</v>
      </c>
      <c r="D7207" s="4">
        <v>1</v>
      </c>
    </row>
    <row r="7208" spans="2:4">
      <c r="B7208" s="4" t="s">
        <v>10993</v>
      </c>
      <c r="C7208" s="4" t="s">
        <v>32460</v>
      </c>
      <c r="D7208" s="4">
        <v>1</v>
      </c>
    </row>
    <row r="7209" spans="2:4">
      <c r="B7209" s="4" t="s">
        <v>10994</v>
      </c>
      <c r="C7209" s="4" t="s">
        <v>32461</v>
      </c>
      <c r="D7209" s="4">
        <v>1</v>
      </c>
    </row>
    <row r="7210" spans="2:4">
      <c r="B7210" s="4" t="s">
        <v>10995</v>
      </c>
      <c r="C7210" s="4" t="s">
        <v>32462</v>
      </c>
      <c r="D7210" s="4">
        <v>1</v>
      </c>
    </row>
    <row r="7211" spans="2:4">
      <c r="B7211" s="4" t="s">
        <v>10996</v>
      </c>
      <c r="C7211" s="4" t="s">
        <v>32463</v>
      </c>
      <c r="D7211" s="4">
        <v>1</v>
      </c>
    </row>
    <row r="7212" spans="2:4">
      <c r="B7212" s="4" t="s">
        <v>10997</v>
      </c>
      <c r="C7212" s="4" t="s">
        <v>32464</v>
      </c>
      <c r="D7212" s="4">
        <v>1</v>
      </c>
    </row>
    <row r="7213" spans="2:4">
      <c r="B7213" s="4" t="s">
        <v>10998</v>
      </c>
      <c r="C7213" s="4" t="s">
        <v>32465</v>
      </c>
      <c r="D7213" s="4">
        <v>1</v>
      </c>
    </row>
    <row r="7214" spans="2:4">
      <c r="B7214" s="4" t="s">
        <v>10999</v>
      </c>
      <c r="C7214" s="4" t="s">
        <v>32466</v>
      </c>
      <c r="D7214" s="4">
        <v>1</v>
      </c>
    </row>
    <row r="7215" spans="2:4">
      <c r="B7215" s="4" t="s">
        <v>2861</v>
      </c>
      <c r="C7215" s="4" t="s">
        <v>2862</v>
      </c>
      <c r="D7215" s="4">
        <v>1</v>
      </c>
    </row>
    <row r="7216" spans="2:4">
      <c r="B7216" s="4" t="s">
        <v>2863</v>
      </c>
      <c r="C7216" s="4" t="s">
        <v>2864</v>
      </c>
      <c r="D7216" s="4">
        <v>1</v>
      </c>
    </row>
    <row r="7217" spans="2:4">
      <c r="B7217" s="4" t="s">
        <v>11000</v>
      </c>
      <c r="C7217" s="4" t="s">
        <v>32467</v>
      </c>
      <c r="D7217" s="4">
        <v>1</v>
      </c>
    </row>
    <row r="7218" spans="2:4">
      <c r="B7218" s="4" t="s">
        <v>11001</v>
      </c>
      <c r="C7218" s="4" t="s">
        <v>32468</v>
      </c>
      <c r="D7218" s="4">
        <v>1</v>
      </c>
    </row>
    <row r="7219" spans="2:4">
      <c r="B7219" s="4" t="s">
        <v>11002</v>
      </c>
      <c r="C7219" s="4" t="s">
        <v>32469</v>
      </c>
      <c r="D7219" s="4">
        <v>1</v>
      </c>
    </row>
    <row r="7220" spans="2:4">
      <c r="B7220" s="4" t="s">
        <v>3801</v>
      </c>
      <c r="C7220" s="4" t="s">
        <v>3802</v>
      </c>
      <c r="D7220" s="4">
        <v>1</v>
      </c>
    </row>
    <row r="7221" spans="2:4">
      <c r="B7221" s="4" t="s">
        <v>11003</v>
      </c>
      <c r="C7221" s="4" t="s">
        <v>32470</v>
      </c>
      <c r="D7221" s="4">
        <v>1</v>
      </c>
    </row>
    <row r="7222" spans="2:4">
      <c r="B7222" s="4" t="s">
        <v>11004</v>
      </c>
      <c r="C7222" s="4" t="s">
        <v>32471</v>
      </c>
      <c r="D7222" s="4">
        <v>1</v>
      </c>
    </row>
    <row r="7223" spans="2:4">
      <c r="B7223" s="4" t="s">
        <v>11005</v>
      </c>
      <c r="C7223" s="4" t="s">
        <v>32472</v>
      </c>
      <c r="D7223" s="4">
        <v>1</v>
      </c>
    </row>
    <row r="7224" spans="2:4">
      <c r="B7224" s="4" t="s">
        <v>11006</v>
      </c>
      <c r="C7224" s="4" t="s">
        <v>32473</v>
      </c>
      <c r="D7224" s="4">
        <v>1</v>
      </c>
    </row>
    <row r="7225" spans="2:4">
      <c r="B7225" s="4" t="s">
        <v>11007</v>
      </c>
      <c r="C7225" s="4" t="s">
        <v>32474</v>
      </c>
      <c r="D7225" s="4">
        <v>1</v>
      </c>
    </row>
    <row r="7226" spans="2:4">
      <c r="B7226" s="4" t="s">
        <v>11008</v>
      </c>
      <c r="C7226" s="4" t="s">
        <v>32475</v>
      </c>
      <c r="D7226" s="4">
        <v>1</v>
      </c>
    </row>
    <row r="7227" spans="2:4">
      <c r="B7227" s="4" t="s">
        <v>11008</v>
      </c>
      <c r="C7227" s="4" t="s">
        <v>32476</v>
      </c>
      <c r="D7227" s="4">
        <v>1</v>
      </c>
    </row>
    <row r="7228" spans="2:4">
      <c r="B7228" s="4" t="s">
        <v>11009</v>
      </c>
      <c r="C7228" s="4" t="s">
        <v>32477</v>
      </c>
      <c r="D7228" s="4">
        <v>1</v>
      </c>
    </row>
    <row r="7229" spans="2:4">
      <c r="B7229" s="4" t="s">
        <v>3906</v>
      </c>
      <c r="C7229" s="4" t="s">
        <v>3907</v>
      </c>
      <c r="D7229" s="4">
        <v>1</v>
      </c>
    </row>
    <row r="7230" spans="2:4">
      <c r="B7230" s="4" t="s">
        <v>2761</v>
      </c>
      <c r="C7230" s="4" t="s">
        <v>2762</v>
      </c>
      <c r="D7230" s="4">
        <v>1</v>
      </c>
    </row>
    <row r="7231" spans="2:4">
      <c r="B7231" s="4" t="s">
        <v>11010</v>
      </c>
      <c r="C7231" s="4" t="s">
        <v>32478</v>
      </c>
      <c r="D7231" s="4">
        <v>1</v>
      </c>
    </row>
    <row r="7232" spans="2:4">
      <c r="B7232" s="4" t="s">
        <v>2640</v>
      </c>
      <c r="C7232" s="4" t="s">
        <v>2641</v>
      </c>
      <c r="D7232" s="4">
        <v>1</v>
      </c>
    </row>
    <row r="7233" spans="2:4">
      <c r="B7233" s="4" t="s">
        <v>1313</v>
      </c>
      <c r="C7233" s="4" t="s">
        <v>1314</v>
      </c>
      <c r="D7233" s="4">
        <v>1</v>
      </c>
    </row>
    <row r="7234" spans="2:4">
      <c r="B7234" s="4" t="s">
        <v>11011</v>
      </c>
      <c r="C7234" s="4" t="s">
        <v>32479</v>
      </c>
      <c r="D7234" s="4">
        <v>1</v>
      </c>
    </row>
    <row r="7235" spans="2:4">
      <c r="B7235" s="4" t="s">
        <v>11011</v>
      </c>
      <c r="C7235" s="4" t="s">
        <v>32480</v>
      </c>
      <c r="D7235" s="4">
        <v>1</v>
      </c>
    </row>
    <row r="7236" spans="2:4">
      <c r="B7236" s="4" t="s">
        <v>11011</v>
      </c>
      <c r="C7236" s="4" t="s">
        <v>32481</v>
      </c>
      <c r="D7236" s="4">
        <v>1</v>
      </c>
    </row>
    <row r="7237" spans="2:4">
      <c r="B7237" s="4" t="s">
        <v>615</v>
      </c>
      <c r="C7237" s="4" t="s">
        <v>616</v>
      </c>
      <c r="D7237" s="4">
        <v>1</v>
      </c>
    </row>
    <row r="7238" spans="2:4">
      <c r="B7238" s="4" t="s">
        <v>11012</v>
      </c>
      <c r="C7238" s="4" t="s">
        <v>32482</v>
      </c>
      <c r="D7238" s="4">
        <v>1</v>
      </c>
    </row>
    <row r="7239" spans="2:4">
      <c r="B7239" s="4" t="s">
        <v>11012</v>
      </c>
      <c r="C7239" s="4" t="s">
        <v>32483</v>
      </c>
      <c r="D7239" s="4">
        <v>1</v>
      </c>
    </row>
    <row r="7240" spans="2:4">
      <c r="B7240" s="4" t="s">
        <v>11012</v>
      </c>
      <c r="C7240" s="4" t="s">
        <v>32484</v>
      </c>
      <c r="D7240" s="4">
        <v>1</v>
      </c>
    </row>
    <row r="7241" spans="2:4">
      <c r="B7241" s="4" t="s">
        <v>2740</v>
      </c>
      <c r="C7241" s="4" t="s">
        <v>2741</v>
      </c>
      <c r="D7241" s="4">
        <v>1</v>
      </c>
    </row>
    <row r="7242" spans="2:4">
      <c r="B7242" s="4" t="s">
        <v>6996</v>
      </c>
      <c r="C7242" s="4" t="s">
        <v>32485</v>
      </c>
      <c r="D7242" s="4">
        <v>1</v>
      </c>
    </row>
    <row r="7243" spans="2:4">
      <c r="B7243" s="4" t="s">
        <v>2919</v>
      </c>
      <c r="C7243" s="4" t="s">
        <v>2920</v>
      </c>
      <c r="D7243" s="4">
        <v>1</v>
      </c>
    </row>
    <row r="7244" spans="2:4">
      <c r="B7244" s="4" t="s">
        <v>2921</v>
      </c>
      <c r="C7244" s="4" t="s">
        <v>2922</v>
      </c>
      <c r="D7244" s="4">
        <v>1</v>
      </c>
    </row>
    <row r="7245" spans="2:4">
      <c r="B7245" s="4" t="s">
        <v>4851</v>
      </c>
      <c r="C7245" s="4" t="s">
        <v>5831</v>
      </c>
      <c r="D7245" s="4">
        <v>1</v>
      </c>
    </row>
    <row r="7246" spans="2:4">
      <c r="B7246" s="4" t="s">
        <v>3908</v>
      </c>
      <c r="C7246" s="4" t="s">
        <v>5832</v>
      </c>
      <c r="D7246" s="4">
        <v>1</v>
      </c>
    </row>
    <row r="7247" spans="2:4">
      <c r="B7247" s="4" t="s">
        <v>11013</v>
      </c>
      <c r="C7247" s="4" t="s">
        <v>32486</v>
      </c>
      <c r="D7247" s="4">
        <v>1</v>
      </c>
    </row>
    <row r="7248" spans="2:4">
      <c r="B7248" s="4" t="s">
        <v>11014</v>
      </c>
      <c r="C7248" s="4" t="s">
        <v>32487</v>
      </c>
      <c r="D7248" s="4">
        <v>1</v>
      </c>
    </row>
    <row r="7249" spans="2:4">
      <c r="B7249" s="4" t="s">
        <v>11015</v>
      </c>
      <c r="C7249" s="4" t="s">
        <v>32488</v>
      </c>
      <c r="D7249" s="4">
        <v>1</v>
      </c>
    </row>
    <row r="7250" spans="2:4">
      <c r="B7250" s="4" t="s">
        <v>11016</v>
      </c>
      <c r="C7250" s="4" t="s">
        <v>32489</v>
      </c>
      <c r="D7250" s="4">
        <v>1</v>
      </c>
    </row>
    <row r="7251" spans="2:4">
      <c r="B7251" s="4" t="s">
        <v>6701</v>
      </c>
      <c r="C7251" s="4" t="s">
        <v>32490</v>
      </c>
      <c r="D7251" s="4">
        <v>2</v>
      </c>
    </row>
    <row r="7252" spans="2:4">
      <c r="B7252" s="4" t="s">
        <v>11017</v>
      </c>
      <c r="C7252" s="4" t="s">
        <v>32491</v>
      </c>
      <c r="D7252" s="4">
        <v>1</v>
      </c>
    </row>
    <row r="7253" spans="2:4">
      <c r="B7253" s="4" t="s">
        <v>11018</v>
      </c>
      <c r="C7253" s="4" t="s">
        <v>32492</v>
      </c>
      <c r="D7253" s="4">
        <v>1</v>
      </c>
    </row>
    <row r="7254" spans="2:4">
      <c r="B7254" s="4" t="s">
        <v>11019</v>
      </c>
      <c r="C7254" s="4" t="s">
        <v>32493</v>
      </c>
      <c r="D7254" s="4">
        <v>1</v>
      </c>
    </row>
    <row r="7255" spans="2:4">
      <c r="B7255" s="4" t="s">
        <v>11020</v>
      </c>
      <c r="C7255" s="4" t="s">
        <v>32494</v>
      </c>
      <c r="D7255" s="4">
        <v>1</v>
      </c>
    </row>
    <row r="7256" spans="2:4">
      <c r="B7256" s="4" t="s">
        <v>3040</v>
      </c>
      <c r="C7256" s="4" t="s">
        <v>5833</v>
      </c>
      <c r="D7256" s="4">
        <v>1</v>
      </c>
    </row>
    <row r="7257" spans="2:4">
      <c r="B7257" s="4" t="s">
        <v>7388</v>
      </c>
      <c r="C7257" s="4" t="s">
        <v>32495</v>
      </c>
      <c r="D7257" s="4">
        <v>1</v>
      </c>
    </row>
    <row r="7258" spans="2:4">
      <c r="B7258" s="4" t="s">
        <v>11021</v>
      </c>
      <c r="C7258" s="4" t="s">
        <v>32496</v>
      </c>
      <c r="D7258" s="4">
        <v>1</v>
      </c>
    </row>
    <row r="7259" spans="2:4">
      <c r="B7259" s="4" t="s">
        <v>11022</v>
      </c>
      <c r="C7259" s="4" t="s">
        <v>32497</v>
      </c>
      <c r="D7259" s="4">
        <v>1</v>
      </c>
    </row>
    <row r="7260" spans="2:4">
      <c r="B7260" s="4" t="s">
        <v>11023</v>
      </c>
      <c r="C7260" s="4" t="s">
        <v>32497</v>
      </c>
      <c r="D7260" s="4">
        <v>1</v>
      </c>
    </row>
    <row r="7261" spans="2:4">
      <c r="B7261" s="4" t="s">
        <v>11024</v>
      </c>
      <c r="C7261" s="4" t="s">
        <v>32498</v>
      </c>
      <c r="D7261" s="4">
        <v>1</v>
      </c>
    </row>
    <row r="7262" spans="2:4">
      <c r="B7262" s="4" t="s">
        <v>11025</v>
      </c>
      <c r="C7262" s="4" t="s">
        <v>32499</v>
      </c>
      <c r="D7262" s="4">
        <v>1</v>
      </c>
    </row>
    <row r="7263" spans="2:4">
      <c r="B7263" s="4" t="s">
        <v>11025</v>
      </c>
      <c r="C7263" s="4" t="s">
        <v>32500</v>
      </c>
      <c r="D7263" s="4">
        <v>1</v>
      </c>
    </row>
    <row r="7264" spans="2:4">
      <c r="B7264" s="4" t="s">
        <v>11025</v>
      </c>
      <c r="C7264" s="4" t="s">
        <v>32501</v>
      </c>
      <c r="D7264" s="4">
        <v>1</v>
      </c>
    </row>
    <row r="7265" spans="2:4">
      <c r="B7265" s="4" t="s">
        <v>11026</v>
      </c>
      <c r="C7265" s="4" t="s">
        <v>32502</v>
      </c>
      <c r="D7265" s="4">
        <v>1</v>
      </c>
    </row>
    <row r="7266" spans="2:4">
      <c r="B7266" s="4" t="s">
        <v>11027</v>
      </c>
      <c r="C7266" s="4" t="s">
        <v>32503</v>
      </c>
      <c r="D7266" s="4">
        <v>1</v>
      </c>
    </row>
    <row r="7267" spans="2:4">
      <c r="B7267" s="4" t="s">
        <v>11028</v>
      </c>
      <c r="C7267" s="4" t="s">
        <v>7875</v>
      </c>
      <c r="D7267" s="4">
        <v>1</v>
      </c>
    </row>
    <row r="7268" spans="2:4">
      <c r="B7268" s="4" t="s">
        <v>11029</v>
      </c>
      <c r="C7268" s="4" t="s">
        <v>32504</v>
      </c>
      <c r="D7268" s="4">
        <v>1</v>
      </c>
    </row>
    <row r="7269" spans="2:4">
      <c r="B7269" s="4" t="s">
        <v>11030</v>
      </c>
      <c r="C7269" s="4" t="s">
        <v>32505</v>
      </c>
      <c r="D7269" s="4">
        <v>1</v>
      </c>
    </row>
    <row r="7270" spans="2:4">
      <c r="B7270" s="4" t="s">
        <v>4146</v>
      </c>
      <c r="C7270" s="4" t="s">
        <v>4147</v>
      </c>
      <c r="D7270" s="4">
        <v>1</v>
      </c>
    </row>
    <row r="7271" spans="2:4">
      <c r="B7271" s="4" t="s">
        <v>11031</v>
      </c>
      <c r="C7271" s="4" t="s">
        <v>32506</v>
      </c>
      <c r="D7271" s="4">
        <v>1</v>
      </c>
    </row>
    <row r="7272" spans="2:4">
      <c r="B7272" s="4" t="s">
        <v>11032</v>
      </c>
      <c r="C7272" s="4" t="s">
        <v>32507</v>
      </c>
      <c r="D7272" s="4">
        <v>1</v>
      </c>
    </row>
    <row r="7273" spans="2:4">
      <c r="B7273" s="4" t="s">
        <v>11033</v>
      </c>
      <c r="C7273" s="4" t="s">
        <v>32508</v>
      </c>
      <c r="D7273" s="4">
        <v>1</v>
      </c>
    </row>
    <row r="7274" spans="2:4">
      <c r="B7274" s="4" t="s">
        <v>11034</v>
      </c>
      <c r="C7274" s="4" t="s">
        <v>32509</v>
      </c>
      <c r="D7274" s="4">
        <v>1</v>
      </c>
    </row>
    <row r="7275" spans="2:4">
      <c r="B7275" s="4" t="s">
        <v>11035</v>
      </c>
      <c r="C7275" s="4" t="s">
        <v>32510</v>
      </c>
      <c r="D7275" s="4">
        <v>1</v>
      </c>
    </row>
    <row r="7276" spans="2:4">
      <c r="B7276" s="4" t="s">
        <v>11036</v>
      </c>
      <c r="C7276" s="4" t="s">
        <v>32511</v>
      </c>
      <c r="D7276" s="4">
        <v>1</v>
      </c>
    </row>
    <row r="7277" spans="2:4">
      <c r="B7277" s="4" t="s">
        <v>11037</v>
      </c>
      <c r="C7277" s="4" t="s">
        <v>32512</v>
      </c>
      <c r="D7277" s="4">
        <v>1</v>
      </c>
    </row>
    <row r="7278" spans="2:4">
      <c r="B7278" s="4" t="s">
        <v>927</v>
      </c>
      <c r="C7278" s="4" t="s">
        <v>2134</v>
      </c>
      <c r="D7278" s="4">
        <v>2</v>
      </c>
    </row>
    <row r="7279" spans="2:4">
      <c r="B7279" s="4" t="s">
        <v>7995</v>
      </c>
      <c r="C7279" s="4" t="s">
        <v>32513</v>
      </c>
      <c r="D7279" s="4">
        <v>12</v>
      </c>
    </row>
    <row r="7280" spans="2:4">
      <c r="B7280" s="4" t="s">
        <v>11038</v>
      </c>
      <c r="C7280" s="4" t="s">
        <v>32514</v>
      </c>
      <c r="D7280" s="4">
        <v>1</v>
      </c>
    </row>
    <row r="7281" spans="2:4">
      <c r="B7281" s="4" t="s">
        <v>11039</v>
      </c>
      <c r="C7281" s="4" t="s">
        <v>32515</v>
      </c>
      <c r="D7281" s="4">
        <v>1</v>
      </c>
    </row>
    <row r="7282" spans="2:4">
      <c r="B7282" s="4" t="s">
        <v>11040</v>
      </c>
      <c r="C7282" s="4" t="s">
        <v>32516</v>
      </c>
      <c r="D7282" s="4">
        <v>1</v>
      </c>
    </row>
    <row r="7283" spans="2:4">
      <c r="B7283" s="4" t="s">
        <v>11041</v>
      </c>
      <c r="C7283" s="4" t="s">
        <v>32517</v>
      </c>
      <c r="D7283" s="4">
        <v>1</v>
      </c>
    </row>
    <row r="7284" spans="2:4">
      <c r="B7284" s="4" t="s">
        <v>11042</v>
      </c>
      <c r="C7284" s="4" t="s">
        <v>32518</v>
      </c>
      <c r="D7284" s="4">
        <v>1</v>
      </c>
    </row>
    <row r="7285" spans="2:4">
      <c r="B7285" s="4" t="s">
        <v>11043</v>
      </c>
      <c r="C7285" s="4" t="s">
        <v>32519</v>
      </c>
      <c r="D7285" s="4">
        <v>1</v>
      </c>
    </row>
    <row r="7286" spans="2:4">
      <c r="B7286" s="4" t="s">
        <v>11044</v>
      </c>
      <c r="C7286" s="4" t="s">
        <v>32520</v>
      </c>
      <c r="D7286" s="4">
        <v>1</v>
      </c>
    </row>
    <row r="7287" spans="2:4">
      <c r="B7287" s="4" t="s">
        <v>11045</v>
      </c>
      <c r="C7287" s="4" t="s">
        <v>32521</v>
      </c>
      <c r="D7287" s="4">
        <v>1</v>
      </c>
    </row>
    <row r="7288" spans="2:4">
      <c r="B7288" s="4" t="s">
        <v>11046</v>
      </c>
      <c r="C7288" s="4" t="s">
        <v>32522</v>
      </c>
      <c r="D7288" s="4">
        <v>1</v>
      </c>
    </row>
    <row r="7289" spans="2:4">
      <c r="B7289" s="4" t="s">
        <v>11047</v>
      </c>
      <c r="C7289" s="4" t="s">
        <v>32523</v>
      </c>
      <c r="D7289" s="4">
        <v>1</v>
      </c>
    </row>
    <row r="7290" spans="2:4">
      <c r="B7290" s="4" t="s">
        <v>11048</v>
      </c>
      <c r="C7290" s="4" t="s">
        <v>32524</v>
      </c>
      <c r="D7290" s="4">
        <v>1</v>
      </c>
    </row>
    <row r="7291" spans="2:4">
      <c r="B7291" s="4" t="s">
        <v>11049</v>
      </c>
      <c r="C7291" s="4" t="s">
        <v>32525</v>
      </c>
      <c r="D7291" s="4">
        <v>1</v>
      </c>
    </row>
    <row r="7292" spans="2:4">
      <c r="B7292" s="4" t="s">
        <v>11050</v>
      </c>
      <c r="C7292" s="4" t="s">
        <v>32526</v>
      </c>
      <c r="D7292" s="4">
        <v>1</v>
      </c>
    </row>
    <row r="7293" spans="2:4">
      <c r="B7293" s="4" t="s">
        <v>11051</v>
      </c>
      <c r="C7293" s="4" t="s">
        <v>32527</v>
      </c>
      <c r="D7293" s="4">
        <v>1</v>
      </c>
    </row>
    <row r="7294" spans="2:4">
      <c r="B7294" s="4" t="s">
        <v>11052</v>
      </c>
      <c r="C7294" s="4" t="s">
        <v>32528</v>
      </c>
      <c r="D7294" s="4">
        <v>1</v>
      </c>
    </row>
    <row r="7295" spans="2:4">
      <c r="B7295" s="4" t="s">
        <v>11053</v>
      </c>
      <c r="C7295" s="4" t="s">
        <v>32529</v>
      </c>
      <c r="D7295" s="4">
        <v>1</v>
      </c>
    </row>
    <row r="7296" spans="2:4">
      <c r="B7296" s="4" t="s">
        <v>11054</v>
      </c>
      <c r="C7296" s="4" t="s">
        <v>32530</v>
      </c>
      <c r="D7296" s="4">
        <v>1</v>
      </c>
    </row>
    <row r="7297" spans="2:4">
      <c r="B7297" s="4" t="s">
        <v>11055</v>
      </c>
      <c r="C7297" s="4" t="s">
        <v>32531</v>
      </c>
      <c r="D7297" s="4">
        <v>1</v>
      </c>
    </row>
    <row r="7298" spans="2:4">
      <c r="B7298" s="4" t="s">
        <v>11056</v>
      </c>
      <c r="C7298" s="4" t="s">
        <v>32532</v>
      </c>
      <c r="D7298" s="4">
        <v>1</v>
      </c>
    </row>
    <row r="7299" spans="2:4">
      <c r="B7299" s="4" t="s">
        <v>11057</v>
      </c>
      <c r="C7299" s="4" t="s">
        <v>32533</v>
      </c>
      <c r="D7299" s="4">
        <v>1</v>
      </c>
    </row>
    <row r="7300" spans="2:4">
      <c r="B7300" s="4" t="s">
        <v>11058</v>
      </c>
      <c r="C7300" s="4" t="s">
        <v>32534</v>
      </c>
      <c r="D7300" s="4">
        <v>1</v>
      </c>
    </row>
    <row r="7301" spans="2:4">
      <c r="B7301" s="4" t="s">
        <v>11059</v>
      </c>
      <c r="C7301" s="4" t="s">
        <v>32535</v>
      </c>
      <c r="D7301" s="4">
        <v>1</v>
      </c>
    </row>
    <row r="7302" spans="2:4">
      <c r="B7302" s="4" t="s">
        <v>11060</v>
      </c>
      <c r="C7302" s="4" t="s">
        <v>32536</v>
      </c>
      <c r="D7302" s="4">
        <v>1</v>
      </c>
    </row>
    <row r="7303" spans="2:4">
      <c r="B7303" s="4" t="s">
        <v>11061</v>
      </c>
      <c r="C7303" s="4" t="s">
        <v>32537</v>
      </c>
      <c r="D7303" s="4">
        <v>1</v>
      </c>
    </row>
    <row r="7304" spans="2:4">
      <c r="B7304" s="4" t="s">
        <v>2970</v>
      </c>
      <c r="C7304" s="4" t="s">
        <v>2971</v>
      </c>
      <c r="D7304" s="4">
        <v>1</v>
      </c>
    </row>
    <row r="7305" spans="2:4">
      <c r="B7305" s="4" t="s">
        <v>11062</v>
      </c>
      <c r="C7305" s="4" t="s">
        <v>32538</v>
      </c>
      <c r="D7305" s="4">
        <v>1</v>
      </c>
    </row>
    <row r="7306" spans="2:4">
      <c r="B7306" s="4" t="s">
        <v>11062</v>
      </c>
      <c r="C7306" s="4" t="s">
        <v>32539</v>
      </c>
      <c r="D7306" s="4">
        <v>1</v>
      </c>
    </row>
    <row r="7307" spans="2:4">
      <c r="B7307" s="4" t="s">
        <v>11062</v>
      </c>
      <c r="C7307" s="4" t="s">
        <v>32540</v>
      </c>
      <c r="D7307" s="4">
        <v>1</v>
      </c>
    </row>
    <row r="7308" spans="2:4">
      <c r="B7308" s="4" t="s">
        <v>11062</v>
      </c>
      <c r="C7308" s="4" t="s">
        <v>32541</v>
      </c>
      <c r="D7308" s="4">
        <v>1</v>
      </c>
    </row>
    <row r="7309" spans="2:4">
      <c r="B7309" s="4" t="s">
        <v>11062</v>
      </c>
      <c r="C7309" s="4" t="s">
        <v>32542</v>
      </c>
      <c r="D7309" s="4">
        <v>1</v>
      </c>
    </row>
    <row r="7310" spans="2:4">
      <c r="B7310" s="4" t="s">
        <v>11062</v>
      </c>
      <c r="C7310" s="4" t="s">
        <v>32543</v>
      </c>
      <c r="D7310" s="4">
        <v>1</v>
      </c>
    </row>
    <row r="7311" spans="2:4">
      <c r="B7311" s="4" t="s">
        <v>11063</v>
      </c>
      <c r="C7311" s="4" t="s">
        <v>32544</v>
      </c>
      <c r="D7311" s="4">
        <v>1</v>
      </c>
    </row>
    <row r="7312" spans="2:4">
      <c r="B7312" s="4" t="s">
        <v>11063</v>
      </c>
      <c r="C7312" s="4" t="s">
        <v>32545</v>
      </c>
      <c r="D7312" s="4">
        <v>1</v>
      </c>
    </row>
    <row r="7313" spans="2:4">
      <c r="B7313" s="4" t="s">
        <v>11063</v>
      </c>
      <c r="C7313" s="4" t="s">
        <v>32546</v>
      </c>
      <c r="D7313" s="4">
        <v>1</v>
      </c>
    </row>
    <row r="7314" spans="2:4">
      <c r="B7314" s="4" t="s">
        <v>11063</v>
      </c>
      <c r="C7314" s="4" t="s">
        <v>32547</v>
      </c>
      <c r="D7314" s="4">
        <v>1</v>
      </c>
    </row>
    <row r="7315" spans="2:4">
      <c r="B7315" s="4" t="s">
        <v>11063</v>
      </c>
      <c r="C7315" s="4" t="s">
        <v>32548</v>
      </c>
      <c r="D7315" s="4">
        <v>1</v>
      </c>
    </row>
    <row r="7316" spans="2:4">
      <c r="B7316" s="4" t="s">
        <v>11063</v>
      </c>
      <c r="C7316" s="4" t="s">
        <v>32549</v>
      </c>
      <c r="D7316" s="4">
        <v>1</v>
      </c>
    </row>
    <row r="7317" spans="2:4">
      <c r="B7317" s="4" t="s">
        <v>11064</v>
      </c>
      <c r="C7317" s="4" t="s">
        <v>32550</v>
      </c>
      <c r="D7317" s="4">
        <v>1</v>
      </c>
    </row>
    <row r="7318" spans="2:4">
      <c r="B7318" s="4" t="s">
        <v>11064</v>
      </c>
      <c r="C7318" s="4" t="s">
        <v>32551</v>
      </c>
      <c r="D7318" s="4">
        <v>1</v>
      </c>
    </row>
    <row r="7319" spans="2:4">
      <c r="B7319" s="4" t="s">
        <v>11064</v>
      </c>
      <c r="C7319" s="4" t="s">
        <v>32552</v>
      </c>
      <c r="D7319" s="4">
        <v>1</v>
      </c>
    </row>
    <row r="7320" spans="2:4">
      <c r="B7320" s="4" t="s">
        <v>11064</v>
      </c>
      <c r="C7320" s="4" t="s">
        <v>32553</v>
      </c>
      <c r="D7320" s="4">
        <v>1</v>
      </c>
    </row>
    <row r="7321" spans="2:4">
      <c r="B7321" s="4" t="s">
        <v>11064</v>
      </c>
      <c r="C7321" s="4" t="s">
        <v>32554</v>
      </c>
      <c r="D7321" s="4">
        <v>1</v>
      </c>
    </row>
    <row r="7322" spans="2:4">
      <c r="B7322" s="4" t="s">
        <v>11064</v>
      </c>
      <c r="C7322" s="4" t="s">
        <v>32555</v>
      </c>
      <c r="D7322" s="4">
        <v>1</v>
      </c>
    </row>
    <row r="7323" spans="2:4">
      <c r="B7323" s="4" t="s">
        <v>11065</v>
      </c>
      <c r="C7323" s="4" t="s">
        <v>32556</v>
      </c>
      <c r="D7323" s="4">
        <v>1</v>
      </c>
    </row>
    <row r="7324" spans="2:4">
      <c r="B7324" s="4" t="s">
        <v>11065</v>
      </c>
      <c r="C7324" s="4" t="s">
        <v>32557</v>
      </c>
      <c r="D7324" s="4">
        <v>1</v>
      </c>
    </row>
    <row r="7325" spans="2:4">
      <c r="B7325" s="4" t="s">
        <v>11065</v>
      </c>
      <c r="C7325" s="4" t="s">
        <v>32558</v>
      </c>
      <c r="D7325" s="4">
        <v>1</v>
      </c>
    </row>
    <row r="7326" spans="2:4">
      <c r="B7326" s="4" t="s">
        <v>11065</v>
      </c>
      <c r="C7326" s="4" t="s">
        <v>32559</v>
      </c>
      <c r="D7326" s="4">
        <v>1</v>
      </c>
    </row>
    <row r="7327" spans="2:4">
      <c r="B7327" s="4" t="s">
        <v>11065</v>
      </c>
      <c r="C7327" s="4" t="s">
        <v>32560</v>
      </c>
      <c r="D7327" s="4">
        <v>1</v>
      </c>
    </row>
    <row r="7328" spans="2:4">
      <c r="B7328" s="4" t="s">
        <v>11065</v>
      </c>
      <c r="C7328" s="4" t="s">
        <v>32561</v>
      </c>
      <c r="D7328" s="4">
        <v>1</v>
      </c>
    </row>
    <row r="7329" spans="2:4">
      <c r="B7329" s="4" t="s">
        <v>2216</v>
      </c>
      <c r="C7329" s="4" t="s">
        <v>2217</v>
      </c>
      <c r="D7329" s="4">
        <v>1</v>
      </c>
    </row>
    <row r="7330" spans="2:4">
      <c r="B7330" s="4" t="s">
        <v>11066</v>
      </c>
      <c r="C7330" s="4" t="s">
        <v>32562</v>
      </c>
      <c r="D7330" s="4">
        <v>2</v>
      </c>
    </row>
    <row r="7331" spans="2:4">
      <c r="B7331" s="4" t="s">
        <v>11067</v>
      </c>
      <c r="C7331" s="4" t="s">
        <v>32563</v>
      </c>
      <c r="D7331" s="4">
        <v>1</v>
      </c>
    </row>
    <row r="7332" spans="2:4">
      <c r="B7332" s="4" t="s">
        <v>11068</v>
      </c>
      <c r="C7332" s="4" t="s">
        <v>32564</v>
      </c>
      <c r="D7332" s="4">
        <v>1</v>
      </c>
    </row>
    <row r="7333" spans="2:4">
      <c r="B7333" s="4" t="s">
        <v>11069</v>
      </c>
      <c r="C7333" s="4" t="s">
        <v>32565</v>
      </c>
      <c r="D7333" s="4">
        <v>1</v>
      </c>
    </row>
    <row r="7334" spans="2:4">
      <c r="B7334" s="4" t="s">
        <v>11070</v>
      </c>
      <c r="C7334" s="4" t="s">
        <v>32566</v>
      </c>
      <c r="D7334" s="4">
        <v>1</v>
      </c>
    </row>
    <row r="7335" spans="2:4">
      <c r="B7335" s="4" t="s">
        <v>11071</v>
      </c>
      <c r="C7335" s="4" t="s">
        <v>32567</v>
      </c>
      <c r="D7335" s="4">
        <v>1</v>
      </c>
    </row>
    <row r="7336" spans="2:4">
      <c r="B7336" s="4" t="s">
        <v>11072</v>
      </c>
      <c r="C7336" s="4" t="s">
        <v>32568</v>
      </c>
      <c r="D7336" s="4">
        <v>1</v>
      </c>
    </row>
    <row r="7337" spans="2:4">
      <c r="B7337" s="4" t="s">
        <v>11073</v>
      </c>
      <c r="C7337" s="4" t="s">
        <v>32569</v>
      </c>
      <c r="D7337" s="4">
        <v>1</v>
      </c>
    </row>
    <row r="7338" spans="2:4">
      <c r="B7338" s="4" t="s">
        <v>11074</v>
      </c>
      <c r="C7338" s="4" t="s">
        <v>32570</v>
      </c>
      <c r="D7338" s="4">
        <v>1</v>
      </c>
    </row>
    <row r="7339" spans="2:4">
      <c r="B7339" s="4" t="s">
        <v>11075</v>
      </c>
      <c r="C7339" s="4" t="s">
        <v>32571</v>
      </c>
      <c r="D7339" s="4">
        <v>1</v>
      </c>
    </row>
    <row r="7340" spans="2:4">
      <c r="B7340" s="4" t="s">
        <v>11076</v>
      </c>
      <c r="C7340" s="4" t="s">
        <v>32572</v>
      </c>
      <c r="D7340" s="4">
        <v>1</v>
      </c>
    </row>
    <row r="7341" spans="2:4">
      <c r="B7341" s="4" t="s">
        <v>3535</v>
      </c>
      <c r="C7341" s="4" t="s">
        <v>3536</v>
      </c>
      <c r="D7341" s="4">
        <v>1</v>
      </c>
    </row>
    <row r="7342" spans="2:4">
      <c r="B7342" s="4" t="s">
        <v>11077</v>
      </c>
      <c r="C7342" s="4" t="s">
        <v>32573</v>
      </c>
      <c r="D7342" s="4">
        <v>1</v>
      </c>
    </row>
    <row r="7343" spans="2:4">
      <c r="B7343" s="4" t="s">
        <v>11078</v>
      </c>
      <c r="C7343" s="4" t="s">
        <v>32574</v>
      </c>
      <c r="D7343" s="4">
        <v>1</v>
      </c>
    </row>
    <row r="7344" spans="2:4">
      <c r="B7344" s="4" t="s">
        <v>11079</v>
      </c>
      <c r="C7344" s="4" t="s">
        <v>32575</v>
      </c>
      <c r="D7344" s="4">
        <v>1</v>
      </c>
    </row>
    <row r="7345" spans="2:4">
      <c r="B7345" s="4" t="s">
        <v>11080</v>
      </c>
      <c r="C7345" s="4" t="s">
        <v>32576</v>
      </c>
      <c r="D7345" s="4">
        <v>1</v>
      </c>
    </row>
    <row r="7346" spans="2:4">
      <c r="B7346" s="4" t="s">
        <v>11081</v>
      </c>
      <c r="C7346" s="4" t="s">
        <v>32577</v>
      </c>
      <c r="D7346" s="4">
        <v>1</v>
      </c>
    </row>
    <row r="7347" spans="2:4">
      <c r="B7347" s="4" t="s">
        <v>11082</v>
      </c>
      <c r="C7347" s="4" t="s">
        <v>32578</v>
      </c>
      <c r="D7347" s="4">
        <v>1</v>
      </c>
    </row>
    <row r="7348" spans="2:4">
      <c r="B7348" s="4" t="s">
        <v>11082</v>
      </c>
      <c r="C7348" s="4" t="s">
        <v>32578</v>
      </c>
      <c r="D7348" s="4">
        <v>1</v>
      </c>
    </row>
    <row r="7349" spans="2:4">
      <c r="B7349" s="4" t="s">
        <v>11083</v>
      </c>
      <c r="C7349" s="4" t="s">
        <v>32579</v>
      </c>
      <c r="D7349" s="4">
        <v>1</v>
      </c>
    </row>
    <row r="7350" spans="2:4">
      <c r="B7350" s="4" t="s">
        <v>11084</v>
      </c>
      <c r="C7350" s="4" t="s">
        <v>32580</v>
      </c>
      <c r="D7350" s="4">
        <v>1</v>
      </c>
    </row>
    <row r="7351" spans="2:4">
      <c r="B7351" s="4" t="s">
        <v>1794</v>
      </c>
      <c r="C7351" s="4" t="s">
        <v>1795</v>
      </c>
      <c r="D7351" s="4">
        <v>1</v>
      </c>
    </row>
    <row r="7352" spans="2:4">
      <c r="B7352" s="4" t="s">
        <v>1442</v>
      </c>
      <c r="C7352" s="4" t="s">
        <v>1443</v>
      </c>
      <c r="D7352" s="4">
        <v>1</v>
      </c>
    </row>
    <row r="7353" spans="2:4">
      <c r="B7353" s="4" t="s">
        <v>11085</v>
      </c>
      <c r="C7353" s="4" t="s">
        <v>32581</v>
      </c>
      <c r="D7353" s="4">
        <v>1</v>
      </c>
    </row>
    <row r="7354" spans="2:4">
      <c r="B7354" s="4" t="s">
        <v>11085</v>
      </c>
      <c r="C7354" s="4" t="s">
        <v>32582</v>
      </c>
      <c r="D7354" s="4">
        <v>1</v>
      </c>
    </row>
    <row r="7355" spans="2:4">
      <c r="B7355" s="4" t="s">
        <v>11085</v>
      </c>
      <c r="C7355" s="4" t="s">
        <v>32583</v>
      </c>
      <c r="D7355" s="4">
        <v>1</v>
      </c>
    </row>
    <row r="7356" spans="2:4">
      <c r="B7356" s="4" t="s">
        <v>11086</v>
      </c>
      <c r="C7356" s="4" t="s">
        <v>32584</v>
      </c>
      <c r="D7356" s="4">
        <v>1</v>
      </c>
    </row>
    <row r="7357" spans="2:4">
      <c r="B7357" s="4" t="s">
        <v>11086</v>
      </c>
      <c r="C7357" s="4" t="s">
        <v>32585</v>
      </c>
      <c r="D7357" s="4">
        <v>1</v>
      </c>
    </row>
    <row r="7358" spans="2:4">
      <c r="B7358" s="4" t="s">
        <v>11086</v>
      </c>
      <c r="C7358" s="4" t="s">
        <v>32586</v>
      </c>
      <c r="D7358" s="4">
        <v>1</v>
      </c>
    </row>
    <row r="7359" spans="2:4">
      <c r="B7359" s="4" t="s">
        <v>2789</v>
      </c>
      <c r="C7359" s="4" t="s">
        <v>2790</v>
      </c>
      <c r="D7359" s="4">
        <v>1</v>
      </c>
    </row>
    <row r="7360" spans="2:4">
      <c r="B7360" s="4" t="s">
        <v>11087</v>
      </c>
      <c r="C7360" s="4" t="s">
        <v>32587</v>
      </c>
      <c r="D7360" s="4">
        <v>1</v>
      </c>
    </row>
    <row r="7361" spans="2:4">
      <c r="B7361" s="4" t="s">
        <v>11088</v>
      </c>
      <c r="C7361" s="4" t="s">
        <v>32588</v>
      </c>
      <c r="D7361" s="4">
        <v>1</v>
      </c>
    </row>
    <row r="7362" spans="2:4">
      <c r="B7362" s="4" t="s">
        <v>11089</v>
      </c>
      <c r="C7362" s="4" t="s">
        <v>32589</v>
      </c>
      <c r="D7362" s="4">
        <v>1</v>
      </c>
    </row>
    <row r="7363" spans="2:4">
      <c r="B7363" s="4" t="s">
        <v>11090</v>
      </c>
      <c r="C7363" s="4" t="s">
        <v>32590</v>
      </c>
      <c r="D7363" s="4">
        <v>1</v>
      </c>
    </row>
    <row r="7364" spans="2:4">
      <c r="B7364" s="4" t="s">
        <v>11091</v>
      </c>
      <c r="C7364" s="4" t="s">
        <v>32591</v>
      </c>
      <c r="D7364" s="4">
        <v>1</v>
      </c>
    </row>
    <row r="7365" spans="2:4">
      <c r="B7365" s="4" t="s">
        <v>11092</v>
      </c>
      <c r="C7365" s="4" t="s">
        <v>32592</v>
      </c>
      <c r="D7365" s="4">
        <v>1</v>
      </c>
    </row>
    <row r="7366" spans="2:4">
      <c r="B7366" s="4" t="s">
        <v>11093</v>
      </c>
      <c r="C7366" s="4" t="s">
        <v>32593</v>
      </c>
      <c r="D7366" s="4">
        <v>1</v>
      </c>
    </row>
    <row r="7367" spans="2:4">
      <c r="B7367" s="4" t="s">
        <v>11094</v>
      </c>
      <c r="C7367" s="4" t="s">
        <v>32594</v>
      </c>
      <c r="D7367" s="4">
        <v>1</v>
      </c>
    </row>
    <row r="7368" spans="2:4">
      <c r="B7368" s="4" t="s">
        <v>11095</v>
      </c>
      <c r="C7368" s="4" t="s">
        <v>32595</v>
      </c>
      <c r="D7368" s="4">
        <v>1</v>
      </c>
    </row>
    <row r="7369" spans="2:4">
      <c r="B7369" s="4" t="s">
        <v>11096</v>
      </c>
      <c r="C7369" s="4" t="s">
        <v>32596</v>
      </c>
      <c r="D7369" s="4">
        <v>1</v>
      </c>
    </row>
    <row r="7370" spans="2:4">
      <c r="B7370" s="4" t="s">
        <v>11097</v>
      </c>
      <c r="C7370" s="4" t="s">
        <v>32597</v>
      </c>
      <c r="D7370" s="4">
        <v>1</v>
      </c>
    </row>
    <row r="7371" spans="2:4">
      <c r="B7371" s="4" t="s">
        <v>11098</v>
      </c>
      <c r="C7371" s="4" t="s">
        <v>32598</v>
      </c>
      <c r="D7371" s="4">
        <v>1</v>
      </c>
    </row>
    <row r="7372" spans="2:4">
      <c r="B7372" s="4" t="s">
        <v>11099</v>
      </c>
      <c r="C7372" s="4" t="s">
        <v>32599</v>
      </c>
      <c r="D7372" s="4">
        <v>1</v>
      </c>
    </row>
    <row r="7373" spans="2:4">
      <c r="B7373" s="4" t="s">
        <v>11100</v>
      </c>
      <c r="C7373" s="4" t="s">
        <v>32600</v>
      </c>
      <c r="D7373" s="4">
        <v>1</v>
      </c>
    </row>
    <row r="7374" spans="2:4">
      <c r="B7374" s="4" t="s">
        <v>11101</v>
      </c>
      <c r="C7374" s="4" t="s">
        <v>32601</v>
      </c>
      <c r="D7374" s="4">
        <v>1</v>
      </c>
    </row>
    <row r="7375" spans="2:4">
      <c r="B7375" s="4" t="s">
        <v>11102</v>
      </c>
      <c r="C7375" s="4" t="s">
        <v>32602</v>
      </c>
      <c r="D7375" s="4">
        <v>1</v>
      </c>
    </row>
    <row r="7376" spans="2:4">
      <c r="B7376" s="4" t="s">
        <v>11103</v>
      </c>
      <c r="C7376" s="4" t="s">
        <v>32603</v>
      </c>
      <c r="D7376" s="4">
        <v>1</v>
      </c>
    </row>
    <row r="7377" spans="2:4">
      <c r="B7377" s="4" t="s">
        <v>11104</v>
      </c>
      <c r="C7377" s="4" t="s">
        <v>32604</v>
      </c>
      <c r="D7377" s="4">
        <v>1</v>
      </c>
    </row>
    <row r="7378" spans="2:4">
      <c r="B7378" s="4" t="s">
        <v>11105</v>
      </c>
      <c r="C7378" s="4" t="s">
        <v>32605</v>
      </c>
      <c r="D7378" s="4">
        <v>1</v>
      </c>
    </row>
    <row r="7379" spans="2:4">
      <c r="B7379" s="4" t="s">
        <v>11106</v>
      </c>
      <c r="C7379" s="4" t="s">
        <v>32606</v>
      </c>
      <c r="D7379" s="4">
        <v>36</v>
      </c>
    </row>
    <row r="7380" spans="2:4">
      <c r="B7380" s="4" t="s">
        <v>6747</v>
      </c>
      <c r="C7380" s="4" t="s">
        <v>32607</v>
      </c>
      <c r="D7380" s="4">
        <v>1</v>
      </c>
    </row>
    <row r="7381" spans="2:4">
      <c r="B7381" s="4" t="s">
        <v>11107</v>
      </c>
      <c r="C7381" s="4" t="s">
        <v>32608</v>
      </c>
      <c r="D7381" s="4">
        <v>1</v>
      </c>
    </row>
    <row r="7382" spans="2:4">
      <c r="B7382" s="4" t="s">
        <v>11108</v>
      </c>
      <c r="C7382" s="4" t="s">
        <v>32609</v>
      </c>
      <c r="D7382" s="4">
        <v>1</v>
      </c>
    </row>
    <row r="7383" spans="2:4">
      <c r="B7383" s="4" t="s">
        <v>11109</v>
      </c>
      <c r="C7383" s="4" t="s">
        <v>32610</v>
      </c>
      <c r="D7383" s="4">
        <v>2</v>
      </c>
    </row>
    <row r="7384" spans="2:4">
      <c r="B7384" s="4" t="s">
        <v>11110</v>
      </c>
      <c r="C7384" s="4" t="s">
        <v>32611</v>
      </c>
      <c r="D7384" s="4">
        <v>1</v>
      </c>
    </row>
    <row r="7385" spans="2:4">
      <c r="B7385" s="4" t="s">
        <v>11111</v>
      </c>
      <c r="C7385" s="4" t="s">
        <v>32612</v>
      </c>
      <c r="D7385" s="4">
        <v>1</v>
      </c>
    </row>
    <row r="7386" spans="2:4">
      <c r="B7386" s="4" t="s">
        <v>11112</v>
      </c>
      <c r="C7386" s="4" t="s">
        <v>32613</v>
      </c>
      <c r="D7386" s="4">
        <v>1</v>
      </c>
    </row>
    <row r="7387" spans="2:4">
      <c r="B7387" s="4" t="s">
        <v>6683</v>
      </c>
      <c r="C7387" s="4" t="s">
        <v>6690</v>
      </c>
      <c r="D7387" s="4">
        <v>1</v>
      </c>
    </row>
    <row r="7388" spans="2:4">
      <c r="B7388" s="4" t="s">
        <v>11113</v>
      </c>
      <c r="C7388" s="4" t="s">
        <v>32614</v>
      </c>
      <c r="D7388" s="4">
        <v>1</v>
      </c>
    </row>
    <row r="7389" spans="2:4">
      <c r="B7389" s="4" t="s">
        <v>11114</v>
      </c>
      <c r="C7389" s="4" t="s">
        <v>32615</v>
      </c>
      <c r="D7389" s="4">
        <v>2</v>
      </c>
    </row>
    <row r="7390" spans="2:4">
      <c r="B7390" s="4" t="s">
        <v>11115</v>
      </c>
      <c r="C7390" s="4" t="s">
        <v>32616</v>
      </c>
      <c r="D7390" s="4">
        <v>1</v>
      </c>
    </row>
    <row r="7391" spans="2:4">
      <c r="B7391" s="4" t="s">
        <v>11116</v>
      </c>
      <c r="C7391" s="4" t="s">
        <v>32617</v>
      </c>
      <c r="D7391" s="4">
        <v>1</v>
      </c>
    </row>
    <row r="7392" spans="2:4">
      <c r="B7392" s="4" t="s">
        <v>11117</v>
      </c>
      <c r="C7392" s="4" t="s">
        <v>32618</v>
      </c>
      <c r="D7392" s="4">
        <v>1</v>
      </c>
    </row>
    <row r="7393" spans="2:4">
      <c r="B7393" s="4" t="s">
        <v>3422</v>
      </c>
      <c r="C7393" s="4" t="s">
        <v>3423</v>
      </c>
      <c r="D7393" s="4">
        <v>2</v>
      </c>
    </row>
    <row r="7394" spans="2:4">
      <c r="B7394" s="4" t="s">
        <v>911</v>
      </c>
      <c r="C7394" s="4" t="s">
        <v>3421</v>
      </c>
      <c r="D7394" s="4">
        <v>2</v>
      </c>
    </row>
    <row r="7395" spans="2:4">
      <c r="B7395" s="4" t="s">
        <v>3419</v>
      </c>
      <c r="C7395" s="4" t="s">
        <v>3420</v>
      </c>
      <c r="D7395" s="4">
        <v>2</v>
      </c>
    </row>
    <row r="7396" spans="2:4">
      <c r="B7396" s="4" t="s">
        <v>5092</v>
      </c>
      <c r="C7396" s="4" t="s">
        <v>5834</v>
      </c>
      <c r="D7396" s="4">
        <v>2</v>
      </c>
    </row>
    <row r="7397" spans="2:4">
      <c r="B7397" s="4" t="s">
        <v>11118</v>
      </c>
      <c r="C7397" s="4" t="s">
        <v>32619</v>
      </c>
      <c r="D7397" s="4">
        <v>1</v>
      </c>
    </row>
    <row r="7398" spans="2:4">
      <c r="B7398" s="4" t="s">
        <v>3417</v>
      </c>
      <c r="C7398" s="4" t="s">
        <v>3418</v>
      </c>
      <c r="D7398" s="4">
        <v>1</v>
      </c>
    </row>
    <row r="7399" spans="2:4">
      <c r="B7399" s="4" t="s">
        <v>11119</v>
      </c>
      <c r="C7399" s="4" t="s">
        <v>32620</v>
      </c>
      <c r="D7399" s="4">
        <v>1</v>
      </c>
    </row>
    <row r="7400" spans="2:4">
      <c r="B7400" s="4" t="s">
        <v>11120</v>
      </c>
      <c r="C7400" s="4" t="s">
        <v>32621</v>
      </c>
      <c r="D7400" s="4">
        <v>1</v>
      </c>
    </row>
    <row r="7401" spans="2:4">
      <c r="B7401" s="4" t="s">
        <v>11121</v>
      </c>
      <c r="C7401" s="4" t="s">
        <v>32622</v>
      </c>
      <c r="D7401" s="4">
        <v>1</v>
      </c>
    </row>
    <row r="7402" spans="2:4">
      <c r="B7402" s="4" t="s">
        <v>11122</v>
      </c>
      <c r="C7402" s="4" t="s">
        <v>32623</v>
      </c>
      <c r="D7402" s="4">
        <v>1</v>
      </c>
    </row>
    <row r="7403" spans="2:4">
      <c r="B7403" s="4" t="s">
        <v>11123</v>
      </c>
      <c r="C7403" s="4" t="s">
        <v>32624</v>
      </c>
      <c r="D7403" s="4">
        <v>1</v>
      </c>
    </row>
    <row r="7404" spans="2:4">
      <c r="B7404" s="4" t="s">
        <v>11124</v>
      </c>
      <c r="C7404" s="4" t="s">
        <v>32625</v>
      </c>
      <c r="D7404" s="4">
        <v>1</v>
      </c>
    </row>
    <row r="7405" spans="2:4">
      <c r="B7405" s="4" t="s">
        <v>11125</v>
      </c>
      <c r="C7405" s="4" t="s">
        <v>32626</v>
      </c>
      <c r="D7405" s="4">
        <v>1</v>
      </c>
    </row>
    <row r="7406" spans="2:4">
      <c r="B7406" s="4" t="s">
        <v>11126</v>
      </c>
      <c r="C7406" s="4" t="s">
        <v>32627</v>
      </c>
      <c r="D7406" s="4">
        <v>1</v>
      </c>
    </row>
    <row r="7407" spans="2:4">
      <c r="B7407" s="4" t="s">
        <v>11127</v>
      </c>
      <c r="C7407" s="4" t="s">
        <v>32628</v>
      </c>
      <c r="D7407" s="4">
        <v>1</v>
      </c>
    </row>
    <row r="7408" spans="2:4">
      <c r="B7408" s="4" t="s">
        <v>11128</v>
      </c>
      <c r="C7408" s="4" t="s">
        <v>32629</v>
      </c>
      <c r="D7408" s="4">
        <v>1</v>
      </c>
    </row>
    <row r="7409" spans="2:4">
      <c r="B7409" s="4" t="s">
        <v>11129</v>
      </c>
      <c r="C7409" s="4" t="s">
        <v>32630</v>
      </c>
      <c r="D7409" s="4">
        <v>1</v>
      </c>
    </row>
    <row r="7410" spans="2:4">
      <c r="B7410" s="4" t="s">
        <v>11130</v>
      </c>
      <c r="C7410" s="4" t="s">
        <v>32631</v>
      </c>
      <c r="D7410" s="4">
        <v>4</v>
      </c>
    </row>
    <row r="7411" spans="2:4">
      <c r="B7411" s="4" t="s">
        <v>11131</v>
      </c>
      <c r="C7411" s="4" t="s">
        <v>32632</v>
      </c>
      <c r="D7411" s="4">
        <v>8</v>
      </c>
    </row>
    <row r="7412" spans="2:4">
      <c r="B7412" s="4" t="s">
        <v>11132</v>
      </c>
      <c r="C7412" s="4" t="s">
        <v>32633</v>
      </c>
      <c r="D7412" s="4">
        <v>1</v>
      </c>
    </row>
    <row r="7413" spans="2:4">
      <c r="B7413" s="4" t="s">
        <v>11133</v>
      </c>
      <c r="C7413" s="4" t="s">
        <v>32634</v>
      </c>
      <c r="D7413" s="4">
        <v>1</v>
      </c>
    </row>
    <row r="7414" spans="2:4">
      <c r="B7414" s="4" t="s">
        <v>11134</v>
      </c>
      <c r="C7414" s="4" t="s">
        <v>32635</v>
      </c>
      <c r="D7414" s="4">
        <v>1</v>
      </c>
    </row>
    <row r="7415" spans="2:4">
      <c r="B7415" s="4" t="s">
        <v>11135</v>
      </c>
      <c r="C7415" s="4" t="s">
        <v>32636</v>
      </c>
      <c r="D7415" s="4">
        <v>1</v>
      </c>
    </row>
    <row r="7416" spans="2:4">
      <c r="B7416" s="4" t="s">
        <v>11136</v>
      </c>
      <c r="C7416" s="4" t="s">
        <v>32637</v>
      </c>
      <c r="D7416" s="4">
        <v>1</v>
      </c>
    </row>
    <row r="7417" spans="2:4">
      <c r="B7417" s="4" t="s">
        <v>11137</v>
      </c>
      <c r="C7417" s="4" t="s">
        <v>32638</v>
      </c>
      <c r="D7417" s="4">
        <v>1</v>
      </c>
    </row>
    <row r="7418" spans="2:4">
      <c r="B7418" s="4" t="s">
        <v>11138</v>
      </c>
      <c r="C7418" s="4" t="s">
        <v>32639</v>
      </c>
      <c r="D7418" s="4">
        <v>1</v>
      </c>
    </row>
    <row r="7419" spans="2:4">
      <c r="B7419" s="4" t="s">
        <v>11139</v>
      </c>
      <c r="C7419" s="4" t="s">
        <v>32640</v>
      </c>
      <c r="D7419" s="4">
        <v>1</v>
      </c>
    </row>
    <row r="7420" spans="2:4">
      <c r="B7420" s="4" t="s">
        <v>11140</v>
      </c>
      <c r="C7420" s="4" t="s">
        <v>32641</v>
      </c>
      <c r="D7420" s="4">
        <v>1</v>
      </c>
    </row>
    <row r="7421" spans="2:4">
      <c r="B7421" s="4" t="s">
        <v>11141</v>
      </c>
      <c r="C7421" s="4" t="s">
        <v>32642</v>
      </c>
      <c r="D7421" s="4">
        <v>1</v>
      </c>
    </row>
    <row r="7422" spans="2:4">
      <c r="B7422" s="4" t="s">
        <v>6679</v>
      </c>
      <c r="C7422" s="4" t="s">
        <v>6686</v>
      </c>
      <c r="D7422" s="4">
        <v>1</v>
      </c>
    </row>
    <row r="7423" spans="2:4">
      <c r="B7423" s="4" t="s">
        <v>6684</v>
      </c>
      <c r="C7423" s="4" t="s">
        <v>6691</v>
      </c>
      <c r="D7423" s="4">
        <v>1</v>
      </c>
    </row>
    <row r="7424" spans="2:4">
      <c r="B7424" s="4" t="s">
        <v>11142</v>
      </c>
      <c r="C7424" s="4" t="s">
        <v>32643</v>
      </c>
      <c r="D7424" s="4">
        <v>1</v>
      </c>
    </row>
    <row r="7425" spans="2:4">
      <c r="B7425" s="4" t="s">
        <v>11143</v>
      </c>
      <c r="C7425" s="4" t="s">
        <v>32644</v>
      </c>
      <c r="D7425" s="4">
        <v>1</v>
      </c>
    </row>
    <row r="7426" spans="2:4">
      <c r="B7426" s="4" t="s">
        <v>11144</v>
      </c>
      <c r="C7426" s="4" t="s">
        <v>32645</v>
      </c>
      <c r="D7426" s="4">
        <v>1</v>
      </c>
    </row>
    <row r="7427" spans="2:4">
      <c r="B7427" s="4" t="s">
        <v>6681</v>
      </c>
      <c r="C7427" s="4" t="s">
        <v>6688</v>
      </c>
      <c r="D7427" s="4">
        <v>1</v>
      </c>
    </row>
    <row r="7428" spans="2:4">
      <c r="B7428" s="4" t="s">
        <v>11145</v>
      </c>
      <c r="C7428" s="4" t="s">
        <v>32646</v>
      </c>
      <c r="D7428" s="4">
        <v>1</v>
      </c>
    </row>
    <row r="7429" spans="2:4">
      <c r="B7429" s="4" t="s">
        <v>11146</v>
      </c>
      <c r="C7429" s="4" t="s">
        <v>32647</v>
      </c>
      <c r="D7429" s="4">
        <v>1</v>
      </c>
    </row>
    <row r="7430" spans="2:4">
      <c r="B7430" s="4" t="s">
        <v>11147</v>
      </c>
      <c r="C7430" s="4" t="s">
        <v>32648</v>
      </c>
      <c r="D7430" s="4">
        <v>1</v>
      </c>
    </row>
    <row r="7431" spans="2:4">
      <c r="B7431" s="4" t="s">
        <v>11148</v>
      </c>
      <c r="C7431" s="4" t="s">
        <v>32649</v>
      </c>
      <c r="D7431" s="4">
        <v>1</v>
      </c>
    </row>
    <row r="7432" spans="2:4">
      <c r="B7432" s="4" t="s">
        <v>11149</v>
      </c>
      <c r="C7432" s="4" t="s">
        <v>32650</v>
      </c>
      <c r="D7432" s="4">
        <v>12</v>
      </c>
    </row>
    <row r="7433" spans="2:4">
      <c r="B7433" s="4" t="s">
        <v>11150</v>
      </c>
      <c r="C7433" s="4" t="s">
        <v>32651</v>
      </c>
      <c r="D7433" s="4">
        <v>2</v>
      </c>
    </row>
    <row r="7434" spans="2:4">
      <c r="B7434" s="4" t="s">
        <v>11151</v>
      </c>
      <c r="C7434" s="4" t="s">
        <v>32652</v>
      </c>
      <c r="D7434" s="4">
        <v>1</v>
      </c>
    </row>
    <row r="7435" spans="2:4">
      <c r="B7435" s="4" t="s">
        <v>11152</v>
      </c>
      <c r="C7435" s="4" t="s">
        <v>32653</v>
      </c>
      <c r="D7435" s="4">
        <v>1</v>
      </c>
    </row>
    <row r="7436" spans="2:4">
      <c r="B7436" s="4" t="s">
        <v>6678</v>
      </c>
      <c r="C7436" s="4" t="s">
        <v>3709</v>
      </c>
      <c r="D7436" s="4">
        <v>2</v>
      </c>
    </row>
    <row r="7437" spans="2:4">
      <c r="B7437" s="4" t="s">
        <v>11153</v>
      </c>
      <c r="C7437" s="4" t="s">
        <v>32654</v>
      </c>
      <c r="D7437" s="4">
        <v>12</v>
      </c>
    </row>
    <row r="7438" spans="2:4">
      <c r="B7438" s="4" t="s">
        <v>11154</v>
      </c>
      <c r="C7438" s="4" t="s">
        <v>32655</v>
      </c>
      <c r="D7438" s="4">
        <v>2</v>
      </c>
    </row>
    <row r="7439" spans="2:4">
      <c r="B7439" s="4" t="s">
        <v>11155</v>
      </c>
      <c r="C7439" s="4" t="s">
        <v>32656</v>
      </c>
      <c r="D7439" s="4">
        <v>2</v>
      </c>
    </row>
    <row r="7440" spans="2:4">
      <c r="B7440" s="4" t="s">
        <v>11156</v>
      </c>
      <c r="C7440" s="4" t="s">
        <v>32657</v>
      </c>
      <c r="D7440" s="4">
        <v>2</v>
      </c>
    </row>
    <row r="7441" spans="2:4">
      <c r="B7441" s="4" t="s">
        <v>11157</v>
      </c>
      <c r="C7441" s="4" t="s">
        <v>32658</v>
      </c>
      <c r="D7441" s="4">
        <v>1</v>
      </c>
    </row>
    <row r="7442" spans="2:4">
      <c r="B7442" s="4" t="s">
        <v>11158</v>
      </c>
      <c r="C7442" s="4" t="s">
        <v>32659</v>
      </c>
      <c r="D7442" s="4">
        <v>2</v>
      </c>
    </row>
    <row r="7443" spans="2:4">
      <c r="B7443" s="4" t="s">
        <v>11159</v>
      </c>
      <c r="C7443" s="4" t="s">
        <v>32660</v>
      </c>
      <c r="D7443" s="4">
        <v>2</v>
      </c>
    </row>
    <row r="7444" spans="2:4">
      <c r="B7444" s="4" t="s">
        <v>11160</v>
      </c>
      <c r="C7444" s="4" t="s">
        <v>32661</v>
      </c>
      <c r="D7444" s="4">
        <v>1</v>
      </c>
    </row>
    <row r="7445" spans="2:4">
      <c r="B7445" s="4" t="s">
        <v>11161</v>
      </c>
      <c r="C7445" s="4" t="s">
        <v>32662</v>
      </c>
      <c r="D7445" s="4">
        <v>1</v>
      </c>
    </row>
    <row r="7446" spans="2:4">
      <c r="B7446" s="4" t="s">
        <v>11162</v>
      </c>
      <c r="C7446" s="4" t="s">
        <v>32663</v>
      </c>
      <c r="D7446" s="4">
        <v>1</v>
      </c>
    </row>
    <row r="7447" spans="2:4">
      <c r="B7447" s="4" t="s">
        <v>11163</v>
      </c>
      <c r="C7447" s="4" t="s">
        <v>32664</v>
      </c>
      <c r="D7447" s="4">
        <v>1</v>
      </c>
    </row>
    <row r="7448" spans="2:4">
      <c r="B7448" s="4" t="s">
        <v>11164</v>
      </c>
      <c r="C7448" s="4" t="s">
        <v>32665</v>
      </c>
      <c r="D7448" s="4">
        <v>1</v>
      </c>
    </row>
    <row r="7449" spans="2:4">
      <c r="B7449" s="4" t="s">
        <v>11165</v>
      </c>
      <c r="C7449" s="4" t="s">
        <v>32666</v>
      </c>
      <c r="D7449" s="4">
        <v>1</v>
      </c>
    </row>
    <row r="7450" spans="2:4">
      <c r="B7450" s="4" t="s">
        <v>11166</v>
      </c>
      <c r="C7450" s="4" t="s">
        <v>32667</v>
      </c>
      <c r="D7450" s="4">
        <v>1</v>
      </c>
    </row>
    <row r="7451" spans="2:4">
      <c r="B7451" s="4" t="s">
        <v>11167</v>
      </c>
      <c r="C7451" s="4" t="s">
        <v>32668</v>
      </c>
      <c r="D7451" s="4">
        <v>1</v>
      </c>
    </row>
    <row r="7452" spans="2:4">
      <c r="B7452" s="4" t="s">
        <v>11168</v>
      </c>
      <c r="C7452" s="4" t="s">
        <v>32669</v>
      </c>
      <c r="D7452" s="4">
        <v>1</v>
      </c>
    </row>
    <row r="7453" spans="2:4">
      <c r="B7453" s="4" t="s">
        <v>3825</v>
      </c>
      <c r="C7453" s="4" t="s">
        <v>3826</v>
      </c>
      <c r="D7453" s="4">
        <v>1</v>
      </c>
    </row>
    <row r="7454" spans="2:4">
      <c r="B7454" s="4" t="s">
        <v>11169</v>
      </c>
      <c r="C7454" s="4" t="s">
        <v>32670</v>
      </c>
      <c r="D7454" s="4">
        <v>1</v>
      </c>
    </row>
    <row r="7455" spans="2:4">
      <c r="B7455" s="4" t="s">
        <v>11170</v>
      </c>
      <c r="C7455" s="4" t="s">
        <v>32671</v>
      </c>
      <c r="D7455" s="4">
        <v>1</v>
      </c>
    </row>
    <row r="7456" spans="2:4">
      <c r="B7456" s="4" t="s">
        <v>11171</v>
      </c>
      <c r="C7456" s="4" t="s">
        <v>32672</v>
      </c>
      <c r="D7456" s="4">
        <v>1</v>
      </c>
    </row>
    <row r="7457" spans="2:4">
      <c r="B7457" s="4" t="s">
        <v>11172</v>
      </c>
      <c r="C7457" s="4" t="s">
        <v>32673</v>
      </c>
      <c r="D7457" s="4">
        <v>1</v>
      </c>
    </row>
    <row r="7458" spans="2:4">
      <c r="B7458" s="4" t="s">
        <v>11173</v>
      </c>
      <c r="C7458" s="4" t="s">
        <v>32674</v>
      </c>
      <c r="D7458" s="4">
        <v>1</v>
      </c>
    </row>
    <row r="7459" spans="2:4">
      <c r="B7459" s="4" t="s">
        <v>11174</v>
      </c>
      <c r="C7459" s="4" t="s">
        <v>32675</v>
      </c>
      <c r="D7459" s="4">
        <v>1</v>
      </c>
    </row>
    <row r="7460" spans="2:4">
      <c r="B7460" s="4" t="s">
        <v>11175</v>
      </c>
      <c r="C7460" s="4" t="s">
        <v>32676</v>
      </c>
      <c r="D7460" s="4">
        <v>1</v>
      </c>
    </row>
    <row r="7461" spans="2:4">
      <c r="B7461" s="4" t="s">
        <v>11176</v>
      </c>
      <c r="C7461" s="4" t="s">
        <v>32677</v>
      </c>
      <c r="D7461" s="4">
        <v>1</v>
      </c>
    </row>
    <row r="7462" spans="2:4">
      <c r="B7462" s="4" t="s">
        <v>11177</v>
      </c>
      <c r="C7462" s="4" t="s">
        <v>32678</v>
      </c>
      <c r="D7462" s="4">
        <v>1</v>
      </c>
    </row>
    <row r="7463" spans="2:4">
      <c r="B7463" s="4" t="s">
        <v>11178</v>
      </c>
      <c r="C7463" s="4" t="s">
        <v>32679</v>
      </c>
      <c r="D7463" s="4">
        <v>1</v>
      </c>
    </row>
    <row r="7464" spans="2:4">
      <c r="B7464" s="4" t="s">
        <v>11179</v>
      </c>
      <c r="C7464" s="4" t="s">
        <v>32680</v>
      </c>
      <c r="D7464" s="4">
        <v>1</v>
      </c>
    </row>
    <row r="7465" spans="2:4">
      <c r="B7465" s="4" t="s">
        <v>11180</v>
      </c>
      <c r="C7465" s="4" t="s">
        <v>32681</v>
      </c>
      <c r="D7465" s="4">
        <v>1</v>
      </c>
    </row>
    <row r="7466" spans="2:4">
      <c r="B7466" s="4" t="s">
        <v>11181</v>
      </c>
      <c r="C7466" s="4" t="s">
        <v>32682</v>
      </c>
      <c r="D7466" s="4">
        <v>1</v>
      </c>
    </row>
    <row r="7467" spans="2:4">
      <c r="B7467" s="4" t="s">
        <v>11182</v>
      </c>
      <c r="C7467" s="4" t="s">
        <v>32683</v>
      </c>
      <c r="D7467" s="4">
        <v>1</v>
      </c>
    </row>
    <row r="7468" spans="2:4">
      <c r="B7468" s="4" t="s">
        <v>11183</v>
      </c>
      <c r="C7468" s="4" t="s">
        <v>32684</v>
      </c>
      <c r="D7468" s="4">
        <v>1</v>
      </c>
    </row>
    <row r="7469" spans="2:4">
      <c r="B7469" s="4" t="s">
        <v>11184</v>
      </c>
      <c r="C7469" s="4" t="s">
        <v>32685</v>
      </c>
      <c r="D7469" s="4">
        <v>1</v>
      </c>
    </row>
    <row r="7470" spans="2:4">
      <c r="B7470" s="4" t="s">
        <v>11185</v>
      </c>
      <c r="C7470" s="4" t="s">
        <v>32686</v>
      </c>
      <c r="D7470" s="4">
        <v>1</v>
      </c>
    </row>
    <row r="7471" spans="2:4">
      <c r="B7471" s="4" t="s">
        <v>11186</v>
      </c>
      <c r="C7471" s="4" t="s">
        <v>32687</v>
      </c>
      <c r="D7471" s="4">
        <v>1</v>
      </c>
    </row>
    <row r="7472" spans="2:4">
      <c r="B7472" s="4" t="s">
        <v>11187</v>
      </c>
      <c r="C7472" s="4" t="s">
        <v>32688</v>
      </c>
      <c r="D7472" s="4">
        <v>1</v>
      </c>
    </row>
    <row r="7473" spans="2:4">
      <c r="B7473" s="4" t="s">
        <v>11188</v>
      </c>
      <c r="C7473" s="4" t="s">
        <v>32689</v>
      </c>
      <c r="D7473" s="4">
        <v>1</v>
      </c>
    </row>
    <row r="7474" spans="2:4">
      <c r="B7474" s="4" t="s">
        <v>11189</v>
      </c>
      <c r="C7474" s="4" t="s">
        <v>32690</v>
      </c>
      <c r="D7474" s="4">
        <v>1</v>
      </c>
    </row>
    <row r="7475" spans="2:4">
      <c r="B7475" s="4" t="s">
        <v>11190</v>
      </c>
      <c r="C7475" s="4" t="s">
        <v>32691</v>
      </c>
      <c r="D7475" s="4">
        <v>1</v>
      </c>
    </row>
    <row r="7476" spans="2:4">
      <c r="B7476" s="4" t="s">
        <v>11191</v>
      </c>
      <c r="C7476" s="4" t="s">
        <v>32692</v>
      </c>
      <c r="D7476" s="4">
        <v>1</v>
      </c>
    </row>
    <row r="7477" spans="2:4">
      <c r="B7477" s="4" t="s">
        <v>11192</v>
      </c>
      <c r="C7477" s="4" t="s">
        <v>32693</v>
      </c>
      <c r="D7477" s="4">
        <v>1</v>
      </c>
    </row>
    <row r="7478" spans="2:4">
      <c r="B7478" s="4" t="s">
        <v>11193</v>
      </c>
      <c r="C7478" s="4" t="s">
        <v>32694</v>
      </c>
      <c r="D7478" s="4">
        <v>1</v>
      </c>
    </row>
    <row r="7479" spans="2:4">
      <c r="B7479" s="4" t="s">
        <v>11194</v>
      </c>
      <c r="C7479" s="4" t="s">
        <v>32695</v>
      </c>
      <c r="D7479" s="4">
        <v>1</v>
      </c>
    </row>
    <row r="7480" spans="2:4">
      <c r="B7480" s="4" t="s">
        <v>11195</v>
      </c>
      <c r="C7480" s="4" t="s">
        <v>32696</v>
      </c>
      <c r="D7480" s="4">
        <v>1</v>
      </c>
    </row>
    <row r="7481" spans="2:4">
      <c r="B7481" s="4" t="s">
        <v>6677</v>
      </c>
      <c r="C7481" s="4" t="s">
        <v>6685</v>
      </c>
      <c r="D7481" s="4">
        <v>1</v>
      </c>
    </row>
    <row r="7482" spans="2:4">
      <c r="B7482" s="4" t="s">
        <v>11196</v>
      </c>
      <c r="C7482" s="4" t="s">
        <v>32697</v>
      </c>
      <c r="D7482" s="4">
        <v>1</v>
      </c>
    </row>
    <row r="7483" spans="2:4">
      <c r="B7483" s="4" t="s">
        <v>11197</v>
      </c>
      <c r="C7483" s="4" t="s">
        <v>32698</v>
      </c>
      <c r="D7483" s="4">
        <v>1</v>
      </c>
    </row>
    <row r="7484" spans="2:4">
      <c r="B7484" s="4" t="s">
        <v>11198</v>
      </c>
      <c r="C7484" s="4" t="s">
        <v>32699</v>
      </c>
      <c r="D7484" s="4">
        <v>1</v>
      </c>
    </row>
    <row r="7485" spans="2:4">
      <c r="B7485" s="4" t="s">
        <v>11199</v>
      </c>
      <c r="C7485" s="4" t="s">
        <v>32700</v>
      </c>
      <c r="D7485" s="4">
        <v>1</v>
      </c>
    </row>
    <row r="7486" spans="2:4">
      <c r="B7486" s="4" t="s">
        <v>11199</v>
      </c>
      <c r="C7486" s="4" t="s">
        <v>32700</v>
      </c>
      <c r="D7486" s="4">
        <v>1</v>
      </c>
    </row>
    <row r="7487" spans="2:4">
      <c r="B7487" s="4" t="s">
        <v>11200</v>
      </c>
      <c r="C7487" s="4" t="s">
        <v>32701</v>
      </c>
      <c r="D7487" s="4">
        <v>200</v>
      </c>
    </row>
    <row r="7488" spans="2:4">
      <c r="B7488" s="4" t="s">
        <v>11201</v>
      </c>
      <c r="C7488" s="4" t="s">
        <v>32702</v>
      </c>
      <c r="D7488" s="4">
        <v>50</v>
      </c>
    </row>
    <row r="7489" spans="2:4">
      <c r="B7489" s="4" t="s">
        <v>11202</v>
      </c>
      <c r="C7489" s="4" t="s">
        <v>32703</v>
      </c>
      <c r="D7489" s="4">
        <v>1</v>
      </c>
    </row>
    <row r="7490" spans="2:4">
      <c r="B7490" s="4" t="s">
        <v>11202</v>
      </c>
      <c r="C7490" s="4" t="s">
        <v>32704</v>
      </c>
      <c r="D7490" s="4">
        <v>1</v>
      </c>
    </row>
    <row r="7491" spans="2:4">
      <c r="B7491" s="4" t="s">
        <v>11202</v>
      </c>
      <c r="C7491" s="4" t="s">
        <v>32705</v>
      </c>
      <c r="D7491" s="4">
        <v>1</v>
      </c>
    </row>
    <row r="7492" spans="2:4">
      <c r="B7492" s="4" t="s">
        <v>11202</v>
      </c>
      <c r="C7492" s="4" t="s">
        <v>32706</v>
      </c>
      <c r="D7492" s="4">
        <v>1</v>
      </c>
    </row>
    <row r="7493" spans="2:4">
      <c r="B7493" s="4" t="s">
        <v>11202</v>
      </c>
      <c r="C7493" s="4" t="s">
        <v>7446</v>
      </c>
      <c r="D7493" s="4">
        <v>1</v>
      </c>
    </row>
    <row r="7494" spans="2:4">
      <c r="B7494" s="4" t="s">
        <v>11203</v>
      </c>
      <c r="C7494" s="4" t="s">
        <v>32707</v>
      </c>
      <c r="D7494" s="4">
        <v>1</v>
      </c>
    </row>
    <row r="7495" spans="2:4">
      <c r="B7495" s="4" t="s">
        <v>11203</v>
      </c>
      <c r="C7495" s="4" t="s">
        <v>32708</v>
      </c>
      <c r="D7495" s="4">
        <v>1</v>
      </c>
    </row>
    <row r="7496" spans="2:4">
      <c r="B7496" s="4" t="s">
        <v>11204</v>
      </c>
      <c r="C7496" s="4" t="s">
        <v>32709</v>
      </c>
      <c r="D7496" s="4">
        <v>1</v>
      </c>
    </row>
    <row r="7497" spans="2:4">
      <c r="B7497" s="4" t="s">
        <v>11204</v>
      </c>
      <c r="C7497" s="4" t="s">
        <v>32710</v>
      </c>
      <c r="D7497" s="4">
        <v>1</v>
      </c>
    </row>
    <row r="7498" spans="2:4">
      <c r="B7498" s="4" t="s">
        <v>11204</v>
      </c>
      <c r="C7498" s="4" t="s">
        <v>32711</v>
      </c>
      <c r="D7498" s="4">
        <v>1</v>
      </c>
    </row>
    <row r="7499" spans="2:4">
      <c r="B7499" s="4" t="s">
        <v>11204</v>
      </c>
      <c r="C7499" s="4" t="s">
        <v>32712</v>
      </c>
      <c r="D7499" s="4">
        <v>1</v>
      </c>
    </row>
    <row r="7500" spans="2:4">
      <c r="B7500" s="4" t="s">
        <v>11204</v>
      </c>
      <c r="C7500" s="4" t="s">
        <v>7636</v>
      </c>
      <c r="D7500" s="4">
        <v>1</v>
      </c>
    </row>
    <row r="7501" spans="2:4">
      <c r="B7501" s="4" t="s">
        <v>11205</v>
      </c>
      <c r="C7501" s="4" t="s">
        <v>32713</v>
      </c>
      <c r="D7501" s="4">
        <v>1</v>
      </c>
    </row>
    <row r="7502" spans="2:4">
      <c r="B7502" s="4" t="s">
        <v>11205</v>
      </c>
      <c r="C7502" s="4" t="s">
        <v>7259</v>
      </c>
      <c r="D7502" s="4">
        <v>1</v>
      </c>
    </row>
    <row r="7503" spans="2:4">
      <c r="B7503" s="4" t="s">
        <v>11206</v>
      </c>
      <c r="C7503" s="4" t="s">
        <v>32714</v>
      </c>
      <c r="D7503" s="4">
        <v>1</v>
      </c>
    </row>
    <row r="7504" spans="2:4">
      <c r="B7504" s="4" t="s">
        <v>11207</v>
      </c>
      <c r="C7504" s="4" t="s">
        <v>32715</v>
      </c>
      <c r="D7504" s="4">
        <v>1</v>
      </c>
    </row>
    <row r="7505" spans="2:4">
      <c r="B7505" s="4" t="s">
        <v>11208</v>
      </c>
      <c r="C7505" s="4" t="s">
        <v>32716</v>
      </c>
      <c r="D7505" s="4">
        <v>1</v>
      </c>
    </row>
    <row r="7506" spans="2:4">
      <c r="B7506" s="4" t="s">
        <v>11209</v>
      </c>
      <c r="C7506" s="4" t="s">
        <v>32717</v>
      </c>
      <c r="D7506" s="4">
        <v>1</v>
      </c>
    </row>
    <row r="7507" spans="2:4">
      <c r="B7507" s="4" t="s">
        <v>11210</v>
      </c>
      <c r="C7507" s="4" t="s">
        <v>32718</v>
      </c>
      <c r="D7507" s="4">
        <v>1</v>
      </c>
    </row>
    <row r="7508" spans="2:4">
      <c r="B7508" s="4" t="s">
        <v>11211</v>
      </c>
      <c r="C7508" s="4" t="s">
        <v>32719</v>
      </c>
      <c r="D7508" s="4">
        <v>1</v>
      </c>
    </row>
    <row r="7509" spans="2:4">
      <c r="B7509" s="4" t="s">
        <v>11212</v>
      </c>
      <c r="C7509" s="4" t="s">
        <v>32720</v>
      </c>
      <c r="D7509" s="4">
        <v>3</v>
      </c>
    </row>
    <row r="7510" spans="2:4">
      <c r="B7510" s="4" t="s">
        <v>11213</v>
      </c>
      <c r="C7510" s="4" t="s">
        <v>32721</v>
      </c>
      <c r="D7510" s="4">
        <v>1</v>
      </c>
    </row>
    <row r="7511" spans="2:4">
      <c r="B7511" s="4" t="s">
        <v>11213</v>
      </c>
      <c r="C7511" s="4" t="s">
        <v>32722</v>
      </c>
      <c r="D7511" s="4">
        <v>1</v>
      </c>
    </row>
    <row r="7512" spans="2:4">
      <c r="B7512" s="4" t="s">
        <v>11214</v>
      </c>
      <c r="C7512" s="4" t="s">
        <v>32723</v>
      </c>
      <c r="D7512" s="4">
        <v>96</v>
      </c>
    </row>
    <row r="7513" spans="2:4">
      <c r="B7513" s="4" t="s">
        <v>11214</v>
      </c>
      <c r="C7513" s="4" t="s">
        <v>32724</v>
      </c>
      <c r="D7513" s="4">
        <v>96</v>
      </c>
    </row>
    <row r="7514" spans="2:4">
      <c r="B7514" s="4" t="s">
        <v>11214</v>
      </c>
      <c r="C7514" s="4" t="s">
        <v>32725</v>
      </c>
      <c r="D7514" s="4">
        <v>96</v>
      </c>
    </row>
    <row r="7515" spans="2:4">
      <c r="B7515" s="4" t="s">
        <v>11214</v>
      </c>
      <c r="C7515" s="4" t="s">
        <v>32726</v>
      </c>
      <c r="D7515" s="4">
        <v>96</v>
      </c>
    </row>
    <row r="7516" spans="2:4">
      <c r="B7516" s="4" t="s">
        <v>11214</v>
      </c>
      <c r="C7516" s="4" t="s">
        <v>32727</v>
      </c>
      <c r="D7516" s="4">
        <v>96</v>
      </c>
    </row>
    <row r="7517" spans="2:4">
      <c r="B7517" s="4" t="s">
        <v>11214</v>
      </c>
      <c r="C7517" s="4" t="s">
        <v>32728</v>
      </c>
      <c r="D7517" s="4">
        <v>96</v>
      </c>
    </row>
    <row r="7518" spans="2:4">
      <c r="B7518" s="4" t="s">
        <v>11214</v>
      </c>
      <c r="C7518" s="4" t="s">
        <v>32729</v>
      </c>
      <c r="D7518" s="4">
        <v>96</v>
      </c>
    </row>
    <row r="7519" spans="2:4">
      <c r="B7519" s="4" t="s">
        <v>11214</v>
      </c>
      <c r="C7519" s="4" t="s">
        <v>32730</v>
      </c>
      <c r="D7519" s="4">
        <v>96</v>
      </c>
    </row>
    <row r="7520" spans="2:4">
      <c r="B7520" s="4" t="s">
        <v>11214</v>
      </c>
      <c r="C7520" s="4" t="s">
        <v>32731</v>
      </c>
      <c r="D7520" s="4">
        <v>96</v>
      </c>
    </row>
    <row r="7521" spans="2:4">
      <c r="B7521" s="4" t="s">
        <v>11214</v>
      </c>
      <c r="C7521" s="4" t="s">
        <v>32732</v>
      </c>
      <c r="D7521" s="4">
        <v>96</v>
      </c>
    </row>
    <row r="7522" spans="2:4">
      <c r="B7522" s="4" t="s">
        <v>11215</v>
      </c>
      <c r="C7522" s="4" t="s">
        <v>32733</v>
      </c>
      <c r="D7522" s="4">
        <v>1</v>
      </c>
    </row>
    <row r="7523" spans="2:4">
      <c r="B7523" s="4" t="s">
        <v>11216</v>
      </c>
      <c r="C7523" s="4" t="s">
        <v>32734</v>
      </c>
      <c r="D7523" s="4">
        <v>1</v>
      </c>
    </row>
    <row r="7524" spans="2:4">
      <c r="B7524" s="4" t="s">
        <v>2519</v>
      </c>
      <c r="C7524" s="4" t="s">
        <v>2520</v>
      </c>
      <c r="D7524" s="4">
        <v>5</v>
      </c>
    </row>
    <row r="7525" spans="2:4">
      <c r="B7525" s="4" t="s">
        <v>11217</v>
      </c>
      <c r="C7525" s="4" t="s">
        <v>32735</v>
      </c>
      <c r="D7525" s="4">
        <v>1</v>
      </c>
    </row>
    <row r="7526" spans="2:4">
      <c r="B7526" s="4" t="s">
        <v>2521</v>
      </c>
      <c r="C7526" s="4" t="s">
        <v>2522</v>
      </c>
      <c r="D7526" s="4">
        <v>5</v>
      </c>
    </row>
    <row r="7527" spans="2:4">
      <c r="B7527" s="4" t="s">
        <v>11218</v>
      </c>
      <c r="C7527" s="4" t="s">
        <v>32736</v>
      </c>
      <c r="D7527" s="4">
        <v>1</v>
      </c>
    </row>
    <row r="7528" spans="2:4">
      <c r="B7528" s="4" t="s">
        <v>1391</v>
      </c>
      <c r="C7528" s="4" t="s">
        <v>1392</v>
      </c>
      <c r="D7528" s="4">
        <v>5</v>
      </c>
    </row>
    <row r="7529" spans="2:4">
      <c r="B7529" s="4" t="s">
        <v>11219</v>
      </c>
      <c r="C7529" s="4" t="s">
        <v>32737</v>
      </c>
      <c r="D7529" s="4">
        <v>1</v>
      </c>
    </row>
    <row r="7530" spans="2:4">
      <c r="B7530" s="4" t="s">
        <v>8075</v>
      </c>
      <c r="C7530" s="4" t="s">
        <v>1660</v>
      </c>
      <c r="D7530" s="4">
        <v>5</v>
      </c>
    </row>
    <row r="7531" spans="2:4">
      <c r="B7531" s="4" t="s">
        <v>11220</v>
      </c>
      <c r="C7531" s="4" t="s">
        <v>32738</v>
      </c>
      <c r="D7531" s="4">
        <v>1</v>
      </c>
    </row>
    <row r="7532" spans="2:4">
      <c r="B7532" s="4" t="s">
        <v>11221</v>
      </c>
      <c r="C7532" s="4" t="s">
        <v>32739</v>
      </c>
      <c r="D7532" s="4">
        <v>8</v>
      </c>
    </row>
    <row r="7533" spans="2:4">
      <c r="B7533" s="4" t="s">
        <v>11222</v>
      </c>
      <c r="C7533" s="4" t="s">
        <v>32740</v>
      </c>
      <c r="D7533" s="4">
        <v>6</v>
      </c>
    </row>
    <row r="7534" spans="2:4">
      <c r="B7534" s="4" t="s">
        <v>2517</v>
      </c>
      <c r="C7534" s="4" t="s">
        <v>2518</v>
      </c>
      <c r="D7534" s="4">
        <v>5</v>
      </c>
    </row>
    <row r="7535" spans="2:4">
      <c r="B7535" s="4" t="s">
        <v>2502</v>
      </c>
      <c r="C7535" s="4" t="s">
        <v>2503</v>
      </c>
      <c r="D7535" s="4">
        <v>5</v>
      </c>
    </row>
    <row r="7536" spans="2:4">
      <c r="B7536" s="4" t="s">
        <v>11223</v>
      </c>
      <c r="C7536" s="4" t="s">
        <v>32741</v>
      </c>
      <c r="D7536" s="4">
        <v>6</v>
      </c>
    </row>
    <row r="7537" spans="2:4">
      <c r="B7537" s="4" t="s">
        <v>111</v>
      </c>
      <c r="C7537" s="4" t="s">
        <v>2516</v>
      </c>
      <c r="D7537" s="4">
        <v>5</v>
      </c>
    </row>
    <row r="7538" spans="2:4">
      <c r="B7538" s="4" t="s">
        <v>11224</v>
      </c>
      <c r="C7538" s="4" t="s">
        <v>32742</v>
      </c>
      <c r="D7538" s="4">
        <v>5</v>
      </c>
    </row>
    <row r="7539" spans="2:4">
      <c r="B7539" s="4" t="s">
        <v>11225</v>
      </c>
      <c r="C7539" s="4" t="s">
        <v>32743</v>
      </c>
      <c r="D7539" s="4">
        <v>1</v>
      </c>
    </row>
    <row r="7540" spans="2:4">
      <c r="B7540" s="4" t="s">
        <v>11226</v>
      </c>
      <c r="C7540" s="4" t="s">
        <v>5835</v>
      </c>
      <c r="D7540" s="4">
        <v>5</v>
      </c>
    </row>
    <row r="7541" spans="2:4">
      <c r="B7541" s="4" t="s">
        <v>11227</v>
      </c>
      <c r="C7541" s="4" t="s">
        <v>32744</v>
      </c>
      <c r="D7541" s="4">
        <v>6</v>
      </c>
    </row>
    <row r="7542" spans="2:4">
      <c r="B7542" s="4" t="s">
        <v>7420</v>
      </c>
      <c r="C7542" s="4" t="s">
        <v>32745</v>
      </c>
      <c r="D7542" s="4">
        <v>5</v>
      </c>
    </row>
    <row r="7543" spans="2:4">
      <c r="B7543" s="4" t="s">
        <v>11228</v>
      </c>
      <c r="C7543" s="4" t="s">
        <v>32746</v>
      </c>
      <c r="D7543" s="4">
        <v>6</v>
      </c>
    </row>
    <row r="7544" spans="2:4">
      <c r="B7544" s="4" t="s">
        <v>11229</v>
      </c>
      <c r="C7544" s="4" t="s">
        <v>32747</v>
      </c>
      <c r="D7544" s="4">
        <v>6</v>
      </c>
    </row>
    <row r="7545" spans="2:4">
      <c r="B7545" s="4" t="s">
        <v>2934</v>
      </c>
      <c r="C7545" s="4" t="s">
        <v>2935</v>
      </c>
      <c r="D7545" s="4">
        <v>5</v>
      </c>
    </row>
    <row r="7546" spans="2:4">
      <c r="B7546" s="4" t="s">
        <v>2523</v>
      </c>
      <c r="C7546" s="4" t="s">
        <v>2524</v>
      </c>
      <c r="D7546" s="4">
        <v>5</v>
      </c>
    </row>
    <row r="7547" spans="2:4">
      <c r="B7547" s="4" t="s">
        <v>1650</v>
      </c>
      <c r="C7547" s="4" t="s">
        <v>1651</v>
      </c>
      <c r="D7547" s="4">
        <v>5</v>
      </c>
    </row>
    <row r="7548" spans="2:4">
      <c r="B7548" s="4" t="s">
        <v>11230</v>
      </c>
      <c r="C7548" s="4" t="s">
        <v>32748</v>
      </c>
      <c r="D7548" s="4">
        <v>1</v>
      </c>
    </row>
    <row r="7549" spans="2:4">
      <c r="B7549" s="4" t="s">
        <v>6682</v>
      </c>
      <c r="C7549" s="4" t="s">
        <v>6689</v>
      </c>
      <c r="D7549" s="4">
        <v>1</v>
      </c>
    </row>
    <row r="7550" spans="2:4">
      <c r="B7550" s="4" t="s">
        <v>11231</v>
      </c>
      <c r="C7550" s="4" t="s">
        <v>32749</v>
      </c>
      <c r="D7550" s="4">
        <v>1</v>
      </c>
    </row>
    <row r="7551" spans="2:4">
      <c r="B7551" s="4" t="s">
        <v>11232</v>
      </c>
      <c r="C7551" s="4" t="s">
        <v>32750</v>
      </c>
      <c r="D7551" s="4">
        <v>1</v>
      </c>
    </row>
    <row r="7552" spans="2:4">
      <c r="B7552" s="4" t="s">
        <v>11233</v>
      </c>
      <c r="C7552" s="4" t="s">
        <v>32751</v>
      </c>
      <c r="D7552" s="4">
        <v>1</v>
      </c>
    </row>
    <row r="7553" spans="2:4">
      <c r="B7553" s="4" t="s">
        <v>11234</v>
      </c>
      <c r="C7553" s="4" t="s">
        <v>32752</v>
      </c>
      <c r="D7553" s="4">
        <v>1</v>
      </c>
    </row>
    <row r="7554" spans="2:4">
      <c r="B7554" s="4" t="s">
        <v>2512</v>
      </c>
      <c r="C7554" s="4" t="s">
        <v>2513</v>
      </c>
      <c r="D7554" s="4">
        <v>5</v>
      </c>
    </row>
    <row r="7555" spans="2:4">
      <c r="B7555" s="4" t="s">
        <v>11235</v>
      </c>
      <c r="C7555" s="4" t="s">
        <v>32753</v>
      </c>
      <c r="D7555" s="4">
        <v>1</v>
      </c>
    </row>
    <row r="7556" spans="2:4">
      <c r="B7556" s="4" t="s">
        <v>11236</v>
      </c>
      <c r="C7556" s="4" t="s">
        <v>32754</v>
      </c>
      <c r="D7556" s="4">
        <v>1</v>
      </c>
    </row>
    <row r="7557" spans="2:4">
      <c r="B7557" s="4" t="s">
        <v>11237</v>
      </c>
      <c r="C7557" s="4" t="s">
        <v>32755</v>
      </c>
      <c r="D7557" s="4">
        <v>1</v>
      </c>
    </row>
    <row r="7558" spans="2:4">
      <c r="B7558" s="4" t="s">
        <v>11238</v>
      </c>
      <c r="C7558" s="4" t="s">
        <v>32756</v>
      </c>
      <c r="D7558" s="4">
        <v>1</v>
      </c>
    </row>
    <row r="7559" spans="2:4">
      <c r="B7559" s="4" t="s">
        <v>3300</v>
      </c>
      <c r="C7559" s="4" t="s">
        <v>32757</v>
      </c>
      <c r="D7559" s="4">
        <v>1</v>
      </c>
    </row>
    <row r="7560" spans="2:4">
      <c r="B7560" s="4" t="s">
        <v>11239</v>
      </c>
      <c r="C7560" s="4" t="s">
        <v>32758</v>
      </c>
      <c r="D7560" s="4">
        <v>1</v>
      </c>
    </row>
    <row r="7561" spans="2:4">
      <c r="B7561" s="4" t="s">
        <v>11240</v>
      </c>
      <c r="C7561" s="4" t="s">
        <v>32759</v>
      </c>
      <c r="D7561" s="4">
        <v>1</v>
      </c>
    </row>
    <row r="7562" spans="2:4">
      <c r="B7562" s="4" t="s">
        <v>11241</v>
      </c>
      <c r="C7562" s="4" t="s">
        <v>32760</v>
      </c>
      <c r="D7562" s="4">
        <v>1</v>
      </c>
    </row>
    <row r="7563" spans="2:4">
      <c r="B7563" s="4" t="s">
        <v>11242</v>
      </c>
      <c r="C7563" s="4" t="s">
        <v>32761</v>
      </c>
      <c r="D7563" s="4">
        <v>1</v>
      </c>
    </row>
    <row r="7564" spans="2:4">
      <c r="B7564" s="4" t="s">
        <v>11243</v>
      </c>
      <c r="C7564" s="4" t="s">
        <v>32762</v>
      </c>
      <c r="D7564" s="4">
        <v>1</v>
      </c>
    </row>
    <row r="7565" spans="2:4">
      <c r="B7565" s="4" t="s">
        <v>1648</v>
      </c>
      <c r="C7565" s="4" t="s">
        <v>1649</v>
      </c>
      <c r="D7565" s="4">
        <v>5</v>
      </c>
    </row>
    <row r="7566" spans="2:4">
      <c r="B7566" s="4" t="s">
        <v>11244</v>
      </c>
      <c r="C7566" s="4" t="s">
        <v>32763</v>
      </c>
      <c r="D7566" s="4">
        <v>1</v>
      </c>
    </row>
    <row r="7567" spans="2:4">
      <c r="B7567" s="4" t="s">
        <v>11245</v>
      </c>
      <c r="C7567" s="4" t="s">
        <v>32764</v>
      </c>
      <c r="D7567" s="4">
        <v>1</v>
      </c>
    </row>
    <row r="7568" spans="2:4">
      <c r="B7568" s="4" t="s">
        <v>11246</v>
      </c>
      <c r="C7568" s="4" t="s">
        <v>32765</v>
      </c>
      <c r="D7568" s="4">
        <v>1</v>
      </c>
    </row>
    <row r="7569" spans="2:4">
      <c r="B7569" s="4" t="s">
        <v>11247</v>
      </c>
      <c r="C7569" s="4" t="s">
        <v>32766</v>
      </c>
      <c r="D7569" s="4">
        <v>1</v>
      </c>
    </row>
    <row r="7570" spans="2:4">
      <c r="B7570" s="4" t="s">
        <v>11248</v>
      </c>
      <c r="C7570" s="4" t="s">
        <v>32767</v>
      </c>
      <c r="D7570" s="4">
        <v>1</v>
      </c>
    </row>
    <row r="7571" spans="2:4">
      <c r="B7571" s="4" t="s">
        <v>11249</v>
      </c>
      <c r="C7571" s="4" t="s">
        <v>32768</v>
      </c>
      <c r="D7571" s="4">
        <v>1</v>
      </c>
    </row>
    <row r="7572" spans="2:4">
      <c r="B7572" s="4" t="s">
        <v>11250</v>
      </c>
      <c r="C7572" s="4" t="s">
        <v>32769</v>
      </c>
      <c r="D7572" s="4">
        <v>1</v>
      </c>
    </row>
    <row r="7573" spans="2:4">
      <c r="B7573" s="4" t="s">
        <v>11251</v>
      </c>
      <c r="C7573" s="4" t="s">
        <v>32770</v>
      </c>
      <c r="D7573" s="4">
        <v>1</v>
      </c>
    </row>
    <row r="7574" spans="2:4">
      <c r="B7574" s="4" t="s">
        <v>11252</v>
      </c>
      <c r="C7574" s="4" t="s">
        <v>32771</v>
      </c>
      <c r="D7574" s="4">
        <v>1</v>
      </c>
    </row>
    <row r="7575" spans="2:4">
      <c r="B7575" s="4" t="s">
        <v>11253</v>
      </c>
      <c r="C7575" s="4" t="s">
        <v>32772</v>
      </c>
      <c r="D7575" s="4">
        <v>1</v>
      </c>
    </row>
    <row r="7576" spans="2:4">
      <c r="B7576" s="4" t="s">
        <v>11254</v>
      </c>
      <c r="C7576" s="4" t="s">
        <v>32773</v>
      </c>
      <c r="D7576" s="4">
        <v>1</v>
      </c>
    </row>
    <row r="7577" spans="2:4">
      <c r="B7577" s="4" t="s">
        <v>11255</v>
      </c>
      <c r="C7577" s="4" t="s">
        <v>32774</v>
      </c>
      <c r="D7577" s="4">
        <v>1</v>
      </c>
    </row>
    <row r="7578" spans="2:4">
      <c r="B7578" s="4" t="s">
        <v>11256</v>
      </c>
      <c r="C7578" s="4" t="s">
        <v>32775</v>
      </c>
      <c r="D7578" s="4">
        <v>1</v>
      </c>
    </row>
    <row r="7579" spans="2:4">
      <c r="B7579" s="4" t="s">
        <v>11257</v>
      </c>
      <c r="C7579" s="4" t="s">
        <v>32776</v>
      </c>
      <c r="D7579" s="4">
        <v>48</v>
      </c>
    </row>
    <row r="7580" spans="2:4">
      <c r="B7580" s="4" t="s">
        <v>11257</v>
      </c>
      <c r="C7580" s="4" t="s">
        <v>32777</v>
      </c>
      <c r="D7580" s="4">
        <v>48</v>
      </c>
    </row>
    <row r="7581" spans="2:4">
      <c r="B7581" s="4" t="s">
        <v>11257</v>
      </c>
      <c r="C7581" s="4" t="s">
        <v>32778</v>
      </c>
      <c r="D7581" s="4">
        <v>48</v>
      </c>
    </row>
    <row r="7582" spans="2:4">
      <c r="B7582" s="4" t="s">
        <v>11257</v>
      </c>
      <c r="C7582" s="4" t="s">
        <v>32779</v>
      </c>
      <c r="D7582" s="4">
        <v>48</v>
      </c>
    </row>
    <row r="7583" spans="2:4">
      <c r="B7583" s="4" t="s">
        <v>11257</v>
      </c>
      <c r="C7583" s="4" t="s">
        <v>32780</v>
      </c>
      <c r="D7583" s="4">
        <v>48</v>
      </c>
    </row>
    <row r="7584" spans="2:4">
      <c r="B7584" s="4" t="s">
        <v>11257</v>
      </c>
      <c r="C7584" s="4" t="s">
        <v>32781</v>
      </c>
      <c r="D7584" s="4">
        <v>48</v>
      </c>
    </row>
    <row r="7585" spans="2:4">
      <c r="B7585" s="4" t="s">
        <v>11257</v>
      </c>
      <c r="C7585" s="4" t="s">
        <v>32782</v>
      </c>
      <c r="D7585" s="4">
        <v>48</v>
      </c>
    </row>
    <row r="7586" spans="2:4">
      <c r="B7586" s="4" t="s">
        <v>11257</v>
      </c>
      <c r="C7586" s="4" t="s">
        <v>32783</v>
      </c>
      <c r="D7586" s="4">
        <v>48</v>
      </c>
    </row>
    <row r="7587" spans="2:4">
      <c r="B7587" s="4" t="s">
        <v>11257</v>
      </c>
      <c r="C7587" s="4" t="s">
        <v>32784</v>
      </c>
      <c r="D7587" s="4">
        <v>48</v>
      </c>
    </row>
    <row r="7588" spans="2:4">
      <c r="B7588" s="4" t="s">
        <v>11258</v>
      </c>
      <c r="C7588" s="4" t="s">
        <v>32785</v>
      </c>
      <c r="D7588" s="4">
        <v>1</v>
      </c>
    </row>
    <row r="7589" spans="2:4">
      <c r="B7589" s="4" t="s">
        <v>11259</v>
      </c>
      <c r="C7589" s="4" t="s">
        <v>32786</v>
      </c>
      <c r="D7589" s="4">
        <v>1</v>
      </c>
    </row>
    <row r="7590" spans="2:4">
      <c r="B7590" s="4" t="s">
        <v>11260</v>
      </c>
      <c r="C7590" s="4" t="s">
        <v>32787</v>
      </c>
      <c r="D7590" s="4">
        <v>1</v>
      </c>
    </row>
    <row r="7591" spans="2:4">
      <c r="B7591" s="4" t="s">
        <v>11261</v>
      </c>
      <c r="C7591" s="4" t="s">
        <v>32788</v>
      </c>
      <c r="D7591" s="4">
        <v>1</v>
      </c>
    </row>
    <row r="7592" spans="2:4">
      <c r="B7592" s="4" t="s">
        <v>11262</v>
      </c>
      <c r="C7592" s="4" t="s">
        <v>32789</v>
      </c>
      <c r="D7592" s="4">
        <v>1</v>
      </c>
    </row>
    <row r="7593" spans="2:4">
      <c r="B7593" s="4" t="s">
        <v>11263</v>
      </c>
      <c r="C7593" s="4" t="s">
        <v>32790</v>
      </c>
      <c r="D7593" s="4">
        <v>1</v>
      </c>
    </row>
    <row r="7594" spans="2:4">
      <c r="B7594" s="4" t="s">
        <v>11264</v>
      </c>
      <c r="C7594" s="4" t="s">
        <v>32791</v>
      </c>
      <c r="D7594" s="4">
        <v>1</v>
      </c>
    </row>
    <row r="7595" spans="2:4">
      <c r="B7595" s="4" t="s">
        <v>11265</v>
      </c>
      <c r="C7595" s="4" t="s">
        <v>32792</v>
      </c>
      <c r="D7595" s="4">
        <v>1</v>
      </c>
    </row>
    <row r="7596" spans="2:4">
      <c r="B7596" s="4" t="s">
        <v>11266</v>
      </c>
      <c r="C7596" s="4" t="s">
        <v>32793</v>
      </c>
      <c r="D7596" s="4">
        <v>1</v>
      </c>
    </row>
    <row r="7597" spans="2:4">
      <c r="B7597" s="4" t="s">
        <v>11267</v>
      </c>
      <c r="C7597" s="4" t="s">
        <v>32794</v>
      </c>
      <c r="D7597" s="4">
        <v>1</v>
      </c>
    </row>
    <row r="7598" spans="2:4">
      <c r="B7598" s="4" t="s">
        <v>11268</v>
      </c>
      <c r="C7598" s="4" t="s">
        <v>32795</v>
      </c>
      <c r="D7598" s="4">
        <v>1</v>
      </c>
    </row>
    <row r="7599" spans="2:4">
      <c r="B7599" s="4" t="s">
        <v>11269</v>
      </c>
      <c r="C7599" s="4" t="s">
        <v>32796</v>
      </c>
      <c r="D7599" s="4">
        <v>1</v>
      </c>
    </row>
    <row r="7600" spans="2:4">
      <c r="B7600" s="4" t="s">
        <v>11270</v>
      </c>
      <c r="C7600" s="4" t="s">
        <v>32797</v>
      </c>
      <c r="D7600" s="4">
        <v>1</v>
      </c>
    </row>
    <row r="7601" spans="2:4">
      <c r="B7601" s="4" t="s">
        <v>11271</v>
      </c>
      <c r="C7601" s="4" t="s">
        <v>32798</v>
      </c>
      <c r="D7601" s="4">
        <v>1</v>
      </c>
    </row>
    <row r="7602" spans="2:4">
      <c r="B7602" s="4" t="s">
        <v>11272</v>
      </c>
      <c r="C7602" s="4" t="s">
        <v>32799</v>
      </c>
      <c r="D7602" s="4">
        <v>1</v>
      </c>
    </row>
    <row r="7603" spans="2:4">
      <c r="B7603" s="4" t="s">
        <v>11273</v>
      </c>
      <c r="C7603" s="4" t="s">
        <v>32800</v>
      </c>
      <c r="D7603" s="4">
        <v>1</v>
      </c>
    </row>
    <row r="7604" spans="2:4">
      <c r="B7604" s="4" t="s">
        <v>11274</v>
      </c>
      <c r="C7604" s="4" t="s">
        <v>32801</v>
      </c>
      <c r="D7604" s="4">
        <v>1</v>
      </c>
    </row>
    <row r="7605" spans="2:4">
      <c r="B7605" s="4" t="s">
        <v>11275</v>
      </c>
      <c r="C7605" s="4" t="s">
        <v>32802</v>
      </c>
      <c r="D7605" s="4">
        <v>1</v>
      </c>
    </row>
    <row r="7606" spans="2:4">
      <c r="B7606" s="4" t="s">
        <v>11276</v>
      </c>
      <c r="C7606" s="4" t="s">
        <v>32803</v>
      </c>
      <c r="D7606" s="4">
        <v>1</v>
      </c>
    </row>
    <row r="7607" spans="2:4">
      <c r="B7607" s="4" t="s">
        <v>11277</v>
      </c>
      <c r="C7607" s="4" t="s">
        <v>32804</v>
      </c>
      <c r="D7607" s="4">
        <v>1</v>
      </c>
    </row>
    <row r="7608" spans="2:4">
      <c r="B7608" s="4" t="s">
        <v>11278</v>
      </c>
      <c r="C7608" s="4" t="s">
        <v>32805</v>
      </c>
      <c r="D7608" s="4">
        <v>1</v>
      </c>
    </row>
    <row r="7609" spans="2:4">
      <c r="B7609" s="4" t="s">
        <v>11279</v>
      </c>
      <c r="C7609" s="4" t="s">
        <v>32806</v>
      </c>
      <c r="D7609" s="4">
        <v>1</v>
      </c>
    </row>
    <row r="7610" spans="2:4">
      <c r="B7610" s="4" t="s">
        <v>11280</v>
      </c>
      <c r="C7610" s="4" t="s">
        <v>32807</v>
      </c>
      <c r="D7610" s="4">
        <v>1</v>
      </c>
    </row>
    <row r="7611" spans="2:4">
      <c r="B7611" s="4" t="s">
        <v>11281</v>
      </c>
      <c r="C7611" s="4" t="s">
        <v>32808</v>
      </c>
      <c r="D7611" s="4">
        <v>1</v>
      </c>
    </row>
    <row r="7612" spans="2:4">
      <c r="B7612" s="4" t="s">
        <v>11282</v>
      </c>
      <c r="C7612" s="4" t="s">
        <v>32809</v>
      </c>
      <c r="D7612" s="4">
        <v>1</v>
      </c>
    </row>
    <row r="7613" spans="2:4">
      <c r="B7613" s="4" t="s">
        <v>11283</v>
      </c>
      <c r="C7613" s="4" t="s">
        <v>32810</v>
      </c>
      <c r="D7613" s="4">
        <v>1</v>
      </c>
    </row>
    <row r="7614" spans="2:4">
      <c r="B7614" s="4" t="s">
        <v>797</v>
      </c>
      <c r="C7614" s="4" t="s">
        <v>798</v>
      </c>
      <c r="D7614" s="4">
        <v>5</v>
      </c>
    </row>
    <row r="7615" spans="2:4">
      <c r="B7615" s="4" t="s">
        <v>11284</v>
      </c>
      <c r="C7615" s="4" t="s">
        <v>32811</v>
      </c>
      <c r="D7615" s="4">
        <v>1</v>
      </c>
    </row>
    <row r="7616" spans="2:4">
      <c r="B7616" s="4" t="s">
        <v>11285</v>
      </c>
      <c r="C7616" s="4" t="s">
        <v>32812</v>
      </c>
      <c r="D7616" s="4">
        <v>1</v>
      </c>
    </row>
    <row r="7617" spans="2:4">
      <c r="B7617" s="4" t="s">
        <v>11286</v>
      </c>
      <c r="C7617" s="4" t="s">
        <v>32813</v>
      </c>
      <c r="D7617" s="4">
        <v>1</v>
      </c>
    </row>
    <row r="7618" spans="2:4">
      <c r="B7618" s="4" t="s">
        <v>11287</v>
      </c>
      <c r="C7618" s="4" t="s">
        <v>32814</v>
      </c>
      <c r="D7618" s="4">
        <v>1</v>
      </c>
    </row>
    <row r="7619" spans="2:4">
      <c r="B7619" s="4" t="s">
        <v>6877</v>
      </c>
      <c r="C7619" s="4" t="s">
        <v>32815</v>
      </c>
      <c r="D7619" s="4">
        <v>1</v>
      </c>
    </row>
    <row r="7620" spans="2:4">
      <c r="B7620" s="4" t="s">
        <v>11288</v>
      </c>
      <c r="C7620" s="4" t="s">
        <v>32816</v>
      </c>
      <c r="D7620" s="4">
        <v>1</v>
      </c>
    </row>
    <row r="7621" spans="2:4">
      <c r="B7621" s="4" t="s">
        <v>11289</v>
      </c>
      <c r="C7621" s="4" t="s">
        <v>32817</v>
      </c>
      <c r="D7621" s="4">
        <v>1</v>
      </c>
    </row>
    <row r="7622" spans="2:4">
      <c r="B7622" s="4" t="s">
        <v>11290</v>
      </c>
      <c r="C7622" s="4" t="s">
        <v>32818</v>
      </c>
      <c r="D7622" s="4">
        <v>1</v>
      </c>
    </row>
    <row r="7623" spans="2:4">
      <c r="B7623" s="4" t="s">
        <v>11291</v>
      </c>
      <c r="C7623" s="4" t="s">
        <v>32819</v>
      </c>
      <c r="D7623" s="4">
        <v>1</v>
      </c>
    </row>
    <row r="7624" spans="2:4">
      <c r="B7624" s="4" t="s">
        <v>11291</v>
      </c>
      <c r="C7624" s="4" t="s">
        <v>32820</v>
      </c>
      <c r="D7624" s="4">
        <v>1</v>
      </c>
    </row>
    <row r="7625" spans="2:4">
      <c r="B7625" s="4" t="s">
        <v>11292</v>
      </c>
      <c r="C7625" s="4" t="s">
        <v>32821</v>
      </c>
      <c r="D7625" s="4">
        <v>1</v>
      </c>
    </row>
    <row r="7626" spans="2:4">
      <c r="B7626" s="4" t="s">
        <v>11292</v>
      </c>
      <c r="C7626" s="4" t="s">
        <v>32822</v>
      </c>
      <c r="D7626" s="4">
        <v>1</v>
      </c>
    </row>
    <row r="7627" spans="2:4">
      <c r="B7627" s="4" t="s">
        <v>11293</v>
      </c>
      <c r="C7627" s="4" t="s">
        <v>32823</v>
      </c>
      <c r="D7627" s="4">
        <v>1</v>
      </c>
    </row>
    <row r="7628" spans="2:4">
      <c r="B7628" s="4" t="s">
        <v>11293</v>
      </c>
      <c r="C7628" s="4" t="s">
        <v>32824</v>
      </c>
      <c r="D7628" s="4">
        <v>1</v>
      </c>
    </row>
    <row r="7629" spans="2:4">
      <c r="B7629" s="4" t="s">
        <v>11294</v>
      </c>
      <c r="C7629" s="4" t="s">
        <v>32825</v>
      </c>
      <c r="D7629" s="4">
        <v>1</v>
      </c>
    </row>
    <row r="7630" spans="2:4">
      <c r="B7630" s="4" t="s">
        <v>11294</v>
      </c>
      <c r="C7630" s="4" t="s">
        <v>32826</v>
      </c>
      <c r="D7630" s="4">
        <v>1</v>
      </c>
    </row>
    <row r="7631" spans="2:4">
      <c r="B7631" s="4" t="s">
        <v>11295</v>
      </c>
      <c r="C7631" s="4" t="s">
        <v>32827</v>
      </c>
      <c r="D7631" s="4">
        <v>1</v>
      </c>
    </row>
    <row r="7632" spans="2:4">
      <c r="B7632" s="4" t="s">
        <v>11295</v>
      </c>
      <c r="C7632" s="4" t="s">
        <v>32828</v>
      </c>
      <c r="D7632" s="4">
        <v>1</v>
      </c>
    </row>
    <row r="7633" spans="2:4">
      <c r="B7633" s="4" t="s">
        <v>11296</v>
      </c>
      <c r="C7633" s="4" t="s">
        <v>32829</v>
      </c>
      <c r="D7633" s="4">
        <v>1</v>
      </c>
    </row>
    <row r="7634" spans="2:4">
      <c r="B7634" s="4" t="s">
        <v>11296</v>
      </c>
      <c r="C7634" s="4" t="s">
        <v>32830</v>
      </c>
      <c r="D7634" s="4">
        <v>1</v>
      </c>
    </row>
    <row r="7635" spans="2:4">
      <c r="B7635" s="4" t="s">
        <v>11297</v>
      </c>
      <c r="C7635" s="4" t="s">
        <v>32831</v>
      </c>
      <c r="D7635" s="4">
        <v>1</v>
      </c>
    </row>
    <row r="7636" spans="2:4">
      <c r="B7636" s="4" t="s">
        <v>11297</v>
      </c>
      <c r="C7636" s="4" t="s">
        <v>32832</v>
      </c>
      <c r="D7636" s="4">
        <v>1</v>
      </c>
    </row>
    <row r="7637" spans="2:4">
      <c r="B7637" s="4" t="s">
        <v>11298</v>
      </c>
      <c r="C7637" s="4" t="s">
        <v>32833</v>
      </c>
      <c r="D7637" s="4">
        <v>1</v>
      </c>
    </row>
    <row r="7638" spans="2:4">
      <c r="B7638" s="4" t="s">
        <v>11298</v>
      </c>
      <c r="C7638" s="4" t="s">
        <v>32834</v>
      </c>
      <c r="D7638" s="4">
        <v>1</v>
      </c>
    </row>
    <row r="7639" spans="2:4">
      <c r="B7639" s="4" t="s">
        <v>11299</v>
      </c>
      <c r="C7639" s="4" t="s">
        <v>32835</v>
      </c>
      <c r="D7639" s="4">
        <v>1</v>
      </c>
    </row>
    <row r="7640" spans="2:4">
      <c r="B7640" s="4" t="s">
        <v>11299</v>
      </c>
      <c r="C7640" s="4" t="s">
        <v>32836</v>
      </c>
      <c r="D7640" s="4">
        <v>1</v>
      </c>
    </row>
    <row r="7641" spans="2:4">
      <c r="B7641" s="4" t="s">
        <v>11300</v>
      </c>
      <c r="C7641" s="4" t="s">
        <v>32837</v>
      </c>
      <c r="D7641" s="4">
        <v>1</v>
      </c>
    </row>
    <row r="7642" spans="2:4">
      <c r="B7642" s="4" t="s">
        <v>11300</v>
      </c>
      <c r="C7642" s="4" t="s">
        <v>32838</v>
      </c>
      <c r="D7642" s="4">
        <v>1</v>
      </c>
    </row>
    <row r="7643" spans="2:4">
      <c r="B7643" s="4" t="s">
        <v>11301</v>
      </c>
      <c r="C7643" s="4" t="s">
        <v>32839</v>
      </c>
      <c r="D7643" s="4">
        <v>1</v>
      </c>
    </row>
    <row r="7644" spans="2:4">
      <c r="B7644" s="4" t="s">
        <v>11301</v>
      </c>
      <c r="C7644" s="4" t="s">
        <v>32840</v>
      </c>
      <c r="D7644" s="4">
        <v>1</v>
      </c>
    </row>
    <row r="7645" spans="2:4">
      <c r="B7645" s="4" t="s">
        <v>11302</v>
      </c>
      <c r="C7645" s="4" t="s">
        <v>32841</v>
      </c>
      <c r="D7645" s="4">
        <v>1</v>
      </c>
    </row>
    <row r="7646" spans="2:4">
      <c r="B7646" s="4" t="s">
        <v>11302</v>
      </c>
      <c r="C7646" s="4" t="s">
        <v>32842</v>
      </c>
      <c r="D7646" s="4">
        <v>1</v>
      </c>
    </row>
    <row r="7647" spans="2:4">
      <c r="B7647" s="4" t="s">
        <v>11303</v>
      </c>
      <c r="C7647" s="4" t="s">
        <v>32843</v>
      </c>
      <c r="D7647" s="4">
        <v>1</v>
      </c>
    </row>
    <row r="7648" spans="2:4">
      <c r="B7648" s="4" t="s">
        <v>11304</v>
      </c>
      <c r="C7648" s="4" t="s">
        <v>32844</v>
      </c>
      <c r="D7648" s="4">
        <v>1</v>
      </c>
    </row>
    <row r="7649" spans="2:4">
      <c r="B7649" s="4" t="s">
        <v>11305</v>
      </c>
      <c r="C7649" s="4" t="s">
        <v>32845</v>
      </c>
      <c r="D7649" s="4">
        <v>1</v>
      </c>
    </row>
    <row r="7650" spans="2:4">
      <c r="B7650" s="4" t="s">
        <v>11306</v>
      </c>
      <c r="C7650" s="4" t="s">
        <v>32846</v>
      </c>
      <c r="D7650" s="4">
        <v>1</v>
      </c>
    </row>
    <row r="7651" spans="2:4">
      <c r="B7651" s="4" t="s">
        <v>11306</v>
      </c>
      <c r="C7651" s="4" t="s">
        <v>32847</v>
      </c>
      <c r="D7651" s="4">
        <v>1</v>
      </c>
    </row>
    <row r="7652" spans="2:4">
      <c r="B7652" s="4" t="s">
        <v>6721</v>
      </c>
      <c r="C7652" s="4" t="s">
        <v>32848</v>
      </c>
      <c r="D7652" s="4">
        <v>1</v>
      </c>
    </row>
    <row r="7653" spans="2:4">
      <c r="B7653" s="4" t="s">
        <v>6721</v>
      </c>
      <c r="C7653" s="4" t="s">
        <v>32849</v>
      </c>
      <c r="D7653" s="4">
        <v>1</v>
      </c>
    </row>
    <row r="7654" spans="2:4">
      <c r="B7654" s="4" t="s">
        <v>6720</v>
      </c>
      <c r="C7654" s="4" t="s">
        <v>32850</v>
      </c>
      <c r="D7654" s="4">
        <v>1</v>
      </c>
    </row>
    <row r="7655" spans="2:4">
      <c r="B7655" s="4" t="s">
        <v>6720</v>
      </c>
      <c r="C7655" s="4" t="s">
        <v>32851</v>
      </c>
      <c r="D7655" s="4">
        <v>1</v>
      </c>
    </row>
    <row r="7656" spans="2:4">
      <c r="B7656" s="4" t="s">
        <v>11307</v>
      </c>
      <c r="C7656" s="4" t="s">
        <v>32852</v>
      </c>
      <c r="D7656" s="4">
        <v>1</v>
      </c>
    </row>
    <row r="7657" spans="2:4">
      <c r="B7657" s="4" t="s">
        <v>11307</v>
      </c>
      <c r="C7657" s="4" t="s">
        <v>32853</v>
      </c>
      <c r="D7657" s="4">
        <v>1</v>
      </c>
    </row>
    <row r="7658" spans="2:4">
      <c r="B7658" s="4" t="s">
        <v>11308</v>
      </c>
      <c r="C7658" s="4" t="s">
        <v>32854</v>
      </c>
      <c r="D7658" s="4">
        <v>1</v>
      </c>
    </row>
    <row r="7659" spans="2:4">
      <c r="B7659" s="4" t="s">
        <v>11308</v>
      </c>
      <c r="C7659" s="4" t="s">
        <v>32855</v>
      </c>
      <c r="D7659" s="4">
        <v>1</v>
      </c>
    </row>
    <row r="7660" spans="2:4">
      <c r="B7660" s="4" t="s">
        <v>11309</v>
      </c>
      <c r="C7660" s="4" t="s">
        <v>32856</v>
      </c>
      <c r="D7660" s="4">
        <v>1</v>
      </c>
    </row>
    <row r="7661" spans="2:4">
      <c r="B7661" s="4" t="s">
        <v>11309</v>
      </c>
      <c r="C7661" s="4" t="s">
        <v>32857</v>
      </c>
      <c r="D7661" s="4">
        <v>1</v>
      </c>
    </row>
    <row r="7662" spans="2:4">
      <c r="B7662" s="4" t="s">
        <v>11310</v>
      </c>
      <c r="C7662" s="4" t="s">
        <v>32858</v>
      </c>
      <c r="D7662" s="4">
        <v>1</v>
      </c>
    </row>
    <row r="7663" spans="2:4">
      <c r="B7663" s="4" t="s">
        <v>11310</v>
      </c>
      <c r="C7663" s="4" t="s">
        <v>32859</v>
      </c>
      <c r="D7663" s="4">
        <v>1</v>
      </c>
    </row>
    <row r="7664" spans="2:4">
      <c r="B7664" s="4" t="s">
        <v>11311</v>
      </c>
      <c r="C7664" s="4" t="s">
        <v>32860</v>
      </c>
      <c r="D7664" s="4">
        <v>1</v>
      </c>
    </row>
    <row r="7665" spans="2:4">
      <c r="B7665" s="4" t="s">
        <v>11312</v>
      </c>
      <c r="C7665" s="4" t="s">
        <v>32861</v>
      </c>
      <c r="D7665" s="4">
        <v>1</v>
      </c>
    </row>
    <row r="7666" spans="2:4">
      <c r="B7666" s="4" t="s">
        <v>11312</v>
      </c>
      <c r="C7666" s="4" t="s">
        <v>32862</v>
      </c>
      <c r="D7666" s="4">
        <v>1</v>
      </c>
    </row>
    <row r="7667" spans="2:4">
      <c r="B7667" s="4" t="s">
        <v>11313</v>
      </c>
      <c r="C7667" s="4" t="s">
        <v>32863</v>
      </c>
      <c r="D7667" s="4">
        <v>1</v>
      </c>
    </row>
    <row r="7668" spans="2:4">
      <c r="B7668" s="4" t="s">
        <v>11314</v>
      </c>
      <c r="C7668" s="4" t="s">
        <v>32864</v>
      </c>
      <c r="D7668" s="4">
        <v>1</v>
      </c>
    </row>
    <row r="7669" spans="2:4">
      <c r="B7669" s="4" t="s">
        <v>11314</v>
      </c>
      <c r="C7669" s="4" t="s">
        <v>32865</v>
      </c>
      <c r="D7669" s="4">
        <v>1</v>
      </c>
    </row>
    <row r="7670" spans="2:4">
      <c r="B7670" s="4" t="s">
        <v>11315</v>
      </c>
      <c r="C7670" s="4" t="s">
        <v>32866</v>
      </c>
      <c r="D7670" s="4">
        <v>1</v>
      </c>
    </row>
    <row r="7671" spans="2:4">
      <c r="B7671" s="4" t="s">
        <v>11315</v>
      </c>
      <c r="C7671" s="4" t="s">
        <v>32867</v>
      </c>
      <c r="D7671" s="4">
        <v>1</v>
      </c>
    </row>
    <row r="7672" spans="2:4">
      <c r="B7672" s="4" t="s">
        <v>11316</v>
      </c>
      <c r="C7672" s="4" t="s">
        <v>32868</v>
      </c>
      <c r="D7672" s="4">
        <v>1</v>
      </c>
    </row>
    <row r="7673" spans="2:4">
      <c r="B7673" s="4" t="s">
        <v>11316</v>
      </c>
      <c r="C7673" s="4" t="s">
        <v>32869</v>
      </c>
      <c r="D7673" s="4">
        <v>1</v>
      </c>
    </row>
    <row r="7674" spans="2:4">
      <c r="B7674" s="4" t="s">
        <v>11317</v>
      </c>
      <c r="C7674" s="4" t="s">
        <v>32870</v>
      </c>
      <c r="D7674" s="4">
        <v>1</v>
      </c>
    </row>
    <row r="7675" spans="2:4">
      <c r="B7675" s="4" t="s">
        <v>11317</v>
      </c>
      <c r="C7675" s="4" t="s">
        <v>32871</v>
      </c>
      <c r="D7675" s="4">
        <v>1</v>
      </c>
    </row>
    <row r="7676" spans="2:4">
      <c r="B7676" s="4" t="s">
        <v>11318</v>
      </c>
      <c r="C7676" s="4" t="s">
        <v>32872</v>
      </c>
      <c r="D7676" s="4">
        <v>1</v>
      </c>
    </row>
    <row r="7677" spans="2:4">
      <c r="B7677" s="4" t="s">
        <v>11319</v>
      </c>
      <c r="C7677" s="4" t="s">
        <v>32873</v>
      </c>
      <c r="D7677" s="4">
        <v>1</v>
      </c>
    </row>
    <row r="7678" spans="2:4">
      <c r="B7678" s="4" t="s">
        <v>11320</v>
      </c>
      <c r="C7678" s="4" t="s">
        <v>32874</v>
      </c>
      <c r="D7678" s="4">
        <v>1</v>
      </c>
    </row>
    <row r="7679" spans="2:4">
      <c r="B7679" s="4" t="s">
        <v>11321</v>
      </c>
      <c r="C7679" s="4" t="s">
        <v>32875</v>
      </c>
      <c r="D7679" s="4">
        <v>1</v>
      </c>
    </row>
    <row r="7680" spans="2:4">
      <c r="B7680" s="4" t="s">
        <v>11322</v>
      </c>
      <c r="C7680" s="4" t="s">
        <v>32876</v>
      </c>
      <c r="D7680" s="4">
        <v>1</v>
      </c>
    </row>
    <row r="7681" spans="2:4">
      <c r="B7681" s="4" t="s">
        <v>11323</v>
      </c>
      <c r="C7681" s="4" t="s">
        <v>32877</v>
      </c>
      <c r="D7681" s="4">
        <v>1</v>
      </c>
    </row>
    <row r="7682" spans="2:4">
      <c r="B7682" s="4" t="s">
        <v>11324</v>
      </c>
      <c r="C7682" s="4" t="s">
        <v>32878</v>
      </c>
      <c r="D7682" s="4">
        <v>1</v>
      </c>
    </row>
    <row r="7683" spans="2:4">
      <c r="B7683" s="4" t="s">
        <v>11325</v>
      </c>
      <c r="C7683" s="4" t="s">
        <v>32879</v>
      </c>
      <c r="D7683" s="4">
        <v>1</v>
      </c>
    </row>
    <row r="7684" spans="2:4">
      <c r="B7684" s="4" t="s">
        <v>11326</v>
      </c>
      <c r="C7684" s="4" t="s">
        <v>32880</v>
      </c>
      <c r="D7684" s="4">
        <v>1</v>
      </c>
    </row>
    <row r="7685" spans="2:4">
      <c r="B7685" s="4" t="s">
        <v>11327</v>
      </c>
      <c r="C7685" s="4" t="s">
        <v>32881</v>
      </c>
      <c r="D7685" s="4">
        <v>1</v>
      </c>
    </row>
    <row r="7686" spans="2:4">
      <c r="B7686" s="4" t="s">
        <v>11328</v>
      </c>
      <c r="C7686" s="4" t="s">
        <v>32882</v>
      </c>
      <c r="D7686" s="4">
        <v>1</v>
      </c>
    </row>
    <row r="7687" spans="2:4">
      <c r="B7687" s="4" t="s">
        <v>11329</v>
      </c>
      <c r="C7687" s="4" t="s">
        <v>32883</v>
      </c>
      <c r="D7687" s="4">
        <v>1</v>
      </c>
    </row>
    <row r="7688" spans="2:4">
      <c r="B7688" s="4" t="s">
        <v>11330</v>
      </c>
      <c r="C7688" s="4" t="s">
        <v>32884</v>
      </c>
      <c r="D7688" s="4">
        <v>1</v>
      </c>
    </row>
    <row r="7689" spans="2:4">
      <c r="B7689" s="4" t="s">
        <v>11331</v>
      </c>
      <c r="C7689" s="4" t="s">
        <v>32885</v>
      </c>
      <c r="D7689" s="4">
        <v>1</v>
      </c>
    </row>
    <row r="7690" spans="2:4">
      <c r="B7690" s="4" t="s">
        <v>11332</v>
      </c>
      <c r="C7690" s="4" t="s">
        <v>32886</v>
      </c>
      <c r="D7690" s="4">
        <v>1</v>
      </c>
    </row>
    <row r="7691" spans="2:4">
      <c r="B7691" s="4" t="s">
        <v>11333</v>
      </c>
      <c r="C7691" s="4" t="s">
        <v>32887</v>
      </c>
      <c r="D7691" s="4">
        <v>1</v>
      </c>
    </row>
    <row r="7692" spans="2:4">
      <c r="B7692" s="4" t="s">
        <v>11334</v>
      </c>
      <c r="C7692" s="4" t="s">
        <v>32888</v>
      </c>
      <c r="D7692" s="4">
        <v>1</v>
      </c>
    </row>
    <row r="7693" spans="2:4">
      <c r="B7693" s="4" t="s">
        <v>11335</v>
      </c>
      <c r="C7693" s="4" t="s">
        <v>32889</v>
      </c>
      <c r="D7693" s="4">
        <v>1</v>
      </c>
    </row>
    <row r="7694" spans="2:4">
      <c r="B7694" s="4" t="s">
        <v>11336</v>
      </c>
      <c r="C7694" s="4" t="s">
        <v>32890</v>
      </c>
      <c r="D7694" s="4">
        <v>1</v>
      </c>
    </row>
    <row r="7695" spans="2:4">
      <c r="B7695" s="4" t="s">
        <v>11337</v>
      </c>
      <c r="C7695" s="4" t="s">
        <v>32891</v>
      </c>
      <c r="D7695" s="4">
        <v>1</v>
      </c>
    </row>
    <row r="7696" spans="2:4">
      <c r="B7696" s="4" t="s">
        <v>11338</v>
      </c>
      <c r="C7696" s="4" t="s">
        <v>32892</v>
      </c>
      <c r="D7696" s="4">
        <v>1</v>
      </c>
    </row>
    <row r="7697" spans="2:4">
      <c r="B7697" s="4" t="s">
        <v>11339</v>
      </c>
      <c r="C7697" s="4" t="s">
        <v>32893</v>
      </c>
      <c r="D7697" s="4">
        <v>1</v>
      </c>
    </row>
    <row r="7698" spans="2:4">
      <c r="B7698" s="4" t="s">
        <v>11340</v>
      </c>
      <c r="C7698" s="4" t="s">
        <v>32894</v>
      </c>
      <c r="D7698" s="4">
        <v>1</v>
      </c>
    </row>
    <row r="7699" spans="2:4">
      <c r="B7699" s="4" t="s">
        <v>11341</v>
      </c>
      <c r="C7699" s="4" t="s">
        <v>32895</v>
      </c>
      <c r="D7699" s="4">
        <v>1</v>
      </c>
    </row>
    <row r="7700" spans="2:4">
      <c r="B7700" s="4" t="s">
        <v>11342</v>
      </c>
      <c r="C7700" s="4" t="s">
        <v>32896</v>
      </c>
      <c r="D7700" s="4">
        <v>1</v>
      </c>
    </row>
    <row r="7701" spans="2:4">
      <c r="B7701" s="4" t="s">
        <v>11343</v>
      </c>
      <c r="C7701" s="4" t="s">
        <v>32897</v>
      </c>
      <c r="D7701" s="4">
        <v>1</v>
      </c>
    </row>
    <row r="7702" spans="2:4">
      <c r="B7702" s="4" t="s">
        <v>11344</v>
      </c>
      <c r="C7702" s="4" t="s">
        <v>32898</v>
      </c>
      <c r="D7702" s="4">
        <v>1</v>
      </c>
    </row>
    <row r="7703" spans="2:4">
      <c r="B7703" s="4" t="s">
        <v>11345</v>
      </c>
      <c r="C7703" s="4" t="s">
        <v>32899</v>
      </c>
      <c r="D7703" s="4">
        <v>1</v>
      </c>
    </row>
    <row r="7704" spans="2:4">
      <c r="B7704" s="4" t="s">
        <v>11346</v>
      </c>
      <c r="C7704" s="4" t="s">
        <v>32900</v>
      </c>
      <c r="D7704" s="4">
        <v>1</v>
      </c>
    </row>
    <row r="7705" spans="2:4">
      <c r="B7705" s="4" t="s">
        <v>11347</v>
      </c>
      <c r="C7705" s="4" t="s">
        <v>32901</v>
      </c>
      <c r="D7705" s="4">
        <v>1</v>
      </c>
    </row>
    <row r="7706" spans="2:4">
      <c r="B7706" s="4" t="s">
        <v>11348</v>
      </c>
      <c r="C7706" s="4" t="s">
        <v>32902</v>
      </c>
      <c r="D7706" s="4">
        <v>1</v>
      </c>
    </row>
    <row r="7707" spans="2:4">
      <c r="B7707" s="4" t="s">
        <v>11349</v>
      </c>
      <c r="C7707" s="4" t="s">
        <v>32903</v>
      </c>
      <c r="D7707" s="4">
        <v>1</v>
      </c>
    </row>
    <row r="7708" spans="2:4">
      <c r="B7708" s="4" t="s">
        <v>11350</v>
      </c>
      <c r="C7708" s="4" t="s">
        <v>32904</v>
      </c>
      <c r="D7708" s="4">
        <v>1</v>
      </c>
    </row>
    <row r="7709" spans="2:4">
      <c r="B7709" s="4" t="s">
        <v>11351</v>
      </c>
      <c r="C7709" s="4" t="s">
        <v>32905</v>
      </c>
      <c r="D7709" s="4">
        <v>1</v>
      </c>
    </row>
    <row r="7710" spans="2:4">
      <c r="B7710" s="4" t="s">
        <v>11352</v>
      </c>
      <c r="C7710" s="4" t="s">
        <v>32906</v>
      </c>
      <c r="D7710" s="4">
        <v>1</v>
      </c>
    </row>
    <row r="7711" spans="2:4">
      <c r="B7711" s="4" t="s">
        <v>11353</v>
      </c>
      <c r="C7711" s="4" t="s">
        <v>32907</v>
      </c>
      <c r="D7711" s="4">
        <v>1</v>
      </c>
    </row>
    <row r="7712" spans="2:4">
      <c r="B7712" s="4" t="s">
        <v>11354</v>
      </c>
      <c r="C7712" s="4" t="s">
        <v>32908</v>
      </c>
      <c r="D7712" s="4">
        <v>1</v>
      </c>
    </row>
    <row r="7713" spans="2:4">
      <c r="B7713" s="4" t="s">
        <v>11355</v>
      </c>
      <c r="C7713" s="4" t="s">
        <v>32909</v>
      </c>
      <c r="D7713" s="4">
        <v>1</v>
      </c>
    </row>
    <row r="7714" spans="2:4">
      <c r="B7714" s="4" t="s">
        <v>11356</v>
      </c>
      <c r="C7714" s="4" t="s">
        <v>32910</v>
      </c>
      <c r="D7714" s="4">
        <v>1</v>
      </c>
    </row>
    <row r="7715" spans="2:4">
      <c r="B7715" s="4" t="s">
        <v>11357</v>
      </c>
      <c r="C7715" s="4" t="s">
        <v>32911</v>
      </c>
      <c r="D7715" s="4">
        <v>1</v>
      </c>
    </row>
    <row r="7716" spans="2:4">
      <c r="B7716" s="4" t="s">
        <v>11358</v>
      </c>
      <c r="C7716" s="4" t="s">
        <v>32912</v>
      </c>
      <c r="D7716" s="4">
        <v>1</v>
      </c>
    </row>
    <row r="7717" spans="2:4">
      <c r="B7717" s="4" t="s">
        <v>11359</v>
      </c>
      <c r="C7717" s="4" t="s">
        <v>32913</v>
      </c>
      <c r="D7717" s="4">
        <v>1</v>
      </c>
    </row>
    <row r="7718" spans="2:4">
      <c r="B7718" s="4" t="s">
        <v>11360</v>
      </c>
      <c r="C7718" s="4" t="s">
        <v>32914</v>
      </c>
      <c r="D7718" s="4">
        <v>1</v>
      </c>
    </row>
    <row r="7719" spans="2:4">
      <c r="B7719" s="4" t="s">
        <v>11361</v>
      </c>
      <c r="C7719" s="4" t="s">
        <v>32915</v>
      </c>
      <c r="D7719" s="4">
        <v>1</v>
      </c>
    </row>
    <row r="7720" spans="2:4">
      <c r="B7720" s="4" t="s">
        <v>11362</v>
      </c>
      <c r="C7720" s="4" t="s">
        <v>32916</v>
      </c>
      <c r="D7720" s="4">
        <v>1</v>
      </c>
    </row>
    <row r="7721" spans="2:4">
      <c r="B7721" s="4" t="s">
        <v>11363</v>
      </c>
      <c r="C7721" s="4" t="s">
        <v>32917</v>
      </c>
      <c r="D7721" s="4">
        <v>1</v>
      </c>
    </row>
    <row r="7722" spans="2:4">
      <c r="B7722" s="4" t="s">
        <v>11364</v>
      </c>
      <c r="C7722" s="4" t="s">
        <v>32918</v>
      </c>
      <c r="D7722" s="4">
        <v>1</v>
      </c>
    </row>
    <row r="7723" spans="2:4">
      <c r="B7723" s="4" t="s">
        <v>11365</v>
      </c>
      <c r="C7723" s="4" t="s">
        <v>32919</v>
      </c>
      <c r="D7723" s="4">
        <v>1</v>
      </c>
    </row>
    <row r="7724" spans="2:4">
      <c r="B7724" s="4" t="s">
        <v>11366</v>
      </c>
      <c r="C7724" s="4" t="s">
        <v>32920</v>
      </c>
      <c r="D7724" s="4">
        <v>1</v>
      </c>
    </row>
    <row r="7725" spans="2:4">
      <c r="B7725" s="4" t="s">
        <v>11367</v>
      </c>
      <c r="C7725" s="4" t="s">
        <v>32921</v>
      </c>
      <c r="D7725" s="4">
        <v>10</v>
      </c>
    </row>
    <row r="7726" spans="2:4">
      <c r="B7726" s="4" t="s">
        <v>11368</v>
      </c>
      <c r="C7726" s="4" t="s">
        <v>32922</v>
      </c>
      <c r="D7726" s="4">
        <v>4</v>
      </c>
    </row>
    <row r="7727" spans="2:4">
      <c r="B7727" s="4" t="s">
        <v>11369</v>
      </c>
      <c r="C7727" s="4" t="s">
        <v>32923</v>
      </c>
      <c r="D7727" s="4">
        <v>20</v>
      </c>
    </row>
    <row r="7728" spans="2:4">
      <c r="B7728" s="4" t="s">
        <v>11370</v>
      </c>
      <c r="C7728" s="4" t="s">
        <v>32924</v>
      </c>
      <c r="D7728" s="4">
        <v>20</v>
      </c>
    </row>
    <row r="7729" spans="2:4">
      <c r="B7729" s="4" t="s">
        <v>11371</v>
      </c>
      <c r="C7729" s="4" t="s">
        <v>32925</v>
      </c>
      <c r="D7729" s="4">
        <v>20</v>
      </c>
    </row>
    <row r="7730" spans="2:4">
      <c r="B7730" s="4" t="s">
        <v>11372</v>
      </c>
      <c r="C7730" s="4" t="s">
        <v>32926</v>
      </c>
      <c r="D7730" s="4">
        <v>1</v>
      </c>
    </row>
    <row r="7731" spans="2:4">
      <c r="B7731" s="4" t="s">
        <v>11373</v>
      </c>
      <c r="C7731" s="4" t="s">
        <v>32927</v>
      </c>
      <c r="D7731" s="4">
        <v>4</v>
      </c>
    </row>
    <row r="7732" spans="2:4">
      <c r="B7732" s="4" t="s">
        <v>11374</v>
      </c>
      <c r="C7732" s="4" t="s">
        <v>32928</v>
      </c>
      <c r="D7732" s="4">
        <v>1</v>
      </c>
    </row>
    <row r="7733" spans="2:4">
      <c r="B7733" s="4" t="s">
        <v>11375</v>
      </c>
      <c r="C7733" s="4" t="s">
        <v>32929</v>
      </c>
      <c r="D7733" s="4">
        <v>1</v>
      </c>
    </row>
    <row r="7734" spans="2:4">
      <c r="B7734" s="4" t="s">
        <v>11376</v>
      </c>
      <c r="C7734" s="4" t="s">
        <v>32930</v>
      </c>
      <c r="D7734" s="4">
        <v>1</v>
      </c>
    </row>
    <row r="7735" spans="2:4">
      <c r="B7735" s="4" t="s">
        <v>11377</v>
      </c>
      <c r="C7735" s="4" t="s">
        <v>32931</v>
      </c>
      <c r="D7735" s="4">
        <v>1</v>
      </c>
    </row>
    <row r="7736" spans="2:4">
      <c r="B7736" s="4" t="s">
        <v>11378</v>
      </c>
      <c r="C7736" s="4" t="s">
        <v>32932</v>
      </c>
      <c r="D7736" s="4">
        <v>1</v>
      </c>
    </row>
    <row r="7737" spans="2:4">
      <c r="B7737" s="4" t="s">
        <v>11379</v>
      </c>
      <c r="C7737" s="4" t="s">
        <v>32933</v>
      </c>
      <c r="D7737" s="4">
        <v>6</v>
      </c>
    </row>
    <row r="7738" spans="2:4">
      <c r="B7738" s="4" t="s">
        <v>11380</v>
      </c>
      <c r="C7738" s="4" t="s">
        <v>32934</v>
      </c>
      <c r="D7738" s="4">
        <v>1</v>
      </c>
    </row>
    <row r="7739" spans="2:4">
      <c r="B7739" s="4" t="s">
        <v>11381</v>
      </c>
      <c r="C7739" s="4" t="s">
        <v>32935</v>
      </c>
      <c r="D7739" s="4">
        <v>6</v>
      </c>
    </row>
    <row r="7740" spans="2:4">
      <c r="B7740" s="4" t="s">
        <v>11382</v>
      </c>
      <c r="C7740" s="4" t="s">
        <v>32936</v>
      </c>
      <c r="D7740" s="4">
        <v>6</v>
      </c>
    </row>
    <row r="7741" spans="2:4">
      <c r="B7741" s="4" t="s">
        <v>11383</v>
      </c>
      <c r="C7741" s="4" t="s">
        <v>32937</v>
      </c>
      <c r="D7741" s="4">
        <v>1</v>
      </c>
    </row>
    <row r="7742" spans="2:4">
      <c r="B7742" s="4" t="s">
        <v>11384</v>
      </c>
      <c r="C7742" s="4" t="s">
        <v>32938</v>
      </c>
      <c r="D7742" s="4">
        <v>1</v>
      </c>
    </row>
    <row r="7743" spans="2:4">
      <c r="B7743" s="4" t="s">
        <v>11385</v>
      </c>
      <c r="C7743" s="4" t="s">
        <v>32939</v>
      </c>
      <c r="D7743" s="4">
        <v>1</v>
      </c>
    </row>
    <row r="7744" spans="2:4">
      <c r="B7744" s="4" t="s">
        <v>11386</v>
      </c>
      <c r="C7744" s="4" t="s">
        <v>32940</v>
      </c>
      <c r="D7744" s="4">
        <v>1</v>
      </c>
    </row>
    <row r="7745" spans="2:4">
      <c r="B7745" s="4" t="s">
        <v>11387</v>
      </c>
      <c r="C7745" s="4" t="s">
        <v>32941</v>
      </c>
      <c r="D7745" s="4">
        <v>1</v>
      </c>
    </row>
    <row r="7746" spans="2:4">
      <c r="B7746" s="4" t="s">
        <v>11388</v>
      </c>
      <c r="C7746" s="4" t="s">
        <v>32942</v>
      </c>
      <c r="D7746" s="4">
        <v>1</v>
      </c>
    </row>
    <row r="7747" spans="2:4">
      <c r="B7747" s="4" t="s">
        <v>11389</v>
      </c>
      <c r="C7747" s="4" t="s">
        <v>32943</v>
      </c>
      <c r="D7747" s="4">
        <v>1</v>
      </c>
    </row>
    <row r="7748" spans="2:4">
      <c r="B7748" s="4" t="s">
        <v>11390</v>
      </c>
      <c r="C7748" s="4" t="s">
        <v>32944</v>
      </c>
      <c r="D7748" s="4">
        <v>1</v>
      </c>
    </row>
    <row r="7749" spans="2:4">
      <c r="B7749" s="4" t="s">
        <v>11391</v>
      </c>
      <c r="C7749" s="4" t="s">
        <v>32945</v>
      </c>
      <c r="D7749" s="4">
        <v>1</v>
      </c>
    </row>
    <row r="7750" spans="2:4">
      <c r="B7750" s="4" t="s">
        <v>11392</v>
      </c>
      <c r="C7750" s="4" t="s">
        <v>32946</v>
      </c>
      <c r="D7750" s="4">
        <v>1</v>
      </c>
    </row>
    <row r="7751" spans="2:4">
      <c r="B7751" s="4" t="s">
        <v>11393</v>
      </c>
      <c r="C7751" s="4" t="s">
        <v>32947</v>
      </c>
      <c r="D7751" s="4">
        <v>1</v>
      </c>
    </row>
    <row r="7752" spans="2:4">
      <c r="B7752" s="4" t="s">
        <v>11394</v>
      </c>
      <c r="C7752" s="4" t="s">
        <v>32948</v>
      </c>
      <c r="D7752" s="4">
        <v>1</v>
      </c>
    </row>
    <row r="7753" spans="2:4">
      <c r="B7753" s="4" t="s">
        <v>11395</v>
      </c>
      <c r="C7753" s="4" t="s">
        <v>32949</v>
      </c>
      <c r="D7753" s="4">
        <v>1</v>
      </c>
    </row>
    <row r="7754" spans="2:4">
      <c r="B7754" s="4" t="s">
        <v>11396</v>
      </c>
      <c r="C7754" s="4" t="s">
        <v>32950</v>
      </c>
      <c r="D7754" s="4">
        <v>1</v>
      </c>
    </row>
    <row r="7755" spans="2:4">
      <c r="B7755" s="4" t="s">
        <v>11397</v>
      </c>
      <c r="C7755" s="4" t="s">
        <v>32951</v>
      </c>
      <c r="D7755" s="4">
        <v>1</v>
      </c>
    </row>
    <row r="7756" spans="2:4">
      <c r="B7756" s="4" t="s">
        <v>11398</v>
      </c>
      <c r="C7756" s="4" t="s">
        <v>32952</v>
      </c>
      <c r="D7756" s="4">
        <v>1</v>
      </c>
    </row>
    <row r="7757" spans="2:4">
      <c r="B7757" s="4" t="s">
        <v>11399</v>
      </c>
      <c r="C7757" s="4" t="s">
        <v>32953</v>
      </c>
      <c r="D7757" s="4">
        <v>1</v>
      </c>
    </row>
    <row r="7758" spans="2:4">
      <c r="B7758" s="4" t="s">
        <v>11400</v>
      </c>
      <c r="C7758" s="4" t="s">
        <v>32954</v>
      </c>
      <c r="D7758" s="4">
        <v>1</v>
      </c>
    </row>
    <row r="7759" spans="2:4">
      <c r="B7759" s="4" t="s">
        <v>11401</v>
      </c>
      <c r="C7759" s="4" t="s">
        <v>32955</v>
      </c>
      <c r="D7759" s="4">
        <v>1</v>
      </c>
    </row>
    <row r="7760" spans="2:4">
      <c r="B7760" s="4" t="s">
        <v>11402</v>
      </c>
      <c r="C7760" s="4" t="s">
        <v>26725</v>
      </c>
      <c r="D7760" s="4">
        <v>1</v>
      </c>
    </row>
    <row r="7761" spans="2:4">
      <c r="B7761" s="4" t="s">
        <v>11403</v>
      </c>
      <c r="C7761" s="4" t="s">
        <v>32956</v>
      </c>
      <c r="D7761" s="4">
        <v>1</v>
      </c>
    </row>
    <row r="7762" spans="2:4">
      <c r="B7762" s="4" t="s">
        <v>11404</v>
      </c>
      <c r="C7762" s="4" t="s">
        <v>32957</v>
      </c>
      <c r="D7762" s="4">
        <v>1</v>
      </c>
    </row>
    <row r="7763" spans="2:4">
      <c r="B7763" s="4" t="s">
        <v>11405</v>
      </c>
      <c r="C7763" s="4" t="s">
        <v>32958</v>
      </c>
      <c r="D7763" s="4">
        <v>1</v>
      </c>
    </row>
    <row r="7764" spans="2:4">
      <c r="B7764" s="4" t="s">
        <v>11406</v>
      </c>
      <c r="C7764" s="4" t="s">
        <v>32959</v>
      </c>
      <c r="D7764" s="4">
        <v>1</v>
      </c>
    </row>
    <row r="7765" spans="2:4">
      <c r="B7765" s="4" t="s">
        <v>11407</v>
      </c>
      <c r="C7765" s="4" t="s">
        <v>32960</v>
      </c>
      <c r="D7765" s="4">
        <v>1</v>
      </c>
    </row>
    <row r="7766" spans="2:4">
      <c r="B7766" s="4" t="s">
        <v>11408</v>
      </c>
      <c r="C7766" s="4" t="s">
        <v>32961</v>
      </c>
      <c r="D7766" s="4">
        <v>20</v>
      </c>
    </row>
    <row r="7767" spans="2:4">
      <c r="B7767" s="4" t="s">
        <v>11409</v>
      </c>
      <c r="C7767" s="4" t="s">
        <v>32962</v>
      </c>
      <c r="D7767" s="4">
        <v>1</v>
      </c>
    </row>
    <row r="7768" spans="2:4">
      <c r="B7768" s="4" t="s">
        <v>11410</v>
      </c>
      <c r="C7768" s="4" t="s">
        <v>32963</v>
      </c>
      <c r="D7768" s="4">
        <v>1</v>
      </c>
    </row>
    <row r="7769" spans="2:4">
      <c r="B7769" s="4" t="s">
        <v>11411</v>
      </c>
      <c r="C7769" s="4" t="s">
        <v>32964</v>
      </c>
      <c r="D7769" s="4">
        <v>1</v>
      </c>
    </row>
    <row r="7770" spans="2:4">
      <c r="B7770" s="4" t="s">
        <v>11412</v>
      </c>
      <c r="C7770" s="4" t="s">
        <v>32965</v>
      </c>
      <c r="D7770" s="4">
        <v>1</v>
      </c>
    </row>
    <row r="7771" spans="2:4">
      <c r="B7771" s="4" t="s">
        <v>11413</v>
      </c>
      <c r="C7771" s="4" t="s">
        <v>32966</v>
      </c>
      <c r="D7771" s="4">
        <v>1</v>
      </c>
    </row>
    <row r="7772" spans="2:4">
      <c r="B7772" s="4" t="s">
        <v>11414</v>
      </c>
      <c r="C7772" s="4" t="s">
        <v>32967</v>
      </c>
      <c r="D7772" s="4">
        <v>1</v>
      </c>
    </row>
    <row r="7773" spans="2:4">
      <c r="B7773" s="4" t="s">
        <v>11415</v>
      </c>
      <c r="C7773" s="4" t="s">
        <v>32968</v>
      </c>
      <c r="D7773" s="4">
        <v>1</v>
      </c>
    </row>
    <row r="7774" spans="2:4">
      <c r="B7774" s="4" t="s">
        <v>11416</v>
      </c>
      <c r="C7774" s="4" t="s">
        <v>32969</v>
      </c>
      <c r="D7774" s="4">
        <v>1</v>
      </c>
    </row>
    <row r="7775" spans="2:4">
      <c r="B7775" s="4" t="s">
        <v>11417</v>
      </c>
      <c r="C7775" s="4" t="s">
        <v>32970</v>
      </c>
      <c r="D7775" s="4">
        <v>1</v>
      </c>
    </row>
    <row r="7776" spans="2:4">
      <c r="B7776" s="4" t="s">
        <v>11418</v>
      </c>
      <c r="C7776" s="4" t="s">
        <v>32971</v>
      </c>
      <c r="D7776" s="4">
        <v>1</v>
      </c>
    </row>
    <row r="7777" spans="2:4">
      <c r="B7777" s="4" t="s">
        <v>11419</v>
      </c>
      <c r="C7777" s="4" t="s">
        <v>32972</v>
      </c>
      <c r="D7777" s="4">
        <v>1</v>
      </c>
    </row>
    <row r="7778" spans="2:4">
      <c r="B7778" s="4" t="s">
        <v>11420</v>
      </c>
      <c r="C7778" s="4" t="s">
        <v>32973</v>
      </c>
      <c r="D7778" s="4">
        <v>1</v>
      </c>
    </row>
    <row r="7779" spans="2:4">
      <c r="B7779" s="4" t="s">
        <v>11421</v>
      </c>
      <c r="C7779" s="4" t="s">
        <v>32974</v>
      </c>
      <c r="D7779" s="4">
        <v>1</v>
      </c>
    </row>
    <row r="7780" spans="2:4">
      <c r="B7780" s="4" t="s">
        <v>11422</v>
      </c>
      <c r="C7780" s="4" t="s">
        <v>32975</v>
      </c>
      <c r="D7780" s="4">
        <v>1</v>
      </c>
    </row>
    <row r="7781" spans="2:4">
      <c r="B7781" s="4" t="s">
        <v>11423</v>
      </c>
      <c r="C7781" s="4" t="s">
        <v>32976</v>
      </c>
      <c r="D7781" s="4">
        <v>1</v>
      </c>
    </row>
    <row r="7782" spans="2:4">
      <c r="B7782" s="4" t="s">
        <v>11424</v>
      </c>
      <c r="C7782" s="4" t="s">
        <v>32977</v>
      </c>
      <c r="D7782" s="4">
        <v>1</v>
      </c>
    </row>
    <row r="7783" spans="2:4">
      <c r="B7783" s="4" t="s">
        <v>11425</v>
      </c>
      <c r="C7783" s="4" t="s">
        <v>32978</v>
      </c>
      <c r="D7783" s="4">
        <v>1</v>
      </c>
    </row>
    <row r="7784" spans="2:4">
      <c r="B7784" s="4" t="s">
        <v>11426</v>
      </c>
      <c r="C7784" s="4" t="s">
        <v>32979</v>
      </c>
      <c r="D7784" s="4">
        <v>1</v>
      </c>
    </row>
    <row r="7785" spans="2:4">
      <c r="B7785" s="4" t="s">
        <v>11426</v>
      </c>
      <c r="C7785" s="4" t="s">
        <v>32980</v>
      </c>
      <c r="D7785" s="4">
        <v>1</v>
      </c>
    </row>
    <row r="7786" spans="2:4">
      <c r="B7786" s="4" t="s">
        <v>11426</v>
      </c>
      <c r="C7786" s="4" t="s">
        <v>32981</v>
      </c>
      <c r="D7786" s="4">
        <v>1</v>
      </c>
    </row>
    <row r="7787" spans="2:4">
      <c r="B7787" s="4" t="s">
        <v>11427</v>
      </c>
      <c r="C7787" s="4" t="s">
        <v>32982</v>
      </c>
      <c r="D7787" s="4">
        <v>1</v>
      </c>
    </row>
    <row r="7788" spans="2:4">
      <c r="B7788" s="4" t="s">
        <v>11427</v>
      </c>
      <c r="C7788" s="4" t="s">
        <v>32983</v>
      </c>
      <c r="D7788" s="4">
        <v>1</v>
      </c>
    </row>
    <row r="7789" spans="2:4">
      <c r="B7789" s="4" t="s">
        <v>11427</v>
      </c>
      <c r="C7789" s="4" t="s">
        <v>32984</v>
      </c>
      <c r="D7789" s="4">
        <v>1</v>
      </c>
    </row>
    <row r="7790" spans="2:4">
      <c r="B7790" s="4" t="s">
        <v>11428</v>
      </c>
      <c r="C7790" s="4" t="s">
        <v>32985</v>
      </c>
      <c r="D7790" s="4">
        <v>1</v>
      </c>
    </row>
    <row r="7791" spans="2:4">
      <c r="B7791" s="4" t="s">
        <v>11428</v>
      </c>
      <c r="C7791" s="4" t="s">
        <v>32986</v>
      </c>
      <c r="D7791" s="4">
        <v>1</v>
      </c>
    </row>
    <row r="7792" spans="2:4">
      <c r="B7792" s="4" t="s">
        <v>11429</v>
      </c>
      <c r="C7792" s="4" t="s">
        <v>32987</v>
      </c>
      <c r="D7792" s="4">
        <v>1</v>
      </c>
    </row>
    <row r="7793" spans="2:4">
      <c r="B7793" s="4" t="s">
        <v>11430</v>
      </c>
      <c r="C7793" s="4" t="s">
        <v>32988</v>
      </c>
      <c r="D7793" s="4">
        <v>1</v>
      </c>
    </row>
    <row r="7794" spans="2:4">
      <c r="B7794" s="4" t="s">
        <v>11431</v>
      </c>
      <c r="C7794" s="4" t="s">
        <v>32989</v>
      </c>
      <c r="D7794" s="4">
        <v>1</v>
      </c>
    </row>
    <row r="7795" spans="2:4">
      <c r="B7795" s="4" t="s">
        <v>11432</v>
      </c>
      <c r="C7795" s="4" t="s">
        <v>32990</v>
      </c>
      <c r="D7795" s="4">
        <v>1</v>
      </c>
    </row>
    <row r="7796" spans="2:4">
      <c r="B7796" s="4" t="s">
        <v>11433</v>
      </c>
      <c r="C7796" s="4" t="s">
        <v>32991</v>
      </c>
      <c r="D7796" s="4">
        <v>1</v>
      </c>
    </row>
    <row r="7797" spans="2:4">
      <c r="B7797" s="4" t="s">
        <v>11434</v>
      </c>
      <c r="C7797" s="4" t="s">
        <v>32992</v>
      </c>
      <c r="D7797" s="4">
        <v>1</v>
      </c>
    </row>
    <row r="7798" spans="2:4">
      <c r="B7798" s="4" t="s">
        <v>11435</v>
      </c>
      <c r="C7798" s="4" t="s">
        <v>32993</v>
      </c>
      <c r="D7798" s="4">
        <v>1</v>
      </c>
    </row>
    <row r="7799" spans="2:4">
      <c r="B7799" s="4" t="s">
        <v>11436</v>
      </c>
      <c r="C7799" s="4" t="s">
        <v>32994</v>
      </c>
      <c r="D7799" s="4">
        <v>1</v>
      </c>
    </row>
    <row r="7800" spans="2:4">
      <c r="B7800" s="4" t="s">
        <v>11437</v>
      </c>
      <c r="C7800" s="4" t="s">
        <v>32995</v>
      </c>
      <c r="D7800" s="4">
        <v>1</v>
      </c>
    </row>
    <row r="7801" spans="2:4">
      <c r="B7801" s="4" t="s">
        <v>11438</v>
      </c>
      <c r="C7801" s="4" t="s">
        <v>32996</v>
      </c>
      <c r="D7801" s="4">
        <v>1</v>
      </c>
    </row>
    <row r="7802" spans="2:4">
      <c r="B7802" s="4" t="s">
        <v>11439</v>
      </c>
      <c r="C7802" s="4" t="s">
        <v>32997</v>
      </c>
      <c r="D7802" s="4">
        <v>1</v>
      </c>
    </row>
    <row r="7803" spans="2:4">
      <c r="B7803" s="4" t="s">
        <v>11440</v>
      </c>
      <c r="C7803" s="4" t="s">
        <v>32998</v>
      </c>
      <c r="D7803" s="4">
        <v>1</v>
      </c>
    </row>
    <row r="7804" spans="2:4">
      <c r="B7804" s="4" t="s">
        <v>11441</v>
      </c>
      <c r="C7804" s="4" t="s">
        <v>32999</v>
      </c>
      <c r="D7804" s="4">
        <v>1</v>
      </c>
    </row>
    <row r="7805" spans="2:4">
      <c r="B7805" s="4" t="s">
        <v>11442</v>
      </c>
      <c r="C7805" s="4" t="s">
        <v>33000</v>
      </c>
      <c r="D7805" s="4">
        <v>1</v>
      </c>
    </row>
    <row r="7806" spans="2:4">
      <c r="B7806" s="4" t="s">
        <v>11443</v>
      </c>
      <c r="C7806" s="4" t="s">
        <v>33001</v>
      </c>
      <c r="D7806" s="4">
        <v>1</v>
      </c>
    </row>
    <row r="7807" spans="2:4">
      <c r="B7807" s="4" t="s">
        <v>11444</v>
      </c>
      <c r="C7807" s="4" t="s">
        <v>33002</v>
      </c>
      <c r="D7807" s="4">
        <v>1</v>
      </c>
    </row>
    <row r="7808" spans="2:4">
      <c r="B7808" s="4" t="s">
        <v>11445</v>
      </c>
      <c r="C7808" s="4" t="s">
        <v>33003</v>
      </c>
      <c r="D7808" s="4">
        <v>1</v>
      </c>
    </row>
    <row r="7809" spans="2:4">
      <c r="B7809" s="4" t="s">
        <v>11446</v>
      </c>
      <c r="C7809" s="4" t="s">
        <v>33004</v>
      </c>
      <c r="D7809" s="4">
        <v>1</v>
      </c>
    </row>
    <row r="7810" spans="2:4">
      <c r="B7810" s="4" t="s">
        <v>11447</v>
      </c>
      <c r="C7810" s="4" t="s">
        <v>33005</v>
      </c>
      <c r="D7810" s="4">
        <v>1</v>
      </c>
    </row>
    <row r="7811" spans="2:4">
      <c r="B7811" s="4" t="s">
        <v>11448</v>
      </c>
      <c r="C7811" s="4" t="s">
        <v>33006</v>
      </c>
      <c r="D7811" s="4">
        <v>1</v>
      </c>
    </row>
    <row r="7812" spans="2:4">
      <c r="B7812" s="4" t="s">
        <v>11449</v>
      </c>
      <c r="C7812" s="4" t="s">
        <v>33007</v>
      </c>
      <c r="D7812" s="4">
        <v>1</v>
      </c>
    </row>
    <row r="7813" spans="2:4">
      <c r="B7813" s="4" t="s">
        <v>11450</v>
      </c>
      <c r="C7813" s="4" t="s">
        <v>33008</v>
      </c>
      <c r="D7813" s="4">
        <v>1</v>
      </c>
    </row>
    <row r="7814" spans="2:4">
      <c r="B7814" s="4" t="s">
        <v>11451</v>
      </c>
      <c r="C7814" s="4" t="s">
        <v>33009</v>
      </c>
      <c r="D7814" s="4">
        <v>1</v>
      </c>
    </row>
    <row r="7815" spans="2:4">
      <c r="B7815" s="4" t="s">
        <v>11452</v>
      </c>
      <c r="C7815" s="4" t="s">
        <v>33010</v>
      </c>
      <c r="D7815" s="4">
        <v>1</v>
      </c>
    </row>
    <row r="7816" spans="2:4">
      <c r="B7816" s="4" t="s">
        <v>11453</v>
      </c>
      <c r="C7816" s="4" t="s">
        <v>33011</v>
      </c>
      <c r="D7816" s="4">
        <v>1</v>
      </c>
    </row>
    <row r="7817" spans="2:4">
      <c r="B7817" s="4" t="s">
        <v>11454</v>
      </c>
      <c r="C7817" s="4" t="s">
        <v>33012</v>
      </c>
      <c r="D7817" s="4">
        <v>1</v>
      </c>
    </row>
    <row r="7818" spans="2:4">
      <c r="B7818" s="4" t="s">
        <v>7317</v>
      </c>
      <c r="C7818" s="4" t="s">
        <v>33013</v>
      </c>
      <c r="D7818" s="4">
        <v>1</v>
      </c>
    </row>
    <row r="7819" spans="2:4">
      <c r="B7819" s="4" t="s">
        <v>2076</v>
      </c>
      <c r="C7819" s="4" t="s">
        <v>2077</v>
      </c>
      <c r="D7819" s="4">
        <v>1</v>
      </c>
    </row>
    <row r="7820" spans="2:4">
      <c r="B7820" s="4" t="s">
        <v>11455</v>
      </c>
      <c r="C7820" s="4" t="s">
        <v>33014</v>
      </c>
      <c r="D7820" s="4">
        <v>1</v>
      </c>
    </row>
    <row r="7821" spans="2:4">
      <c r="B7821" s="4" t="s">
        <v>11456</v>
      </c>
      <c r="C7821" s="4" t="s">
        <v>33015</v>
      </c>
      <c r="D7821" s="4">
        <v>1</v>
      </c>
    </row>
    <row r="7822" spans="2:4">
      <c r="B7822" s="4" t="s">
        <v>11457</v>
      </c>
      <c r="C7822" s="4" t="s">
        <v>33016</v>
      </c>
      <c r="D7822" s="4">
        <v>1</v>
      </c>
    </row>
    <row r="7823" spans="2:4">
      <c r="B7823" s="4" t="s">
        <v>11458</v>
      </c>
      <c r="C7823" s="4" t="s">
        <v>33017</v>
      </c>
      <c r="D7823" s="4">
        <v>1</v>
      </c>
    </row>
    <row r="7824" spans="2:4">
      <c r="B7824" s="4" t="s">
        <v>11459</v>
      </c>
      <c r="C7824" s="4" t="s">
        <v>33018</v>
      </c>
      <c r="D7824" s="4">
        <v>1</v>
      </c>
    </row>
    <row r="7825" spans="2:4">
      <c r="B7825" s="4" t="s">
        <v>11460</v>
      </c>
      <c r="C7825" s="4" t="s">
        <v>33019</v>
      </c>
      <c r="D7825" s="4">
        <v>1</v>
      </c>
    </row>
    <row r="7826" spans="2:4">
      <c r="B7826" s="4" t="s">
        <v>11461</v>
      </c>
      <c r="C7826" s="4" t="s">
        <v>33020</v>
      </c>
      <c r="D7826" s="4">
        <v>1</v>
      </c>
    </row>
    <row r="7827" spans="2:4">
      <c r="B7827" s="4" t="s">
        <v>11462</v>
      </c>
      <c r="C7827" s="4" t="s">
        <v>33021</v>
      </c>
      <c r="D7827" s="4">
        <v>1</v>
      </c>
    </row>
    <row r="7828" spans="2:4">
      <c r="B7828" s="4" t="s">
        <v>6776</v>
      </c>
      <c r="C7828" s="4" t="s">
        <v>33022</v>
      </c>
      <c r="D7828" s="4">
        <v>1</v>
      </c>
    </row>
    <row r="7829" spans="2:4">
      <c r="B7829" s="4" t="s">
        <v>11463</v>
      </c>
      <c r="C7829" s="4" t="s">
        <v>33023</v>
      </c>
      <c r="D7829" s="4">
        <v>1</v>
      </c>
    </row>
    <row r="7830" spans="2:4">
      <c r="B7830" s="4" t="s">
        <v>11464</v>
      </c>
      <c r="C7830" s="4" t="s">
        <v>33024</v>
      </c>
      <c r="D7830" s="4">
        <v>1</v>
      </c>
    </row>
    <row r="7831" spans="2:4">
      <c r="B7831" s="4" t="s">
        <v>11465</v>
      </c>
      <c r="C7831" s="4" t="s">
        <v>33025</v>
      </c>
      <c r="D7831" s="4">
        <v>1</v>
      </c>
    </row>
    <row r="7832" spans="2:4">
      <c r="B7832" s="4" t="s">
        <v>11466</v>
      </c>
      <c r="C7832" s="4" t="s">
        <v>33026</v>
      </c>
      <c r="D7832" s="4">
        <v>1</v>
      </c>
    </row>
    <row r="7833" spans="2:4">
      <c r="B7833" s="4" t="s">
        <v>3909</v>
      </c>
      <c r="C7833" s="4" t="s">
        <v>5836</v>
      </c>
      <c r="D7833" s="4">
        <v>1</v>
      </c>
    </row>
    <row r="7834" spans="2:4">
      <c r="B7834" s="4" t="s">
        <v>11467</v>
      </c>
      <c r="C7834" s="4" t="s">
        <v>33027</v>
      </c>
      <c r="D7834" s="4">
        <v>1</v>
      </c>
    </row>
    <row r="7835" spans="2:4">
      <c r="B7835" s="4" t="s">
        <v>11468</v>
      </c>
      <c r="C7835" s="4" t="s">
        <v>33028</v>
      </c>
      <c r="D7835" s="4">
        <v>1</v>
      </c>
    </row>
    <row r="7836" spans="2:4">
      <c r="B7836" s="4" t="s">
        <v>2421</v>
      </c>
      <c r="C7836" s="4" t="s">
        <v>2422</v>
      </c>
      <c r="D7836" s="4">
        <v>1</v>
      </c>
    </row>
    <row r="7837" spans="2:4">
      <c r="B7837" s="4" t="s">
        <v>1567</v>
      </c>
      <c r="C7837" s="4" t="s">
        <v>1568</v>
      </c>
      <c r="D7837" s="4">
        <v>1</v>
      </c>
    </row>
    <row r="7838" spans="2:4">
      <c r="B7838" s="4" t="s">
        <v>78</v>
      </c>
      <c r="C7838" s="4" t="s">
        <v>79</v>
      </c>
      <c r="D7838" s="4">
        <v>1</v>
      </c>
    </row>
    <row r="7839" spans="2:4">
      <c r="B7839" s="4" t="s">
        <v>80</v>
      </c>
      <c r="C7839" s="4" t="s">
        <v>81</v>
      </c>
      <c r="D7839" s="4">
        <v>1</v>
      </c>
    </row>
    <row r="7840" spans="2:4">
      <c r="B7840" s="4" t="s">
        <v>11469</v>
      </c>
      <c r="C7840" s="4" t="s">
        <v>33029</v>
      </c>
      <c r="D7840" s="4">
        <v>1</v>
      </c>
    </row>
    <row r="7841" spans="2:4">
      <c r="B7841" s="4" t="s">
        <v>11470</v>
      </c>
      <c r="C7841" s="4" t="s">
        <v>33030</v>
      </c>
      <c r="D7841" s="4">
        <v>1</v>
      </c>
    </row>
    <row r="7842" spans="2:4">
      <c r="B7842" s="4" t="s">
        <v>11471</v>
      </c>
      <c r="C7842" s="4" t="s">
        <v>33031</v>
      </c>
      <c r="D7842" s="4">
        <v>1</v>
      </c>
    </row>
    <row r="7843" spans="2:4">
      <c r="B7843" s="4" t="s">
        <v>11472</v>
      </c>
      <c r="C7843" s="4" t="s">
        <v>33032</v>
      </c>
      <c r="D7843" s="4">
        <v>2</v>
      </c>
    </row>
    <row r="7844" spans="2:4">
      <c r="B7844" s="4" t="s">
        <v>11473</v>
      </c>
      <c r="C7844" s="4" t="s">
        <v>33033</v>
      </c>
      <c r="D7844" s="4">
        <v>2</v>
      </c>
    </row>
    <row r="7845" spans="2:4">
      <c r="B7845" s="4" t="s">
        <v>11474</v>
      </c>
      <c r="C7845" s="4" t="s">
        <v>33034</v>
      </c>
      <c r="D7845" s="4">
        <v>2</v>
      </c>
    </row>
    <row r="7846" spans="2:4">
      <c r="B7846" s="4" t="s">
        <v>11475</v>
      </c>
      <c r="C7846" s="4" t="s">
        <v>33035</v>
      </c>
      <c r="D7846" s="4">
        <v>8</v>
      </c>
    </row>
    <row r="7847" spans="2:4">
      <c r="B7847" s="4" t="s">
        <v>11476</v>
      </c>
      <c r="C7847" s="4" t="s">
        <v>33036</v>
      </c>
      <c r="D7847" s="4">
        <v>8</v>
      </c>
    </row>
    <row r="7848" spans="2:4">
      <c r="B7848" s="4" t="s">
        <v>8088</v>
      </c>
      <c r="C7848" s="4" t="s">
        <v>33037</v>
      </c>
      <c r="D7848" s="4">
        <v>2</v>
      </c>
    </row>
    <row r="7849" spans="2:4">
      <c r="B7849" s="4" t="s">
        <v>11477</v>
      </c>
      <c r="C7849" s="4" t="s">
        <v>33038</v>
      </c>
      <c r="D7849" s="4">
        <v>2</v>
      </c>
    </row>
    <row r="7850" spans="2:4">
      <c r="B7850" s="4" t="s">
        <v>11478</v>
      </c>
      <c r="C7850" s="4" t="s">
        <v>33039</v>
      </c>
      <c r="D7850" s="4">
        <v>4</v>
      </c>
    </row>
    <row r="7851" spans="2:4">
      <c r="B7851" s="4" t="s">
        <v>11479</v>
      </c>
      <c r="C7851" s="4" t="s">
        <v>33040</v>
      </c>
      <c r="D7851" s="4">
        <v>3</v>
      </c>
    </row>
    <row r="7852" spans="2:4">
      <c r="B7852" s="4" t="s">
        <v>11480</v>
      </c>
      <c r="C7852" s="4" t="s">
        <v>33041</v>
      </c>
      <c r="D7852" s="4">
        <v>3</v>
      </c>
    </row>
    <row r="7853" spans="2:4">
      <c r="B7853" s="4" t="s">
        <v>11481</v>
      </c>
      <c r="C7853" s="4" t="s">
        <v>33042</v>
      </c>
      <c r="D7853" s="4">
        <v>3</v>
      </c>
    </row>
    <row r="7854" spans="2:4">
      <c r="B7854" s="4" t="s">
        <v>11482</v>
      </c>
      <c r="C7854" s="4" t="s">
        <v>33043</v>
      </c>
      <c r="D7854" s="4">
        <v>3</v>
      </c>
    </row>
    <row r="7855" spans="2:4">
      <c r="B7855" s="4" t="s">
        <v>11483</v>
      </c>
      <c r="C7855" s="4" t="s">
        <v>33044</v>
      </c>
      <c r="D7855" s="4">
        <v>1</v>
      </c>
    </row>
    <row r="7856" spans="2:4">
      <c r="B7856" s="4" t="s">
        <v>11484</v>
      </c>
      <c r="C7856" s="4" t="s">
        <v>33045</v>
      </c>
      <c r="D7856" s="4">
        <v>1</v>
      </c>
    </row>
    <row r="7857" spans="2:4">
      <c r="B7857" s="4" t="s">
        <v>11485</v>
      </c>
      <c r="C7857" s="4" t="s">
        <v>33046</v>
      </c>
      <c r="D7857" s="4">
        <v>1</v>
      </c>
    </row>
    <row r="7858" spans="2:4">
      <c r="B7858" s="4" t="s">
        <v>11486</v>
      </c>
      <c r="C7858" s="4" t="s">
        <v>33047</v>
      </c>
      <c r="D7858" s="4">
        <v>1</v>
      </c>
    </row>
    <row r="7859" spans="2:4">
      <c r="B7859" s="4" t="s">
        <v>11487</v>
      </c>
      <c r="C7859" s="4" t="s">
        <v>33048</v>
      </c>
      <c r="D7859" s="4">
        <v>24</v>
      </c>
    </row>
    <row r="7860" spans="2:4">
      <c r="B7860" s="4" t="s">
        <v>11488</v>
      </c>
      <c r="C7860" s="4" t="s">
        <v>33049</v>
      </c>
      <c r="D7860" s="4">
        <v>2</v>
      </c>
    </row>
    <row r="7861" spans="2:4">
      <c r="B7861" s="4" t="s">
        <v>11489</v>
      </c>
      <c r="C7861" s="4" t="s">
        <v>33050</v>
      </c>
      <c r="D7861" s="4">
        <v>8</v>
      </c>
    </row>
    <row r="7862" spans="2:4">
      <c r="B7862" s="4" t="s">
        <v>11490</v>
      </c>
      <c r="C7862" s="4" t="s">
        <v>33051</v>
      </c>
      <c r="D7862" s="4">
        <v>3</v>
      </c>
    </row>
    <row r="7863" spans="2:4">
      <c r="B7863" s="4" t="s">
        <v>11491</v>
      </c>
      <c r="C7863" s="4" t="s">
        <v>33052</v>
      </c>
      <c r="D7863" s="4">
        <v>1</v>
      </c>
    </row>
    <row r="7864" spans="2:4">
      <c r="B7864" s="4" t="s">
        <v>11492</v>
      </c>
      <c r="C7864" s="4" t="s">
        <v>33053</v>
      </c>
      <c r="D7864" s="4">
        <v>1</v>
      </c>
    </row>
    <row r="7865" spans="2:4">
      <c r="B7865" s="4" t="s">
        <v>11493</v>
      </c>
      <c r="C7865" s="4" t="s">
        <v>33054</v>
      </c>
      <c r="D7865" s="4">
        <v>1</v>
      </c>
    </row>
    <row r="7866" spans="2:4">
      <c r="B7866" s="4" t="s">
        <v>11494</v>
      </c>
      <c r="C7866" s="4" t="s">
        <v>33055</v>
      </c>
      <c r="D7866" s="4">
        <v>1</v>
      </c>
    </row>
    <row r="7867" spans="2:4">
      <c r="B7867" s="4" t="s">
        <v>11495</v>
      </c>
      <c r="C7867" s="4" t="s">
        <v>33056</v>
      </c>
      <c r="D7867" s="4">
        <v>1</v>
      </c>
    </row>
    <row r="7868" spans="2:4">
      <c r="B7868" s="4" t="s">
        <v>11496</v>
      </c>
      <c r="C7868" s="4" t="s">
        <v>33057</v>
      </c>
      <c r="D7868" s="4">
        <v>1</v>
      </c>
    </row>
    <row r="7869" spans="2:4">
      <c r="B7869" s="4" t="s">
        <v>6773</v>
      </c>
      <c r="C7869" s="4" t="s">
        <v>33058</v>
      </c>
      <c r="D7869" s="4">
        <v>1</v>
      </c>
    </row>
    <row r="7870" spans="2:4">
      <c r="B7870" s="4" t="s">
        <v>11497</v>
      </c>
      <c r="C7870" s="4" t="s">
        <v>33059</v>
      </c>
      <c r="D7870" s="4">
        <v>1</v>
      </c>
    </row>
    <row r="7871" spans="2:4">
      <c r="B7871" s="4" t="s">
        <v>11498</v>
      </c>
      <c r="C7871" s="4" t="s">
        <v>33060</v>
      </c>
      <c r="D7871" s="4">
        <v>1</v>
      </c>
    </row>
    <row r="7872" spans="2:4">
      <c r="B7872" s="4" t="s">
        <v>11499</v>
      </c>
      <c r="C7872" s="4" t="s">
        <v>33061</v>
      </c>
      <c r="D7872" s="4">
        <v>1</v>
      </c>
    </row>
    <row r="7873" spans="2:4">
      <c r="B7873" s="4" t="s">
        <v>11500</v>
      </c>
      <c r="C7873" s="4" t="s">
        <v>33062</v>
      </c>
      <c r="D7873" s="4">
        <v>1</v>
      </c>
    </row>
    <row r="7874" spans="2:4">
      <c r="B7874" s="4" t="s">
        <v>11501</v>
      </c>
      <c r="C7874" s="4" t="s">
        <v>33063</v>
      </c>
      <c r="D7874" s="4">
        <v>1</v>
      </c>
    </row>
    <row r="7875" spans="2:4">
      <c r="B7875" s="4" t="s">
        <v>11502</v>
      </c>
      <c r="C7875" s="4" t="s">
        <v>33064</v>
      </c>
      <c r="D7875" s="4">
        <v>1</v>
      </c>
    </row>
    <row r="7876" spans="2:4">
      <c r="B7876" s="4" t="s">
        <v>11502</v>
      </c>
      <c r="C7876" s="4" t="s">
        <v>33065</v>
      </c>
      <c r="D7876" s="4">
        <v>1</v>
      </c>
    </row>
    <row r="7877" spans="2:4">
      <c r="B7877" s="4" t="s">
        <v>11502</v>
      </c>
      <c r="C7877" s="4" t="s">
        <v>33066</v>
      </c>
      <c r="D7877" s="4">
        <v>1</v>
      </c>
    </row>
    <row r="7878" spans="2:4">
      <c r="B7878" s="4" t="s">
        <v>11502</v>
      </c>
      <c r="C7878" s="4" t="s">
        <v>33067</v>
      </c>
      <c r="D7878" s="4">
        <v>1</v>
      </c>
    </row>
    <row r="7879" spans="2:4">
      <c r="B7879" s="4" t="s">
        <v>11502</v>
      </c>
      <c r="C7879" s="4" t="s">
        <v>33068</v>
      </c>
      <c r="D7879" s="4">
        <v>1</v>
      </c>
    </row>
    <row r="7880" spans="2:4">
      <c r="B7880" s="4" t="s">
        <v>11503</v>
      </c>
      <c r="C7880" s="4" t="s">
        <v>33069</v>
      </c>
      <c r="D7880" s="4">
        <v>1</v>
      </c>
    </row>
    <row r="7881" spans="2:4">
      <c r="B7881" s="4" t="s">
        <v>11503</v>
      </c>
      <c r="C7881" s="4" t="s">
        <v>33070</v>
      </c>
      <c r="D7881" s="4">
        <v>1</v>
      </c>
    </row>
    <row r="7882" spans="2:4">
      <c r="B7882" s="4" t="s">
        <v>11503</v>
      </c>
      <c r="C7882" s="4" t="s">
        <v>33071</v>
      </c>
      <c r="D7882" s="4">
        <v>1</v>
      </c>
    </row>
    <row r="7883" spans="2:4">
      <c r="B7883" s="4" t="s">
        <v>11504</v>
      </c>
      <c r="C7883" s="4" t="s">
        <v>33072</v>
      </c>
      <c r="D7883" s="4">
        <v>1</v>
      </c>
    </row>
    <row r="7884" spans="2:4">
      <c r="B7884" s="4" t="s">
        <v>11504</v>
      </c>
      <c r="C7884" s="4" t="s">
        <v>33073</v>
      </c>
      <c r="D7884" s="4">
        <v>1</v>
      </c>
    </row>
    <row r="7885" spans="2:4">
      <c r="B7885" s="4" t="s">
        <v>11505</v>
      </c>
      <c r="C7885" s="4" t="s">
        <v>33074</v>
      </c>
      <c r="D7885" s="4">
        <v>1</v>
      </c>
    </row>
    <row r="7886" spans="2:4">
      <c r="B7886" s="4" t="s">
        <v>11505</v>
      </c>
      <c r="C7886" s="4" t="s">
        <v>33075</v>
      </c>
      <c r="D7886" s="4">
        <v>1</v>
      </c>
    </row>
    <row r="7887" spans="2:4">
      <c r="B7887" s="4" t="s">
        <v>2475</v>
      </c>
      <c r="C7887" s="4" t="s">
        <v>5837</v>
      </c>
      <c r="D7887" s="4">
        <v>1</v>
      </c>
    </row>
    <row r="7888" spans="2:4">
      <c r="B7888" s="4" t="s">
        <v>11506</v>
      </c>
      <c r="C7888" s="4" t="s">
        <v>33076</v>
      </c>
      <c r="D7888" s="4">
        <v>1</v>
      </c>
    </row>
    <row r="7889" spans="2:4">
      <c r="B7889" s="4" t="s">
        <v>11507</v>
      </c>
      <c r="C7889" s="4" t="s">
        <v>33077</v>
      </c>
      <c r="D7889" s="4">
        <v>1</v>
      </c>
    </row>
    <row r="7890" spans="2:4">
      <c r="B7890" s="4" t="s">
        <v>11508</v>
      </c>
      <c r="C7890" s="4" t="s">
        <v>33078</v>
      </c>
      <c r="D7890" s="4">
        <v>1</v>
      </c>
    </row>
    <row r="7891" spans="2:4">
      <c r="B7891" s="4" t="s">
        <v>11509</v>
      </c>
      <c r="C7891" s="4" t="s">
        <v>33079</v>
      </c>
      <c r="D7891" s="4">
        <v>1</v>
      </c>
    </row>
    <row r="7892" spans="2:4">
      <c r="B7892" s="4" t="s">
        <v>11510</v>
      </c>
      <c r="C7892" s="4" t="s">
        <v>33080</v>
      </c>
      <c r="D7892" s="4">
        <v>1</v>
      </c>
    </row>
    <row r="7893" spans="2:4">
      <c r="B7893" s="4" t="s">
        <v>11511</v>
      </c>
      <c r="C7893" s="4" t="s">
        <v>33081</v>
      </c>
      <c r="D7893" s="4">
        <v>1</v>
      </c>
    </row>
    <row r="7894" spans="2:4">
      <c r="B7894" s="4" t="s">
        <v>11512</v>
      </c>
      <c r="C7894" s="4" t="s">
        <v>33082</v>
      </c>
      <c r="D7894" s="4">
        <v>1</v>
      </c>
    </row>
    <row r="7895" spans="2:4">
      <c r="B7895" s="4" t="s">
        <v>11513</v>
      </c>
      <c r="C7895" s="4" t="s">
        <v>33083</v>
      </c>
      <c r="D7895" s="4">
        <v>1</v>
      </c>
    </row>
    <row r="7896" spans="2:4">
      <c r="B7896" s="4" t="s">
        <v>11514</v>
      </c>
      <c r="C7896" s="4" t="s">
        <v>33084</v>
      </c>
      <c r="D7896" s="4">
        <v>1</v>
      </c>
    </row>
    <row r="7897" spans="2:4">
      <c r="B7897" s="4" t="s">
        <v>11515</v>
      </c>
      <c r="C7897" s="4" t="s">
        <v>33085</v>
      </c>
      <c r="D7897" s="4">
        <v>1</v>
      </c>
    </row>
    <row r="7898" spans="2:4">
      <c r="B7898" s="4" t="s">
        <v>11516</v>
      </c>
      <c r="C7898" s="4" t="s">
        <v>33086</v>
      </c>
      <c r="D7898" s="4">
        <v>1</v>
      </c>
    </row>
    <row r="7899" spans="2:4">
      <c r="B7899" s="4" t="s">
        <v>11517</v>
      </c>
      <c r="C7899" s="4" t="s">
        <v>33087</v>
      </c>
      <c r="D7899" s="4">
        <v>1</v>
      </c>
    </row>
    <row r="7900" spans="2:4">
      <c r="B7900" s="4" t="s">
        <v>11518</v>
      </c>
      <c r="C7900" s="4" t="s">
        <v>33088</v>
      </c>
      <c r="D7900" s="4">
        <v>1</v>
      </c>
    </row>
    <row r="7901" spans="2:4">
      <c r="B7901" s="4" t="s">
        <v>11519</v>
      </c>
      <c r="C7901" s="4" t="s">
        <v>33089</v>
      </c>
      <c r="D7901" s="4">
        <v>1</v>
      </c>
    </row>
    <row r="7902" spans="2:4">
      <c r="B7902" s="4" t="s">
        <v>11520</v>
      </c>
      <c r="C7902" s="4" t="s">
        <v>33090</v>
      </c>
      <c r="D7902" s="4">
        <v>1</v>
      </c>
    </row>
    <row r="7903" spans="2:4">
      <c r="B7903" s="4" t="s">
        <v>11521</v>
      </c>
      <c r="C7903" s="4" t="s">
        <v>33091</v>
      </c>
      <c r="D7903" s="4">
        <v>1</v>
      </c>
    </row>
    <row r="7904" spans="2:4">
      <c r="B7904" s="4" t="s">
        <v>11522</v>
      </c>
      <c r="C7904" s="4" t="s">
        <v>33092</v>
      </c>
      <c r="D7904" s="4">
        <v>1</v>
      </c>
    </row>
    <row r="7905" spans="2:4">
      <c r="B7905" s="4" t="s">
        <v>11523</v>
      </c>
      <c r="C7905" s="4" t="s">
        <v>33093</v>
      </c>
      <c r="D7905" s="4">
        <v>1</v>
      </c>
    </row>
    <row r="7906" spans="2:4">
      <c r="B7906" s="4" t="s">
        <v>11524</v>
      </c>
      <c r="C7906" s="4" t="s">
        <v>33094</v>
      </c>
      <c r="D7906" s="4">
        <v>1</v>
      </c>
    </row>
    <row r="7907" spans="2:4">
      <c r="B7907" s="4" t="s">
        <v>11525</v>
      </c>
      <c r="C7907" s="4" t="s">
        <v>33095</v>
      </c>
      <c r="D7907" s="4">
        <v>1</v>
      </c>
    </row>
    <row r="7908" spans="2:4">
      <c r="B7908" s="4" t="s">
        <v>11526</v>
      </c>
      <c r="C7908" s="4" t="s">
        <v>33096</v>
      </c>
      <c r="D7908" s="4">
        <v>1</v>
      </c>
    </row>
    <row r="7909" spans="2:4">
      <c r="B7909" s="4" t="s">
        <v>11527</v>
      </c>
      <c r="C7909" s="4" t="s">
        <v>33097</v>
      </c>
      <c r="D7909" s="4">
        <v>1</v>
      </c>
    </row>
    <row r="7910" spans="2:4">
      <c r="B7910" s="4" t="s">
        <v>11528</v>
      </c>
      <c r="C7910" s="4" t="s">
        <v>33098</v>
      </c>
      <c r="D7910" s="4">
        <v>1</v>
      </c>
    </row>
    <row r="7911" spans="2:4">
      <c r="B7911" s="4" t="s">
        <v>11529</v>
      </c>
      <c r="C7911" s="4" t="s">
        <v>33099</v>
      </c>
      <c r="D7911" s="4">
        <v>1</v>
      </c>
    </row>
    <row r="7912" spans="2:4">
      <c r="B7912" s="4" t="s">
        <v>11530</v>
      </c>
      <c r="C7912" s="4" t="s">
        <v>33100</v>
      </c>
      <c r="D7912" s="4">
        <v>1</v>
      </c>
    </row>
    <row r="7913" spans="2:4">
      <c r="B7913" s="4" t="s">
        <v>11531</v>
      </c>
      <c r="C7913" s="4" t="s">
        <v>33101</v>
      </c>
      <c r="D7913" s="4">
        <v>1</v>
      </c>
    </row>
    <row r="7914" spans="2:4">
      <c r="B7914" s="4" t="s">
        <v>11532</v>
      </c>
      <c r="C7914" s="4" t="s">
        <v>33102</v>
      </c>
      <c r="D7914" s="4">
        <v>1</v>
      </c>
    </row>
    <row r="7915" spans="2:4">
      <c r="B7915" s="4" t="s">
        <v>11533</v>
      </c>
      <c r="C7915" s="4" t="s">
        <v>33103</v>
      </c>
      <c r="D7915" s="4">
        <v>1</v>
      </c>
    </row>
    <row r="7916" spans="2:4">
      <c r="B7916" s="4" t="s">
        <v>11534</v>
      </c>
      <c r="C7916" s="4" t="s">
        <v>33104</v>
      </c>
      <c r="D7916" s="4">
        <v>1</v>
      </c>
    </row>
    <row r="7917" spans="2:4">
      <c r="B7917" s="4" t="s">
        <v>11535</v>
      </c>
      <c r="C7917" s="4" t="s">
        <v>33105</v>
      </c>
      <c r="D7917" s="4">
        <v>1</v>
      </c>
    </row>
    <row r="7918" spans="2:4">
      <c r="B7918" s="4" t="s">
        <v>11536</v>
      </c>
      <c r="C7918" s="4" t="s">
        <v>33106</v>
      </c>
      <c r="D7918" s="4">
        <v>1</v>
      </c>
    </row>
    <row r="7919" spans="2:4">
      <c r="B7919" s="4" t="s">
        <v>4563</v>
      </c>
      <c r="C7919" s="4" t="s">
        <v>5838</v>
      </c>
      <c r="D7919" s="4">
        <v>5</v>
      </c>
    </row>
    <row r="7920" spans="2:4">
      <c r="B7920" s="4" t="s">
        <v>11537</v>
      </c>
      <c r="C7920" s="4" t="s">
        <v>33107</v>
      </c>
      <c r="D7920" s="4">
        <v>1</v>
      </c>
    </row>
    <row r="7921" spans="2:4">
      <c r="B7921" s="4" t="s">
        <v>11538</v>
      </c>
      <c r="C7921" s="4" t="s">
        <v>33108</v>
      </c>
      <c r="D7921" s="4">
        <v>1</v>
      </c>
    </row>
    <row r="7922" spans="2:4">
      <c r="B7922" s="4" t="s">
        <v>11539</v>
      </c>
      <c r="C7922" s="4" t="s">
        <v>33109</v>
      </c>
      <c r="D7922" s="4">
        <v>1</v>
      </c>
    </row>
    <row r="7923" spans="2:4">
      <c r="B7923" s="4" t="s">
        <v>11540</v>
      </c>
      <c r="C7923" s="4" t="s">
        <v>33110</v>
      </c>
      <c r="D7923" s="4">
        <v>1</v>
      </c>
    </row>
    <row r="7924" spans="2:4">
      <c r="B7924" s="4" t="s">
        <v>11541</v>
      </c>
      <c r="C7924" s="4" t="s">
        <v>33111</v>
      </c>
      <c r="D7924" s="4">
        <v>1</v>
      </c>
    </row>
    <row r="7925" spans="2:4">
      <c r="B7925" s="4" t="s">
        <v>11542</v>
      </c>
      <c r="C7925" s="4" t="s">
        <v>33112</v>
      </c>
      <c r="D7925" s="4">
        <v>1</v>
      </c>
    </row>
    <row r="7926" spans="2:4">
      <c r="B7926" s="4" t="s">
        <v>11543</v>
      </c>
      <c r="C7926" s="4" t="s">
        <v>33113</v>
      </c>
      <c r="D7926" s="4">
        <v>1</v>
      </c>
    </row>
    <row r="7927" spans="2:4">
      <c r="B7927" s="4" t="s">
        <v>11544</v>
      </c>
      <c r="C7927" s="4" t="s">
        <v>33114</v>
      </c>
      <c r="D7927" s="4">
        <v>1</v>
      </c>
    </row>
    <row r="7928" spans="2:4">
      <c r="B7928" s="4" t="s">
        <v>11545</v>
      </c>
      <c r="C7928" s="4" t="s">
        <v>33115</v>
      </c>
      <c r="D7928" s="4">
        <v>1</v>
      </c>
    </row>
    <row r="7929" spans="2:4">
      <c r="B7929" s="4" t="s">
        <v>11546</v>
      </c>
      <c r="C7929" s="4" t="s">
        <v>33116</v>
      </c>
      <c r="D7929" s="4">
        <v>1</v>
      </c>
    </row>
    <row r="7930" spans="2:4">
      <c r="B7930" s="4" t="s">
        <v>11547</v>
      </c>
      <c r="C7930" s="4" t="s">
        <v>33117</v>
      </c>
      <c r="D7930" s="4">
        <v>1</v>
      </c>
    </row>
    <row r="7931" spans="2:4">
      <c r="B7931" s="4" t="s">
        <v>11548</v>
      </c>
      <c r="C7931" s="4" t="s">
        <v>33118</v>
      </c>
      <c r="D7931" s="4">
        <v>1</v>
      </c>
    </row>
    <row r="7932" spans="2:4">
      <c r="B7932" s="4" t="s">
        <v>11549</v>
      </c>
      <c r="C7932" s="4" t="s">
        <v>33119</v>
      </c>
      <c r="D7932" s="4">
        <v>1</v>
      </c>
    </row>
    <row r="7933" spans="2:4">
      <c r="B7933" s="4" t="s">
        <v>11550</v>
      </c>
      <c r="C7933" s="4" t="s">
        <v>33120</v>
      </c>
      <c r="D7933" s="4">
        <v>1</v>
      </c>
    </row>
    <row r="7934" spans="2:4">
      <c r="B7934" s="4" t="s">
        <v>324</v>
      </c>
      <c r="C7934" s="4" t="s">
        <v>325</v>
      </c>
      <c r="D7934" s="4">
        <v>1</v>
      </c>
    </row>
    <row r="7935" spans="2:4">
      <c r="B7935" s="4" t="s">
        <v>11551</v>
      </c>
      <c r="C7935" s="4" t="s">
        <v>33121</v>
      </c>
      <c r="D7935" s="4">
        <v>1</v>
      </c>
    </row>
    <row r="7936" spans="2:4">
      <c r="B7936" s="4" t="s">
        <v>11552</v>
      </c>
      <c r="C7936" s="4" t="s">
        <v>33122</v>
      </c>
      <c r="D7936" s="4">
        <v>1</v>
      </c>
    </row>
    <row r="7937" spans="2:4">
      <c r="B7937" s="4" t="s">
        <v>11553</v>
      </c>
      <c r="C7937" s="4" t="s">
        <v>33123</v>
      </c>
      <c r="D7937" s="4">
        <v>1</v>
      </c>
    </row>
    <row r="7938" spans="2:4">
      <c r="B7938" s="4" t="s">
        <v>11554</v>
      </c>
      <c r="C7938" s="4" t="s">
        <v>33124</v>
      </c>
      <c r="D7938" s="4">
        <v>1</v>
      </c>
    </row>
    <row r="7939" spans="2:4">
      <c r="B7939" s="4" t="s">
        <v>11555</v>
      </c>
      <c r="C7939" s="4" t="s">
        <v>33125</v>
      </c>
      <c r="D7939" s="4">
        <v>1</v>
      </c>
    </row>
    <row r="7940" spans="2:4">
      <c r="B7940" s="4" t="s">
        <v>11556</v>
      </c>
      <c r="C7940" s="4" t="s">
        <v>33126</v>
      </c>
      <c r="D7940" s="4">
        <v>1</v>
      </c>
    </row>
    <row r="7941" spans="2:4">
      <c r="B7941" s="4" t="s">
        <v>11557</v>
      </c>
      <c r="C7941" s="4" t="s">
        <v>33127</v>
      </c>
      <c r="D7941" s="4">
        <v>1</v>
      </c>
    </row>
    <row r="7942" spans="2:4">
      <c r="B7942" s="4" t="s">
        <v>11558</v>
      </c>
      <c r="C7942" s="4" t="s">
        <v>33128</v>
      </c>
      <c r="D7942" s="4">
        <v>1</v>
      </c>
    </row>
    <row r="7943" spans="2:4">
      <c r="B7943" s="4" t="s">
        <v>11559</v>
      </c>
      <c r="C7943" s="4" t="s">
        <v>33129</v>
      </c>
      <c r="D7943" s="4">
        <v>1</v>
      </c>
    </row>
    <row r="7944" spans="2:4">
      <c r="B7944" s="4" t="s">
        <v>11560</v>
      </c>
      <c r="C7944" s="4" t="s">
        <v>33130</v>
      </c>
      <c r="D7944" s="4">
        <v>1</v>
      </c>
    </row>
    <row r="7945" spans="2:4">
      <c r="B7945" s="4" t="s">
        <v>11561</v>
      </c>
      <c r="C7945" s="4" t="s">
        <v>33131</v>
      </c>
      <c r="D7945" s="4">
        <v>1</v>
      </c>
    </row>
    <row r="7946" spans="2:4">
      <c r="B7946" s="4" t="s">
        <v>3977</v>
      </c>
      <c r="C7946" s="4" t="s">
        <v>4422</v>
      </c>
      <c r="D7946" s="4">
        <v>1</v>
      </c>
    </row>
    <row r="7947" spans="2:4">
      <c r="B7947" s="4" t="s">
        <v>3034</v>
      </c>
      <c r="C7947" s="4" t="s">
        <v>3035</v>
      </c>
      <c r="D7947" s="4">
        <v>1</v>
      </c>
    </row>
    <row r="7948" spans="2:4">
      <c r="B7948" s="4" t="s">
        <v>11562</v>
      </c>
      <c r="C7948" s="4" t="s">
        <v>33132</v>
      </c>
      <c r="D7948" s="4">
        <v>1</v>
      </c>
    </row>
    <row r="7949" spans="2:4">
      <c r="B7949" s="4" t="s">
        <v>11563</v>
      </c>
      <c r="C7949" s="4" t="s">
        <v>33133</v>
      </c>
      <c r="D7949" s="4">
        <v>1</v>
      </c>
    </row>
    <row r="7950" spans="2:4">
      <c r="B7950" s="4" t="s">
        <v>11564</v>
      </c>
      <c r="C7950" s="4" t="s">
        <v>33134</v>
      </c>
      <c r="D7950" s="4">
        <v>1</v>
      </c>
    </row>
    <row r="7951" spans="2:4">
      <c r="B7951" s="4" t="s">
        <v>11565</v>
      </c>
      <c r="C7951" s="4" t="s">
        <v>33135</v>
      </c>
      <c r="D7951" s="4">
        <v>1</v>
      </c>
    </row>
    <row r="7952" spans="2:4">
      <c r="B7952" s="4" t="s">
        <v>11566</v>
      </c>
      <c r="C7952" s="4" t="s">
        <v>33136</v>
      </c>
      <c r="D7952" s="4">
        <v>1</v>
      </c>
    </row>
    <row r="7953" spans="2:4">
      <c r="B7953" s="4" t="s">
        <v>11567</v>
      </c>
      <c r="C7953" s="4" t="s">
        <v>33137</v>
      </c>
      <c r="D7953" s="4">
        <v>1</v>
      </c>
    </row>
    <row r="7954" spans="2:4">
      <c r="B7954" s="4" t="s">
        <v>11568</v>
      </c>
      <c r="C7954" s="4" t="s">
        <v>33138</v>
      </c>
      <c r="D7954" s="4">
        <v>1</v>
      </c>
    </row>
    <row r="7955" spans="2:4">
      <c r="B7955" s="4" t="s">
        <v>11569</v>
      </c>
      <c r="C7955" s="4" t="s">
        <v>33139</v>
      </c>
      <c r="D7955" s="4">
        <v>1</v>
      </c>
    </row>
    <row r="7956" spans="2:4">
      <c r="B7956" s="4" t="s">
        <v>11570</v>
      </c>
      <c r="C7956" s="4" t="s">
        <v>33140</v>
      </c>
      <c r="D7956" s="4">
        <v>1</v>
      </c>
    </row>
    <row r="7957" spans="2:4">
      <c r="B7957" s="4" t="s">
        <v>11571</v>
      </c>
      <c r="C7957" s="4" t="s">
        <v>33141</v>
      </c>
      <c r="D7957" s="4">
        <v>1</v>
      </c>
    </row>
    <row r="7958" spans="2:4">
      <c r="B7958" s="4" t="s">
        <v>11572</v>
      </c>
      <c r="C7958" s="4" t="s">
        <v>33142</v>
      </c>
      <c r="D7958" s="4">
        <v>1</v>
      </c>
    </row>
    <row r="7959" spans="2:4">
      <c r="B7959" s="4" t="s">
        <v>11573</v>
      </c>
      <c r="C7959" s="4" t="s">
        <v>33143</v>
      </c>
      <c r="D7959" s="4">
        <v>1</v>
      </c>
    </row>
    <row r="7960" spans="2:4">
      <c r="B7960" s="4" t="s">
        <v>11574</v>
      </c>
      <c r="C7960" s="4" t="s">
        <v>33144</v>
      </c>
      <c r="D7960" s="4">
        <v>1</v>
      </c>
    </row>
    <row r="7961" spans="2:4">
      <c r="B7961" s="4" t="s">
        <v>11575</v>
      </c>
      <c r="C7961" s="4" t="s">
        <v>33145</v>
      </c>
      <c r="D7961" s="4">
        <v>1</v>
      </c>
    </row>
    <row r="7962" spans="2:4">
      <c r="B7962" s="4" t="s">
        <v>11576</v>
      </c>
      <c r="C7962" s="4" t="s">
        <v>33146</v>
      </c>
      <c r="D7962" s="4">
        <v>1</v>
      </c>
    </row>
    <row r="7963" spans="2:4">
      <c r="B7963" s="4" t="s">
        <v>11577</v>
      </c>
      <c r="C7963" s="4" t="s">
        <v>33147</v>
      </c>
      <c r="D7963" s="4">
        <v>1</v>
      </c>
    </row>
    <row r="7964" spans="2:4">
      <c r="B7964" s="4" t="s">
        <v>11578</v>
      </c>
      <c r="C7964" s="4" t="s">
        <v>33148</v>
      </c>
      <c r="D7964" s="4">
        <v>1</v>
      </c>
    </row>
    <row r="7965" spans="2:4">
      <c r="B7965" s="4" t="s">
        <v>11579</v>
      </c>
      <c r="C7965" s="4" t="s">
        <v>33149</v>
      </c>
      <c r="D7965" s="4">
        <v>1</v>
      </c>
    </row>
    <row r="7966" spans="2:4">
      <c r="B7966" s="4" t="s">
        <v>11580</v>
      </c>
      <c r="C7966" s="4" t="s">
        <v>33150</v>
      </c>
      <c r="D7966" s="4">
        <v>1</v>
      </c>
    </row>
    <row r="7967" spans="2:4">
      <c r="B7967" s="4" t="s">
        <v>11581</v>
      </c>
      <c r="C7967" s="4" t="s">
        <v>33151</v>
      </c>
      <c r="D7967" s="4">
        <v>1</v>
      </c>
    </row>
    <row r="7968" spans="2:4">
      <c r="B7968" s="4" t="s">
        <v>11582</v>
      </c>
      <c r="C7968" s="4" t="s">
        <v>33152</v>
      </c>
      <c r="D7968" s="4">
        <v>1</v>
      </c>
    </row>
    <row r="7969" spans="2:4">
      <c r="B7969" s="4" t="s">
        <v>11583</v>
      </c>
      <c r="C7969" s="4" t="s">
        <v>33153</v>
      </c>
      <c r="D7969" s="4">
        <v>1</v>
      </c>
    </row>
    <row r="7970" spans="2:4">
      <c r="B7970" s="4" t="s">
        <v>11584</v>
      </c>
      <c r="C7970" s="4" t="s">
        <v>33154</v>
      </c>
      <c r="D7970" s="4">
        <v>1</v>
      </c>
    </row>
    <row r="7971" spans="2:4">
      <c r="B7971" s="4" t="s">
        <v>11585</v>
      </c>
      <c r="C7971" s="4" t="s">
        <v>33155</v>
      </c>
      <c r="D7971" s="4">
        <v>1</v>
      </c>
    </row>
    <row r="7972" spans="2:4">
      <c r="B7972" s="4" t="s">
        <v>11586</v>
      </c>
      <c r="C7972" s="4" t="s">
        <v>33156</v>
      </c>
      <c r="D7972" s="4">
        <v>1</v>
      </c>
    </row>
    <row r="7973" spans="2:4">
      <c r="B7973" s="4" t="s">
        <v>11587</v>
      </c>
      <c r="C7973" s="4" t="s">
        <v>33157</v>
      </c>
      <c r="D7973" s="4">
        <v>1</v>
      </c>
    </row>
    <row r="7974" spans="2:4">
      <c r="B7974" s="4" t="s">
        <v>11588</v>
      </c>
      <c r="C7974" s="4" t="s">
        <v>33158</v>
      </c>
      <c r="D7974" s="4">
        <v>1</v>
      </c>
    </row>
    <row r="7975" spans="2:4">
      <c r="B7975" s="4" t="s">
        <v>11589</v>
      </c>
      <c r="C7975" s="4" t="s">
        <v>33159</v>
      </c>
      <c r="D7975" s="4">
        <v>1</v>
      </c>
    </row>
    <row r="7976" spans="2:4">
      <c r="B7976" s="4" t="s">
        <v>6729</v>
      </c>
      <c r="C7976" s="4" t="s">
        <v>33160</v>
      </c>
      <c r="D7976" s="4">
        <v>1</v>
      </c>
    </row>
    <row r="7977" spans="2:4">
      <c r="B7977" s="4" t="s">
        <v>11590</v>
      </c>
      <c r="C7977" s="4" t="s">
        <v>33161</v>
      </c>
      <c r="D7977" s="4">
        <v>1</v>
      </c>
    </row>
    <row r="7978" spans="2:4">
      <c r="B7978" s="4" t="s">
        <v>11591</v>
      </c>
      <c r="C7978" s="4" t="s">
        <v>33162</v>
      </c>
      <c r="D7978" s="4">
        <v>1</v>
      </c>
    </row>
    <row r="7979" spans="2:4">
      <c r="B7979" s="4" t="s">
        <v>2936</v>
      </c>
      <c r="C7979" s="4" t="s">
        <v>2937</v>
      </c>
      <c r="D7979" s="4">
        <v>1</v>
      </c>
    </row>
    <row r="7980" spans="2:4">
      <c r="B7980" s="4" t="s">
        <v>4057</v>
      </c>
      <c r="C7980" s="4" t="s">
        <v>4373</v>
      </c>
      <c r="D7980" s="4">
        <v>1</v>
      </c>
    </row>
    <row r="7981" spans="2:4">
      <c r="B7981" s="4" t="s">
        <v>11592</v>
      </c>
      <c r="C7981" s="4" t="s">
        <v>33163</v>
      </c>
      <c r="D7981" s="4">
        <v>1</v>
      </c>
    </row>
    <row r="7982" spans="2:4">
      <c r="B7982" s="4" t="s">
        <v>11593</v>
      </c>
      <c r="C7982" s="4" t="s">
        <v>33164</v>
      </c>
      <c r="D7982" s="4">
        <v>1</v>
      </c>
    </row>
    <row r="7983" spans="2:4">
      <c r="B7983" s="4" t="s">
        <v>11594</v>
      </c>
      <c r="C7983" s="4" t="s">
        <v>33165</v>
      </c>
      <c r="D7983" s="4">
        <v>1</v>
      </c>
    </row>
    <row r="7984" spans="2:4">
      <c r="B7984" s="4" t="s">
        <v>11595</v>
      </c>
      <c r="C7984" s="4" t="s">
        <v>33166</v>
      </c>
      <c r="D7984" s="4">
        <v>1</v>
      </c>
    </row>
    <row r="7985" spans="2:4">
      <c r="B7985" s="4" t="s">
        <v>11596</v>
      </c>
      <c r="C7985" s="4" t="s">
        <v>33167</v>
      </c>
      <c r="D7985" s="4">
        <v>1</v>
      </c>
    </row>
    <row r="7986" spans="2:4">
      <c r="B7986" s="4" t="s">
        <v>8121</v>
      </c>
      <c r="C7986" s="4" t="s">
        <v>33168</v>
      </c>
      <c r="D7986" s="4">
        <v>1</v>
      </c>
    </row>
    <row r="7987" spans="2:4">
      <c r="B7987" s="4" t="s">
        <v>11597</v>
      </c>
      <c r="C7987" s="4" t="s">
        <v>33169</v>
      </c>
      <c r="D7987" s="4">
        <v>1</v>
      </c>
    </row>
    <row r="7988" spans="2:4">
      <c r="B7988" s="4" t="s">
        <v>11598</v>
      </c>
      <c r="C7988" s="4" t="s">
        <v>33170</v>
      </c>
      <c r="D7988" s="4">
        <v>1</v>
      </c>
    </row>
    <row r="7989" spans="2:4">
      <c r="B7989" s="4" t="s">
        <v>11599</v>
      </c>
      <c r="C7989" s="4" t="s">
        <v>33171</v>
      </c>
      <c r="D7989" s="4">
        <v>1</v>
      </c>
    </row>
    <row r="7990" spans="2:4">
      <c r="B7990" s="4" t="s">
        <v>11600</v>
      </c>
      <c r="C7990" s="4" t="s">
        <v>33170</v>
      </c>
      <c r="D7990" s="4">
        <v>1</v>
      </c>
    </row>
    <row r="7991" spans="2:4">
      <c r="B7991" s="4" t="s">
        <v>11601</v>
      </c>
      <c r="C7991" s="4" t="s">
        <v>33172</v>
      </c>
      <c r="D7991" s="4">
        <v>1</v>
      </c>
    </row>
    <row r="7992" spans="2:4">
      <c r="B7992" s="4" t="s">
        <v>3041</v>
      </c>
      <c r="C7992" s="4" t="s">
        <v>3042</v>
      </c>
      <c r="D7992" s="4">
        <v>1</v>
      </c>
    </row>
    <row r="7993" spans="2:4">
      <c r="B7993" s="4" t="s">
        <v>3028</v>
      </c>
      <c r="C7993" s="4" t="s">
        <v>3029</v>
      </c>
      <c r="D7993" s="4">
        <v>1</v>
      </c>
    </row>
    <row r="7994" spans="2:4">
      <c r="B7994" s="4" t="s">
        <v>3030</v>
      </c>
      <c r="C7994" s="4" t="s">
        <v>3031</v>
      </c>
      <c r="D7994" s="4">
        <v>1</v>
      </c>
    </row>
    <row r="7995" spans="2:4">
      <c r="B7995" s="4" t="s">
        <v>3038</v>
      </c>
      <c r="C7995" s="4" t="s">
        <v>3039</v>
      </c>
      <c r="D7995" s="4">
        <v>1</v>
      </c>
    </row>
    <row r="7996" spans="2:4">
      <c r="B7996" s="4" t="s">
        <v>11602</v>
      </c>
      <c r="C7996" s="4" t="s">
        <v>33173</v>
      </c>
      <c r="D7996" s="4">
        <v>1</v>
      </c>
    </row>
    <row r="7997" spans="2:4">
      <c r="B7997" s="4" t="s">
        <v>4550</v>
      </c>
      <c r="C7997" s="4" t="s">
        <v>5839</v>
      </c>
      <c r="D7997" s="4">
        <v>1</v>
      </c>
    </row>
    <row r="7998" spans="2:4">
      <c r="B7998" s="4" t="s">
        <v>3967</v>
      </c>
      <c r="C7998" s="4" t="s">
        <v>3968</v>
      </c>
      <c r="D7998" s="4">
        <v>1</v>
      </c>
    </row>
    <row r="7999" spans="2:4">
      <c r="B7999" s="4" t="s">
        <v>3971</v>
      </c>
      <c r="C7999" s="4" t="s">
        <v>3972</v>
      </c>
      <c r="D7999" s="4">
        <v>1</v>
      </c>
    </row>
    <row r="8000" spans="2:4">
      <c r="B8000" s="4" t="s">
        <v>3969</v>
      </c>
      <c r="C8000" s="4" t="s">
        <v>3970</v>
      </c>
      <c r="D8000" s="4">
        <v>1</v>
      </c>
    </row>
    <row r="8001" spans="2:4">
      <c r="B8001" s="4" t="s">
        <v>3973</v>
      </c>
      <c r="C8001" s="4" t="s">
        <v>3974</v>
      </c>
      <c r="D8001" s="4">
        <v>1</v>
      </c>
    </row>
    <row r="8002" spans="2:4">
      <c r="B8002" s="4" t="s">
        <v>3975</v>
      </c>
      <c r="C8002" s="4" t="s">
        <v>3976</v>
      </c>
      <c r="D8002" s="4">
        <v>1</v>
      </c>
    </row>
    <row r="8003" spans="2:4">
      <c r="B8003" s="4" t="s">
        <v>6461</v>
      </c>
      <c r="C8003" s="4" t="s">
        <v>6462</v>
      </c>
      <c r="D8003" s="4">
        <v>1</v>
      </c>
    </row>
    <row r="8004" spans="2:4">
      <c r="B8004" s="4" t="s">
        <v>6463</v>
      </c>
      <c r="C8004" s="4" t="s">
        <v>6464</v>
      </c>
      <c r="D8004" s="4">
        <v>1</v>
      </c>
    </row>
    <row r="8005" spans="2:4">
      <c r="B8005" s="4" t="s">
        <v>6465</v>
      </c>
      <c r="C8005" s="4" t="s">
        <v>6466</v>
      </c>
      <c r="D8005" s="4">
        <v>1</v>
      </c>
    </row>
    <row r="8006" spans="2:4">
      <c r="B8006" s="4" t="s">
        <v>5191</v>
      </c>
      <c r="C8006" s="4" t="s">
        <v>5840</v>
      </c>
      <c r="D8006" s="4">
        <v>1</v>
      </c>
    </row>
    <row r="8007" spans="2:4">
      <c r="B8007" s="4" t="s">
        <v>3024</v>
      </c>
      <c r="C8007" s="4" t="s">
        <v>5841</v>
      </c>
      <c r="D8007" s="4">
        <v>1</v>
      </c>
    </row>
    <row r="8008" spans="2:4">
      <c r="B8008" s="4" t="s">
        <v>3027</v>
      </c>
      <c r="C8008" s="4" t="s">
        <v>5842</v>
      </c>
      <c r="D8008" s="4">
        <v>1</v>
      </c>
    </row>
    <row r="8009" spans="2:4">
      <c r="B8009" s="4" t="s">
        <v>3026</v>
      </c>
      <c r="C8009" s="4" t="s">
        <v>5843</v>
      </c>
      <c r="D8009" s="4">
        <v>1</v>
      </c>
    </row>
    <row r="8010" spans="2:4">
      <c r="B8010" s="4" t="s">
        <v>3025</v>
      </c>
      <c r="C8010" s="4" t="s">
        <v>5844</v>
      </c>
      <c r="D8010" s="4">
        <v>1</v>
      </c>
    </row>
    <row r="8011" spans="2:4">
      <c r="B8011" s="4" t="s">
        <v>11603</v>
      </c>
      <c r="C8011" s="4" t="s">
        <v>33174</v>
      </c>
      <c r="D8011" s="4">
        <v>1</v>
      </c>
    </row>
    <row r="8012" spans="2:4">
      <c r="B8012" s="4" t="s">
        <v>11604</v>
      </c>
      <c r="C8012" s="4" t="s">
        <v>33175</v>
      </c>
      <c r="D8012" s="4">
        <v>1</v>
      </c>
    </row>
    <row r="8013" spans="2:4">
      <c r="B8013" s="4" t="s">
        <v>11605</v>
      </c>
      <c r="C8013" s="4" t="s">
        <v>33176</v>
      </c>
      <c r="D8013" s="4">
        <v>1</v>
      </c>
    </row>
    <row r="8014" spans="2:4">
      <c r="B8014" s="4" t="s">
        <v>4966</v>
      </c>
      <c r="C8014" s="4" t="s">
        <v>5845</v>
      </c>
      <c r="D8014" s="4">
        <v>1</v>
      </c>
    </row>
    <row r="8015" spans="2:4">
      <c r="B8015" s="4" t="s">
        <v>11606</v>
      </c>
      <c r="C8015" s="4" t="s">
        <v>33177</v>
      </c>
      <c r="D8015" s="4">
        <v>1</v>
      </c>
    </row>
    <row r="8016" spans="2:4">
      <c r="B8016" s="4" t="s">
        <v>11606</v>
      </c>
      <c r="C8016" s="4" t="s">
        <v>33178</v>
      </c>
      <c r="D8016" s="4">
        <v>1</v>
      </c>
    </row>
    <row r="8017" spans="2:4">
      <c r="B8017" s="4" t="s">
        <v>11607</v>
      </c>
      <c r="C8017" s="4" t="s">
        <v>33179</v>
      </c>
      <c r="D8017" s="4">
        <v>60</v>
      </c>
    </row>
    <row r="8018" spans="2:4">
      <c r="B8018" s="4" t="s">
        <v>11608</v>
      </c>
      <c r="C8018" s="4" t="s">
        <v>33180</v>
      </c>
      <c r="D8018" s="4">
        <v>1</v>
      </c>
    </row>
    <row r="8019" spans="2:4">
      <c r="B8019" s="4" t="s">
        <v>11609</v>
      </c>
      <c r="C8019" s="4" t="s">
        <v>33181</v>
      </c>
      <c r="D8019" s="4">
        <v>1</v>
      </c>
    </row>
    <row r="8020" spans="2:4">
      <c r="B8020" s="4" t="s">
        <v>11609</v>
      </c>
      <c r="C8020" s="4" t="s">
        <v>33182</v>
      </c>
      <c r="D8020" s="4">
        <v>1</v>
      </c>
    </row>
    <row r="8021" spans="2:4">
      <c r="B8021" s="4" t="s">
        <v>11610</v>
      </c>
      <c r="C8021" s="4" t="s">
        <v>33183</v>
      </c>
      <c r="D8021" s="4">
        <v>1</v>
      </c>
    </row>
    <row r="8022" spans="2:4">
      <c r="B8022" s="4" t="s">
        <v>11611</v>
      </c>
      <c r="C8022" s="4" t="s">
        <v>33184</v>
      </c>
      <c r="D8022" s="4">
        <v>1</v>
      </c>
    </row>
    <row r="8023" spans="2:4">
      <c r="B8023" s="4" t="s">
        <v>11612</v>
      </c>
      <c r="C8023" s="4" t="s">
        <v>33185</v>
      </c>
      <c r="D8023" s="4">
        <v>1</v>
      </c>
    </row>
    <row r="8024" spans="2:4">
      <c r="B8024" s="4" t="s">
        <v>11613</v>
      </c>
      <c r="C8024" s="4" t="s">
        <v>33186</v>
      </c>
      <c r="D8024" s="4">
        <v>1</v>
      </c>
    </row>
    <row r="8025" spans="2:4">
      <c r="B8025" s="4" t="s">
        <v>4414</v>
      </c>
      <c r="C8025" s="4" t="s">
        <v>4415</v>
      </c>
      <c r="D8025" s="4">
        <v>1</v>
      </c>
    </row>
    <row r="8026" spans="2:4">
      <c r="B8026" s="4" t="s">
        <v>11614</v>
      </c>
      <c r="C8026" s="4" t="s">
        <v>33187</v>
      </c>
      <c r="D8026" s="4">
        <v>1</v>
      </c>
    </row>
    <row r="8027" spans="2:4">
      <c r="B8027" s="4" t="s">
        <v>11615</v>
      </c>
      <c r="C8027" s="4" t="s">
        <v>33188</v>
      </c>
      <c r="D8027" s="4">
        <v>1</v>
      </c>
    </row>
    <row r="8028" spans="2:4">
      <c r="B8028" s="4" t="s">
        <v>11616</v>
      </c>
      <c r="C8028" s="4" t="s">
        <v>33189</v>
      </c>
      <c r="D8028" s="4">
        <v>1</v>
      </c>
    </row>
    <row r="8029" spans="2:4">
      <c r="B8029" s="4" t="s">
        <v>11617</v>
      </c>
      <c r="C8029" s="4" t="s">
        <v>33190</v>
      </c>
      <c r="D8029" s="4">
        <v>1</v>
      </c>
    </row>
    <row r="8030" spans="2:4">
      <c r="B8030" s="4" t="s">
        <v>11618</v>
      </c>
      <c r="C8030" s="4" t="s">
        <v>33191</v>
      </c>
      <c r="D8030" s="4">
        <v>1</v>
      </c>
    </row>
    <row r="8031" spans="2:4">
      <c r="B8031" s="4" t="s">
        <v>11619</v>
      </c>
      <c r="C8031" s="4" t="s">
        <v>33192</v>
      </c>
      <c r="D8031" s="4">
        <v>1</v>
      </c>
    </row>
    <row r="8032" spans="2:4">
      <c r="B8032" s="4" t="s">
        <v>11620</v>
      </c>
      <c r="C8032" s="4" t="s">
        <v>33193</v>
      </c>
      <c r="D8032" s="4">
        <v>1</v>
      </c>
    </row>
    <row r="8033" spans="2:4">
      <c r="B8033" s="4" t="s">
        <v>11621</v>
      </c>
      <c r="C8033" s="4" t="s">
        <v>33194</v>
      </c>
      <c r="D8033" s="4">
        <v>1</v>
      </c>
    </row>
    <row r="8034" spans="2:4">
      <c r="B8034" s="4" t="s">
        <v>11622</v>
      </c>
      <c r="C8034" s="4" t="s">
        <v>33195</v>
      </c>
      <c r="D8034" s="4">
        <v>1</v>
      </c>
    </row>
    <row r="8035" spans="2:4">
      <c r="B8035" s="4" t="s">
        <v>11623</v>
      </c>
      <c r="C8035" s="4" t="s">
        <v>33196</v>
      </c>
      <c r="D8035" s="4">
        <v>1</v>
      </c>
    </row>
    <row r="8036" spans="2:4">
      <c r="B8036" s="4" t="s">
        <v>11624</v>
      </c>
      <c r="C8036" s="4" t="s">
        <v>33197</v>
      </c>
      <c r="D8036" s="4">
        <v>1</v>
      </c>
    </row>
    <row r="8037" spans="2:4">
      <c r="B8037" s="4" t="s">
        <v>11625</v>
      </c>
      <c r="C8037" s="4" t="s">
        <v>33198</v>
      </c>
      <c r="D8037" s="4">
        <v>1</v>
      </c>
    </row>
    <row r="8038" spans="2:4">
      <c r="B8038" s="4" t="s">
        <v>11626</v>
      </c>
      <c r="C8038" s="4" t="s">
        <v>33199</v>
      </c>
      <c r="D8038" s="4">
        <v>1</v>
      </c>
    </row>
    <row r="8039" spans="2:4">
      <c r="B8039" s="4" t="s">
        <v>11627</v>
      </c>
      <c r="C8039" s="4" t="s">
        <v>33200</v>
      </c>
      <c r="D8039" s="4">
        <v>1</v>
      </c>
    </row>
    <row r="8040" spans="2:4">
      <c r="B8040" s="4" t="s">
        <v>11628</v>
      </c>
      <c r="C8040" s="4" t="s">
        <v>33201</v>
      </c>
      <c r="D8040" s="4">
        <v>1</v>
      </c>
    </row>
    <row r="8041" spans="2:4">
      <c r="B8041" s="4" t="s">
        <v>11629</v>
      </c>
      <c r="C8041" s="4" t="s">
        <v>33202</v>
      </c>
      <c r="D8041" s="4">
        <v>1</v>
      </c>
    </row>
    <row r="8042" spans="2:4">
      <c r="B8042" s="4" t="s">
        <v>11630</v>
      </c>
      <c r="C8042" s="4" t="s">
        <v>33203</v>
      </c>
      <c r="D8042" s="4">
        <v>1</v>
      </c>
    </row>
    <row r="8043" spans="2:4">
      <c r="B8043" s="4" t="s">
        <v>11631</v>
      </c>
      <c r="C8043" s="4" t="s">
        <v>33204</v>
      </c>
      <c r="D8043" s="4">
        <v>1</v>
      </c>
    </row>
    <row r="8044" spans="2:4">
      <c r="B8044" s="4" t="s">
        <v>11632</v>
      </c>
      <c r="C8044" s="4" t="s">
        <v>33205</v>
      </c>
      <c r="D8044" s="4">
        <v>1</v>
      </c>
    </row>
    <row r="8045" spans="2:4">
      <c r="B8045" s="4" t="s">
        <v>11633</v>
      </c>
      <c r="C8045" s="4" t="s">
        <v>33206</v>
      </c>
      <c r="D8045" s="4">
        <v>1</v>
      </c>
    </row>
    <row r="8046" spans="2:4">
      <c r="B8046" s="4" t="s">
        <v>11634</v>
      </c>
      <c r="C8046" s="4" t="s">
        <v>33207</v>
      </c>
      <c r="D8046" s="4">
        <v>1</v>
      </c>
    </row>
    <row r="8047" spans="2:4">
      <c r="B8047" s="4" t="s">
        <v>11635</v>
      </c>
      <c r="C8047" s="4" t="s">
        <v>33208</v>
      </c>
      <c r="D8047" s="4">
        <v>1</v>
      </c>
    </row>
    <row r="8048" spans="2:4">
      <c r="B8048" s="4" t="s">
        <v>11636</v>
      </c>
      <c r="C8048" s="4" t="s">
        <v>33209</v>
      </c>
      <c r="D8048" s="4">
        <v>1</v>
      </c>
    </row>
    <row r="8049" spans="2:4">
      <c r="B8049" s="4" t="s">
        <v>11637</v>
      </c>
      <c r="C8049" s="4" t="s">
        <v>33210</v>
      </c>
      <c r="D8049" s="4">
        <v>1</v>
      </c>
    </row>
    <row r="8050" spans="2:4">
      <c r="B8050" s="4" t="s">
        <v>11638</v>
      </c>
      <c r="C8050" s="4" t="s">
        <v>33211</v>
      </c>
      <c r="D8050" s="4">
        <v>1</v>
      </c>
    </row>
    <row r="8051" spans="2:4">
      <c r="B8051" s="4" t="s">
        <v>11639</v>
      </c>
      <c r="C8051" s="4" t="s">
        <v>33212</v>
      </c>
      <c r="D8051" s="4">
        <v>1</v>
      </c>
    </row>
    <row r="8052" spans="2:4">
      <c r="B8052" s="4" t="s">
        <v>11640</v>
      </c>
      <c r="C8052" s="4" t="s">
        <v>33213</v>
      </c>
      <c r="D8052" s="4">
        <v>1</v>
      </c>
    </row>
    <row r="8053" spans="2:4">
      <c r="B8053" s="4" t="s">
        <v>11641</v>
      </c>
      <c r="C8053" s="4" t="s">
        <v>33214</v>
      </c>
      <c r="D8053" s="4">
        <v>1</v>
      </c>
    </row>
    <row r="8054" spans="2:4">
      <c r="B8054" s="4" t="s">
        <v>3537</v>
      </c>
      <c r="C8054" s="4" t="s">
        <v>5846</v>
      </c>
      <c r="D8054" s="4">
        <v>1</v>
      </c>
    </row>
    <row r="8055" spans="2:4">
      <c r="B8055" s="4" t="s">
        <v>11642</v>
      </c>
      <c r="C8055" s="4" t="s">
        <v>33215</v>
      </c>
      <c r="D8055" s="4">
        <v>1</v>
      </c>
    </row>
    <row r="8056" spans="2:4">
      <c r="B8056" s="4" t="s">
        <v>11643</v>
      </c>
      <c r="C8056" s="4" t="s">
        <v>33216</v>
      </c>
      <c r="D8056" s="4">
        <v>1</v>
      </c>
    </row>
    <row r="8057" spans="2:4">
      <c r="B8057" s="4" t="s">
        <v>11644</v>
      </c>
      <c r="C8057" s="4" t="s">
        <v>33217</v>
      </c>
      <c r="D8057" s="4">
        <v>1</v>
      </c>
    </row>
    <row r="8058" spans="2:4">
      <c r="B8058" s="4" t="s">
        <v>11645</v>
      </c>
      <c r="C8058" s="4" t="s">
        <v>5847</v>
      </c>
      <c r="D8058" s="4">
        <v>1</v>
      </c>
    </row>
    <row r="8059" spans="2:4">
      <c r="B8059" s="4" t="s">
        <v>11646</v>
      </c>
      <c r="C8059" s="4" t="s">
        <v>33218</v>
      </c>
      <c r="D8059" s="4">
        <v>1</v>
      </c>
    </row>
    <row r="8060" spans="2:4">
      <c r="B8060" s="4" t="s">
        <v>11647</v>
      </c>
      <c r="C8060" s="4" t="s">
        <v>33219</v>
      </c>
      <c r="D8060" s="4">
        <v>1</v>
      </c>
    </row>
    <row r="8061" spans="2:4">
      <c r="B8061" s="4" t="s">
        <v>11648</v>
      </c>
      <c r="C8061" s="4" t="s">
        <v>33220</v>
      </c>
      <c r="D8061" s="4">
        <v>1</v>
      </c>
    </row>
    <row r="8062" spans="2:4">
      <c r="B8062" s="4" t="s">
        <v>11649</v>
      </c>
      <c r="C8062" s="4" t="s">
        <v>33221</v>
      </c>
      <c r="D8062" s="4">
        <v>1</v>
      </c>
    </row>
    <row r="8063" spans="2:4">
      <c r="B8063" s="4" t="s">
        <v>11650</v>
      </c>
      <c r="C8063" s="4" t="s">
        <v>33222</v>
      </c>
      <c r="D8063" s="4">
        <v>1</v>
      </c>
    </row>
    <row r="8064" spans="2:4">
      <c r="B8064" s="4" t="s">
        <v>11651</v>
      </c>
      <c r="C8064" s="4" t="s">
        <v>33223</v>
      </c>
      <c r="D8064" s="4">
        <v>1</v>
      </c>
    </row>
    <row r="8065" spans="2:4">
      <c r="B8065" s="4" t="s">
        <v>11652</v>
      </c>
      <c r="C8065" s="4" t="s">
        <v>33224</v>
      </c>
      <c r="D8065" s="4">
        <v>1</v>
      </c>
    </row>
    <row r="8066" spans="2:4">
      <c r="B8066" s="4" t="s">
        <v>11653</v>
      </c>
      <c r="C8066" s="4" t="s">
        <v>33225</v>
      </c>
      <c r="D8066" s="4">
        <v>1</v>
      </c>
    </row>
    <row r="8067" spans="2:4">
      <c r="B8067" s="4" t="s">
        <v>11654</v>
      </c>
      <c r="C8067" s="4" t="s">
        <v>33226</v>
      </c>
      <c r="D8067" s="4">
        <v>1</v>
      </c>
    </row>
    <row r="8068" spans="2:4">
      <c r="B8068" s="4" t="s">
        <v>11655</v>
      </c>
      <c r="C8068" s="4" t="s">
        <v>33227</v>
      </c>
      <c r="D8068" s="4">
        <v>1</v>
      </c>
    </row>
    <row r="8069" spans="2:4">
      <c r="B8069" s="4" t="s">
        <v>11656</v>
      </c>
      <c r="C8069" s="4" t="s">
        <v>33228</v>
      </c>
      <c r="D8069" s="4">
        <v>1</v>
      </c>
    </row>
    <row r="8070" spans="2:4">
      <c r="B8070" s="4" t="s">
        <v>11657</v>
      </c>
      <c r="C8070" s="4" t="s">
        <v>33229</v>
      </c>
      <c r="D8070" s="4">
        <v>1</v>
      </c>
    </row>
    <row r="8071" spans="2:4">
      <c r="B8071" s="4" t="s">
        <v>11658</v>
      </c>
      <c r="C8071" s="4" t="s">
        <v>33230</v>
      </c>
      <c r="D8071" s="4">
        <v>1</v>
      </c>
    </row>
    <row r="8072" spans="2:4">
      <c r="B8072" s="4" t="s">
        <v>11659</v>
      </c>
      <c r="C8072" s="4" t="s">
        <v>33231</v>
      </c>
      <c r="D8072" s="4">
        <v>1</v>
      </c>
    </row>
    <row r="8073" spans="2:4">
      <c r="B8073" s="4" t="s">
        <v>11660</v>
      </c>
      <c r="C8073" s="4" t="s">
        <v>33232</v>
      </c>
      <c r="D8073" s="4">
        <v>1</v>
      </c>
    </row>
    <row r="8074" spans="2:4">
      <c r="B8074" s="4" t="s">
        <v>11661</v>
      </c>
      <c r="C8074" s="4" t="s">
        <v>33233</v>
      </c>
      <c r="D8074" s="4">
        <v>1</v>
      </c>
    </row>
    <row r="8075" spans="2:4">
      <c r="B8075" s="4" t="s">
        <v>11662</v>
      </c>
      <c r="C8075" s="4" t="s">
        <v>33234</v>
      </c>
      <c r="D8075" s="4">
        <v>1</v>
      </c>
    </row>
    <row r="8076" spans="2:4">
      <c r="B8076" s="4" t="s">
        <v>11663</v>
      </c>
      <c r="C8076" s="4" t="s">
        <v>33235</v>
      </c>
      <c r="D8076" s="4">
        <v>1</v>
      </c>
    </row>
    <row r="8077" spans="2:4">
      <c r="B8077" s="4" t="s">
        <v>11664</v>
      </c>
      <c r="C8077" s="4" t="s">
        <v>33236</v>
      </c>
      <c r="D8077" s="4">
        <v>2</v>
      </c>
    </row>
    <row r="8078" spans="2:4">
      <c r="B8078" s="4" t="s">
        <v>11665</v>
      </c>
      <c r="C8078" s="4" t="s">
        <v>33237</v>
      </c>
      <c r="D8078" s="4">
        <v>2</v>
      </c>
    </row>
    <row r="8079" spans="2:4">
      <c r="B8079" s="4" t="s">
        <v>11666</v>
      </c>
      <c r="C8079" s="4" t="s">
        <v>33238</v>
      </c>
      <c r="D8079" s="4">
        <v>1</v>
      </c>
    </row>
    <row r="8080" spans="2:4">
      <c r="B8080" s="4" t="s">
        <v>11667</v>
      </c>
      <c r="C8080" s="4" t="s">
        <v>33239</v>
      </c>
      <c r="D8080" s="4">
        <v>2</v>
      </c>
    </row>
    <row r="8081" spans="2:4">
      <c r="B8081" s="4" t="s">
        <v>11667</v>
      </c>
      <c r="C8081" s="4" t="s">
        <v>33240</v>
      </c>
      <c r="D8081" s="4">
        <v>2</v>
      </c>
    </row>
    <row r="8082" spans="2:4">
      <c r="B8082" s="4" t="s">
        <v>11668</v>
      </c>
      <c r="C8082" s="4" t="s">
        <v>33241</v>
      </c>
      <c r="D8082" s="4">
        <v>2</v>
      </c>
    </row>
    <row r="8083" spans="2:4">
      <c r="B8083" s="4" t="s">
        <v>11669</v>
      </c>
      <c r="C8083" s="4" t="s">
        <v>33242</v>
      </c>
      <c r="D8083" s="4">
        <v>1</v>
      </c>
    </row>
    <row r="8084" spans="2:4">
      <c r="B8084" s="4" t="s">
        <v>11670</v>
      </c>
      <c r="C8084" s="4" t="s">
        <v>33243</v>
      </c>
      <c r="D8084" s="4">
        <v>1</v>
      </c>
    </row>
    <row r="8085" spans="2:4">
      <c r="B8085" s="4" t="s">
        <v>11671</v>
      </c>
      <c r="C8085" s="4" t="s">
        <v>33244</v>
      </c>
      <c r="D8085" s="4">
        <v>1</v>
      </c>
    </row>
    <row r="8086" spans="2:4">
      <c r="B8086" s="4" t="s">
        <v>11672</v>
      </c>
      <c r="C8086" s="4" t="s">
        <v>33245</v>
      </c>
      <c r="D8086" s="4">
        <v>1</v>
      </c>
    </row>
    <row r="8087" spans="2:4">
      <c r="B8087" s="4" t="s">
        <v>11673</v>
      </c>
      <c r="C8087" s="4" t="s">
        <v>33246</v>
      </c>
      <c r="D8087" s="4">
        <v>1</v>
      </c>
    </row>
    <row r="8088" spans="2:4">
      <c r="B8088" s="4" t="s">
        <v>11674</v>
      </c>
      <c r="C8088" s="4" t="s">
        <v>33247</v>
      </c>
      <c r="D8088" s="4">
        <v>1</v>
      </c>
    </row>
    <row r="8089" spans="2:4">
      <c r="B8089" s="4" t="s">
        <v>11675</v>
      </c>
      <c r="C8089" s="4" t="s">
        <v>33248</v>
      </c>
      <c r="D8089" s="4">
        <v>1</v>
      </c>
    </row>
    <row r="8090" spans="2:4">
      <c r="B8090" s="4" t="s">
        <v>11676</v>
      </c>
      <c r="C8090" s="4" t="s">
        <v>33249</v>
      </c>
      <c r="D8090" s="4">
        <v>1</v>
      </c>
    </row>
    <row r="8091" spans="2:4">
      <c r="B8091" s="4" t="s">
        <v>11677</v>
      </c>
      <c r="C8091" s="4" t="s">
        <v>33250</v>
      </c>
      <c r="D8091" s="4">
        <v>1</v>
      </c>
    </row>
    <row r="8092" spans="2:4">
      <c r="B8092" s="4" t="s">
        <v>11678</v>
      </c>
      <c r="C8092" s="4" t="s">
        <v>33251</v>
      </c>
      <c r="D8092" s="4">
        <v>1</v>
      </c>
    </row>
    <row r="8093" spans="2:4">
      <c r="B8093" s="4" t="s">
        <v>11679</v>
      </c>
      <c r="C8093" s="4" t="s">
        <v>33252</v>
      </c>
      <c r="D8093" s="4">
        <v>1</v>
      </c>
    </row>
    <row r="8094" spans="2:4">
      <c r="B8094" s="4" t="s">
        <v>11680</v>
      </c>
      <c r="C8094" s="4" t="s">
        <v>33253</v>
      </c>
      <c r="D8094" s="4">
        <v>1</v>
      </c>
    </row>
    <row r="8095" spans="2:4">
      <c r="B8095" s="4" t="s">
        <v>11681</v>
      </c>
      <c r="C8095" s="4" t="s">
        <v>33254</v>
      </c>
      <c r="D8095" s="4">
        <v>1</v>
      </c>
    </row>
    <row r="8096" spans="2:4">
      <c r="B8096" s="4" t="s">
        <v>11682</v>
      </c>
      <c r="C8096" s="4" t="s">
        <v>33255</v>
      </c>
      <c r="D8096" s="4">
        <v>1</v>
      </c>
    </row>
    <row r="8097" spans="2:4">
      <c r="B8097" s="4" t="s">
        <v>11683</v>
      </c>
      <c r="C8097" s="4" t="s">
        <v>33256</v>
      </c>
      <c r="D8097" s="4">
        <v>1</v>
      </c>
    </row>
    <row r="8098" spans="2:4">
      <c r="B8098" s="4" t="s">
        <v>11684</v>
      </c>
      <c r="C8098" s="4" t="s">
        <v>33257</v>
      </c>
      <c r="D8098" s="4">
        <v>1</v>
      </c>
    </row>
    <row r="8099" spans="2:4">
      <c r="B8099" s="4" t="s">
        <v>11685</v>
      </c>
      <c r="C8099" s="4" t="s">
        <v>33258</v>
      </c>
      <c r="D8099" s="4">
        <v>1</v>
      </c>
    </row>
    <row r="8100" spans="2:4">
      <c r="B8100" s="4" t="s">
        <v>11686</v>
      </c>
      <c r="C8100" s="4" t="s">
        <v>33259</v>
      </c>
      <c r="D8100" s="4">
        <v>1</v>
      </c>
    </row>
    <row r="8101" spans="2:4">
      <c r="B8101" s="4" t="s">
        <v>11687</v>
      </c>
      <c r="C8101" s="4" t="s">
        <v>33260</v>
      </c>
      <c r="D8101" s="4">
        <v>1</v>
      </c>
    </row>
    <row r="8102" spans="2:4">
      <c r="B8102" s="4" t="s">
        <v>2306</v>
      </c>
      <c r="C8102" s="4" t="s">
        <v>2307</v>
      </c>
      <c r="D8102" s="4">
        <v>1</v>
      </c>
    </row>
    <row r="8103" spans="2:4">
      <c r="B8103" s="4" t="s">
        <v>11688</v>
      </c>
      <c r="C8103" s="4" t="s">
        <v>33261</v>
      </c>
      <c r="D8103" s="4">
        <v>1</v>
      </c>
    </row>
    <row r="8104" spans="2:4">
      <c r="B8104" s="4" t="s">
        <v>11689</v>
      </c>
      <c r="C8104" s="4" t="s">
        <v>33262</v>
      </c>
      <c r="D8104" s="4">
        <v>1</v>
      </c>
    </row>
    <row r="8105" spans="2:4">
      <c r="B8105" s="4" t="s">
        <v>11690</v>
      </c>
      <c r="C8105" s="4" t="s">
        <v>33263</v>
      </c>
      <c r="D8105" s="4">
        <v>1</v>
      </c>
    </row>
    <row r="8106" spans="2:4">
      <c r="B8106" s="4" t="s">
        <v>11691</v>
      </c>
      <c r="C8106" s="4" t="s">
        <v>33264</v>
      </c>
      <c r="D8106" s="4">
        <v>1</v>
      </c>
    </row>
    <row r="8107" spans="2:4">
      <c r="B8107" s="4" t="s">
        <v>11692</v>
      </c>
      <c r="C8107" s="4" t="s">
        <v>33265</v>
      </c>
      <c r="D8107" s="4">
        <v>1</v>
      </c>
    </row>
    <row r="8108" spans="2:4">
      <c r="B8108" s="4" t="s">
        <v>11693</v>
      </c>
      <c r="C8108" s="4" t="s">
        <v>33266</v>
      </c>
      <c r="D8108" s="4">
        <v>1</v>
      </c>
    </row>
    <row r="8109" spans="2:4">
      <c r="B8109" s="4" t="s">
        <v>11694</v>
      </c>
      <c r="C8109" s="4" t="s">
        <v>33267</v>
      </c>
      <c r="D8109" s="4">
        <v>1</v>
      </c>
    </row>
    <row r="8110" spans="2:4">
      <c r="B8110" s="4" t="s">
        <v>11695</v>
      </c>
      <c r="C8110" s="4" t="s">
        <v>33268</v>
      </c>
      <c r="D8110" s="4">
        <v>1</v>
      </c>
    </row>
    <row r="8111" spans="2:4">
      <c r="B8111" s="4" t="s">
        <v>2308</v>
      </c>
      <c r="C8111" s="4" t="s">
        <v>2309</v>
      </c>
      <c r="D8111" s="4">
        <v>1</v>
      </c>
    </row>
    <row r="8112" spans="2:4">
      <c r="B8112" s="4" t="s">
        <v>11696</v>
      </c>
      <c r="C8112" s="4" t="s">
        <v>2305</v>
      </c>
      <c r="D8112" s="4">
        <v>1</v>
      </c>
    </row>
    <row r="8113" spans="2:4">
      <c r="B8113" s="4" t="s">
        <v>11697</v>
      </c>
      <c r="C8113" s="4" t="s">
        <v>33269</v>
      </c>
      <c r="D8113" s="4">
        <v>1</v>
      </c>
    </row>
    <row r="8114" spans="2:4">
      <c r="B8114" s="4" t="s">
        <v>11698</v>
      </c>
      <c r="C8114" s="4" t="s">
        <v>33270</v>
      </c>
      <c r="D8114" s="4">
        <v>1</v>
      </c>
    </row>
    <row r="8115" spans="2:4">
      <c r="B8115" s="4" t="s">
        <v>11699</v>
      </c>
      <c r="C8115" s="4" t="s">
        <v>33271</v>
      </c>
      <c r="D8115" s="4">
        <v>1</v>
      </c>
    </row>
    <row r="8116" spans="2:4">
      <c r="B8116" s="4" t="s">
        <v>11700</v>
      </c>
      <c r="C8116" s="4" t="s">
        <v>33272</v>
      </c>
      <c r="D8116" s="4">
        <v>1</v>
      </c>
    </row>
    <row r="8117" spans="2:4">
      <c r="B8117" s="4" t="s">
        <v>1192</v>
      </c>
      <c r="C8117" s="4" t="s">
        <v>1193</v>
      </c>
      <c r="D8117" s="4">
        <v>1</v>
      </c>
    </row>
    <row r="8118" spans="2:4">
      <c r="B8118" s="4" t="s">
        <v>11701</v>
      </c>
      <c r="C8118" s="4" t="s">
        <v>33273</v>
      </c>
      <c r="D8118" s="4">
        <v>1</v>
      </c>
    </row>
    <row r="8119" spans="2:4">
      <c r="B8119" s="4" t="s">
        <v>1194</v>
      </c>
      <c r="C8119" s="4" t="s">
        <v>1195</v>
      </c>
      <c r="D8119" s="4">
        <v>1</v>
      </c>
    </row>
    <row r="8120" spans="2:4">
      <c r="B8120" s="4" t="s">
        <v>3212</v>
      </c>
      <c r="C8120" s="4" t="s">
        <v>3213</v>
      </c>
      <c r="D8120" s="4">
        <v>1</v>
      </c>
    </row>
    <row r="8121" spans="2:4">
      <c r="B8121" s="4" t="s">
        <v>225</v>
      </c>
      <c r="C8121" s="4" t="s">
        <v>226</v>
      </c>
      <c r="D8121" s="4">
        <v>1</v>
      </c>
    </row>
    <row r="8122" spans="2:4">
      <c r="B8122" s="4" t="s">
        <v>4487</v>
      </c>
      <c r="C8122" s="4" t="s">
        <v>5848</v>
      </c>
      <c r="D8122" s="4">
        <v>1</v>
      </c>
    </row>
    <row r="8123" spans="2:4">
      <c r="B8123" s="4" t="s">
        <v>1196</v>
      </c>
      <c r="C8123" s="4" t="s">
        <v>1197</v>
      </c>
      <c r="D8123" s="4">
        <v>1</v>
      </c>
    </row>
    <row r="8124" spans="2:4">
      <c r="B8124" s="4" t="s">
        <v>11702</v>
      </c>
      <c r="C8124" s="4" t="s">
        <v>33274</v>
      </c>
      <c r="D8124" s="4">
        <v>1</v>
      </c>
    </row>
    <row r="8125" spans="2:4">
      <c r="B8125" s="4" t="s">
        <v>1198</v>
      </c>
      <c r="C8125" s="4" t="s">
        <v>1199</v>
      </c>
      <c r="D8125" s="4">
        <v>1</v>
      </c>
    </row>
    <row r="8126" spans="2:4">
      <c r="B8126" s="4" t="s">
        <v>11703</v>
      </c>
      <c r="C8126" s="4" t="s">
        <v>33275</v>
      </c>
      <c r="D8126" s="4">
        <v>1</v>
      </c>
    </row>
    <row r="8127" spans="2:4">
      <c r="B8127" s="4" t="s">
        <v>11704</v>
      </c>
      <c r="C8127" s="4" t="s">
        <v>33276</v>
      </c>
      <c r="D8127" s="4">
        <v>1</v>
      </c>
    </row>
    <row r="8128" spans="2:4">
      <c r="B8128" s="4" t="s">
        <v>11705</v>
      </c>
      <c r="C8128" s="4" t="s">
        <v>33277</v>
      </c>
      <c r="D8128" s="4">
        <v>1</v>
      </c>
    </row>
    <row r="8129" spans="2:4">
      <c r="B8129" s="4" t="s">
        <v>11706</v>
      </c>
      <c r="C8129" s="4" t="s">
        <v>33278</v>
      </c>
      <c r="D8129" s="4">
        <v>1</v>
      </c>
    </row>
    <row r="8130" spans="2:4">
      <c r="B8130" s="4" t="s">
        <v>11707</v>
      </c>
      <c r="C8130" s="4" t="s">
        <v>33279</v>
      </c>
      <c r="D8130" s="4">
        <v>1</v>
      </c>
    </row>
    <row r="8131" spans="2:4">
      <c r="B8131" s="4" t="s">
        <v>11708</v>
      </c>
      <c r="C8131" s="4" t="s">
        <v>33280</v>
      </c>
      <c r="D8131" s="4">
        <v>1</v>
      </c>
    </row>
    <row r="8132" spans="2:4">
      <c r="B8132" s="4" t="s">
        <v>11709</v>
      </c>
      <c r="C8132" s="4" t="s">
        <v>33281</v>
      </c>
      <c r="D8132" s="4">
        <v>1</v>
      </c>
    </row>
    <row r="8133" spans="2:4">
      <c r="B8133" s="4" t="s">
        <v>11710</v>
      </c>
      <c r="C8133" s="4" t="s">
        <v>33282</v>
      </c>
      <c r="D8133" s="4">
        <v>1</v>
      </c>
    </row>
    <row r="8134" spans="2:4">
      <c r="B8134" s="4" t="s">
        <v>11711</v>
      </c>
      <c r="C8134" s="4" t="s">
        <v>33283</v>
      </c>
      <c r="D8134" s="4">
        <v>1</v>
      </c>
    </row>
    <row r="8135" spans="2:4">
      <c r="B8135" s="4" t="s">
        <v>11712</v>
      </c>
      <c r="C8135" s="4" t="s">
        <v>33284</v>
      </c>
      <c r="D8135" s="4">
        <v>1</v>
      </c>
    </row>
    <row r="8136" spans="2:4">
      <c r="B8136" s="4" t="s">
        <v>11713</v>
      </c>
      <c r="C8136" s="4" t="s">
        <v>33285</v>
      </c>
      <c r="D8136" s="4">
        <v>1</v>
      </c>
    </row>
    <row r="8137" spans="2:4">
      <c r="B8137" s="4" t="s">
        <v>11714</v>
      </c>
      <c r="C8137" s="4" t="s">
        <v>33286</v>
      </c>
      <c r="D8137" s="4">
        <v>1</v>
      </c>
    </row>
    <row r="8138" spans="2:4">
      <c r="B8138" s="4" t="s">
        <v>11715</v>
      </c>
      <c r="C8138" s="4" t="s">
        <v>33287</v>
      </c>
      <c r="D8138" s="4">
        <v>1</v>
      </c>
    </row>
    <row r="8139" spans="2:4">
      <c r="B8139" s="4" t="s">
        <v>11716</v>
      </c>
      <c r="C8139" s="4" t="s">
        <v>33288</v>
      </c>
      <c r="D8139" s="4">
        <v>1</v>
      </c>
    </row>
    <row r="8140" spans="2:4">
      <c r="B8140" s="4" t="s">
        <v>853</v>
      </c>
      <c r="C8140" s="4" t="s">
        <v>1633</v>
      </c>
      <c r="D8140" s="4">
        <v>1</v>
      </c>
    </row>
    <row r="8141" spans="2:4">
      <c r="B8141" s="4" t="s">
        <v>11717</v>
      </c>
      <c r="C8141" s="4" t="s">
        <v>33289</v>
      </c>
      <c r="D8141" s="4">
        <v>1</v>
      </c>
    </row>
    <row r="8142" spans="2:4">
      <c r="B8142" s="4" t="s">
        <v>11718</v>
      </c>
      <c r="C8142" s="4" t="s">
        <v>33290</v>
      </c>
      <c r="D8142" s="4">
        <v>1</v>
      </c>
    </row>
    <row r="8143" spans="2:4">
      <c r="B8143" s="4" t="s">
        <v>11719</v>
      </c>
      <c r="C8143" s="4" t="s">
        <v>33291</v>
      </c>
      <c r="D8143" s="4">
        <v>1</v>
      </c>
    </row>
    <row r="8144" spans="2:4">
      <c r="B8144" s="4" t="s">
        <v>11720</v>
      </c>
      <c r="C8144" s="4" t="s">
        <v>33292</v>
      </c>
      <c r="D8144" s="4">
        <v>1</v>
      </c>
    </row>
    <row r="8145" spans="2:4">
      <c r="B8145" s="4" t="s">
        <v>803</v>
      </c>
      <c r="C8145" s="4" t="s">
        <v>1634</v>
      </c>
      <c r="D8145" s="4">
        <v>1</v>
      </c>
    </row>
    <row r="8146" spans="2:4">
      <c r="B8146" s="4" t="s">
        <v>804</v>
      </c>
      <c r="C8146" s="4" t="s">
        <v>805</v>
      </c>
      <c r="D8146" s="4">
        <v>1</v>
      </c>
    </row>
    <row r="8147" spans="2:4">
      <c r="B8147" s="4" t="s">
        <v>4434</v>
      </c>
      <c r="C8147" s="4" t="s">
        <v>6467</v>
      </c>
      <c r="D8147" s="4">
        <v>1</v>
      </c>
    </row>
    <row r="8148" spans="2:4">
      <c r="B8148" s="4" t="s">
        <v>11721</v>
      </c>
      <c r="C8148" s="4" t="s">
        <v>33293</v>
      </c>
      <c r="D8148" s="4">
        <v>1</v>
      </c>
    </row>
    <row r="8149" spans="2:4">
      <c r="B8149" s="4" t="s">
        <v>11722</v>
      </c>
      <c r="C8149" s="4" t="s">
        <v>33294</v>
      </c>
      <c r="D8149" s="4">
        <v>1</v>
      </c>
    </row>
    <row r="8150" spans="2:4">
      <c r="B8150" s="4" t="s">
        <v>11723</v>
      </c>
      <c r="C8150" s="4" t="s">
        <v>33295</v>
      </c>
      <c r="D8150" s="4">
        <v>1</v>
      </c>
    </row>
    <row r="8151" spans="2:4">
      <c r="B8151" s="4" t="s">
        <v>11724</v>
      </c>
      <c r="C8151" s="4" t="s">
        <v>33296</v>
      </c>
      <c r="D8151" s="4">
        <v>1</v>
      </c>
    </row>
    <row r="8152" spans="2:4">
      <c r="B8152" s="4" t="s">
        <v>11725</v>
      </c>
      <c r="C8152" s="4" t="s">
        <v>33297</v>
      </c>
      <c r="D8152" s="4">
        <v>1</v>
      </c>
    </row>
    <row r="8153" spans="2:4">
      <c r="B8153" s="4" t="s">
        <v>11726</v>
      </c>
      <c r="C8153" s="4" t="s">
        <v>33298</v>
      </c>
      <c r="D8153" s="4">
        <v>1</v>
      </c>
    </row>
    <row r="8154" spans="2:4">
      <c r="B8154" s="4" t="s">
        <v>11727</v>
      </c>
      <c r="C8154" s="4" t="s">
        <v>33299</v>
      </c>
      <c r="D8154" s="4">
        <v>1</v>
      </c>
    </row>
    <row r="8155" spans="2:4">
      <c r="B8155" s="4" t="s">
        <v>11728</v>
      </c>
      <c r="C8155" s="4" t="s">
        <v>33300</v>
      </c>
      <c r="D8155" s="4">
        <v>1</v>
      </c>
    </row>
    <row r="8156" spans="2:4">
      <c r="B8156" s="4" t="s">
        <v>11729</v>
      </c>
      <c r="C8156" s="4" t="s">
        <v>33301</v>
      </c>
      <c r="D8156" s="4">
        <v>1</v>
      </c>
    </row>
    <row r="8157" spans="2:4">
      <c r="B8157" s="4" t="s">
        <v>11730</v>
      </c>
      <c r="C8157" s="4" t="s">
        <v>33302</v>
      </c>
      <c r="D8157" s="4">
        <v>1</v>
      </c>
    </row>
    <row r="8158" spans="2:4">
      <c r="B8158" s="4" t="s">
        <v>11731</v>
      </c>
      <c r="C8158" s="4" t="s">
        <v>33303</v>
      </c>
      <c r="D8158" s="4">
        <v>1</v>
      </c>
    </row>
    <row r="8159" spans="2:4">
      <c r="B8159" s="4" t="s">
        <v>11732</v>
      </c>
      <c r="C8159" s="4" t="s">
        <v>33304</v>
      </c>
      <c r="D8159" s="4">
        <v>1</v>
      </c>
    </row>
    <row r="8160" spans="2:4">
      <c r="B8160" s="4" t="s">
        <v>11733</v>
      </c>
      <c r="C8160" s="4" t="s">
        <v>33305</v>
      </c>
      <c r="D8160" s="4">
        <v>1</v>
      </c>
    </row>
    <row r="8161" spans="2:4">
      <c r="B8161" s="4" t="s">
        <v>11734</v>
      </c>
      <c r="C8161" s="4" t="s">
        <v>33306</v>
      </c>
      <c r="D8161" s="4">
        <v>1</v>
      </c>
    </row>
    <row r="8162" spans="2:4">
      <c r="B8162" s="4" t="s">
        <v>11735</v>
      </c>
      <c r="C8162" s="4" t="s">
        <v>33307</v>
      </c>
      <c r="D8162" s="4">
        <v>1</v>
      </c>
    </row>
    <row r="8163" spans="2:4">
      <c r="B8163" s="4" t="s">
        <v>11736</v>
      </c>
      <c r="C8163" s="4" t="s">
        <v>33308</v>
      </c>
      <c r="D8163" s="4">
        <v>1</v>
      </c>
    </row>
    <row r="8164" spans="2:4">
      <c r="B8164" s="4" t="s">
        <v>11737</v>
      </c>
      <c r="C8164" s="4" t="s">
        <v>33309</v>
      </c>
      <c r="D8164" s="4">
        <v>1</v>
      </c>
    </row>
    <row r="8165" spans="2:4">
      <c r="B8165" s="4" t="s">
        <v>11738</v>
      </c>
      <c r="C8165" s="4" t="s">
        <v>33310</v>
      </c>
      <c r="D8165" s="4">
        <v>1</v>
      </c>
    </row>
    <row r="8166" spans="2:4">
      <c r="B8166" s="4" t="s">
        <v>11739</v>
      </c>
      <c r="C8166" s="4" t="s">
        <v>33311</v>
      </c>
      <c r="D8166" s="4">
        <v>1</v>
      </c>
    </row>
    <row r="8167" spans="2:4">
      <c r="B8167" s="4" t="s">
        <v>11740</v>
      </c>
      <c r="C8167" s="4" t="s">
        <v>33312</v>
      </c>
      <c r="D8167" s="4">
        <v>6</v>
      </c>
    </row>
    <row r="8168" spans="2:4">
      <c r="B8168" s="4" t="s">
        <v>11741</v>
      </c>
      <c r="C8168" s="4" t="s">
        <v>33313</v>
      </c>
      <c r="D8168" s="4">
        <v>6</v>
      </c>
    </row>
    <row r="8169" spans="2:4">
      <c r="B8169" s="4" t="s">
        <v>11742</v>
      </c>
      <c r="C8169" s="4" t="s">
        <v>33314</v>
      </c>
      <c r="D8169" s="4">
        <v>6</v>
      </c>
    </row>
    <row r="8170" spans="2:4">
      <c r="B8170" s="4" t="s">
        <v>11743</v>
      </c>
      <c r="C8170" s="4" t="s">
        <v>33315</v>
      </c>
      <c r="D8170" s="4">
        <v>6</v>
      </c>
    </row>
    <row r="8171" spans="2:4">
      <c r="B8171" s="4" t="s">
        <v>11744</v>
      </c>
      <c r="C8171" s="4" t="s">
        <v>33316</v>
      </c>
      <c r="D8171" s="4">
        <v>12</v>
      </c>
    </row>
    <row r="8172" spans="2:4">
      <c r="B8172" s="4" t="s">
        <v>11745</v>
      </c>
      <c r="C8172" s="4" t="s">
        <v>33317</v>
      </c>
      <c r="D8172" s="4">
        <v>1</v>
      </c>
    </row>
    <row r="8173" spans="2:4">
      <c r="B8173" s="4" t="s">
        <v>11746</v>
      </c>
      <c r="C8173" s="4" t="s">
        <v>33318</v>
      </c>
      <c r="D8173" s="4">
        <v>1</v>
      </c>
    </row>
    <row r="8174" spans="2:4">
      <c r="B8174" s="4" t="s">
        <v>11747</v>
      </c>
      <c r="C8174" s="4" t="s">
        <v>33319</v>
      </c>
      <c r="D8174" s="4">
        <v>1</v>
      </c>
    </row>
    <row r="8175" spans="2:4">
      <c r="B8175" s="4" t="s">
        <v>11748</v>
      </c>
      <c r="C8175" s="4" t="s">
        <v>33320</v>
      </c>
      <c r="D8175" s="4">
        <v>1</v>
      </c>
    </row>
    <row r="8176" spans="2:4">
      <c r="B8176" s="4" t="s">
        <v>11749</v>
      </c>
      <c r="C8176" s="4" t="s">
        <v>33321</v>
      </c>
      <c r="D8176" s="4">
        <v>1</v>
      </c>
    </row>
    <row r="8177" spans="2:4">
      <c r="B8177" s="4" t="s">
        <v>11750</v>
      </c>
      <c r="C8177" s="4" t="s">
        <v>33322</v>
      </c>
      <c r="D8177" s="4">
        <v>1</v>
      </c>
    </row>
    <row r="8178" spans="2:4">
      <c r="B8178" s="4" t="s">
        <v>11751</v>
      </c>
      <c r="C8178" s="4" t="s">
        <v>33323</v>
      </c>
      <c r="D8178" s="4">
        <v>1</v>
      </c>
    </row>
    <row r="8179" spans="2:4">
      <c r="B8179" s="4" t="s">
        <v>11752</v>
      </c>
      <c r="C8179" s="4" t="s">
        <v>33324</v>
      </c>
      <c r="D8179" s="4">
        <v>1</v>
      </c>
    </row>
    <row r="8180" spans="2:4">
      <c r="B8180" s="4" t="s">
        <v>11753</v>
      </c>
      <c r="C8180" s="4" t="s">
        <v>33325</v>
      </c>
      <c r="D8180" s="4">
        <v>1</v>
      </c>
    </row>
    <row r="8181" spans="2:4">
      <c r="B8181" s="4" t="s">
        <v>11754</v>
      </c>
      <c r="C8181" s="4" t="s">
        <v>33326</v>
      </c>
      <c r="D8181" s="4">
        <v>1</v>
      </c>
    </row>
    <row r="8182" spans="2:4">
      <c r="B8182" s="4" t="s">
        <v>11755</v>
      </c>
      <c r="C8182" s="4" t="s">
        <v>33327</v>
      </c>
      <c r="D8182" s="4">
        <v>1</v>
      </c>
    </row>
    <row r="8183" spans="2:4">
      <c r="B8183" s="4" t="s">
        <v>8155</v>
      </c>
      <c r="C8183" s="4" t="s">
        <v>1381</v>
      </c>
      <c r="D8183" s="4">
        <v>1</v>
      </c>
    </row>
    <row r="8184" spans="2:4">
      <c r="B8184" s="4" t="s">
        <v>11756</v>
      </c>
      <c r="C8184" s="4" t="s">
        <v>33328</v>
      </c>
      <c r="D8184" s="4">
        <v>10</v>
      </c>
    </row>
    <row r="8185" spans="2:4">
      <c r="B8185" s="4" t="s">
        <v>11757</v>
      </c>
      <c r="C8185" s="4" t="s">
        <v>3384</v>
      </c>
      <c r="D8185" s="4">
        <v>10</v>
      </c>
    </row>
    <row r="8186" spans="2:4">
      <c r="B8186" s="4" t="s">
        <v>11758</v>
      </c>
      <c r="C8186" s="4" t="s">
        <v>33329</v>
      </c>
      <c r="D8186" s="4">
        <v>1</v>
      </c>
    </row>
    <row r="8187" spans="2:4">
      <c r="B8187" s="4" t="s">
        <v>11759</v>
      </c>
      <c r="C8187" s="4" t="s">
        <v>33330</v>
      </c>
      <c r="D8187" s="4">
        <v>1</v>
      </c>
    </row>
    <row r="8188" spans="2:4">
      <c r="B8188" s="4" t="s">
        <v>11760</v>
      </c>
      <c r="C8188" s="4" t="s">
        <v>33331</v>
      </c>
      <c r="D8188" s="4">
        <v>1</v>
      </c>
    </row>
    <row r="8189" spans="2:4">
      <c r="B8189" s="4" t="s">
        <v>11761</v>
      </c>
      <c r="C8189" s="4" t="s">
        <v>33332</v>
      </c>
      <c r="D8189" s="4">
        <v>1</v>
      </c>
    </row>
    <row r="8190" spans="2:4">
      <c r="B8190" s="4" t="s">
        <v>11762</v>
      </c>
      <c r="C8190" s="4" t="s">
        <v>33333</v>
      </c>
      <c r="D8190" s="4">
        <v>1</v>
      </c>
    </row>
    <row r="8191" spans="2:4">
      <c r="B8191" s="4" t="s">
        <v>2753</v>
      </c>
      <c r="C8191" s="4" t="s">
        <v>2754</v>
      </c>
      <c r="D8191" s="4">
        <v>1</v>
      </c>
    </row>
    <row r="8192" spans="2:4">
      <c r="B8192" s="4" t="s">
        <v>11763</v>
      </c>
      <c r="C8192" s="4" t="s">
        <v>33334</v>
      </c>
      <c r="D8192" s="4">
        <v>1</v>
      </c>
    </row>
    <row r="8193" spans="2:4">
      <c r="B8193" s="4" t="s">
        <v>11764</v>
      </c>
      <c r="C8193" s="4" t="s">
        <v>33335</v>
      </c>
      <c r="D8193" s="4">
        <v>1</v>
      </c>
    </row>
    <row r="8194" spans="2:4">
      <c r="B8194" s="4" t="s">
        <v>11765</v>
      </c>
      <c r="C8194" s="4" t="s">
        <v>33336</v>
      </c>
      <c r="D8194" s="4">
        <v>1</v>
      </c>
    </row>
    <row r="8195" spans="2:4">
      <c r="B8195" s="4" t="s">
        <v>11766</v>
      </c>
      <c r="C8195" s="4" t="s">
        <v>33337</v>
      </c>
      <c r="D8195" s="4">
        <v>1</v>
      </c>
    </row>
    <row r="8196" spans="2:4">
      <c r="B8196" s="4" t="s">
        <v>11767</v>
      </c>
      <c r="C8196" s="4" t="s">
        <v>33338</v>
      </c>
      <c r="D8196" s="4">
        <v>1</v>
      </c>
    </row>
    <row r="8197" spans="2:4">
      <c r="B8197" s="4" t="s">
        <v>11768</v>
      </c>
      <c r="C8197" s="4" t="s">
        <v>33339</v>
      </c>
      <c r="D8197" s="4">
        <v>1</v>
      </c>
    </row>
    <row r="8198" spans="2:4">
      <c r="B8198" s="4" t="s">
        <v>11769</v>
      </c>
      <c r="C8198" s="4" t="s">
        <v>33340</v>
      </c>
      <c r="D8198" s="4">
        <v>1</v>
      </c>
    </row>
    <row r="8199" spans="2:4">
      <c r="B8199" s="4" t="s">
        <v>11770</v>
      </c>
      <c r="C8199" s="4" t="s">
        <v>33341</v>
      </c>
      <c r="D8199" s="4">
        <v>1</v>
      </c>
    </row>
    <row r="8200" spans="2:4">
      <c r="B8200" s="4" t="s">
        <v>11771</v>
      </c>
      <c r="C8200" s="4" t="s">
        <v>33342</v>
      </c>
      <c r="D8200" s="4">
        <v>1</v>
      </c>
    </row>
    <row r="8201" spans="2:4">
      <c r="B8201" s="4" t="s">
        <v>11772</v>
      </c>
      <c r="C8201" s="4" t="s">
        <v>33343</v>
      </c>
      <c r="D8201" s="4">
        <v>2</v>
      </c>
    </row>
    <row r="8202" spans="2:4">
      <c r="B8202" s="4" t="s">
        <v>11773</v>
      </c>
      <c r="C8202" s="4" t="s">
        <v>33344</v>
      </c>
      <c r="D8202" s="4">
        <v>2</v>
      </c>
    </row>
    <row r="8203" spans="2:4">
      <c r="B8203" s="4" t="s">
        <v>11774</v>
      </c>
      <c r="C8203" s="4" t="s">
        <v>33345</v>
      </c>
      <c r="D8203" s="4">
        <v>2</v>
      </c>
    </row>
    <row r="8204" spans="2:4">
      <c r="B8204" s="4" t="s">
        <v>11775</v>
      </c>
      <c r="C8204" s="4" t="s">
        <v>33346</v>
      </c>
      <c r="D8204" s="4">
        <v>2</v>
      </c>
    </row>
    <row r="8205" spans="2:4">
      <c r="B8205" s="4" t="s">
        <v>11776</v>
      </c>
      <c r="C8205" s="4" t="s">
        <v>33347</v>
      </c>
      <c r="D8205" s="4">
        <v>12</v>
      </c>
    </row>
    <row r="8206" spans="2:4">
      <c r="B8206" s="4" t="s">
        <v>11777</v>
      </c>
      <c r="C8206" s="4" t="s">
        <v>33348</v>
      </c>
      <c r="D8206" s="4">
        <v>12</v>
      </c>
    </row>
    <row r="8207" spans="2:4">
      <c r="B8207" s="4" t="s">
        <v>11778</v>
      </c>
      <c r="C8207" s="4" t="s">
        <v>33349</v>
      </c>
      <c r="D8207" s="4">
        <v>9</v>
      </c>
    </row>
    <row r="8208" spans="2:4">
      <c r="B8208" s="4" t="s">
        <v>11779</v>
      </c>
      <c r="C8208" s="4" t="s">
        <v>33350</v>
      </c>
      <c r="D8208" s="4">
        <v>9</v>
      </c>
    </row>
    <row r="8209" spans="2:4">
      <c r="B8209" s="4" t="s">
        <v>11780</v>
      </c>
      <c r="C8209" s="4" t="s">
        <v>33351</v>
      </c>
      <c r="D8209" s="4">
        <v>2</v>
      </c>
    </row>
    <row r="8210" spans="2:4">
      <c r="B8210" s="4" t="s">
        <v>11781</v>
      </c>
      <c r="C8210" s="4" t="s">
        <v>33352</v>
      </c>
      <c r="D8210" s="4">
        <v>2</v>
      </c>
    </row>
    <row r="8211" spans="2:4">
      <c r="B8211" s="4" t="s">
        <v>11782</v>
      </c>
      <c r="C8211" s="4" t="s">
        <v>33353</v>
      </c>
      <c r="D8211" s="4">
        <v>1</v>
      </c>
    </row>
    <row r="8212" spans="2:4">
      <c r="B8212" s="4" t="s">
        <v>11782</v>
      </c>
      <c r="C8212" s="4" t="s">
        <v>33354</v>
      </c>
      <c r="D8212" s="4">
        <v>1</v>
      </c>
    </row>
    <row r="8213" spans="2:4">
      <c r="B8213" s="4" t="s">
        <v>11783</v>
      </c>
      <c r="C8213" s="4" t="s">
        <v>33355</v>
      </c>
      <c r="D8213" s="4">
        <v>1</v>
      </c>
    </row>
    <row r="8214" spans="2:4">
      <c r="B8214" s="4" t="s">
        <v>11783</v>
      </c>
      <c r="C8214" s="4" t="s">
        <v>33356</v>
      </c>
      <c r="D8214" s="4">
        <v>1</v>
      </c>
    </row>
    <row r="8215" spans="2:4">
      <c r="B8215" s="4" t="s">
        <v>11783</v>
      </c>
      <c r="C8215" s="4" t="s">
        <v>33357</v>
      </c>
      <c r="D8215" s="4">
        <v>1</v>
      </c>
    </row>
    <row r="8216" spans="2:4">
      <c r="B8216" s="4" t="s">
        <v>11783</v>
      </c>
      <c r="C8216" s="4" t="s">
        <v>33358</v>
      </c>
      <c r="D8216" s="4">
        <v>1</v>
      </c>
    </row>
    <row r="8217" spans="2:4">
      <c r="B8217" s="4" t="s">
        <v>11783</v>
      </c>
      <c r="C8217" s="4" t="s">
        <v>33359</v>
      </c>
      <c r="D8217" s="4">
        <v>1</v>
      </c>
    </row>
    <row r="8218" spans="2:4">
      <c r="B8218" s="4" t="s">
        <v>8052</v>
      </c>
      <c r="C8218" s="4" t="s">
        <v>33360</v>
      </c>
      <c r="D8218" s="4">
        <v>1</v>
      </c>
    </row>
    <row r="8219" spans="2:4">
      <c r="B8219" s="4" t="s">
        <v>11784</v>
      </c>
      <c r="C8219" s="4" t="s">
        <v>33361</v>
      </c>
      <c r="D8219" s="4">
        <v>1</v>
      </c>
    </row>
    <row r="8220" spans="2:4">
      <c r="B8220" s="4" t="s">
        <v>11784</v>
      </c>
      <c r="C8220" s="4" t="s">
        <v>33362</v>
      </c>
      <c r="D8220" s="4">
        <v>1</v>
      </c>
    </row>
    <row r="8221" spans="2:4">
      <c r="B8221" s="4" t="s">
        <v>11784</v>
      </c>
      <c r="C8221" s="4" t="s">
        <v>33363</v>
      </c>
      <c r="D8221" s="4">
        <v>1</v>
      </c>
    </row>
    <row r="8222" spans="2:4">
      <c r="B8222" s="4" t="s">
        <v>11784</v>
      </c>
      <c r="C8222" s="4" t="s">
        <v>33364</v>
      </c>
      <c r="D8222" s="4">
        <v>1</v>
      </c>
    </row>
    <row r="8223" spans="2:4">
      <c r="B8223" s="4" t="s">
        <v>11784</v>
      </c>
      <c r="C8223" s="4" t="s">
        <v>33365</v>
      </c>
      <c r="D8223" s="4">
        <v>1</v>
      </c>
    </row>
    <row r="8224" spans="2:4">
      <c r="B8224" s="4" t="s">
        <v>11784</v>
      </c>
      <c r="C8224" s="4" t="s">
        <v>33366</v>
      </c>
      <c r="D8224" s="4">
        <v>1</v>
      </c>
    </row>
    <row r="8225" spans="2:4">
      <c r="B8225" s="4" t="s">
        <v>5187</v>
      </c>
      <c r="C8225" s="4" t="s">
        <v>5849</v>
      </c>
      <c r="D8225" s="4">
        <v>1</v>
      </c>
    </row>
    <row r="8226" spans="2:4">
      <c r="B8226" s="4" t="s">
        <v>7948</v>
      </c>
      <c r="C8226" s="4" t="s">
        <v>33367</v>
      </c>
      <c r="D8226" s="4">
        <v>1</v>
      </c>
    </row>
    <row r="8227" spans="2:4">
      <c r="B8227" s="4" t="s">
        <v>11785</v>
      </c>
      <c r="C8227" s="4" t="s">
        <v>33368</v>
      </c>
      <c r="D8227" s="4">
        <v>1</v>
      </c>
    </row>
    <row r="8228" spans="2:4">
      <c r="B8228" s="4" t="s">
        <v>11785</v>
      </c>
      <c r="C8228" s="4" t="s">
        <v>33369</v>
      </c>
      <c r="D8228" s="4">
        <v>1</v>
      </c>
    </row>
    <row r="8229" spans="2:4">
      <c r="B8229" s="4" t="s">
        <v>11785</v>
      </c>
      <c r="C8229" s="4" t="s">
        <v>33370</v>
      </c>
      <c r="D8229" s="4">
        <v>1</v>
      </c>
    </row>
    <row r="8230" spans="2:4">
      <c r="B8230" s="4" t="s">
        <v>11786</v>
      </c>
      <c r="C8230" s="4" t="s">
        <v>33371</v>
      </c>
      <c r="D8230" s="4">
        <v>1</v>
      </c>
    </row>
    <row r="8231" spans="2:4">
      <c r="B8231" s="4" t="s">
        <v>11786</v>
      </c>
      <c r="C8231" s="4" t="s">
        <v>33372</v>
      </c>
      <c r="D8231" s="4">
        <v>1</v>
      </c>
    </row>
    <row r="8232" spans="2:4">
      <c r="B8232" s="4" t="s">
        <v>11786</v>
      </c>
      <c r="C8232" s="4" t="s">
        <v>33373</v>
      </c>
      <c r="D8232" s="4">
        <v>1</v>
      </c>
    </row>
    <row r="8233" spans="2:4">
      <c r="B8233" s="4" t="s">
        <v>11787</v>
      </c>
      <c r="C8233" s="4" t="s">
        <v>33374</v>
      </c>
      <c r="D8233" s="4">
        <v>1</v>
      </c>
    </row>
    <row r="8234" spans="2:4">
      <c r="B8234" s="4" t="s">
        <v>11788</v>
      </c>
      <c r="C8234" s="4" t="s">
        <v>33375</v>
      </c>
      <c r="D8234" s="4">
        <v>1</v>
      </c>
    </row>
    <row r="8235" spans="2:4">
      <c r="B8235" s="4" t="s">
        <v>11789</v>
      </c>
      <c r="C8235" s="4" t="s">
        <v>33376</v>
      </c>
      <c r="D8235" s="4">
        <v>1</v>
      </c>
    </row>
    <row r="8236" spans="2:4">
      <c r="B8236" s="4" t="s">
        <v>11790</v>
      </c>
      <c r="C8236" s="4" t="s">
        <v>33377</v>
      </c>
      <c r="D8236" s="4">
        <v>1</v>
      </c>
    </row>
    <row r="8237" spans="2:4">
      <c r="B8237" s="4" t="s">
        <v>11791</v>
      </c>
      <c r="C8237" s="4" t="s">
        <v>33378</v>
      </c>
      <c r="D8237" s="4">
        <v>1</v>
      </c>
    </row>
    <row r="8238" spans="2:4">
      <c r="B8238" s="4" t="s">
        <v>11792</v>
      </c>
      <c r="C8238" s="4" t="s">
        <v>33379</v>
      </c>
      <c r="D8238" s="4">
        <v>1</v>
      </c>
    </row>
    <row r="8239" spans="2:4">
      <c r="B8239" s="4" t="s">
        <v>11793</v>
      </c>
      <c r="C8239" s="4" t="s">
        <v>33380</v>
      </c>
      <c r="D8239" s="4">
        <v>1</v>
      </c>
    </row>
    <row r="8240" spans="2:4">
      <c r="B8240" s="4" t="s">
        <v>4863</v>
      </c>
      <c r="C8240" s="4" t="s">
        <v>5850</v>
      </c>
      <c r="D8240" s="4">
        <v>1</v>
      </c>
    </row>
    <row r="8241" spans="2:4">
      <c r="B8241" s="4" t="s">
        <v>3950</v>
      </c>
      <c r="C8241" s="4" t="s">
        <v>3951</v>
      </c>
      <c r="D8241" s="4">
        <v>1</v>
      </c>
    </row>
    <row r="8242" spans="2:4">
      <c r="B8242" s="4" t="s">
        <v>11794</v>
      </c>
      <c r="C8242" s="4" t="s">
        <v>33381</v>
      </c>
      <c r="D8242" s="4">
        <v>1</v>
      </c>
    </row>
    <row r="8243" spans="2:4">
      <c r="B8243" s="4" t="s">
        <v>11795</v>
      </c>
      <c r="C8243" s="4" t="s">
        <v>33382</v>
      </c>
      <c r="D8243" s="4">
        <v>1</v>
      </c>
    </row>
    <row r="8244" spans="2:4">
      <c r="B8244" s="4" t="s">
        <v>11796</v>
      </c>
      <c r="C8244" s="4" t="s">
        <v>33383</v>
      </c>
      <c r="D8244" s="4">
        <v>1</v>
      </c>
    </row>
    <row r="8245" spans="2:4">
      <c r="B8245" s="4" t="s">
        <v>11797</v>
      </c>
      <c r="C8245" s="4" t="s">
        <v>33384</v>
      </c>
      <c r="D8245" s="4">
        <v>1</v>
      </c>
    </row>
    <row r="8246" spans="2:4">
      <c r="B8246" s="4" t="s">
        <v>11798</v>
      </c>
      <c r="C8246" s="4" t="s">
        <v>33385</v>
      </c>
      <c r="D8246" s="4">
        <v>1</v>
      </c>
    </row>
    <row r="8247" spans="2:4">
      <c r="B8247" s="4" t="s">
        <v>11799</v>
      </c>
      <c r="C8247" s="4" t="s">
        <v>33386</v>
      </c>
      <c r="D8247" s="4">
        <v>1</v>
      </c>
    </row>
    <row r="8248" spans="2:4">
      <c r="B8248" s="4" t="s">
        <v>11800</v>
      </c>
      <c r="C8248" s="4" t="s">
        <v>33387</v>
      </c>
      <c r="D8248" s="4">
        <v>1</v>
      </c>
    </row>
    <row r="8249" spans="2:4">
      <c r="B8249" s="4" t="s">
        <v>11801</v>
      </c>
      <c r="C8249" s="4" t="s">
        <v>33388</v>
      </c>
      <c r="D8249" s="4">
        <v>1</v>
      </c>
    </row>
    <row r="8250" spans="2:4">
      <c r="B8250" s="4" t="s">
        <v>11802</v>
      </c>
      <c r="C8250" s="4" t="s">
        <v>33389</v>
      </c>
      <c r="D8250" s="4">
        <v>1</v>
      </c>
    </row>
    <row r="8251" spans="2:4">
      <c r="B8251" s="4" t="s">
        <v>11803</v>
      </c>
      <c r="C8251" s="4" t="s">
        <v>33390</v>
      </c>
      <c r="D8251" s="4">
        <v>1</v>
      </c>
    </row>
    <row r="8252" spans="2:4">
      <c r="B8252" s="4" t="s">
        <v>11804</v>
      </c>
      <c r="C8252" s="4" t="s">
        <v>33391</v>
      </c>
      <c r="D8252" s="4">
        <v>1</v>
      </c>
    </row>
    <row r="8253" spans="2:4">
      <c r="B8253" s="4" t="s">
        <v>11805</v>
      </c>
      <c r="C8253" s="4" t="s">
        <v>33392</v>
      </c>
      <c r="D8253" s="4">
        <v>1</v>
      </c>
    </row>
    <row r="8254" spans="2:4">
      <c r="B8254" s="4" t="s">
        <v>11806</v>
      </c>
      <c r="C8254" s="4" t="s">
        <v>33393</v>
      </c>
      <c r="D8254" s="4">
        <v>1</v>
      </c>
    </row>
    <row r="8255" spans="2:4">
      <c r="B8255" s="4" t="s">
        <v>11807</v>
      </c>
      <c r="C8255" s="4" t="s">
        <v>33394</v>
      </c>
      <c r="D8255" s="4">
        <v>1</v>
      </c>
    </row>
    <row r="8256" spans="2:4">
      <c r="B8256" s="4" t="s">
        <v>11808</v>
      </c>
      <c r="C8256" s="4" t="s">
        <v>33395</v>
      </c>
      <c r="D8256" s="4">
        <v>1</v>
      </c>
    </row>
    <row r="8257" spans="2:4">
      <c r="B8257" s="4" t="s">
        <v>11809</v>
      </c>
      <c r="C8257" s="4" t="s">
        <v>33396</v>
      </c>
      <c r="D8257" s="4">
        <v>1</v>
      </c>
    </row>
    <row r="8258" spans="2:4">
      <c r="B8258" s="4" t="s">
        <v>11810</v>
      </c>
      <c r="C8258" s="4" t="s">
        <v>33397</v>
      </c>
      <c r="D8258" s="4">
        <v>1</v>
      </c>
    </row>
    <row r="8259" spans="2:4">
      <c r="B8259" s="4" t="s">
        <v>11811</v>
      </c>
      <c r="C8259" s="4" t="s">
        <v>33398</v>
      </c>
      <c r="D8259" s="4">
        <v>1</v>
      </c>
    </row>
    <row r="8260" spans="2:4">
      <c r="B8260" s="4" t="s">
        <v>11812</v>
      </c>
      <c r="C8260" s="4" t="s">
        <v>33399</v>
      </c>
      <c r="D8260" s="4">
        <v>1</v>
      </c>
    </row>
    <row r="8261" spans="2:4">
      <c r="B8261" s="4" t="s">
        <v>11813</v>
      </c>
      <c r="C8261" s="4" t="s">
        <v>33400</v>
      </c>
      <c r="D8261" s="4">
        <v>1</v>
      </c>
    </row>
    <row r="8262" spans="2:4">
      <c r="B8262" s="4" t="s">
        <v>11814</v>
      </c>
      <c r="C8262" s="4" t="s">
        <v>33401</v>
      </c>
      <c r="D8262" s="4">
        <v>1</v>
      </c>
    </row>
    <row r="8263" spans="2:4">
      <c r="B8263" s="4" t="s">
        <v>11815</v>
      </c>
      <c r="C8263" s="4" t="s">
        <v>743</v>
      </c>
      <c r="D8263" s="4">
        <v>1</v>
      </c>
    </row>
    <row r="8264" spans="2:4">
      <c r="B8264" s="4" t="s">
        <v>11816</v>
      </c>
      <c r="C8264" s="4" t="s">
        <v>33402</v>
      </c>
      <c r="D8264" s="4">
        <v>1</v>
      </c>
    </row>
    <row r="8265" spans="2:4">
      <c r="B8265" s="4" t="s">
        <v>11817</v>
      </c>
      <c r="C8265" s="4" t="s">
        <v>33403</v>
      </c>
      <c r="D8265" s="4">
        <v>1</v>
      </c>
    </row>
    <row r="8266" spans="2:4">
      <c r="B8266" s="4" t="s">
        <v>11818</v>
      </c>
      <c r="C8266" s="4" t="s">
        <v>33404</v>
      </c>
      <c r="D8266" s="4">
        <v>1</v>
      </c>
    </row>
    <row r="8267" spans="2:4">
      <c r="B8267" s="4" t="s">
        <v>11819</v>
      </c>
      <c r="C8267" s="4" t="s">
        <v>33405</v>
      </c>
      <c r="D8267" s="4">
        <v>1</v>
      </c>
    </row>
    <row r="8268" spans="2:4">
      <c r="B8268" s="4" t="s">
        <v>11820</v>
      </c>
      <c r="C8268" s="4" t="s">
        <v>33406</v>
      </c>
      <c r="D8268" s="4">
        <v>1</v>
      </c>
    </row>
    <row r="8269" spans="2:4">
      <c r="B8269" s="4" t="s">
        <v>11821</v>
      </c>
      <c r="C8269" s="4" t="s">
        <v>33407</v>
      </c>
      <c r="D8269" s="4">
        <v>1</v>
      </c>
    </row>
    <row r="8270" spans="2:4">
      <c r="B8270" s="4" t="s">
        <v>11822</v>
      </c>
      <c r="C8270" s="4" t="s">
        <v>33408</v>
      </c>
      <c r="D8270" s="4">
        <v>1</v>
      </c>
    </row>
    <row r="8271" spans="2:4">
      <c r="B8271" s="4" t="s">
        <v>11823</v>
      </c>
      <c r="C8271" s="4" t="s">
        <v>33409</v>
      </c>
      <c r="D8271" s="4">
        <v>1</v>
      </c>
    </row>
    <row r="8272" spans="2:4">
      <c r="B8272" s="4" t="s">
        <v>11824</v>
      </c>
      <c r="C8272" s="4" t="s">
        <v>33410</v>
      </c>
      <c r="D8272" s="4">
        <v>1</v>
      </c>
    </row>
    <row r="8273" spans="2:4">
      <c r="B8273" s="4" t="s">
        <v>11825</v>
      </c>
      <c r="C8273" s="4" t="s">
        <v>33411</v>
      </c>
      <c r="D8273" s="4">
        <v>1</v>
      </c>
    </row>
    <row r="8274" spans="2:4">
      <c r="B8274" s="4" t="s">
        <v>11826</v>
      </c>
      <c r="C8274" s="4" t="s">
        <v>33412</v>
      </c>
      <c r="D8274" s="4">
        <v>1</v>
      </c>
    </row>
    <row r="8275" spans="2:4">
      <c r="B8275" s="4" t="s">
        <v>11827</v>
      </c>
      <c r="C8275" s="4" t="s">
        <v>33413</v>
      </c>
      <c r="D8275" s="4">
        <v>1</v>
      </c>
    </row>
    <row r="8276" spans="2:4">
      <c r="B8276" s="4" t="s">
        <v>11828</v>
      </c>
      <c r="C8276" s="4" t="s">
        <v>33414</v>
      </c>
      <c r="D8276" s="4">
        <v>1</v>
      </c>
    </row>
    <row r="8277" spans="2:4">
      <c r="B8277" s="4" t="s">
        <v>11829</v>
      </c>
      <c r="C8277" s="4" t="s">
        <v>33415</v>
      </c>
      <c r="D8277" s="4">
        <v>1</v>
      </c>
    </row>
    <row r="8278" spans="2:4">
      <c r="B8278" s="4" t="s">
        <v>11830</v>
      </c>
      <c r="C8278" s="4" t="s">
        <v>33416</v>
      </c>
      <c r="D8278" s="4">
        <v>1</v>
      </c>
    </row>
    <row r="8279" spans="2:4">
      <c r="B8279" s="4" t="s">
        <v>11831</v>
      </c>
      <c r="C8279" s="4" t="s">
        <v>33417</v>
      </c>
      <c r="D8279" s="4">
        <v>1</v>
      </c>
    </row>
    <row r="8280" spans="2:4">
      <c r="B8280" s="4" t="s">
        <v>11832</v>
      </c>
      <c r="C8280" s="4" t="s">
        <v>33418</v>
      </c>
      <c r="D8280" s="4">
        <v>1</v>
      </c>
    </row>
    <row r="8281" spans="2:4">
      <c r="B8281" s="4" t="s">
        <v>11833</v>
      </c>
      <c r="C8281" s="4" t="s">
        <v>33419</v>
      </c>
      <c r="D8281" s="4">
        <v>1</v>
      </c>
    </row>
    <row r="8282" spans="2:4">
      <c r="B8282" s="4" t="s">
        <v>11834</v>
      </c>
      <c r="C8282" s="4" t="s">
        <v>33420</v>
      </c>
      <c r="D8282" s="4">
        <v>1</v>
      </c>
    </row>
    <row r="8283" spans="2:4">
      <c r="B8283" s="4" t="s">
        <v>11835</v>
      </c>
      <c r="C8283" s="4" t="s">
        <v>33421</v>
      </c>
      <c r="D8283" s="4">
        <v>1</v>
      </c>
    </row>
    <row r="8284" spans="2:4">
      <c r="B8284" s="4" t="s">
        <v>11836</v>
      </c>
      <c r="C8284" s="4" t="s">
        <v>33422</v>
      </c>
      <c r="D8284" s="4">
        <v>1</v>
      </c>
    </row>
    <row r="8285" spans="2:4">
      <c r="B8285" s="4" t="s">
        <v>4789</v>
      </c>
      <c r="C8285" s="4" t="s">
        <v>5851</v>
      </c>
      <c r="D8285" s="4">
        <v>1</v>
      </c>
    </row>
    <row r="8286" spans="2:4">
      <c r="B8286" s="4" t="s">
        <v>11837</v>
      </c>
      <c r="C8286" s="4" t="s">
        <v>33423</v>
      </c>
      <c r="D8286" s="4">
        <v>1</v>
      </c>
    </row>
    <row r="8287" spans="2:4">
      <c r="B8287" s="4" t="s">
        <v>11838</v>
      </c>
      <c r="C8287" s="4" t="s">
        <v>33424</v>
      </c>
      <c r="D8287" s="4">
        <v>1</v>
      </c>
    </row>
    <row r="8288" spans="2:4">
      <c r="B8288" s="4" t="s">
        <v>11839</v>
      </c>
      <c r="C8288" s="4" t="s">
        <v>33425</v>
      </c>
      <c r="D8288" s="4">
        <v>1</v>
      </c>
    </row>
    <row r="8289" spans="2:4">
      <c r="B8289" s="4" t="s">
        <v>11840</v>
      </c>
      <c r="C8289" s="4" t="s">
        <v>33426</v>
      </c>
      <c r="D8289" s="4">
        <v>1</v>
      </c>
    </row>
    <row r="8290" spans="2:4">
      <c r="B8290" s="4" t="s">
        <v>11841</v>
      </c>
      <c r="C8290" s="4" t="s">
        <v>33427</v>
      </c>
      <c r="D8290" s="4">
        <v>1</v>
      </c>
    </row>
    <row r="8291" spans="2:4">
      <c r="B8291" s="4" t="s">
        <v>11842</v>
      </c>
      <c r="C8291" s="4" t="s">
        <v>33428</v>
      </c>
      <c r="D8291" s="4">
        <v>1</v>
      </c>
    </row>
    <row r="8292" spans="2:4">
      <c r="B8292" s="4" t="s">
        <v>11843</v>
      </c>
      <c r="C8292" s="4" t="s">
        <v>33429</v>
      </c>
      <c r="D8292" s="4">
        <v>1</v>
      </c>
    </row>
    <row r="8293" spans="2:4">
      <c r="B8293" s="4" t="s">
        <v>11844</v>
      </c>
      <c r="C8293" s="4" t="s">
        <v>33430</v>
      </c>
      <c r="D8293" s="4">
        <v>1</v>
      </c>
    </row>
    <row r="8294" spans="2:4">
      <c r="B8294" s="4" t="s">
        <v>11845</v>
      </c>
      <c r="C8294" s="4" t="s">
        <v>33431</v>
      </c>
      <c r="D8294" s="4">
        <v>1</v>
      </c>
    </row>
    <row r="8295" spans="2:4">
      <c r="B8295" s="4" t="s">
        <v>11846</v>
      </c>
      <c r="C8295" s="4" t="s">
        <v>33432</v>
      </c>
      <c r="D8295" s="4">
        <v>1</v>
      </c>
    </row>
    <row r="8296" spans="2:4">
      <c r="B8296" s="4" t="s">
        <v>6777</v>
      </c>
      <c r="C8296" s="4" t="s">
        <v>33433</v>
      </c>
      <c r="D8296" s="4">
        <v>1</v>
      </c>
    </row>
    <row r="8297" spans="2:4">
      <c r="B8297" s="4" t="s">
        <v>11847</v>
      </c>
      <c r="C8297" s="4" t="s">
        <v>33434</v>
      </c>
      <c r="D8297" s="4">
        <v>1</v>
      </c>
    </row>
    <row r="8298" spans="2:4">
      <c r="B8298" s="4" t="s">
        <v>11848</v>
      </c>
      <c r="C8298" s="4" t="s">
        <v>33435</v>
      </c>
      <c r="D8298" s="4">
        <v>1</v>
      </c>
    </row>
    <row r="8299" spans="2:4">
      <c r="B8299" s="4" t="s">
        <v>11849</v>
      </c>
      <c r="C8299" s="4" t="s">
        <v>33436</v>
      </c>
      <c r="D8299" s="4">
        <v>1</v>
      </c>
    </row>
    <row r="8300" spans="2:4">
      <c r="B8300" s="4" t="s">
        <v>6846</v>
      </c>
      <c r="C8300" s="4" t="s">
        <v>33437</v>
      </c>
      <c r="D8300" s="4">
        <v>1</v>
      </c>
    </row>
    <row r="8301" spans="2:4">
      <c r="B8301" s="4" t="s">
        <v>11850</v>
      </c>
      <c r="C8301" s="4" t="s">
        <v>33438</v>
      </c>
      <c r="D8301" s="4">
        <v>1</v>
      </c>
    </row>
    <row r="8302" spans="2:4">
      <c r="B8302" s="4" t="s">
        <v>11851</v>
      </c>
      <c r="C8302" s="4" t="s">
        <v>33439</v>
      </c>
      <c r="D8302" s="4">
        <v>1</v>
      </c>
    </row>
    <row r="8303" spans="2:4">
      <c r="B8303" s="4" t="s">
        <v>11852</v>
      </c>
      <c r="C8303" s="4" t="s">
        <v>33440</v>
      </c>
      <c r="D8303" s="4">
        <v>1</v>
      </c>
    </row>
    <row r="8304" spans="2:4">
      <c r="B8304" s="4" t="s">
        <v>11853</v>
      </c>
      <c r="C8304" s="4" t="s">
        <v>33441</v>
      </c>
      <c r="D8304" s="4">
        <v>1</v>
      </c>
    </row>
    <row r="8305" spans="2:4">
      <c r="B8305" s="4" t="s">
        <v>11854</v>
      </c>
      <c r="C8305" s="4" t="s">
        <v>33442</v>
      </c>
      <c r="D8305" s="4">
        <v>1</v>
      </c>
    </row>
    <row r="8306" spans="2:4">
      <c r="B8306" s="4" t="s">
        <v>11855</v>
      </c>
      <c r="C8306" s="4" t="s">
        <v>33443</v>
      </c>
      <c r="D8306" s="4">
        <v>1</v>
      </c>
    </row>
    <row r="8307" spans="2:4">
      <c r="B8307" s="4" t="s">
        <v>11856</v>
      </c>
      <c r="C8307" s="4" t="s">
        <v>33444</v>
      </c>
      <c r="D8307" s="4">
        <v>1</v>
      </c>
    </row>
    <row r="8308" spans="2:4">
      <c r="B8308" s="4" t="s">
        <v>11857</v>
      </c>
      <c r="C8308" s="4" t="s">
        <v>33445</v>
      </c>
      <c r="D8308" s="4">
        <v>1</v>
      </c>
    </row>
    <row r="8309" spans="2:4">
      <c r="B8309" s="4" t="s">
        <v>11858</v>
      </c>
      <c r="C8309" s="4" t="s">
        <v>33446</v>
      </c>
      <c r="D8309" s="4">
        <v>1</v>
      </c>
    </row>
    <row r="8310" spans="2:4">
      <c r="B8310" s="4" t="s">
        <v>11859</v>
      </c>
      <c r="C8310" s="4" t="s">
        <v>33447</v>
      </c>
      <c r="D8310" s="4">
        <v>1</v>
      </c>
    </row>
    <row r="8311" spans="2:4">
      <c r="B8311" s="4" t="s">
        <v>11860</v>
      </c>
      <c r="C8311" s="4" t="s">
        <v>33448</v>
      </c>
      <c r="D8311" s="4">
        <v>1</v>
      </c>
    </row>
    <row r="8312" spans="2:4">
      <c r="B8312" s="4" t="s">
        <v>11861</v>
      </c>
      <c r="C8312" s="4" t="s">
        <v>33449</v>
      </c>
      <c r="D8312" s="4">
        <v>1</v>
      </c>
    </row>
    <row r="8313" spans="2:4">
      <c r="B8313" s="4" t="s">
        <v>11862</v>
      </c>
      <c r="C8313" s="4" t="s">
        <v>33450</v>
      </c>
      <c r="D8313" s="4">
        <v>1</v>
      </c>
    </row>
    <row r="8314" spans="2:4">
      <c r="B8314" s="4" t="s">
        <v>11863</v>
      </c>
      <c r="C8314" s="4" t="s">
        <v>33451</v>
      </c>
      <c r="D8314" s="4">
        <v>1</v>
      </c>
    </row>
    <row r="8315" spans="2:4">
      <c r="B8315" s="4" t="s">
        <v>11864</v>
      </c>
      <c r="C8315" s="4" t="s">
        <v>33452</v>
      </c>
      <c r="D8315" s="4">
        <v>1</v>
      </c>
    </row>
    <row r="8316" spans="2:4">
      <c r="B8316" s="4" t="s">
        <v>11865</v>
      </c>
      <c r="C8316" s="4" t="s">
        <v>33453</v>
      </c>
      <c r="D8316" s="4">
        <v>1</v>
      </c>
    </row>
    <row r="8317" spans="2:4">
      <c r="B8317" s="4" t="s">
        <v>11866</v>
      </c>
      <c r="C8317" s="4" t="s">
        <v>33454</v>
      </c>
      <c r="D8317" s="4">
        <v>1</v>
      </c>
    </row>
    <row r="8318" spans="2:4">
      <c r="B8318" s="4" t="s">
        <v>11867</v>
      </c>
      <c r="C8318" s="4" t="s">
        <v>33455</v>
      </c>
      <c r="D8318" s="4">
        <v>1</v>
      </c>
    </row>
    <row r="8319" spans="2:4">
      <c r="B8319" s="4" t="s">
        <v>11868</v>
      </c>
      <c r="C8319" s="4" t="s">
        <v>33456</v>
      </c>
      <c r="D8319" s="4">
        <v>6</v>
      </c>
    </row>
    <row r="8320" spans="2:4">
      <c r="B8320" s="4" t="s">
        <v>11869</v>
      </c>
      <c r="C8320" s="4" t="s">
        <v>33457</v>
      </c>
      <c r="D8320" s="4">
        <v>1</v>
      </c>
    </row>
    <row r="8321" spans="2:4">
      <c r="B8321" s="4" t="s">
        <v>11870</v>
      </c>
      <c r="C8321" s="4" t="s">
        <v>33458</v>
      </c>
      <c r="D8321" s="4">
        <v>1</v>
      </c>
    </row>
    <row r="8322" spans="2:4">
      <c r="B8322" s="4" t="s">
        <v>11871</v>
      </c>
      <c r="C8322" s="4" t="s">
        <v>33459</v>
      </c>
      <c r="D8322" s="4">
        <v>1</v>
      </c>
    </row>
    <row r="8323" spans="2:4">
      <c r="B8323" s="4" t="s">
        <v>11872</v>
      </c>
      <c r="C8323" s="4" t="s">
        <v>33460</v>
      </c>
      <c r="D8323" s="4">
        <v>1</v>
      </c>
    </row>
    <row r="8324" spans="2:4">
      <c r="B8324" s="4" t="s">
        <v>11873</v>
      </c>
      <c r="C8324" s="4" t="s">
        <v>33461</v>
      </c>
      <c r="D8324" s="4">
        <v>1</v>
      </c>
    </row>
    <row r="8325" spans="2:4">
      <c r="B8325" s="4" t="s">
        <v>6765</v>
      </c>
      <c r="C8325" s="4" t="s">
        <v>33462</v>
      </c>
      <c r="D8325" s="4">
        <v>5</v>
      </c>
    </row>
    <row r="8326" spans="2:4">
      <c r="B8326" s="4" t="s">
        <v>11874</v>
      </c>
      <c r="C8326" s="4" t="s">
        <v>33463</v>
      </c>
      <c r="D8326" s="4">
        <v>5</v>
      </c>
    </row>
    <row r="8327" spans="2:4">
      <c r="B8327" s="4" t="s">
        <v>11875</v>
      </c>
      <c r="C8327" s="4" t="s">
        <v>33464</v>
      </c>
      <c r="D8327" s="4">
        <v>1</v>
      </c>
    </row>
    <row r="8328" spans="2:4">
      <c r="B8328" s="4" t="s">
        <v>11876</v>
      </c>
      <c r="C8328" s="4" t="s">
        <v>33465</v>
      </c>
      <c r="D8328" s="4">
        <v>6</v>
      </c>
    </row>
    <row r="8329" spans="2:4">
      <c r="B8329" s="4" t="s">
        <v>11877</v>
      </c>
      <c r="C8329" s="4" t="s">
        <v>33466</v>
      </c>
      <c r="D8329" s="4">
        <v>12</v>
      </c>
    </row>
    <row r="8330" spans="2:4">
      <c r="B8330" s="4" t="s">
        <v>11878</v>
      </c>
      <c r="C8330" s="4" t="s">
        <v>33467</v>
      </c>
      <c r="D8330" s="4">
        <v>1</v>
      </c>
    </row>
    <row r="8331" spans="2:4">
      <c r="B8331" s="4" t="s">
        <v>6789</v>
      </c>
      <c r="C8331" s="4" t="s">
        <v>33468</v>
      </c>
      <c r="D8331" s="4">
        <v>1</v>
      </c>
    </row>
    <row r="8332" spans="2:4">
      <c r="B8332" s="4" t="s">
        <v>6788</v>
      </c>
      <c r="C8332" s="4" t="s">
        <v>33469</v>
      </c>
      <c r="D8332" s="4">
        <v>1</v>
      </c>
    </row>
    <row r="8333" spans="2:4">
      <c r="B8333" s="4" t="s">
        <v>11879</v>
      </c>
      <c r="C8333" s="4" t="s">
        <v>33470</v>
      </c>
      <c r="D8333" s="4">
        <v>1</v>
      </c>
    </row>
    <row r="8334" spans="2:4">
      <c r="B8334" s="4" t="s">
        <v>11880</v>
      </c>
      <c r="C8334" s="4" t="s">
        <v>33471</v>
      </c>
      <c r="D8334" s="4">
        <v>1</v>
      </c>
    </row>
    <row r="8335" spans="2:4">
      <c r="B8335" s="4" t="s">
        <v>11881</v>
      </c>
      <c r="C8335" s="4" t="s">
        <v>33472</v>
      </c>
      <c r="D8335" s="4">
        <v>1</v>
      </c>
    </row>
    <row r="8336" spans="2:4">
      <c r="B8336" s="4" t="s">
        <v>11882</v>
      </c>
      <c r="C8336" s="4" t="s">
        <v>33473</v>
      </c>
      <c r="D8336" s="4">
        <v>1</v>
      </c>
    </row>
    <row r="8337" spans="2:4">
      <c r="B8337" s="4" t="s">
        <v>11883</v>
      </c>
      <c r="C8337" s="4" t="s">
        <v>33474</v>
      </c>
      <c r="D8337" s="4">
        <v>1</v>
      </c>
    </row>
    <row r="8338" spans="2:4">
      <c r="B8338" s="4" t="s">
        <v>11884</v>
      </c>
      <c r="C8338" s="4" t="s">
        <v>33475</v>
      </c>
      <c r="D8338" s="4">
        <v>1</v>
      </c>
    </row>
    <row r="8339" spans="2:4">
      <c r="B8339" s="4" t="s">
        <v>11884</v>
      </c>
      <c r="C8339" s="4" t="s">
        <v>33476</v>
      </c>
      <c r="D8339" s="4">
        <v>1</v>
      </c>
    </row>
    <row r="8340" spans="2:4">
      <c r="B8340" s="4" t="s">
        <v>11885</v>
      </c>
      <c r="C8340" s="4" t="s">
        <v>33477</v>
      </c>
      <c r="D8340" s="4">
        <v>1</v>
      </c>
    </row>
    <row r="8341" spans="2:4">
      <c r="B8341" s="4" t="s">
        <v>11885</v>
      </c>
      <c r="C8341" s="4" t="s">
        <v>33478</v>
      </c>
      <c r="D8341" s="4">
        <v>1</v>
      </c>
    </row>
    <row r="8342" spans="2:4">
      <c r="B8342" s="4" t="s">
        <v>11885</v>
      </c>
      <c r="C8342" s="4" t="s">
        <v>33479</v>
      </c>
      <c r="D8342" s="4">
        <v>1</v>
      </c>
    </row>
    <row r="8343" spans="2:4">
      <c r="B8343" s="4" t="s">
        <v>11886</v>
      </c>
      <c r="C8343" s="4" t="s">
        <v>33480</v>
      </c>
      <c r="D8343" s="4">
        <v>1</v>
      </c>
    </row>
    <row r="8344" spans="2:4">
      <c r="B8344" s="4" t="s">
        <v>11886</v>
      </c>
      <c r="C8344" s="4" t="s">
        <v>33481</v>
      </c>
      <c r="D8344" s="4">
        <v>1</v>
      </c>
    </row>
    <row r="8345" spans="2:4">
      <c r="B8345" s="4" t="s">
        <v>11887</v>
      </c>
      <c r="C8345" s="4" t="s">
        <v>33482</v>
      </c>
      <c r="D8345" s="4">
        <v>1</v>
      </c>
    </row>
    <row r="8346" spans="2:4">
      <c r="B8346" s="4" t="s">
        <v>11887</v>
      </c>
      <c r="C8346" s="4" t="s">
        <v>33483</v>
      </c>
      <c r="D8346" s="4">
        <v>1</v>
      </c>
    </row>
    <row r="8347" spans="2:4">
      <c r="B8347" s="4" t="s">
        <v>11888</v>
      </c>
      <c r="C8347" s="4" t="s">
        <v>33484</v>
      </c>
      <c r="D8347" s="4">
        <v>1</v>
      </c>
    </row>
    <row r="8348" spans="2:4">
      <c r="B8348" s="4" t="s">
        <v>11888</v>
      </c>
      <c r="C8348" s="4" t="s">
        <v>33485</v>
      </c>
      <c r="D8348" s="4">
        <v>1</v>
      </c>
    </row>
    <row r="8349" spans="2:4">
      <c r="B8349" s="4" t="s">
        <v>11889</v>
      </c>
      <c r="C8349" s="4" t="s">
        <v>33486</v>
      </c>
      <c r="D8349" s="4">
        <v>1</v>
      </c>
    </row>
    <row r="8350" spans="2:4">
      <c r="B8350" s="4" t="s">
        <v>11889</v>
      </c>
      <c r="C8350" s="4" t="s">
        <v>33487</v>
      </c>
      <c r="D8350" s="4">
        <v>1</v>
      </c>
    </row>
    <row r="8351" spans="2:4">
      <c r="B8351" s="4" t="s">
        <v>11890</v>
      </c>
      <c r="C8351" s="4" t="s">
        <v>33488</v>
      </c>
      <c r="D8351" s="4">
        <v>1</v>
      </c>
    </row>
    <row r="8352" spans="2:4">
      <c r="B8352" s="4" t="s">
        <v>11890</v>
      </c>
      <c r="C8352" s="4" t="s">
        <v>33489</v>
      </c>
      <c r="D8352" s="4">
        <v>1</v>
      </c>
    </row>
    <row r="8353" spans="2:4">
      <c r="B8353" s="4" t="s">
        <v>11891</v>
      </c>
      <c r="C8353" s="4" t="s">
        <v>33490</v>
      </c>
      <c r="D8353" s="4">
        <v>1</v>
      </c>
    </row>
    <row r="8354" spans="2:4">
      <c r="B8354" s="4" t="s">
        <v>11891</v>
      </c>
      <c r="C8354" s="4" t="s">
        <v>33491</v>
      </c>
      <c r="D8354" s="4">
        <v>1</v>
      </c>
    </row>
    <row r="8355" spans="2:4">
      <c r="B8355" s="4" t="s">
        <v>11892</v>
      </c>
      <c r="C8355" s="4" t="s">
        <v>33492</v>
      </c>
      <c r="D8355" s="4">
        <v>1</v>
      </c>
    </row>
    <row r="8356" spans="2:4">
      <c r="B8356" s="4" t="s">
        <v>11892</v>
      </c>
      <c r="C8356" s="4" t="s">
        <v>33493</v>
      </c>
      <c r="D8356" s="4">
        <v>1</v>
      </c>
    </row>
    <row r="8357" spans="2:4">
      <c r="B8357" s="4" t="s">
        <v>11893</v>
      </c>
      <c r="C8357" s="4" t="s">
        <v>33494</v>
      </c>
      <c r="D8357" s="4">
        <v>1</v>
      </c>
    </row>
    <row r="8358" spans="2:4">
      <c r="B8358" s="4" t="s">
        <v>11893</v>
      </c>
      <c r="C8358" s="4" t="s">
        <v>33495</v>
      </c>
      <c r="D8358" s="4">
        <v>1</v>
      </c>
    </row>
    <row r="8359" spans="2:4">
      <c r="B8359" s="4" t="s">
        <v>11894</v>
      </c>
      <c r="C8359" s="4" t="s">
        <v>33496</v>
      </c>
      <c r="D8359" s="4">
        <v>1</v>
      </c>
    </row>
    <row r="8360" spans="2:4">
      <c r="B8360" s="4" t="s">
        <v>11895</v>
      </c>
      <c r="C8360" s="4" t="s">
        <v>33497</v>
      </c>
      <c r="D8360" s="4">
        <v>1</v>
      </c>
    </row>
    <row r="8361" spans="2:4">
      <c r="B8361" s="4" t="s">
        <v>11895</v>
      </c>
      <c r="C8361" s="4" t="s">
        <v>33498</v>
      </c>
      <c r="D8361" s="4">
        <v>1</v>
      </c>
    </row>
    <row r="8362" spans="2:4">
      <c r="B8362" s="4" t="s">
        <v>11896</v>
      </c>
      <c r="C8362" s="4" t="s">
        <v>33499</v>
      </c>
      <c r="D8362" s="4">
        <v>1</v>
      </c>
    </row>
    <row r="8363" spans="2:4">
      <c r="B8363" s="4" t="s">
        <v>11896</v>
      </c>
      <c r="C8363" s="4" t="s">
        <v>33500</v>
      </c>
      <c r="D8363" s="4">
        <v>1</v>
      </c>
    </row>
    <row r="8364" spans="2:4">
      <c r="B8364" s="4" t="s">
        <v>210</v>
      </c>
      <c r="C8364" s="4" t="s">
        <v>211</v>
      </c>
      <c r="D8364" s="4">
        <v>1</v>
      </c>
    </row>
    <row r="8365" spans="2:4">
      <c r="B8365" s="4" t="s">
        <v>4895</v>
      </c>
      <c r="C8365" s="4" t="s">
        <v>5852</v>
      </c>
      <c r="D8365" s="4">
        <v>1</v>
      </c>
    </row>
    <row r="8366" spans="2:4">
      <c r="B8366" s="4" t="s">
        <v>3621</v>
      </c>
      <c r="C8366" s="4" t="s">
        <v>3622</v>
      </c>
      <c r="D8366" s="4">
        <v>1</v>
      </c>
    </row>
    <row r="8367" spans="2:4">
      <c r="B8367" s="4" t="s">
        <v>1643</v>
      </c>
      <c r="C8367" s="4" t="s">
        <v>2778</v>
      </c>
      <c r="D8367" s="4">
        <v>1</v>
      </c>
    </row>
    <row r="8368" spans="2:4">
      <c r="B8368" s="4" t="s">
        <v>1287</v>
      </c>
      <c r="C8368" s="4" t="s">
        <v>1288</v>
      </c>
      <c r="D8368" s="4">
        <v>5</v>
      </c>
    </row>
    <row r="8369" spans="2:4">
      <c r="B8369" s="4" t="s">
        <v>3465</v>
      </c>
      <c r="C8369" s="4" t="s">
        <v>3466</v>
      </c>
      <c r="D8369" s="4">
        <v>5</v>
      </c>
    </row>
    <row r="8370" spans="2:4">
      <c r="B8370" s="4" t="s">
        <v>11897</v>
      </c>
      <c r="C8370" s="4" t="s">
        <v>33501</v>
      </c>
      <c r="D8370" s="4">
        <v>1</v>
      </c>
    </row>
    <row r="8371" spans="2:4">
      <c r="B8371" s="4" t="s">
        <v>18</v>
      </c>
      <c r="C8371" s="4" t="s">
        <v>19</v>
      </c>
      <c r="D8371" s="4">
        <v>5</v>
      </c>
    </row>
    <row r="8372" spans="2:4">
      <c r="B8372" s="4" t="s">
        <v>1237</v>
      </c>
      <c r="C8372" s="4" t="s">
        <v>5853</v>
      </c>
      <c r="D8372" s="4">
        <v>5</v>
      </c>
    </row>
    <row r="8373" spans="2:4">
      <c r="B8373" s="4" t="s">
        <v>11898</v>
      </c>
      <c r="C8373" s="4" t="s">
        <v>33502</v>
      </c>
      <c r="D8373" s="4">
        <v>1</v>
      </c>
    </row>
    <row r="8374" spans="2:4">
      <c r="B8374" s="4" t="s">
        <v>5111</v>
      </c>
      <c r="C8374" s="4" t="s">
        <v>5854</v>
      </c>
      <c r="D8374" s="4">
        <v>5</v>
      </c>
    </row>
    <row r="8375" spans="2:4">
      <c r="B8375" s="4" t="s">
        <v>11899</v>
      </c>
      <c r="C8375" s="4" t="s">
        <v>33503</v>
      </c>
      <c r="D8375" s="4">
        <v>1</v>
      </c>
    </row>
    <row r="8376" spans="2:4">
      <c r="B8376" s="4" t="s">
        <v>11900</v>
      </c>
      <c r="C8376" s="4" t="s">
        <v>33504</v>
      </c>
      <c r="D8376" s="4">
        <v>1</v>
      </c>
    </row>
    <row r="8377" spans="2:4">
      <c r="B8377" s="4" t="s">
        <v>11901</v>
      </c>
      <c r="C8377" s="4" t="s">
        <v>33505</v>
      </c>
      <c r="D8377" s="4">
        <v>1</v>
      </c>
    </row>
    <row r="8378" spans="2:4">
      <c r="B8378" s="4" t="s">
        <v>11902</v>
      </c>
      <c r="C8378" s="4" t="s">
        <v>33506</v>
      </c>
      <c r="D8378" s="4">
        <v>1</v>
      </c>
    </row>
    <row r="8379" spans="2:4">
      <c r="B8379" s="4" t="s">
        <v>11903</v>
      </c>
      <c r="C8379" s="4" t="s">
        <v>33507</v>
      </c>
      <c r="D8379" s="4">
        <v>10</v>
      </c>
    </row>
    <row r="8380" spans="2:4">
      <c r="B8380" s="4" t="s">
        <v>11904</v>
      </c>
      <c r="C8380" s="4" t="s">
        <v>33508</v>
      </c>
      <c r="D8380" s="4">
        <v>5</v>
      </c>
    </row>
    <row r="8381" spans="2:4">
      <c r="B8381" s="4" t="s">
        <v>11905</v>
      </c>
      <c r="C8381" s="4" t="s">
        <v>33509</v>
      </c>
      <c r="D8381" s="4">
        <v>10</v>
      </c>
    </row>
    <row r="8382" spans="2:4">
      <c r="B8382" s="4" t="s">
        <v>11906</v>
      </c>
      <c r="C8382" s="4" t="s">
        <v>33510</v>
      </c>
      <c r="D8382" s="4">
        <v>10</v>
      </c>
    </row>
    <row r="8383" spans="2:4">
      <c r="B8383" s="4" t="s">
        <v>11907</v>
      </c>
      <c r="C8383" s="4" t="s">
        <v>33511</v>
      </c>
      <c r="D8383" s="4">
        <v>5</v>
      </c>
    </row>
    <row r="8384" spans="2:4">
      <c r="B8384" s="4" t="s">
        <v>1232</v>
      </c>
      <c r="C8384" s="4" t="s">
        <v>1233</v>
      </c>
      <c r="D8384" s="4">
        <v>5</v>
      </c>
    </row>
    <row r="8385" spans="2:4">
      <c r="B8385" s="4" t="s">
        <v>5093</v>
      </c>
      <c r="C8385" s="4" t="s">
        <v>5855</v>
      </c>
      <c r="D8385" s="4">
        <v>5</v>
      </c>
    </row>
    <row r="8386" spans="2:4">
      <c r="B8386" s="4" t="s">
        <v>4179</v>
      </c>
      <c r="C8386" s="4" t="s">
        <v>4180</v>
      </c>
      <c r="D8386" s="4">
        <v>5</v>
      </c>
    </row>
    <row r="8387" spans="2:4">
      <c r="B8387" s="4" t="s">
        <v>11908</v>
      </c>
      <c r="C8387" s="4" t="s">
        <v>33512</v>
      </c>
      <c r="D8387" s="4">
        <v>1</v>
      </c>
    </row>
    <row r="8388" spans="2:4">
      <c r="B8388" s="4" t="s">
        <v>1301</v>
      </c>
      <c r="C8388" s="4" t="s">
        <v>1302</v>
      </c>
      <c r="D8388" s="4">
        <v>5</v>
      </c>
    </row>
    <row r="8389" spans="2:4">
      <c r="B8389" s="4" t="s">
        <v>11909</v>
      </c>
      <c r="C8389" s="4" t="s">
        <v>33513</v>
      </c>
      <c r="D8389" s="4">
        <v>5</v>
      </c>
    </row>
    <row r="8390" spans="2:4">
      <c r="B8390" s="4" t="s">
        <v>1658</v>
      </c>
      <c r="C8390" s="4" t="s">
        <v>1659</v>
      </c>
      <c r="D8390" s="4">
        <v>5</v>
      </c>
    </row>
    <row r="8391" spans="2:4">
      <c r="B8391" s="4" t="s">
        <v>3464</v>
      </c>
      <c r="C8391" s="4" t="s">
        <v>4392</v>
      </c>
      <c r="D8391" s="4">
        <v>5</v>
      </c>
    </row>
    <row r="8392" spans="2:4">
      <c r="B8392" s="4" t="s">
        <v>1184</v>
      </c>
      <c r="C8392" s="4" t="s">
        <v>1185</v>
      </c>
      <c r="D8392" s="4">
        <v>5</v>
      </c>
    </row>
    <row r="8393" spans="2:4">
      <c r="B8393" s="4" t="s">
        <v>11910</v>
      </c>
      <c r="C8393" s="4" t="s">
        <v>33514</v>
      </c>
      <c r="D8393" s="4">
        <v>10</v>
      </c>
    </row>
    <row r="8394" spans="2:4">
      <c r="B8394" s="4" t="s">
        <v>3577</v>
      </c>
      <c r="C8394" s="4" t="s">
        <v>3578</v>
      </c>
      <c r="D8394" s="4">
        <v>1</v>
      </c>
    </row>
    <row r="8395" spans="2:4">
      <c r="B8395" s="4" t="s">
        <v>11911</v>
      </c>
      <c r="C8395" s="4" t="s">
        <v>33515</v>
      </c>
      <c r="D8395" s="4">
        <v>10</v>
      </c>
    </row>
    <row r="8396" spans="2:4">
      <c r="B8396" s="4" t="s">
        <v>11912</v>
      </c>
      <c r="C8396" s="4" t="s">
        <v>33516</v>
      </c>
      <c r="D8396" s="4">
        <v>1</v>
      </c>
    </row>
    <row r="8397" spans="2:4">
      <c r="B8397" s="4" t="s">
        <v>11913</v>
      </c>
      <c r="C8397" s="4" t="s">
        <v>33517</v>
      </c>
      <c r="D8397" s="4">
        <v>1</v>
      </c>
    </row>
    <row r="8398" spans="2:4">
      <c r="B8398" s="4" t="s">
        <v>11914</v>
      </c>
      <c r="C8398" s="4" t="s">
        <v>33518</v>
      </c>
      <c r="D8398" s="4">
        <v>1</v>
      </c>
    </row>
    <row r="8399" spans="2:4">
      <c r="B8399" s="4" t="s">
        <v>11915</v>
      </c>
      <c r="C8399" s="4" t="s">
        <v>33519</v>
      </c>
      <c r="D8399" s="4">
        <v>1</v>
      </c>
    </row>
    <row r="8400" spans="2:4">
      <c r="B8400" s="4" t="s">
        <v>11916</v>
      </c>
      <c r="C8400" s="4" t="s">
        <v>33520</v>
      </c>
      <c r="D8400" s="4">
        <v>1</v>
      </c>
    </row>
    <row r="8401" spans="2:4">
      <c r="B8401" s="4" t="s">
        <v>11917</v>
      </c>
      <c r="C8401" s="4" t="s">
        <v>33521</v>
      </c>
      <c r="D8401" s="4">
        <v>1</v>
      </c>
    </row>
    <row r="8402" spans="2:4">
      <c r="B8402" s="4" t="s">
        <v>11918</v>
      </c>
      <c r="C8402" s="4" t="s">
        <v>33522</v>
      </c>
      <c r="D8402" s="4">
        <v>5</v>
      </c>
    </row>
    <row r="8403" spans="2:4">
      <c r="B8403" s="4" t="s">
        <v>11919</v>
      </c>
      <c r="C8403" s="4" t="s">
        <v>33523</v>
      </c>
      <c r="D8403" s="4">
        <v>1</v>
      </c>
    </row>
    <row r="8404" spans="2:4">
      <c r="B8404" s="4" t="s">
        <v>11920</v>
      </c>
      <c r="C8404" s="4" t="s">
        <v>33524</v>
      </c>
      <c r="D8404" s="4">
        <v>5</v>
      </c>
    </row>
    <row r="8405" spans="2:4">
      <c r="B8405" s="4" t="s">
        <v>3634</v>
      </c>
      <c r="C8405" s="4" t="s">
        <v>5856</v>
      </c>
      <c r="D8405" s="4">
        <v>1</v>
      </c>
    </row>
    <row r="8406" spans="2:4">
      <c r="B8406" s="4" t="s">
        <v>2527</v>
      </c>
      <c r="C8406" s="4" t="s">
        <v>2528</v>
      </c>
      <c r="D8406" s="4">
        <v>1</v>
      </c>
    </row>
    <row r="8407" spans="2:4">
      <c r="B8407" s="4" t="s">
        <v>2529</v>
      </c>
      <c r="C8407" s="4" t="s">
        <v>2530</v>
      </c>
      <c r="D8407" s="4">
        <v>1</v>
      </c>
    </row>
    <row r="8408" spans="2:4">
      <c r="B8408" s="4" t="s">
        <v>11921</v>
      </c>
      <c r="C8408" s="4" t="s">
        <v>33525</v>
      </c>
      <c r="D8408" s="4">
        <v>1</v>
      </c>
    </row>
    <row r="8409" spans="2:4">
      <c r="B8409" s="4" t="s">
        <v>11922</v>
      </c>
      <c r="C8409" s="4" t="s">
        <v>33526</v>
      </c>
      <c r="D8409" s="4">
        <v>5</v>
      </c>
    </row>
    <row r="8410" spans="2:4">
      <c r="B8410" s="4" t="s">
        <v>11923</v>
      </c>
      <c r="C8410" s="4" t="s">
        <v>33527</v>
      </c>
      <c r="D8410" s="4">
        <v>5</v>
      </c>
    </row>
    <row r="8411" spans="2:4">
      <c r="B8411" s="4" t="s">
        <v>11924</v>
      </c>
      <c r="C8411" s="4" t="s">
        <v>33528</v>
      </c>
      <c r="D8411" s="4">
        <v>5</v>
      </c>
    </row>
    <row r="8412" spans="2:4">
      <c r="B8412" s="4" t="s">
        <v>11925</v>
      </c>
      <c r="C8412" s="4" t="s">
        <v>33529</v>
      </c>
      <c r="D8412" s="4">
        <v>5</v>
      </c>
    </row>
    <row r="8413" spans="2:4">
      <c r="B8413" s="4" t="s">
        <v>11926</v>
      </c>
      <c r="C8413" s="4" t="s">
        <v>33530</v>
      </c>
      <c r="D8413" s="4">
        <v>5</v>
      </c>
    </row>
    <row r="8414" spans="2:4">
      <c r="B8414" s="4" t="s">
        <v>11927</v>
      </c>
      <c r="C8414" s="4" t="s">
        <v>33531</v>
      </c>
      <c r="D8414" s="4">
        <v>5</v>
      </c>
    </row>
    <row r="8415" spans="2:4">
      <c r="B8415" s="4" t="s">
        <v>4190</v>
      </c>
      <c r="C8415" s="4" t="s">
        <v>4191</v>
      </c>
      <c r="D8415" s="4">
        <v>5</v>
      </c>
    </row>
    <row r="8416" spans="2:4">
      <c r="B8416" s="4" t="s">
        <v>11928</v>
      </c>
      <c r="C8416" s="4" t="s">
        <v>33532</v>
      </c>
      <c r="D8416" s="4">
        <v>5</v>
      </c>
    </row>
    <row r="8417" spans="2:4">
      <c r="B8417" s="4" t="s">
        <v>11929</v>
      </c>
      <c r="C8417" s="4" t="s">
        <v>33533</v>
      </c>
      <c r="D8417" s="4">
        <v>5</v>
      </c>
    </row>
    <row r="8418" spans="2:4">
      <c r="B8418" s="4" t="s">
        <v>11930</v>
      </c>
      <c r="C8418" s="4" t="s">
        <v>33534</v>
      </c>
      <c r="D8418" s="4">
        <v>5</v>
      </c>
    </row>
    <row r="8419" spans="2:4">
      <c r="B8419" s="4" t="s">
        <v>11931</v>
      </c>
      <c r="C8419" s="4" t="s">
        <v>33535</v>
      </c>
      <c r="D8419" s="4">
        <v>5</v>
      </c>
    </row>
    <row r="8420" spans="2:4">
      <c r="B8420" s="4" t="s">
        <v>11932</v>
      </c>
      <c r="C8420" s="4" t="s">
        <v>33536</v>
      </c>
      <c r="D8420" s="4">
        <v>10</v>
      </c>
    </row>
    <row r="8421" spans="2:4">
      <c r="B8421" s="4" t="s">
        <v>11933</v>
      </c>
      <c r="C8421" s="4" t="s">
        <v>33537</v>
      </c>
      <c r="D8421" s="4">
        <v>5</v>
      </c>
    </row>
    <row r="8422" spans="2:4">
      <c r="B8422" s="4" t="s">
        <v>11934</v>
      </c>
      <c r="C8422" s="4" t="s">
        <v>33538</v>
      </c>
      <c r="D8422" s="4">
        <v>1</v>
      </c>
    </row>
    <row r="8423" spans="2:4">
      <c r="B8423" s="4" t="s">
        <v>11935</v>
      </c>
      <c r="C8423" s="4" t="s">
        <v>33539</v>
      </c>
      <c r="D8423" s="4">
        <v>1</v>
      </c>
    </row>
    <row r="8424" spans="2:4">
      <c r="B8424" s="4" t="s">
        <v>11936</v>
      </c>
      <c r="C8424" s="4" t="s">
        <v>33540</v>
      </c>
      <c r="D8424" s="4">
        <v>1</v>
      </c>
    </row>
    <row r="8425" spans="2:4">
      <c r="B8425" s="4" t="s">
        <v>11937</v>
      </c>
      <c r="C8425" s="4" t="s">
        <v>33541</v>
      </c>
      <c r="D8425" s="4">
        <v>1</v>
      </c>
    </row>
    <row r="8426" spans="2:4">
      <c r="B8426" s="4" t="s">
        <v>2338</v>
      </c>
      <c r="C8426" s="4" t="s">
        <v>2339</v>
      </c>
      <c r="D8426" s="4">
        <v>4</v>
      </c>
    </row>
    <row r="8427" spans="2:4">
      <c r="B8427" s="4" t="s">
        <v>11938</v>
      </c>
      <c r="C8427" s="4" t="s">
        <v>33542</v>
      </c>
      <c r="D8427" s="4">
        <v>1</v>
      </c>
    </row>
    <row r="8428" spans="2:4">
      <c r="B8428" s="4" t="s">
        <v>11939</v>
      </c>
      <c r="C8428" s="4" t="s">
        <v>33543</v>
      </c>
      <c r="D8428" s="4">
        <v>1</v>
      </c>
    </row>
    <row r="8429" spans="2:4">
      <c r="B8429" s="4" t="s">
        <v>11940</v>
      </c>
      <c r="C8429" s="4" t="s">
        <v>33544</v>
      </c>
      <c r="D8429" s="4">
        <v>1</v>
      </c>
    </row>
    <row r="8430" spans="2:4">
      <c r="B8430" s="4" t="s">
        <v>11941</v>
      </c>
      <c r="C8430" s="4" t="s">
        <v>33545</v>
      </c>
      <c r="D8430" s="4">
        <v>1</v>
      </c>
    </row>
    <row r="8431" spans="2:4">
      <c r="B8431" s="4" t="s">
        <v>11942</v>
      </c>
      <c r="C8431" s="4" t="s">
        <v>33546</v>
      </c>
      <c r="D8431" s="4">
        <v>1</v>
      </c>
    </row>
    <row r="8432" spans="2:4">
      <c r="B8432" s="4" t="s">
        <v>11943</v>
      </c>
      <c r="C8432" s="4" t="s">
        <v>33547</v>
      </c>
      <c r="D8432" s="4">
        <v>1</v>
      </c>
    </row>
    <row r="8433" spans="2:4">
      <c r="B8433" s="4" t="s">
        <v>11944</v>
      </c>
      <c r="C8433" s="4" t="s">
        <v>33548</v>
      </c>
      <c r="D8433" s="4">
        <v>1</v>
      </c>
    </row>
    <row r="8434" spans="2:4">
      <c r="B8434" s="4" t="s">
        <v>11945</v>
      </c>
      <c r="C8434" s="4" t="s">
        <v>33549</v>
      </c>
      <c r="D8434" s="4">
        <v>1</v>
      </c>
    </row>
    <row r="8435" spans="2:4">
      <c r="B8435" s="4" t="s">
        <v>156</v>
      </c>
      <c r="C8435" s="4" t="s">
        <v>157</v>
      </c>
      <c r="D8435" s="4">
        <v>1</v>
      </c>
    </row>
    <row r="8436" spans="2:4">
      <c r="B8436" s="4" t="s">
        <v>11946</v>
      </c>
      <c r="C8436" s="4" t="s">
        <v>33550</v>
      </c>
      <c r="D8436" s="4">
        <v>1</v>
      </c>
    </row>
    <row r="8437" spans="2:4">
      <c r="B8437" s="4" t="s">
        <v>11947</v>
      </c>
      <c r="C8437" s="4" t="s">
        <v>33551</v>
      </c>
      <c r="D8437" s="4">
        <v>1</v>
      </c>
    </row>
    <row r="8438" spans="2:4">
      <c r="B8438" s="4" t="s">
        <v>11948</v>
      </c>
      <c r="C8438" s="4" t="s">
        <v>33552</v>
      </c>
      <c r="D8438" s="4">
        <v>1</v>
      </c>
    </row>
    <row r="8439" spans="2:4">
      <c r="B8439" s="4" t="s">
        <v>11949</v>
      </c>
      <c r="C8439" s="4" t="s">
        <v>33553</v>
      </c>
      <c r="D8439" s="4">
        <v>1</v>
      </c>
    </row>
    <row r="8440" spans="2:4">
      <c r="B8440" s="4" t="s">
        <v>11950</v>
      </c>
      <c r="C8440" s="4" t="s">
        <v>33554</v>
      </c>
      <c r="D8440" s="4">
        <v>1</v>
      </c>
    </row>
    <row r="8441" spans="2:4">
      <c r="B8441" s="4" t="s">
        <v>11951</v>
      </c>
      <c r="C8441" s="4" t="s">
        <v>33555</v>
      </c>
      <c r="D8441" s="4">
        <v>1</v>
      </c>
    </row>
    <row r="8442" spans="2:4">
      <c r="B8442" s="4" t="s">
        <v>11952</v>
      </c>
      <c r="C8442" s="4" t="s">
        <v>33556</v>
      </c>
      <c r="D8442" s="4">
        <v>1</v>
      </c>
    </row>
    <row r="8443" spans="2:4">
      <c r="B8443" s="4" t="s">
        <v>11953</v>
      </c>
      <c r="C8443" s="4" t="s">
        <v>33557</v>
      </c>
      <c r="D8443" s="4">
        <v>1</v>
      </c>
    </row>
    <row r="8444" spans="2:4">
      <c r="B8444" s="4" t="s">
        <v>11954</v>
      </c>
      <c r="C8444" s="4" t="s">
        <v>33558</v>
      </c>
      <c r="D8444" s="4">
        <v>1</v>
      </c>
    </row>
    <row r="8445" spans="2:4">
      <c r="B8445" s="4" t="s">
        <v>11955</v>
      </c>
      <c r="C8445" s="4" t="s">
        <v>33559</v>
      </c>
      <c r="D8445" s="4">
        <v>1</v>
      </c>
    </row>
    <row r="8446" spans="2:4">
      <c r="B8446" s="4" t="s">
        <v>11956</v>
      </c>
      <c r="C8446" s="4" t="s">
        <v>33560</v>
      </c>
      <c r="D8446" s="4">
        <v>1</v>
      </c>
    </row>
    <row r="8447" spans="2:4">
      <c r="B8447" s="4" t="s">
        <v>11957</v>
      </c>
      <c r="C8447" s="4" t="s">
        <v>33561</v>
      </c>
      <c r="D8447" s="4">
        <v>1</v>
      </c>
    </row>
    <row r="8448" spans="2:4">
      <c r="B8448" s="4" t="s">
        <v>11958</v>
      </c>
      <c r="C8448" s="4" t="s">
        <v>33562</v>
      </c>
      <c r="D8448" s="4">
        <v>1</v>
      </c>
    </row>
    <row r="8449" spans="2:4">
      <c r="B8449" s="4" t="s">
        <v>11959</v>
      </c>
      <c r="C8449" s="4" t="s">
        <v>33563</v>
      </c>
      <c r="D8449" s="4">
        <v>1</v>
      </c>
    </row>
    <row r="8450" spans="2:4">
      <c r="B8450" s="4" t="s">
        <v>11960</v>
      </c>
      <c r="C8450" s="4" t="s">
        <v>33557</v>
      </c>
      <c r="D8450" s="4">
        <v>1</v>
      </c>
    </row>
    <row r="8451" spans="2:4">
      <c r="B8451" s="4" t="s">
        <v>167</v>
      </c>
      <c r="C8451" s="4" t="s">
        <v>2044</v>
      </c>
      <c r="D8451" s="4">
        <v>1</v>
      </c>
    </row>
    <row r="8452" spans="2:4">
      <c r="B8452" s="4" t="s">
        <v>818</v>
      </c>
      <c r="C8452" s="4" t="s">
        <v>2043</v>
      </c>
      <c r="D8452" s="4">
        <v>1</v>
      </c>
    </row>
    <row r="8453" spans="2:4">
      <c r="B8453" s="4" t="s">
        <v>168</v>
      </c>
      <c r="C8453" s="4" t="s">
        <v>169</v>
      </c>
      <c r="D8453" s="4">
        <v>1</v>
      </c>
    </row>
    <row r="8454" spans="2:4">
      <c r="B8454" s="4" t="s">
        <v>11961</v>
      </c>
      <c r="C8454" s="4" t="s">
        <v>33564</v>
      </c>
      <c r="D8454" s="4">
        <v>1</v>
      </c>
    </row>
    <row r="8455" spans="2:4">
      <c r="B8455" s="4" t="s">
        <v>11962</v>
      </c>
      <c r="C8455" s="4" t="s">
        <v>33565</v>
      </c>
      <c r="D8455" s="4">
        <v>1</v>
      </c>
    </row>
    <row r="8456" spans="2:4">
      <c r="B8456" s="4" t="s">
        <v>11963</v>
      </c>
      <c r="C8456" s="4" t="s">
        <v>33566</v>
      </c>
      <c r="D8456" s="4">
        <v>1</v>
      </c>
    </row>
    <row r="8457" spans="2:4">
      <c r="B8457" s="4" t="s">
        <v>11964</v>
      </c>
      <c r="C8457" s="4" t="s">
        <v>33567</v>
      </c>
      <c r="D8457" s="4">
        <v>1</v>
      </c>
    </row>
    <row r="8458" spans="2:4">
      <c r="B8458" s="4" t="s">
        <v>11965</v>
      </c>
      <c r="C8458" s="4" t="s">
        <v>33568</v>
      </c>
      <c r="D8458" s="4">
        <v>10</v>
      </c>
    </row>
    <row r="8459" spans="2:4">
      <c r="B8459" s="4" t="s">
        <v>11966</v>
      </c>
      <c r="C8459" s="4" t="s">
        <v>33569</v>
      </c>
      <c r="D8459" s="4">
        <v>1</v>
      </c>
    </row>
    <row r="8460" spans="2:4">
      <c r="B8460" s="4" t="s">
        <v>11967</v>
      </c>
      <c r="C8460" s="4" t="s">
        <v>33570</v>
      </c>
      <c r="D8460" s="4">
        <v>1</v>
      </c>
    </row>
    <row r="8461" spans="2:4">
      <c r="B8461" s="4" t="s">
        <v>11968</v>
      </c>
      <c r="C8461" s="4" t="s">
        <v>33571</v>
      </c>
      <c r="D8461" s="4">
        <v>20</v>
      </c>
    </row>
    <row r="8462" spans="2:4">
      <c r="B8462" s="4" t="s">
        <v>11969</v>
      </c>
      <c r="C8462" s="4" t="s">
        <v>33572</v>
      </c>
      <c r="D8462" s="4">
        <v>1</v>
      </c>
    </row>
    <row r="8463" spans="2:4">
      <c r="B8463" s="4" t="s">
        <v>11970</v>
      </c>
      <c r="C8463" s="4" t="s">
        <v>33573</v>
      </c>
      <c r="D8463" s="4">
        <v>1</v>
      </c>
    </row>
    <row r="8464" spans="2:4">
      <c r="B8464" s="4" t="s">
        <v>11971</v>
      </c>
      <c r="C8464" s="4" t="s">
        <v>33574</v>
      </c>
      <c r="D8464" s="4">
        <v>1</v>
      </c>
    </row>
    <row r="8465" spans="2:4">
      <c r="B8465" s="4" t="s">
        <v>11972</v>
      </c>
      <c r="C8465" s="4" t="s">
        <v>33575</v>
      </c>
      <c r="D8465" s="4">
        <v>1</v>
      </c>
    </row>
    <row r="8466" spans="2:4">
      <c r="B8466" s="4" t="s">
        <v>11973</v>
      </c>
      <c r="C8466" s="4" t="s">
        <v>33576</v>
      </c>
      <c r="D8466" s="4">
        <v>1</v>
      </c>
    </row>
    <row r="8467" spans="2:4">
      <c r="B8467" s="4" t="s">
        <v>11973</v>
      </c>
      <c r="C8467" s="4" t="s">
        <v>33577</v>
      </c>
      <c r="D8467" s="4">
        <v>1</v>
      </c>
    </row>
    <row r="8468" spans="2:4">
      <c r="B8468" s="4" t="s">
        <v>2508</v>
      </c>
      <c r="C8468" s="4" t="s">
        <v>2509</v>
      </c>
      <c r="D8468" s="4">
        <v>5</v>
      </c>
    </row>
    <row r="8469" spans="2:4">
      <c r="B8469" s="4" t="s">
        <v>2928</v>
      </c>
      <c r="C8469" s="4" t="s">
        <v>2929</v>
      </c>
      <c r="D8469" s="4">
        <v>5</v>
      </c>
    </row>
    <row r="8470" spans="2:4">
      <c r="B8470" s="4" t="s">
        <v>8094</v>
      </c>
      <c r="C8470" s="4" t="s">
        <v>33578</v>
      </c>
      <c r="D8470" s="4">
        <v>5</v>
      </c>
    </row>
    <row r="8471" spans="2:4">
      <c r="B8471" s="4" t="s">
        <v>2930</v>
      </c>
      <c r="C8471" s="4" t="s">
        <v>2931</v>
      </c>
      <c r="D8471" s="4">
        <v>5</v>
      </c>
    </row>
    <row r="8472" spans="2:4">
      <c r="B8472" s="4" t="s">
        <v>11974</v>
      </c>
      <c r="C8472" s="4" t="s">
        <v>33579</v>
      </c>
      <c r="D8472" s="4">
        <v>1</v>
      </c>
    </row>
    <row r="8473" spans="2:4">
      <c r="B8473" s="4" t="s">
        <v>11975</v>
      </c>
      <c r="C8473" s="4" t="s">
        <v>33580</v>
      </c>
      <c r="D8473" s="4">
        <v>1</v>
      </c>
    </row>
    <row r="8474" spans="2:4">
      <c r="B8474" s="4" t="s">
        <v>11976</v>
      </c>
      <c r="C8474" s="4" t="s">
        <v>33581</v>
      </c>
      <c r="D8474" s="4">
        <v>1</v>
      </c>
    </row>
    <row r="8475" spans="2:4">
      <c r="B8475" s="4" t="s">
        <v>11977</v>
      </c>
      <c r="C8475" s="4" t="s">
        <v>33582</v>
      </c>
      <c r="D8475" s="4">
        <v>1</v>
      </c>
    </row>
    <row r="8476" spans="2:4">
      <c r="B8476" s="4" t="s">
        <v>11978</v>
      </c>
      <c r="C8476" s="4" t="s">
        <v>33583</v>
      </c>
      <c r="D8476" s="4">
        <v>1</v>
      </c>
    </row>
    <row r="8477" spans="2:4">
      <c r="B8477" s="4" t="s">
        <v>4228</v>
      </c>
      <c r="C8477" s="4" t="s">
        <v>4229</v>
      </c>
      <c r="D8477" s="4">
        <v>1</v>
      </c>
    </row>
    <row r="8478" spans="2:4">
      <c r="B8478" s="4" t="s">
        <v>11979</v>
      </c>
      <c r="C8478" s="4" t="s">
        <v>33584</v>
      </c>
      <c r="D8478" s="4">
        <v>1</v>
      </c>
    </row>
    <row r="8479" spans="2:4">
      <c r="B8479" s="4" t="s">
        <v>11980</v>
      </c>
      <c r="C8479" s="4" t="s">
        <v>33585</v>
      </c>
      <c r="D8479" s="4">
        <v>1</v>
      </c>
    </row>
    <row r="8480" spans="2:4">
      <c r="B8480" s="4" t="s">
        <v>2755</v>
      </c>
      <c r="C8480" s="4" t="s">
        <v>2756</v>
      </c>
      <c r="D8480" s="4">
        <v>2</v>
      </c>
    </row>
    <row r="8481" spans="2:4">
      <c r="B8481" s="4" t="s">
        <v>11981</v>
      </c>
      <c r="C8481" s="4" t="s">
        <v>33586</v>
      </c>
      <c r="D8481" s="4">
        <v>1</v>
      </c>
    </row>
    <row r="8482" spans="2:4">
      <c r="B8482" s="4" t="s">
        <v>11982</v>
      </c>
      <c r="C8482" s="4" t="s">
        <v>33587</v>
      </c>
      <c r="D8482" s="4">
        <v>1</v>
      </c>
    </row>
    <row r="8483" spans="2:4">
      <c r="B8483" s="4" t="s">
        <v>11983</v>
      </c>
      <c r="C8483" s="4" t="s">
        <v>33588</v>
      </c>
      <c r="D8483" s="4">
        <v>1</v>
      </c>
    </row>
    <row r="8484" spans="2:4">
      <c r="B8484" s="4" t="s">
        <v>11984</v>
      </c>
      <c r="C8484" s="4" t="s">
        <v>33589</v>
      </c>
      <c r="D8484" s="4">
        <v>1</v>
      </c>
    </row>
    <row r="8485" spans="2:4">
      <c r="B8485" s="4" t="s">
        <v>11985</v>
      </c>
      <c r="C8485" s="4" t="s">
        <v>33590</v>
      </c>
      <c r="D8485" s="4">
        <v>1</v>
      </c>
    </row>
    <row r="8486" spans="2:4">
      <c r="B8486" s="4" t="s">
        <v>11986</v>
      </c>
      <c r="C8486" s="4" t="s">
        <v>33591</v>
      </c>
      <c r="D8486" s="4">
        <v>1</v>
      </c>
    </row>
    <row r="8487" spans="2:4">
      <c r="B8487" s="4" t="s">
        <v>11987</v>
      </c>
      <c r="C8487" s="4" t="s">
        <v>33592</v>
      </c>
      <c r="D8487" s="4">
        <v>1</v>
      </c>
    </row>
    <row r="8488" spans="2:4">
      <c r="B8488" s="4" t="s">
        <v>11988</v>
      </c>
      <c r="C8488" s="4" t="s">
        <v>33593</v>
      </c>
      <c r="D8488" s="4">
        <v>1</v>
      </c>
    </row>
    <row r="8489" spans="2:4">
      <c r="B8489" s="4" t="s">
        <v>11989</v>
      </c>
      <c r="C8489" s="4" t="s">
        <v>33594</v>
      </c>
      <c r="D8489" s="4">
        <v>1</v>
      </c>
    </row>
    <row r="8490" spans="2:4">
      <c r="B8490" s="4" t="s">
        <v>11990</v>
      </c>
      <c r="C8490" s="4" t="s">
        <v>33595</v>
      </c>
      <c r="D8490" s="4">
        <v>1</v>
      </c>
    </row>
    <row r="8491" spans="2:4">
      <c r="B8491" s="4" t="s">
        <v>11991</v>
      </c>
      <c r="C8491" s="4" t="s">
        <v>33596</v>
      </c>
      <c r="D8491" s="4">
        <v>1</v>
      </c>
    </row>
    <row r="8492" spans="2:4">
      <c r="B8492" s="4" t="s">
        <v>11992</v>
      </c>
      <c r="C8492" s="4" t="s">
        <v>33597</v>
      </c>
      <c r="D8492" s="4">
        <v>1</v>
      </c>
    </row>
    <row r="8493" spans="2:4">
      <c r="B8493" s="4" t="s">
        <v>11993</v>
      </c>
      <c r="C8493" s="4" t="s">
        <v>33598</v>
      </c>
      <c r="D8493" s="4">
        <v>1</v>
      </c>
    </row>
    <row r="8494" spans="2:4">
      <c r="B8494" s="4" t="s">
        <v>11994</v>
      </c>
      <c r="C8494" s="4" t="s">
        <v>33599</v>
      </c>
      <c r="D8494" s="4">
        <v>1</v>
      </c>
    </row>
    <row r="8495" spans="2:4">
      <c r="B8495" s="4" t="s">
        <v>11995</v>
      </c>
      <c r="C8495" s="4" t="s">
        <v>33600</v>
      </c>
      <c r="D8495" s="4">
        <v>1</v>
      </c>
    </row>
    <row r="8496" spans="2:4">
      <c r="B8496" s="4" t="s">
        <v>11996</v>
      </c>
      <c r="C8496" s="4" t="s">
        <v>33601</v>
      </c>
      <c r="D8496" s="4">
        <v>1</v>
      </c>
    </row>
    <row r="8497" spans="2:4">
      <c r="B8497" s="4" t="s">
        <v>11997</v>
      </c>
      <c r="C8497" s="4" t="s">
        <v>33602</v>
      </c>
      <c r="D8497" s="4">
        <v>1</v>
      </c>
    </row>
    <row r="8498" spans="2:4">
      <c r="B8498" s="4" t="s">
        <v>11998</v>
      </c>
      <c r="C8498" s="4" t="s">
        <v>33603</v>
      </c>
      <c r="D8498" s="4">
        <v>1</v>
      </c>
    </row>
    <row r="8499" spans="2:4">
      <c r="B8499" s="4" t="s">
        <v>11999</v>
      </c>
      <c r="C8499" s="4" t="s">
        <v>33604</v>
      </c>
      <c r="D8499" s="4">
        <v>1</v>
      </c>
    </row>
    <row r="8500" spans="2:4">
      <c r="B8500" s="4" t="s">
        <v>12000</v>
      </c>
      <c r="C8500" s="4" t="s">
        <v>33605</v>
      </c>
      <c r="D8500" s="4">
        <v>1</v>
      </c>
    </row>
    <row r="8501" spans="2:4">
      <c r="B8501" s="4" t="s">
        <v>12001</v>
      </c>
      <c r="C8501" s="4" t="s">
        <v>33606</v>
      </c>
      <c r="D8501" s="4">
        <v>1</v>
      </c>
    </row>
    <row r="8502" spans="2:4">
      <c r="B8502" s="4" t="s">
        <v>12002</v>
      </c>
      <c r="C8502" s="4" t="s">
        <v>33607</v>
      </c>
      <c r="D8502" s="4">
        <v>1</v>
      </c>
    </row>
    <row r="8503" spans="2:4">
      <c r="B8503" s="4" t="s">
        <v>12003</v>
      </c>
      <c r="C8503" s="4" t="s">
        <v>33608</v>
      </c>
      <c r="D8503" s="4">
        <v>1</v>
      </c>
    </row>
    <row r="8504" spans="2:4">
      <c r="B8504" s="4" t="s">
        <v>12004</v>
      </c>
      <c r="C8504" s="4" t="s">
        <v>33609</v>
      </c>
      <c r="D8504" s="4">
        <v>1</v>
      </c>
    </row>
    <row r="8505" spans="2:4">
      <c r="B8505" s="4" t="s">
        <v>12005</v>
      </c>
      <c r="C8505" s="4" t="s">
        <v>33610</v>
      </c>
      <c r="D8505" s="4">
        <v>1</v>
      </c>
    </row>
    <row r="8506" spans="2:4">
      <c r="B8506" s="4" t="s">
        <v>12006</v>
      </c>
      <c r="C8506" s="4" t="s">
        <v>33611</v>
      </c>
      <c r="D8506" s="4">
        <v>1</v>
      </c>
    </row>
    <row r="8507" spans="2:4">
      <c r="B8507" s="4" t="s">
        <v>12007</v>
      </c>
      <c r="C8507" s="4" t="s">
        <v>33612</v>
      </c>
      <c r="D8507" s="4">
        <v>1</v>
      </c>
    </row>
    <row r="8508" spans="2:4">
      <c r="B8508" s="4" t="s">
        <v>12008</v>
      </c>
      <c r="C8508" s="4" t="s">
        <v>33613</v>
      </c>
      <c r="D8508" s="4">
        <v>1</v>
      </c>
    </row>
    <row r="8509" spans="2:4">
      <c r="B8509" s="4" t="s">
        <v>12009</v>
      </c>
      <c r="C8509" s="4" t="s">
        <v>33614</v>
      </c>
      <c r="D8509" s="4">
        <v>1</v>
      </c>
    </row>
    <row r="8510" spans="2:4">
      <c r="B8510" s="4" t="s">
        <v>12010</v>
      </c>
      <c r="C8510" s="4" t="s">
        <v>33615</v>
      </c>
      <c r="D8510" s="4">
        <v>1</v>
      </c>
    </row>
    <row r="8511" spans="2:4">
      <c r="B8511" s="4" t="s">
        <v>12011</v>
      </c>
      <c r="C8511" s="4" t="s">
        <v>33616</v>
      </c>
      <c r="D8511" s="4">
        <v>1</v>
      </c>
    </row>
    <row r="8512" spans="2:4">
      <c r="B8512" s="4" t="s">
        <v>12012</v>
      </c>
      <c r="C8512" s="4" t="s">
        <v>33617</v>
      </c>
      <c r="D8512" s="4">
        <v>1</v>
      </c>
    </row>
    <row r="8513" spans="2:4">
      <c r="B8513" s="4" t="s">
        <v>12013</v>
      </c>
      <c r="C8513" s="4" t="s">
        <v>33618</v>
      </c>
      <c r="D8513" s="4">
        <v>1</v>
      </c>
    </row>
    <row r="8514" spans="2:4">
      <c r="B8514" s="4" t="s">
        <v>12014</v>
      </c>
      <c r="C8514" s="4" t="s">
        <v>33619</v>
      </c>
      <c r="D8514" s="4">
        <v>1</v>
      </c>
    </row>
    <row r="8515" spans="2:4">
      <c r="B8515" s="4" t="s">
        <v>12015</v>
      </c>
      <c r="C8515" s="4" t="s">
        <v>33620</v>
      </c>
      <c r="D8515" s="4">
        <v>1</v>
      </c>
    </row>
    <row r="8516" spans="2:4">
      <c r="B8516" s="4" t="s">
        <v>12016</v>
      </c>
      <c r="C8516" s="4" t="s">
        <v>33621</v>
      </c>
      <c r="D8516" s="4">
        <v>1</v>
      </c>
    </row>
    <row r="8517" spans="2:4">
      <c r="B8517" s="4" t="s">
        <v>12017</v>
      </c>
      <c r="C8517" s="4" t="s">
        <v>33622</v>
      </c>
      <c r="D8517" s="4">
        <v>1</v>
      </c>
    </row>
    <row r="8518" spans="2:4">
      <c r="B8518" s="4" t="s">
        <v>12018</v>
      </c>
      <c r="C8518" s="4" t="s">
        <v>33623</v>
      </c>
      <c r="D8518" s="4">
        <v>1</v>
      </c>
    </row>
    <row r="8519" spans="2:4">
      <c r="B8519" s="4" t="s">
        <v>12019</v>
      </c>
      <c r="C8519" s="4" t="s">
        <v>33624</v>
      </c>
      <c r="D8519" s="4">
        <v>1</v>
      </c>
    </row>
    <row r="8520" spans="2:4">
      <c r="B8520" s="4" t="s">
        <v>12020</v>
      </c>
      <c r="C8520" s="4" t="s">
        <v>33625</v>
      </c>
      <c r="D8520" s="4">
        <v>1</v>
      </c>
    </row>
    <row r="8521" spans="2:4">
      <c r="B8521" s="4" t="s">
        <v>12021</v>
      </c>
      <c r="C8521" s="4" t="s">
        <v>33626</v>
      </c>
      <c r="D8521" s="4">
        <v>1</v>
      </c>
    </row>
    <row r="8522" spans="2:4">
      <c r="B8522" s="4" t="s">
        <v>12022</v>
      </c>
      <c r="C8522" s="4" t="s">
        <v>33627</v>
      </c>
      <c r="D8522" s="4">
        <v>1</v>
      </c>
    </row>
    <row r="8523" spans="2:4">
      <c r="B8523" s="4" t="s">
        <v>12023</v>
      </c>
      <c r="C8523" s="4" t="s">
        <v>33628</v>
      </c>
      <c r="D8523" s="4">
        <v>1</v>
      </c>
    </row>
    <row r="8524" spans="2:4">
      <c r="B8524" s="4" t="s">
        <v>12024</v>
      </c>
      <c r="C8524" s="4" t="s">
        <v>33629</v>
      </c>
      <c r="D8524" s="4">
        <v>1</v>
      </c>
    </row>
    <row r="8525" spans="2:4">
      <c r="B8525" s="4" t="s">
        <v>12025</v>
      </c>
      <c r="C8525" s="4" t="s">
        <v>33630</v>
      </c>
      <c r="D8525" s="4">
        <v>1</v>
      </c>
    </row>
    <row r="8526" spans="2:4">
      <c r="B8526" s="4" t="s">
        <v>12026</v>
      </c>
      <c r="C8526" s="4" t="s">
        <v>33631</v>
      </c>
      <c r="D8526" s="4">
        <v>1</v>
      </c>
    </row>
    <row r="8527" spans="2:4">
      <c r="B8527" s="4" t="s">
        <v>12027</v>
      </c>
      <c r="C8527" s="4" t="s">
        <v>33632</v>
      </c>
      <c r="D8527" s="4">
        <v>1</v>
      </c>
    </row>
    <row r="8528" spans="2:4">
      <c r="B8528" s="4" t="s">
        <v>12028</v>
      </c>
      <c r="C8528" s="4" t="s">
        <v>33633</v>
      </c>
      <c r="D8528" s="4">
        <v>1</v>
      </c>
    </row>
    <row r="8529" spans="2:4">
      <c r="B8529" s="4" t="s">
        <v>12029</v>
      </c>
      <c r="C8529" s="4" t="s">
        <v>33634</v>
      </c>
      <c r="D8529" s="4">
        <v>1</v>
      </c>
    </row>
    <row r="8530" spans="2:4">
      <c r="B8530" s="4" t="s">
        <v>12030</v>
      </c>
      <c r="C8530" s="4" t="s">
        <v>33635</v>
      </c>
      <c r="D8530" s="4">
        <v>1</v>
      </c>
    </row>
    <row r="8531" spans="2:4">
      <c r="B8531" s="4" t="s">
        <v>12031</v>
      </c>
      <c r="C8531" s="4" t="s">
        <v>33636</v>
      </c>
      <c r="D8531" s="4">
        <v>1</v>
      </c>
    </row>
    <row r="8532" spans="2:4">
      <c r="B8532" s="4" t="s">
        <v>12032</v>
      </c>
      <c r="C8532" s="4" t="s">
        <v>33637</v>
      </c>
      <c r="D8532" s="4">
        <v>1</v>
      </c>
    </row>
    <row r="8533" spans="2:4">
      <c r="B8533" s="4" t="s">
        <v>12033</v>
      </c>
      <c r="C8533" s="4" t="s">
        <v>33638</v>
      </c>
      <c r="D8533" s="4">
        <v>1</v>
      </c>
    </row>
    <row r="8534" spans="2:4">
      <c r="B8534" s="4" t="s">
        <v>12034</v>
      </c>
      <c r="C8534" s="4" t="s">
        <v>33639</v>
      </c>
      <c r="D8534" s="4">
        <v>1</v>
      </c>
    </row>
    <row r="8535" spans="2:4">
      <c r="B8535" s="4" t="s">
        <v>12035</v>
      </c>
      <c r="C8535" s="4" t="s">
        <v>33640</v>
      </c>
      <c r="D8535" s="4">
        <v>1</v>
      </c>
    </row>
    <row r="8536" spans="2:4">
      <c r="B8536" s="4" t="s">
        <v>12036</v>
      </c>
      <c r="C8536" s="4" t="s">
        <v>33641</v>
      </c>
      <c r="D8536" s="4">
        <v>1</v>
      </c>
    </row>
    <row r="8537" spans="2:4">
      <c r="B8537" s="4" t="s">
        <v>12037</v>
      </c>
      <c r="C8537" s="4" t="s">
        <v>33642</v>
      </c>
      <c r="D8537" s="4">
        <v>1</v>
      </c>
    </row>
    <row r="8538" spans="2:4">
      <c r="B8538" s="4" t="s">
        <v>12038</v>
      </c>
      <c r="C8538" s="4" t="s">
        <v>33643</v>
      </c>
      <c r="D8538" s="4">
        <v>1</v>
      </c>
    </row>
    <row r="8539" spans="2:4">
      <c r="B8539" s="4" t="s">
        <v>12039</v>
      </c>
      <c r="C8539" s="4" t="s">
        <v>33644</v>
      </c>
      <c r="D8539" s="4">
        <v>1</v>
      </c>
    </row>
    <row r="8540" spans="2:4">
      <c r="B8540" s="4" t="s">
        <v>12040</v>
      </c>
      <c r="C8540" s="4" t="s">
        <v>33645</v>
      </c>
      <c r="D8540" s="4">
        <v>1</v>
      </c>
    </row>
    <row r="8541" spans="2:4">
      <c r="B8541" s="4" t="s">
        <v>12041</v>
      </c>
      <c r="C8541" s="4" t="s">
        <v>33646</v>
      </c>
      <c r="D8541" s="4">
        <v>1</v>
      </c>
    </row>
    <row r="8542" spans="2:4">
      <c r="B8542" s="4" t="s">
        <v>12042</v>
      </c>
      <c r="C8542" s="4" t="s">
        <v>33647</v>
      </c>
      <c r="D8542" s="4">
        <v>1</v>
      </c>
    </row>
    <row r="8543" spans="2:4">
      <c r="B8543" s="4" t="s">
        <v>12043</v>
      </c>
      <c r="C8543" s="4" t="s">
        <v>33648</v>
      </c>
      <c r="D8543" s="4">
        <v>1</v>
      </c>
    </row>
    <row r="8544" spans="2:4">
      <c r="B8544" s="4" t="s">
        <v>12044</v>
      </c>
      <c r="C8544" s="4" t="s">
        <v>33649</v>
      </c>
      <c r="D8544" s="4">
        <v>1</v>
      </c>
    </row>
    <row r="8545" spans="2:4">
      <c r="B8545" s="4" t="s">
        <v>12045</v>
      </c>
      <c r="C8545" s="4" t="s">
        <v>33650</v>
      </c>
      <c r="D8545" s="4">
        <v>1</v>
      </c>
    </row>
    <row r="8546" spans="2:4">
      <c r="B8546" s="4" t="s">
        <v>12046</v>
      </c>
      <c r="C8546" s="4" t="s">
        <v>33651</v>
      </c>
      <c r="D8546" s="4">
        <v>1</v>
      </c>
    </row>
    <row r="8547" spans="2:4">
      <c r="B8547" s="4" t="s">
        <v>12047</v>
      </c>
      <c r="C8547" s="4" t="s">
        <v>33652</v>
      </c>
      <c r="D8547" s="4">
        <v>1</v>
      </c>
    </row>
    <row r="8548" spans="2:4">
      <c r="B8548" s="4" t="s">
        <v>12048</v>
      </c>
      <c r="C8548" s="4" t="s">
        <v>33653</v>
      </c>
      <c r="D8548" s="4">
        <v>1</v>
      </c>
    </row>
    <row r="8549" spans="2:4">
      <c r="B8549" s="4" t="s">
        <v>12049</v>
      </c>
      <c r="C8549" s="4" t="s">
        <v>33654</v>
      </c>
      <c r="D8549" s="4">
        <v>1</v>
      </c>
    </row>
    <row r="8550" spans="2:4">
      <c r="B8550" s="4" t="s">
        <v>12050</v>
      </c>
      <c r="C8550" s="4" t="s">
        <v>33655</v>
      </c>
      <c r="D8550" s="4">
        <v>1</v>
      </c>
    </row>
    <row r="8551" spans="2:4">
      <c r="B8551" s="4" t="s">
        <v>12051</v>
      </c>
      <c r="C8551" s="4" t="s">
        <v>33656</v>
      </c>
      <c r="D8551" s="4">
        <v>1</v>
      </c>
    </row>
    <row r="8552" spans="2:4">
      <c r="B8552" s="4" t="s">
        <v>12052</v>
      </c>
      <c r="C8552" s="4" t="s">
        <v>33657</v>
      </c>
      <c r="D8552" s="4">
        <v>1</v>
      </c>
    </row>
    <row r="8553" spans="2:4">
      <c r="B8553" s="4" t="s">
        <v>6803</v>
      </c>
      <c r="C8553" s="4" t="s">
        <v>33658</v>
      </c>
      <c r="D8553" s="4">
        <v>1</v>
      </c>
    </row>
    <row r="8554" spans="2:4">
      <c r="B8554" s="4" t="s">
        <v>12053</v>
      </c>
      <c r="C8554" s="4" t="s">
        <v>33659</v>
      </c>
      <c r="D8554" s="4">
        <v>1</v>
      </c>
    </row>
    <row r="8555" spans="2:4">
      <c r="B8555" s="4" t="s">
        <v>12054</v>
      </c>
      <c r="C8555" s="4" t="s">
        <v>33660</v>
      </c>
      <c r="D8555" s="4">
        <v>1</v>
      </c>
    </row>
    <row r="8556" spans="2:4">
      <c r="B8556" s="4" t="s">
        <v>12055</v>
      </c>
      <c r="C8556" s="4" t="s">
        <v>33661</v>
      </c>
      <c r="D8556" s="4">
        <v>1</v>
      </c>
    </row>
    <row r="8557" spans="2:4">
      <c r="B8557" s="4" t="s">
        <v>12056</v>
      </c>
      <c r="C8557" s="4" t="s">
        <v>33662</v>
      </c>
      <c r="D8557" s="4">
        <v>1</v>
      </c>
    </row>
    <row r="8558" spans="2:4">
      <c r="B8558" s="4" t="s">
        <v>12057</v>
      </c>
      <c r="C8558" s="4" t="s">
        <v>33663</v>
      </c>
      <c r="D8558" s="4">
        <v>1</v>
      </c>
    </row>
    <row r="8559" spans="2:4">
      <c r="B8559" s="4" t="s">
        <v>12058</v>
      </c>
      <c r="C8559" s="4" t="s">
        <v>33664</v>
      </c>
      <c r="D8559" s="4">
        <v>1</v>
      </c>
    </row>
    <row r="8560" spans="2:4">
      <c r="B8560" s="4" t="s">
        <v>6864</v>
      </c>
      <c r="C8560" s="4" t="s">
        <v>33665</v>
      </c>
      <c r="D8560" s="4">
        <v>1</v>
      </c>
    </row>
    <row r="8561" spans="2:4">
      <c r="B8561" s="4" t="s">
        <v>6809</v>
      </c>
      <c r="C8561" s="4" t="s">
        <v>33666</v>
      </c>
      <c r="D8561" s="4">
        <v>1</v>
      </c>
    </row>
    <row r="8562" spans="2:4">
      <c r="B8562" s="4" t="s">
        <v>12059</v>
      </c>
      <c r="C8562" s="4" t="s">
        <v>33667</v>
      </c>
      <c r="D8562" s="4">
        <v>1</v>
      </c>
    </row>
    <row r="8563" spans="2:4">
      <c r="B8563" s="4" t="s">
        <v>12060</v>
      </c>
      <c r="C8563" s="4" t="s">
        <v>33668</v>
      </c>
      <c r="D8563" s="4">
        <v>1</v>
      </c>
    </row>
    <row r="8564" spans="2:4">
      <c r="B8564" s="4" t="s">
        <v>12061</v>
      </c>
      <c r="C8564" s="4" t="s">
        <v>33669</v>
      </c>
      <c r="D8564" s="4">
        <v>1</v>
      </c>
    </row>
    <row r="8565" spans="2:4">
      <c r="B8565" s="4" t="s">
        <v>12062</v>
      </c>
      <c r="C8565" s="4" t="s">
        <v>33670</v>
      </c>
      <c r="D8565" s="4">
        <v>1</v>
      </c>
    </row>
    <row r="8566" spans="2:4">
      <c r="B8566" s="4" t="s">
        <v>12063</v>
      </c>
      <c r="C8566" s="4" t="s">
        <v>33671</v>
      </c>
      <c r="D8566" s="4">
        <v>1</v>
      </c>
    </row>
    <row r="8567" spans="2:4">
      <c r="B8567" s="4" t="s">
        <v>12064</v>
      </c>
      <c r="C8567" s="4" t="s">
        <v>33672</v>
      </c>
      <c r="D8567" s="4">
        <v>1</v>
      </c>
    </row>
    <row r="8568" spans="2:4">
      <c r="B8568" s="4" t="s">
        <v>12065</v>
      </c>
      <c r="C8568" s="4" t="s">
        <v>33673</v>
      </c>
      <c r="D8568" s="4">
        <v>1</v>
      </c>
    </row>
    <row r="8569" spans="2:4">
      <c r="B8569" s="4" t="s">
        <v>12066</v>
      </c>
      <c r="C8569" s="4" t="s">
        <v>33674</v>
      </c>
      <c r="D8569" s="4">
        <v>1</v>
      </c>
    </row>
    <row r="8570" spans="2:4">
      <c r="B8570" s="4" t="s">
        <v>12067</v>
      </c>
      <c r="C8570" s="4" t="s">
        <v>33675</v>
      </c>
      <c r="D8570" s="4">
        <v>1</v>
      </c>
    </row>
    <row r="8571" spans="2:4">
      <c r="B8571" s="4" t="s">
        <v>12068</v>
      </c>
      <c r="C8571" s="4" t="s">
        <v>33676</v>
      </c>
      <c r="D8571" s="4">
        <v>1</v>
      </c>
    </row>
    <row r="8572" spans="2:4">
      <c r="B8572" s="4" t="s">
        <v>12069</v>
      </c>
      <c r="C8572" s="4" t="s">
        <v>33677</v>
      </c>
      <c r="D8572" s="4">
        <v>1</v>
      </c>
    </row>
    <row r="8573" spans="2:4">
      <c r="B8573" s="4" t="s">
        <v>12070</v>
      </c>
      <c r="C8573" s="4" t="s">
        <v>33678</v>
      </c>
      <c r="D8573" s="4">
        <v>1</v>
      </c>
    </row>
    <row r="8574" spans="2:4">
      <c r="B8574" s="4" t="s">
        <v>12071</v>
      </c>
      <c r="C8574" s="4" t="s">
        <v>33679</v>
      </c>
      <c r="D8574" s="4">
        <v>1</v>
      </c>
    </row>
    <row r="8575" spans="2:4">
      <c r="B8575" s="4" t="s">
        <v>12072</v>
      </c>
      <c r="C8575" s="4" t="s">
        <v>33680</v>
      </c>
      <c r="D8575" s="4">
        <v>1</v>
      </c>
    </row>
    <row r="8576" spans="2:4">
      <c r="B8576" s="4" t="s">
        <v>12073</v>
      </c>
      <c r="C8576" s="4" t="s">
        <v>33681</v>
      </c>
      <c r="D8576" s="4">
        <v>1</v>
      </c>
    </row>
    <row r="8577" spans="2:4">
      <c r="B8577" s="4" t="s">
        <v>12074</v>
      </c>
      <c r="C8577" s="4" t="s">
        <v>33682</v>
      </c>
      <c r="D8577" s="4">
        <v>1</v>
      </c>
    </row>
    <row r="8578" spans="2:4">
      <c r="B8578" s="4" t="s">
        <v>12075</v>
      </c>
      <c r="C8578" s="4" t="s">
        <v>33683</v>
      </c>
      <c r="D8578" s="4">
        <v>6</v>
      </c>
    </row>
    <row r="8579" spans="2:4">
      <c r="B8579" s="4" t="s">
        <v>12076</v>
      </c>
      <c r="C8579" s="4" t="s">
        <v>33684</v>
      </c>
      <c r="D8579" s="4">
        <v>1</v>
      </c>
    </row>
    <row r="8580" spans="2:4">
      <c r="B8580" s="4" t="s">
        <v>12077</v>
      </c>
      <c r="C8580" s="4" t="s">
        <v>33685</v>
      </c>
      <c r="D8580" s="4">
        <v>1</v>
      </c>
    </row>
    <row r="8581" spans="2:4">
      <c r="B8581" s="4" t="s">
        <v>12078</v>
      </c>
      <c r="C8581" s="4" t="s">
        <v>33686</v>
      </c>
      <c r="D8581" s="4">
        <v>1</v>
      </c>
    </row>
    <row r="8582" spans="2:4">
      <c r="B8582" s="4" t="s">
        <v>12079</v>
      </c>
      <c r="C8582" s="4" t="s">
        <v>33687</v>
      </c>
      <c r="D8582" s="4">
        <v>1</v>
      </c>
    </row>
    <row r="8583" spans="2:4">
      <c r="B8583" s="4" t="s">
        <v>12080</v>
      </c>
      <c r="C8583" s="4" t="s">
        <v>33688</v>
      </c>
      <c r="D8583" s="4">
        <v>18</v>
      </c>
    </row>
    <row r="8584" spans="2:4">
      <c r="B8584" s="4" t="s">
        <v>12081</v>
      </c>
      <c r="C8584" s="4" t="s">
        <v>33689</v>
      </c>
      <c r="D8584" s="4">
        <v>18</v>
      </c>
    </row>
    <row r="8585" spans="2:4">
      <c r="B8585" s="4" t="s">
        <v>12082</v>
      </c>
      <c r="C8585" s="4" t="s">
        <v>33690</v>
      </c>
      <c r="D8585" s="4">
        <v>18</v>
      </c>
    </row>
    <row r="8586" spans="2:4">
      <c r="B8586" s="4" t="s">
        <v>12083</v>
      </c>
      <c r="C8586" s="4" t="s">
        <v>33691</v>
      </c>
      <c r="D8586" s="4">
        <v>1</v>
      </c>
    </row>
    <row r="8587" spans="2:4">
      <c r="B8587" s="4" t="s">
        <v>12084</v>
      </c>
      <c r="C8587" s="4" t="s">
        <v>33692</v>
      </c>
      <c r="D8587" s="4">
        <v>1</v>
      </c>
    </row>
    <row r="8588" spans="2:4">
      <c r="B8588" s="4" t="s">
        <v>12085</v>
      </c>
      <c r="C8588" s="4" t="s">
        <v>33693</v>
      </c>
      <c r="D8588" s="4">
        <v>1</v>
      </c>
    </row>
    <row r="8589" spans="2:4">
      <c r="B8589" s="4" t="s">
        <v>12086</v>
      </c>
      <c r="C8589" s="4" t="s">
        <v>33694</v>
      </c>
      <c r="D8589" s="4">
        <v>1</v>
      </c>
    </row>
    <row r="8590" spans="2:4">
      <c r="B8590" s="4" t="s">
        <v>12087</v>
      </c>
      <c r="C8590" s="4" t="s">
        <v>33695</v>
      </c>
      <c r="D8590" s="4">
        <v>1</v>
      </c>
    </row>
    <row r="8591" spans="2:4">
      <c r="B8591" s="4" t="s">
        <v>12088</v>
      </c>
      <c r="C8591" s="4" t="s">
        <v>33696</v>
      </c>
      <c r="D8591" s="4">
        <v>1</v>
      </c>
    </row>
    <row r="8592" spans="2:4">
      <c r="B8592" s="4" t="s">
        <v>12089</v>
      </c>
      <c r="C8592" s="4" t="s">
        <v>33697</v>
      </c>
      <c r="D8592" s="4">
        <v>1</v>
      </c>
    </row>
    <row r="8593" spans="2:4">
      <c r="B8593" s="4" t="s">
        <v>12090</v>
      </c>
      <c r="C8593" s="4" t="s">
        <v>33698</v>
      </c>
      <c r="D8593" s="4">
        <v>1</v>
      </c>
    </row>
    <row r="8594" spans="2:4">
      <c r="B8594" s="4" t="s">
        <v>3724</v>
      </c>
      <c r="C8594" s="4" t="s">
        <v>3725</v>
      </c>
      <c r="D8594" s="4">
        <v>1</v>
      </c>
    </row>
    <row r="8595" spans="2:4">
      <c r="B8595" s="4" t="s">
        <v>12091</v>
      </c>
      <c r="C8595" s="4" t="s">
        <v>33699</v>
      </c>
      <c r="D8595" s="4">
        <v>1</v>
      </c>
    </row>
    <row r="8596" spans="2:4">
      <c r="B8596" s="4" t="s">
        <v>6969</v>
      </c>
      <c r="C8596" s="4" t="s">
        <v>33700</v>
      </c>
      <c r="D8596" s="4">
        <v>1</v>
      </c>
    </row>
    <row r="8597" spans="2:4">
      <c r="B8597" s="4" t="s">
        <v>1525</v>
      </c>
      <c r="C8597" s="4" t="s">
        <v>1526</v>
      </c>
      <c r="D8597" s="4">
        <v>1</v>
      </c>
    </row>
    <row r="8598" spans="2:4">
      <c r="B8598" s="4" t="s">
        <v>12092</v>
      </c>
      <c r="C8598" s="4" t="s">
        <v>33701</v>
      </c>
      <c r="D8598" s="4">
        <v>1</v>
      </c>
    </row>
    <row r="8599" spans="2:4">
      <c r="B8599" s="4" t="s">
        <v>12093</v>
      </c>
      <c r="C8599" s="4" t="s">
        <v>33702</v>
      </c>
      <c r="D8599" s="4">
        <v>1</v>
      </c>
    </row>
    <row r="8600" spans="2:4">
      <c r="B8600" s="4" t="s">
        <v>719</v>
      </c>
      <c r="C8600" s="4" t="s">
        <v>720</v>
      </c>
      <c r="D8600" s="4">
        <v>1</v>
      </c>
    </row>
    <row r="8601" spans="2:4">
      <c r="B8601" s="4" t="s">
        <v>12094</v>
      </c>
      <c r="C8601" s="4" t="s">
        <v>33703</v>
      </c>
      <c r="D8601" s="4">
        <v>1</v>
      </c>
    </row>
    <row r="8602" spans="2:4">
      <c r="B8602" s="4" t="s">
        <v>12095</v>
      </c>
      <c r="C8602" s="4" t="s">
        <v>33704</v>
      </c>
      <c r="D8602" s="4">
        <v>1</v>
      </c>
    </row>
    <row r="8603" spans="2:4">
      <c r="B8603" s="4" t="s">
        <v>12096</v>
      </c>
      <c r="C8603" s="4" t="s">
        <v>33705</v>
      </c>
      <c r="D8603" s="4">
        <v>1</v>
      </c>
    </row>
    <row r="8604" spans="2:4">
      <c r="B8604" s="4" t="s">
        <v>244</v>
      </c>
      <c r="C8604" s="4" t="s">
        <v>245</v>
      </c>
      <c r="D8604" s="4">
        <v>1</v>
      </c>
    </row>
    <row r="8605" spans="2:4">
      <c r="B8605" s="4" t="s">
        <v>246</v>
      </c>
      <c r="C8605" s="4" t="s">
        <v>247</v>
      </c>
      <c r="D8605" s="4">
        <v>1</v>
      </c>
    </row>
    <row r="8606" spans="2:4">
      <c r="B8606" s="4" t="s">
        <v>248</v>
      </c>
      <c r="C8606" s="4" t="s">
        <v>249</v>
      </c>
      <c r="D8606" s="4">
        <v>1</v>
      </c>
    </row>
    <row r="8607" spans="2:4">
      <c r="B8607" s="4" t="s">
        <v>250</v>
      </c>
      <c r="C8607" s="4" t="s">
        <v>3674</v>
      </c>
      <c r="D8607" s="4">
        <v>1</v>
      </c>
    </row>
    <row r="8608" spans="2:4">
      <c r="B8608" s="4" t="s">
        <v>3572</v>
      </c>
      <c r="C8608" s="4" t="s">
        <v>3573</v>
      </c>
      <c r="D8608" s="4">
        <v>1</v>
      </c>
    </row>
    <row r="8609" spans="2:4">
      <c r="B8609" s="4" t="s">
        <v>251</v>
      </c>
      <c r="C8609" s="4" t="s">
        <v>5857</v>
      </c>
      <c r="D8609" s="4">
        <v>1</v>
      </c>
    </row>
    <row r="8610" spans="2:4">
      <c r="B8610" s="4" t="s">
        <v>252</v>
      </c>
      <c r="C8610" s="4" t="s">
        <v>253</v>
      </c>
      <c r="D8610" s="4">
        <v>1</v>
      </c>
    </row>
    <row r="8611" spans="2:4">
      <c r="B8611" s="4" t="s">
        <v>254</v>
      </c>
      <c r="C8611" s="4" t="s">
        <v>5858</v>
      </c>
      <c r="D8611" s="4">
        <v>1</v>
      </c>
    </row>
    <row r="8612" spans="2:4">
      <c r="B8612" s="4" t="s">
        <v>184</v>
      </c>
      <c r="C8612" s="4" t="s">
        <v>185</v>
      </c>
      <c r="D8612" s="4">
        <v>1</v>
      </c>
    </row>
    <row r="8613" spans="2:4">
      <c r="B8613" s="4" t="s">
        <v>3020</v>
      </c>
      <c r="C8613" s="4" t="s">
        <v>3021</v>
      </c>
      <c r="D8613" s="4">
        <v>1</v>
      </c>
    </row>
    <row r="8614" spans="2:4">
      <c r="B8614" s="4" t="s">
        <v>3407</v>
      </c>
      <c r="C8614" s="4" t="s">
        <v>3408</v>
      </c>
      <c r="D8614" s="4">
        <v>1</v>
      </c>
    </row>
    <row r="8615" spans="2:4">
      <c r="B8615" s="4" t="s">
        <v>4633</v>
      </c>
      <c r="C8615" s="4" t="s">
        <v>5859</v>
      </c>
      <c r="D8615" s="4">
        <v>1</v>
      </c>
    </row>
    <row r="8616" spans="2:4">
      <c r="B8616" s="4" t="s">
        <v>1546</v>
      </c>
      <c r="C8616" s="4" t="s">
        <v>1547</v>
      </c>
      <c r="D8616" s="4">
        <v>1</v>
      </c>
    </row>
    <row r="8617" spans="2:4">
      <c r="B8617" s="4" t="s">
        <v>265</v>
      </c>
      <c r="C8617" s="4" t="s">
        <v>266</v>
      </c>
      <c r="D8617" s="4">
        <v>1</v>
      </c>
    </row>
    <row r="8618" spans="2:4">
      <c r="B8618" s="4" t="s">
        <v>267</v>
      </c>
      <c r="C8618" s="4" t="s">
        <v>268</v>
      </c>
      <c r="D8618" s="4">
        <v>1</v>
      </c>
    </row>
    <row r="8619" spans="2:4">
      <c r="B8619" s="4" t="s">
        <v>3547</v>
      </c>
      <c r="C8619" s="4" t="s">
        <v>3548</v>
      </c>
      <c r="D8619" s="4">
        <v>1</v>
      </c>
    </row>
    <row r="8620" spans="2:4">
      <c r="B8620" s="4" t="s">
        <v>5040</v>
      </c>
      <c r="C8620" s="4" t="s">
        <v>5860</v>
      </c>
      <c r="D8620" s="4">
        <v>1</v>
      </c>
    </row>
    <row r="8621" spans="2:4">
      <c r="B8621" s="4" t="s">
        <v>12097</v>
      </c>
      <c r="C8621" s="4" t="s">
        <v>33706</v>
      </c>
      <c r="D8621" s="4">
        <v>1</v>
      </c>
    </row>
    <row r="8622" spans="2:4">
      <c r="B8622" s="4" t="s">
        <v>12098</v>
      </c>
      <c r="C8622" s="4" t="s">
        <v>33707</v>
      </c>
      <c r="D8622" s="4">
        <v>1</v>
      </c>
    </row>
    <row r="8623" spans="2:4">
      <c r="B8623" s="4" t="s">
        <v>7386</v>
      </c>
      <c r="C8623" s="4" t="s">
        <v>33708</v>
      </c>
      <c r="D8623" s="4">
        <v>1</v>
      </c>
    </row>
    <row r="8624" spans="2:4">
      <c r="B8624" s="4" t="s">
        <v>12099</v>
      </c>
      <c r="C8624" s="4" t="s">
        <v>33709</v>
      </c>
      <c r="D8624" s="4">
        <v>1</v>
      </c>
    </row>
    <row r="8625" spans="2:4">
      <c r="B8625" s="4" t="s">
        <v>12100</v>
      </c>
      <c r="C8625" s="4" t="s">
        <v>33710</v>
      </c>
      <c r="D8625" s="4">
        <v>1</v>
      </c>
    </row>
    <row r="8626" spans="2:4">
      <c r="B8626" s="4" t="s">
        <v>12101</v>
      </c>
      <c r="C8626" s="4" t="s">
        <v>33711</v>
      </c>
      <c r="D8626" s="4">
        <v>1</v>
      </c>
    </row>
    <row r="8627" spans="2:4">
      <c r="B8627" s="4" t="s">
        <v>12101</v>
      </c>
      <c r="C8627" s="4" t="s">
        <v>33712</v>
      </c>
      <c r="D8627" s="4">
        <v>1</v>
      </c>
    </row>
    <row r="8628" spans="2:4">
      <c r="B8628" s="4" t="s">
        <v>12102</v>
      </c>
      <c r="C8628" s="4" t="s">
        <v>33713</v>
      </c>
      <c r="D8628" s="4">
        <v>1</v>
      </c>
    </row>
    <row r="8629" spans="2:4">
      <c r="B8629" s="4" t="s">
        <v>12102</v>
      </c>
      <c r="C8629" s="4" t="s">
        <v>33714</v>
      </c>
      <c r="D8629" s="4">
        <v>1</v>
      </c>
    </row>
    <row r="8630" spans="2:4">
      <c r="B8630" s="4" t="s">
        <v>12103</v>
      </c>
      <c r="C8630" s="4" t="s">
        <v>33715</v>
      </c>
      <c r="D8630" s="4">
        <v>1</v>
      </c>
    </row>
    <row r="8631" spans="2:4">
      <c r="B8631" s="4" t="s">
        <v>12103</v>
      </c>
      <c r="C8631" s="4" t="s">
        <v>33716</v>
      </c>
      <c r="D8631" s="4">
        <v>1</v>
      </c>
    </row>
    <row r="8632" spans="2:4">
      <c r="B8632" s="4" t="s">
        <v>12104</v>
      </c>
      <c r="C8632" s="4" t="s">
        <v>33717</v>
      </c>
      <c r="D8632" s="4">
        <v>1</v>
      </c>
    </row>
    <row r="8633" spans="2:4">
      <c r="B8633" s="4" t="s">
        <v>12104</v>
      </c>
      <c r="C8633" s="4" t="s">
        <v>33718</v>
      </c>
      <c r="D8633" s="4">
        <v>1</v>
      </c>
    </row>
    <row r="8634" spans="2:4">
      <c r="B8634" s="4" t="s">
        <v>12105</v>
      </c>
      <c r="C8634" s="4" t="s">
        <v>33719</v>
      </c>
      <c r="D8634" s="4">
        <v>1</v>
      </c>
    </row>
    <row r="8635" spans="2:4">
      <c r="B8635" s="4" t="s">
        <v>12105</v>
      </c>
      <c r="C8635" s="4" t="s">
        <v>33720</v>
      </c>
      <c r="D8635" s="4">
        <v>1</v>
      </c>
    </row>
    <row r="8636" spans="2:4">
      <c r="B8636" s="4" t="s">
        <v>12106</v>
      </c>
      <c r="C8636" s="4" t="s">
        <v>33721</v>
      </c>
      <c r="D8636" s="4">
        <v>1</v>
      </c>
    </row>
    <row r="8637" spans="2:4">
      <c r="B8637" s="4" t="s">
        <v>12106</v>
      </c>
      <c r="C8637" s="4" t="s">
        <v>33722</v>
      </c>
      <c r="D8637" s="4">
        <v>1</v>
      </c>
    </row>
    <row r="8638" spans="2:4">
      <c r="B8638" s="4" t="s">
        <v>12107</v>
      </c>
      <c r="C8638" s="4" t="s">
        <v>33723</v>
      </c>
      <c r="D8638" s="4">
        <v>1</v>
      </c>
    </row>
    <row r="8639" spans="2:4">
      <c r="B8639" s="4" t="s">
        <v>12107</v>
      </c>
      <c r="C8639" s="4" t="s">
        <v>33724</v>
      </c>
      <c r="D8639" s="4">
        <v>1</v>
      </c>
    </row>
    <row r="8640" spans="2:4">
      <c r="B8640" s="4" t="s">
        <v>12108</v>
      </c>
      <c r="C8640" s="4" t="s">
        <v>33725</v>
      </c>
      <c r="D8640" s="4">
        <v>1</v>
      </c>
    </row>
    <row r="8641" spans="2:4">
      <c r="B8641" s="4" t="s">
        <v>12108</v>
      </c>
      <c r="C8641" s="4" t="s">
        <v>33726</v>
      </c>
      <c r="D8641" s="4">
        <v>1</v>
      </c>
    </row>
    <row r="8642" spans="2:4">
      <c r="B8642" s="4" t="s">
        <v>12109</v>
      </c>
      <c r="C8642" s="4" t="s">
        <v>33727</v>
      </c>
      <c r="D8642" s="4">
        <v>1</v>
      </c>
    </row>
    <row r="8643" spans="2:4">
      <c r="B8643" s="4" t="s">
        <v>12109</v>
      </c>
      <c r="C8643" s="4" t="s">
        <v>33728</v>
      </c>
      <c r="D8643" s="4">
        <v>1</v>
      </c>
    </row>
    <row r="8644" spans="2:4">
      <c r="B8644" s="4" t="s">
        <v>12110</v>
      </c>
      <c r="C8644" s="4" t="s">
        <v>33729</v>
      </c>
      <c r="D8644" s="4">
        <v>1</v>
      </c>
    </row>
    <row r="8645" spans="2:4">
      <c r="B8645" s="4" t="s">
        <v>12110</v>
      </c>
      <c r="C8645" s="4" t="s">
        <v>33730</v>
      </c>
      <c r="D8645" s="4">
        <v>1</v>
      </c>
    </row>
    <row r="8646" spans="2:4">
      <c r="B8646" s="4" t="s">
        <v>12111</v>
      </c>
      <c r="C8646" s="4" t="s">
        <v>33731</v>
      </c>
      <c r="D8646" s="4">
        <v>1</v>
      </c>
    </row>
    <row r="8647" spans="2:4">
      <c r="B8647" s="4" t="s">
        <v>12111</v>
      </c>
      <c r="C8647" s="4" t="s">
        <v>33732</v>
      </c>
      <c r="D8647" s="4">
        <v>1</v>
      </c>
    </row>
    <row r="8648" spans="2:4">
      <c r="B8648" s="4" t="s">
        <v>12112</v>
      </c>
      <c r="C8648" s="4" t="s">
        <v>33733</v>
      </c>
      <c r="D8648" s="4">
        <v>1</v>
      </c>
    </row>
    <row r="8649" spans="2:4">
      <c r="B8649" s="4" t="s">
        <v>12112</v>
      </c>
      <c r="C8649" s="4" t="s">
        <v>33734</v>
      </c>
      <c r="D8649" s="4">
        <v>1</v>
      </c>
    </row>
    <row r="8650" spans="2:4">
      <c r="B8650" s="4" t="s">
        <v>308</v>
      </c>
      <c r="C8650" s="4" t="s">
        <v>309</v>
      </c>
      <c r="D8650" s="4">
        <v>12</v>
      </c>
    </row>
    <row r="8651" spans="2:4">
      <c r="B8651" s="4" t="s">
        <v>12113</v>
      </c>
      <c r="C8651" s="4" t="s">
        <v>33735</v>
      </c>
      <c r="D8651" s="4">
        <v>1</v>
      </c>
    </row>
    <row r="8652" spans="2:4">
      <c r="B8652" s="4" t="s">
        <v>12114</v>
      </c>
      <c r="C8652" s="4" t="s">
        <v>33736</v>
      </c>
      <c r="D8652" s="4">
        <v>1</v>
      </c>
    </row>
    <row r="8653" spans="2:4">
      <c r="B8653" s="4" t="s">
        <v>752</v>
      </c>
      <c r="C8653" s="4" t="s">
        <v>753</v>
      </c>
      <c r="D8653" s="4">
        <v>1</v>
      </c>
    </row>
    <row r="8654" spans="2:4">
      <c r="B8654" s="4" t="s">
        <v>4723</v>
      </c>
      <c r="C8654" s="4" t="s">
        <v>5861</v>
      </c>
      <c r="D8654" s="4">
        <v>1</v>
      </c>
    </row>
    <row r="8655" spans="2:4">
      <c r="B8655" s="4" t="s">
        <v>12115</v>
      </c>
      <c r="C8655" s="4" t="s">
        <v>33737</v>
      </c>
      <c r="D8655" s="4">
        <v>1</v>
      </c>
    </row>
    <row r="8656" spans="2:4">
      <c r="B8656" s="4" t="s">
        <v>724</v>
      </c>
      <c r="C8656" s="4" t="s">
        <v>725</v>
      </c>
      <c r="D8656" s="4">
        <v>1</v>
      </c>
    </row>
    <row r="8657" spans="2:4">
      <c r="B8657" s="4" t="s">
        <v>12116</v>
      </c>
      <c r="C8657" s="4" t="s">
        <v>33738</v>
      </c>
      <c r="D8657" s="4">
        <v>1</v>
      </c>
    </row>
    <row r="8658" spans="2:4">
      <c r="B8658" s="4" t="s">
        <v>12117</v>
      </c>
      <c r="C8658" s="4" t="s">
        <v>33739</v>
      </c>
      <c r="D8658" s="4">
        <v>1</v>
      </c>
    </row>
    <row r="8659" spans="2:4">
      <c r="B8659" s="4" t="s">
        <v>7399</v>
      </c>
      <c r="C8659" s="4" t="s">
        <v>33740</v>
      </c>
      <c r="D8659" s="4">
        <v>1</v>
      </c>
    </row>
    <row r="8660" spans="2:4">
      <c r="B8660" s="4" t="s">
        <v>2484</v>
      </c>
      <c r="C8660" s="4" t="s">
        <v>2485</v>
      </c>
      <c r="D8660" s="4">
        <v>5</v>
      </c>
    </row>
    <row r="8661" spans="2:4">
      <c r="B8661" s="4" t="s">
        <v>3984</v>
      </c>
      <c r="C8661" s="4" t="s">
        <v>3985</v>
      </c>
      <c r="D8661" s="4">
        <v>1</v>
      </c>
    </row>
    <row r="8662" spans="2:4">
      <c r="B8662" s="4" t="s">
        <v>5196</v>
      </c>
      <c r="C8662" s="4" t="s">
        <v>5862</v>
      </c>
      <c r="D8662" s="4">
        <v>1</v>
      </c>
    </row>
    <row r="8663" spans="2:4">
      <c r="B8663" s="4" t="s">
        <v>12118</v>
      </c>
      <c r="C8663" s="4" t="s">
        <v>33741</v>
      </c>
      <c r="D8663" s="4">
        <v>1</v>
      </c>
    </row>
    <row r="8664" spans="2:4">
      <c r="B8664" s="4" t="s">
        <v>12119</v>
      </c>
      <c r="C8664" s="4" t="s">
        <v>33742</v>
      </c>
      <c r="D8664" s="4">
        <v>1</v>
      </c>
    </row>
    <row r="8665" spans="2:4">
      <c r="B8665" s="4" t="s">
        <v>12120</v>
      </c>
      <c r="C8665" s="4" t="s">
        <v>33743</v>
      </c>
      <c r="D8665" s="4">
        <v>1</v>
      </c>
    </row>
    <row r="8666" spans="2:4">
      <c r="B8666" s="4" t="s">
        <v>12121</v>
      </c>
      <c r="C8666" s="4" t="s">
        <v>33744</v>
      </c>
      <c r="D8666" s="4">
        <v>1</v>
      </c>
    </row>
    <row r="8667" spans="2:4">
      <c r="B8667" s="4" t="s">
        <v>12122</v>
      </c>
      <c r="C8667" s="4" t="s">
        <v>33745</v>
      </c>
      <c r="D8667" s="4">
        <v>1</v>
      </c>
    </row>
    <row r="8668" spans="2:4">
      <c r="B8668" s="4" t="s">
        <v>3386</v>
      </c>
      <c r="C8668" s="4" t="s">
        <v>3387</v>
      </c>
      <c r="D8668" s="4">
        <v>1</v>
      </c>
    </row>
    <row r="8669" spans="2:4">
      <c r="B8669" s="4" t="s">
        <v>1295</v>
      </c>
      <c r="C8669" s="4" t="s">
        <v>1296</v>
      </c>
      <c r="D8669" s="4">
        <v>5</v>
      </c>
    </row>
    <row r="8670" spans="2:4">
      <c r="B8670" s="4" t="s">
        <v>12123</v>
      </c>
      <c r="C8670" s="4" t="s">
        <v>5863</v>
      </c>
      <c r="D8670" s="4">
        <v>1</v>
      </c>
    </row>
    <row r="8671" spans="2:4">
      <c r="B8671" s="4" t="s">
        <v>390</v>
      </c>
      <c r="C8671" s="4" t="s">
        <v>391</v>
      </c>
      <c r="D8671" s="4">
        <v>5</v>
      </c>
    </row>
    <row r="8672" spans="2:4">
      <c r="B8672" s="4" t="s">
        <v>12124</v>
      </c>
      <c r="C8672" s="4" t="s">
        <v>3372</v>
      </c>
      <c r="D8672" s="4">
        <v>1</v>
      </c>
    </row>
    <row r="8673" spans="2:4">
      <c r="B8673" s="4" t="s">
        <v>392</v>
      </c>
      <c r="C8673" s="4" t="s">
        <v>393</v>
      </c>
      <c r="D8673" s="4">
        <v>5</v>
      </c>
    </row>
    <row r="8674" spans="2:4">
      <c r="B8674" s="4" t="s">
        <v>12125</v>
      </c>
      <c r="C8674" s="4" t="s">
        <v>5864</v>
      </c>
      <c r="D8674" s="4">
        <v>1</v>
      </c>
    </row>
    <row r="8675" spans="2:4">
      <c r="B8675" s="4" t="s">
        <v>12126</v>
      </c>
      <c r="C8675" s="4" t="s">
        <v>33746</v>
      </c>
      <c r="D8675" s="4">
        <v>5</v>
      </c>
    </row>
    <row r="8676" spans="2:4">
      <c r="B8676" s="4" t="s">
        <v>12127</v>
      </c>
      <c r="C8676" s="4" t="s">
        <v>33747</v>
      </c>
      <c r="D8676" s="4">
        <v>1</v>
      </c>
    </row>
    <row r="8677" spans="2:4">
      <c r="B8677" s="4" t="s">
        <v>12128</v>
      </c>
      <c r="C8677" s="4" t="s">
        <v>33748</v>
      </c>
      <c r="D8677" s="4">
        <v>1</v>
      </c>
    </row>
    <row r="8678" spans="2:4">
      <c r="B8678" s="4" t="s">
        <v>542</v>
      </c>
      <c r="C8678" s="4" t="s">
        <v>543</v>
      </c>
      <c r="D8678" s="4">
        <v>1</v>
      </c>
    </row>
    <row r="8679" spans="2:4">
      <c r="B8679" s="4" t="s">
        <v>2362</v>
      </c>
      <c r="C8679" s="4" t="s">
        <v>5865</v>
      </c>
      <c r="D8679" s="4">
        <v>1</v>
      </c>
    </row>
    <row r="8680" spans="2:4">
      <c r="B8680" s="4" t="s">
        <v>5319</v>
      </c>
      <c r="C8680" s="4" t="s">
        <v>5866</v>
      </c>
      <c r="D8680" s="4">
        <v>1</v>
      </c>
    </row>
    <row r="8681" spans="2:4">
      <c r="B8681" s="4" t="s">
        <v>2363</v>
      </c>
      <c r="C8681" s="4" t="s">
        <v>5867</v>
      </c>
      <c r="D8681" s="4">
        <v>1</v>
      </c>
    </row>
    <row r="8682" spans="2:4">
      <c r="B8682" s="4" t="s">
        <v>1867</v>
      </c>
      <c r="C8682" s="4" t="s">
        <v>1868</v>
      </c>
      <c r="D8682" s="4">
        <v>1</v>
      </c>
    </row>
    <row r="8683" spans="2:4">
      <c r="B8683" s="4" t="s">
        <v>4741</v>
      </c>
      <c r="C8683" s="4" t="s">
        <v>5868</v>
      </c>
      <c r="D8683" s="4">
        <v>1</v>
      </c>
    </row>
    <row r="8684" spans="2:4">
      <c r="B8684" s="4" t="s">
        <v>12129</v>
      </c>
      <c r="C8684" s="4" t="s">
        <v>33749</v>
      </c>
      <c r="D8684" s="4">
        <v>1</v>
      </c>
    </row>
    <row r="8685" spans="2:4">
      <c r="B8685" s="4" t="s">
        <v>12130</v>
      </c>
      <c r="C8685" s="4" t="s">
        <v>33750</v>
      </c>
      <c r="D8685" s="4">
        <v>100</v>
      </c>
    </row>
    <row r="8686" spans="2:4">
      <c r="B8686" s="4" t="s">
        <v>12131</v>
      </c>
      <c r="C8686" s="4" t="s">
        <v>33751</v>
      </c>
      <c r="D8686" s="4">
        <v>100</v>
      </c>
    </row>
    <row r="8687" spans="2:4">
      <c r="B8687" s="4" t="s">
        <v>12132</v>
      </c>
      <c r="C8687" s="4" t="s">
        <v>33752</v>
      </c>
      <c r="D8687" s="4">
        <v>100</v>
      </c>
    </row>
    <row r="8688" spans="2:4">
      <c r="B8688" s="4" t="s">
        <v>12133</v>
      </c>
      <c r="C8688" s="4" t="s">
        <v>33753</v>
      </c>
      <c r="D8688" s="4">
        <v>100</v>
      </c>
    </row>
    <row r="8689" spans="2:4">
      <c r="B8689" s="4" t="s">
        <v>1656</v>
      </c>
      <c r="C8689" s="4" t="s">
        <v>1657</v>
      </c>
      <c r="D8689" s="4">
        <v>12</v>
      </c>
    </row>
    <row r="8690" spans="2:4">
      <c r="B8690" s="4" t="s">
        <v>386</v>
      </c>
      <c r="C8690" s="4" t="s">
        <v>387</v>
      </c>
      <c r="D8690" s="4">
        <v>1</v>
      </c>
    </row>
    <row r="8691" spans="2:4">
      <c r="B8691" s="4" t="s">
        <v>1530</v>
      </c>
      <c r="C8691" s="4" t="s">
        <v>1531</v>
      </c>
      <c r="D8691" s="4">
        <v>12</v>
      </c>
    </row>
    <row r="8692" spans="2:4">
      <c r="B8692" s="4" t="s">
        <v>1548</v>
      </c>
      <c r="C8692" s="4" t="s">
        <v>1549</v>
      </c>
      <c r="D8692" s="4">
        <v>12</v>
      </c>
    </row>
    <row r="8693" spans="2:4">
      <c r="B8693" s="4" t="s">
        <v>1529</v>
      </c>
      <c r="C8693" s="4" t="s">
        <v>1747</v>
      </c>
      <c r="D8693" s="4">
        <v>12</v>
      </c>
    </row>
    <row r="8694" spans="2:4">
      <c r="B8694" s="4" t="s">
        <v>2817</v>
      </c>
      <c r="C8694" s="4" t="s">
        <v>5869</v>
      </c>
      <c r="D8694" s="4">
        <v>1</v>
      </c>
    </row>
    <row r="8695" spans="2:4">
      <c r="B8695" s="4" t="s">
        <v>12134</v>
      </c>
      <c r="C8695" s="4" t="s">
        <v>33754</v>
      </c>
      <c r="D8695" s="4">
        <v>30</v>
      </c>
    </row>
    <row r="8696" spans="2:4">
      <c r="B8696" s="4" t="s">
        <v>12135</v>
      </c>
      <c r="C8696" s="4" t="s">
        <v>33755</v>
      </c>
      <c r="D8696" s="4">
        <v>1</v>
      </c>
    </row>
    <row r="8697" spans="2:4">
      <c r="B8697" s="4" t="s">
        <v>12136</v>
      </c>
      <c r="C8697" s="4" t="s">
        <v>33756</v>
      </c>
      <c r="D8697" s="4">
        <v>1</v>
      </c>
    </row>
    <row r="8698" spans="2:4">
      <c r="B8698" s="4" t="s">
        <v>12137</v>
      </c>
      <c r="C8698" s="4" t="s">
        <v>33757</v>
      </c>
      <c r="D8698" s="4">
        <v>1</v>
      </c>
    </row>
    <row r="8699" spans="2:4">
      <c r="B8699" s="4" t="s">
        <v>12138</v>
      </c>
      <c r="C8699" s="4" t="s">
        <v>33758</v>
      </c>
      <c r="D8699" s="4">
        <v>1</v>
      </c>
    </row>
    <row r="8700" spans="2:4">
      <c r="B8700" s="4" t="s">
        <v>12139</v>
      </c>
      <c r="C8700" s="4" t="s">
        <v>33759</v>
      </c>
      <c r="D8700" s="4">
        <v>1</v>
      </c>
    </row>
    <row r="8701" spans="2:4">
      <c r="B8701" s="4" t="s">
        <v>12140</v>
      </c>
      <c r="C8701" s="4" t="s">
        <v>33760</v>
      </c>
      <c r="D8701" s="4">
        <v>1</v>
      </c>
    </row>
    <row r="8702" spans="2:4">
      <c r="B8702" s="4" t="s">
        <v>6718</v>
      </c>
      <c r="C8702" s="4" t="s">
        <v>33761</v>
      </c>
      <c r="D8702" s="4">
        <v>1</v>
      </c>
    </row>
    <row r="8703" spans="2:4">
      <c r="B8703" s="4" t="s">
        <v>6710</v>
      </c>
      <c r="C8703" s="4" t="s">
        <v>33762</v>
      </c>
      <c r="D8703" s="4">
        <v>1</v>
      </c>
    </row>
    <row r="8704" spans="2:4">
      <c r="B8704" s="4" t="s">
        <v>2364</v>
      </c>
      <c r="C8704" s="4" t="s">
        <v>5870</v>
      </c>
      <c r="D8704" s="4">
        <v>1</v>
      </c>
    </row>
    <row r="8705" spans="2:4">
      <c r="B8705" s="4" t="s">
        <v>883</v>
      </c>
      <c r="C8705" s="4" t="s">
        <v>884</v>
      </c>
      <c r="D8705" s="4">
        <v>10</v>
      </c>
    </row>
    <row r="8706" spans="2:4">
      <c r="B8706" s="4" t="s">
        <v>12141</v>
      </c>
      <c r="C8706" s="4" t="s">
        <v>33763</v>
      </c>
      <c r="D8706" s="4">
        <v>1</v>
      </c>
    </row>
    <row r="8707" spans="2:4">
      <c r="B8707" s="4" t="s">
        <v>2478</v>
      </c>
      <c r="C8707" s="4" t="s">
        <v>2479</v>
      </c>
      <c r="D8707" s="4">
        <v>1</v>
      </c>
    </row>
    <row r="8708" spans="2:4">
      <c r="B8708" s="4" t="s">
        <v>4500</v>
      </c>
      <c r="C8708" s="4" t="s">
        <v>5871</v>
      </c>
      <c r="D8708" s="4">
        <v>10</v>
      </c>
    </row>
    <row r="8709" spans="2:4">
      <c r="B8709" s="4" t="s">
        <v>885</v>
      </c>
      <c r="C8709" s="4" t="s">
        <v>886</v>
      </c>
      <c r="D8709" s="4">
        <v>10</v>
      </c>
    </row>
    <row r="8710" spans="2:4">
      <c r="B8710" s="4" t="s">
        <v>1677</v>
      </c>
      <c r="C8710" s="4" t="s">
        <v>1678</v>
      </c>
      <c r="D8710" s="4">
        <v>10</v>
      </c>
    </row>
    <row r="8711" spans="2:4">
      <c r="B8711" s="4" t="s">
        <v>887</v>
      </c>
      <c r="C8711" s="4" t="s">
        <v>888</v>
      </c>
      <c r="D8711" s="4">
        <v>10</v>
      </c>
    </row>
    <row r="8712" spans="2:4">
      <c r="B8712" s="4" t="s">
        <v>12142</v>
      </c>
      <c r="C8712" s="4" t="s">
        <v>33764</v>
      </c>
      <c r="D8712" s="4">
        <v>1</v>
      </c>
    </row>
    <row r="8713" spans="2:4">
      <c r="B8713" s="4" t="s">
        <v>121</v>
      </c>
      <c r="C8713" s="4" t="s">
        <v>122</v>
      </c>
      <c r="D8713" s="4">
        <v>1</v>
      </c>
    </row>
    <row r="8714" spans="2:4">
      <c r="B8714" s="4" t="s">
        <v>5110</v>
      </c>
      <c r="C8714" s="4" t="s">
        <v>5872</v>
      </c>
      <c r="D8714" s="4">
        <v>1</v>
      </c>
    </row>
    <row r="8715" spans="2:4">
      <c r="B8715" s="4" t="s">
        <v>61</v>
      </c>
      <c r="C8715" s="4" t="s">
        <v>62</v>
      </c>
      <c r="D8715" s="4">
        <v>1</v>
      </c>
    </row>
    <row r="8716" spans="2:4">
      <c r="B8716" s="4" t="s">
        <v>418</v>
      </c>
      <c r="C8716" s="4" t="s">
        <v>419</v>
      </c>
      <c r="D8716" s="4">
        <v>1</v>
      </c>
    </row>
    <row r="8717" spans="2:4">
      <c r="B8717" s="4" t="s">
        <v>2881</v>
      </c>
      <c r="C8717" s="4" t="s">
        <v>4168</v>
      </c>
      <c r="D8717" s="4">
        <v>1</v>
      </c>
    </row>
    <row r="8718" spans="2:4">
      <c r="B8718" s="4" t="s">
        <v>1941</v>
      </c>
      <c r="C8718" s="4" t="s">
        <v>1942</v>
      </c>
      <c r="D8718" s="4">
        <v>1</v>
      </c>
    </row>
    <row r="8719" spans="2:4">
      <c r="B8719" s="4" t="s">
        <v>4680</v>
      </c>
      <c r="C8719" s="4" t="s">
        <v>5873</v>
      </c>
      <c r="D8719" s="4">
        <v>5</v>
      </c>
    </row>
    <row r="8720" spans="2:4">
      <c r="B8720" s="4" t="s">
        <v>12143</v>
      </c>
      <c r="C8720" s="4" t="s">
        <v>33765</v>
      </c>
      <c r="D8720" s="4">
        <v>1</v>
      </c>
    </row>
    <row r="8721" spans="2:4">
      <c r="B8721" s="4" t="s">
        <v>12144</v>
      </c>
      <c r="C8721" s="4" t="s">
        <v>33766</v>
      </c>
      <c r="D8721" s="4">
        <v>1</v>
      </c>
    </row>
    <row r="8722" spans="2:4">
      <c r="B8722" s="4" t="s">
        <v>2245</v>
      </c>
      <c r="C8722" s="4" t="s">
        <v>2246</v>
      </c>
      <c r="D8722" s="4">
        <v>1</v>
      </c>
    </row>
    <row r="8723" spans="2:4">
      <c r="B8723" s="4" t="s">
        <v>1683</v>
      </c>
      <c r="C8723" s="4" t="s">
        <v>1684</v>
      </c>
      <c r="D8723" s="4">
        <v>1</v>
      </c>
    </row>
    <row r="8724" spans="2:4">
      <c r="B8724" s="4" t="s">
        <v>12145</v>
      </c>
      <c r="C8724" s="4" t="s">
        <v>33767</v>
      </c>
      <c r="D8724" s="4">
        <v>1</v>
      </c>
    </row>
    <row r="8725" spans="2:4">
      <c r="B8725" s="4" t="s">
        <v>3914</v>
      </c>
      <c r="C8725" s="4" t="s">
        <v>3915</v>
      </c>
      <c r="D8725" s="4">
        <v>1</v>
      </c>
    </row>
    <row r="8726" spans="2:4">
      <c r="B8726" s="4" t="s">
        <v>5073</v>
      </c>
      <c r="C8726" s="4" t="s">
        <v>5874</v>
      </c>
      <c r="D8726" s="4">
        <v>1</v>
      </c>
    </row>
    <row r="8727" spans="2:4">
      <c r="B8727" s="4" t="s">
        <v>6746</v>
      </c>
      <c r="C8727" s="4" t="s">
        <v>33768</v>
      </c>
      <c r="D8727" s="4">
        <v>1</v>
      </c>
    </row>
    <row r="8728" spans="2:4">
      <c r="B8728" s="4" t="s">
        <v>2564</v>
      </c>
      <c r="C8728" s="4" t="s">
        <v>2565</v>
      </c>
      <c r="D8728" s="4">
        <v>1</v>
      </c>
    </row>
    <row r="8729" spans="2:4">
      <c r="B8729" s="4" t="s">
        <v>12146</v>
      </c>
      <c r="C8729" s="4" t="s">
        <v>33769</v>
      </c>
      <c r="D8729" s="4">
        <v>1</v>
      </c>
    </row>
    <row r="8730" spans="2:4">
      <c r="B8730" s="4" t="s">
        <v>2992</v>
      </c>
      <c r="C8730" s="4" t="s">
        <v>5875</v>
      </c>
      <c r="D8730" s="4">
        <v>1</v>
      </c>
    </row>
    <row r="8731" spans="2:4">
      <c r="B8731" s="4" t="s">
        <v>12147</v>
      </c>
      <c r="C8731" s="4" t="s">
        <v>33770</v>
      </c>
      <c r="D8731" s="4">
        <v>1</v>
      </c>
    </row>
    <row r="8732" spans="2:4">
      <c r="B8732" s="4" t="s">
        <v>12148</v>
      </c>
      <c r="C8732" s="4" t="s">
        <v>33771</v>
      </c>
      <c r="D8732" s="4">
        <v>1</v>
      </c>
    </row>
    <row r="8733" spans="2:4">
      <c r="B8733" s="4" t="s">
        <v>2891</v>
      </c>
      <c r="C8733" s="4" t="s">
        <v>2892</v>
      </c>
      <c r="D8733" s="4">
        <v>1</v>
      </c>
    </row>
    <row r="8734" spans="2:4">
      <c r="B8734" s="4" t="s">
        <v>12149</v>
      </c>
      <c r="C8734" s="4" t="s">
        <v>33772</v>
      </c>
      <c r="D8734" s="4">
        <v>1</v>
      </c>
    </row>
    <row r="8735" spans="2:4">
      <c r="B8735" s="4" t="s">
        <v>12150</v>
      </c>
      <c r="C8735" s="4" t="s">
        <v>33773</v>
      </c>
      <c r="D8735" s="4">
        <v>1</v>
      </c>
    </row>
    <row r="8736" spans="2:4">
      <c r="B8736" s="4" t="s">
        <v>12151</v>
      </c>
      <c r="C8736" s="4" t="s">
        <v>33774</v>
      </c>
      <c r="D8736" s="4">
        <v>1</v>
      </c>
    </row>
    <row r="8737" spans="2:4">
      <c r="B8737" s="4" t="s">
        <v>4451</v>
      </c>
      <c r="C8737" s="4" t="s">
        <v>5876</v>
      </c>
      <c r="D8737" s="4">
        <v>2</v>
      </c>
    </row>
    <row r="8738" spans="2:4">
      <c r="B8738" s="4" t="s">
        <v>12152</v>
      </c>
      <c r="C8738" s="4" t="s">
        <v>33775</v>
      </c>
      <c r="D8738" s="4">
        <v>1</v>
      </c>
    </row>
    <row r="8739" spans="2:4">
      <c r="B8739" s="4" t="s">
        <v>12153</v>
      </c>
      <c r="C8739" s="4" t="s">
        <v>33776</v>
      </c>
      <c r="D8739" s="4">
        <v>1</v>
      </c>
    </row>
    <row r="8740" spans="2:4">
      <c r="B8740" s="4" t="s">
        <v>4552</v>
      </c>
      <c r="C8740" s="4" t="s">
        <v>5877</v>
      </c>
      <c r="D8740" s="4">
        <v>1</v>
      </c>
    </row>
    <row r="8741" spans="2:4">
      <c r="B8741" s="4" t="s">
        <v>141</v>
      </c>
      <c r="C8741" s="4" t="s">
        <v>144</v>
      </c>
      <c r="D8741" s="4">
        <v>1</v>
      </c>
    </row>
    <row r="8742" spans="2:4">
      <c r="B8742" s="4" t="s">
        <v>12154</v>
      </c>
      <c r="C8742" s="4" t="s">
        <v>33777</v>
      </c>
      <c r="D8742" s="4">
        <v>100</v>
      </c>
    </row>
    <row r="8743" spans="2:4">
      <c r="B8743" s="4" t="s">
        <v>3916</v>
      </c>
      <c r="C8743" s="4" t="s">
        <v>3917</v>
      </c>
      <c r="D8743" s="4">
        <v>1</v>
      </c>
    </row>
    <row r="8744" spans="2:4">
      <c r="B8744" s="4" t="s">
        <v>3918</v>
      </c>
      <c r="C8744" s="4" t="s">
        <v>3919</v>
      </c>
      <c r="D8744" s="4">
        <v>1</v>
      </c>
    </row>
    <row r="8745" spans="2:4">
      <c r="B8745" s="4" t="s">
        <v>12155</v>
      </c>
      <c r="C8745" s="4" t="s">
        <v>3566</v>
      </c>
      <c r="D8745" s="4">
        <v>6</v>
      </c>
    </row>
    <row r="8746" spans="2:4">
      <c r="B8746" s="4" t="s">
        <v>3648</v>
      </c>
      <c r="C8746" s="4" t="s">
        <v>3649</v>
      </c>
      <c r="D8746" s="4">
        <v>1</v>
      </c>
    </row>
    <row r="8747" spans="2:4">
      <c r="B8747" s="4" t="s">
        <v>3630</v>
      </c>
      <c r="C8747" s="4" t="s">
        <v>5878</v>
      </c>
      <c r="D8747" s="4">
        <v>1</v>
      </c>
    </row>
    <row r="8748" spans="2:4">
      <c r="B8748" s="4" t="s">
        <v>3631</v>
      </c>
      <c r="C8748" s="4" t="s">
        <v>5879</v>
      </c>
      <c r="D8748" s="4">
        <v>1</v>
      </c>
    </row>
    <row r="8749" spans="2:4">
      <c r="B8749" s="4" t="s">
        <v>3632</v>
      </c>
      <c r="C8749" s="4" t="s">
        <v>3633</v>
      </c>
      <c r="D8749" s="4">
        <v>1</v>
      </c>
    </row>
    <row r="8750" spans="2:4">
      <c r="B8750" s="4" t="s">
        <v>4501</v>
      </c>
      <c r="C8750" s="4" t="s">
        <v>5880</v>
      </c>
      <c r="D8750" s="4">
        <v>1</v>
      </c>
    </row>
    <row r="8751" spans="2:4">
      <c r="B8751" s="4" t="s">
        <v>2566</v>
      </c>
      <c r="C8751" s="4" t="s">
        <v>2567</v>
      </c>
      <c r="D8751" s="4">
        <v>1</v>
      </c>
    </row>
    <row r="8752" spans="2:4">
      <c r="B8752" s="4" t="s">
        <v>12156</v>
      </c>
      <c r="C8752" s="4" t="s">
        <v>33778</v>
      </c>
      <c r="D8752" s="4">
        <v>1</v>
      </c>
    </row>
    <row r="8753" spans="2:4">
      <c r="B8753" s="4" t="s">
        <v>12157</v>
      </c>
      <c r="C8753" s="4" t="s">
        <v>33779</v>
      </c>
      <c r="D8753" s="4">
        <v>1</v>
      </c>
    </row>
    <row r="8754" spans="2:4">
      <c r="B8754" s="4" t="s">
        <v>5153</v>
      </c>
      <c r="C8754" s="4" t="s">
        <v>5881</v>
      </c>
      <c r="D8754" s="4">
        <v>1</v>
      </c>
    </row>
    <row r="8755" spans="2:4">
      <c r="B8755" s="4" t="s">
        <v>3766</v>
      </c>
      <c r="C8755" s="4" t="s">
        <v>33780</v>
      </c>
      <c r="D8755" s="4">
        <v>1</v>
      </c>
    </row>
    <row r="8756" spans="2:4">
      <c r="B8756" s="4" t="s">
        <v>8144</v>
      </c>
      <c r="C8756" s="4" t="s">
        <v>33781</v>
      </c>
      <c r="D8756" s="4">
        <v>1</v>
      </c>
    </row>
    <row r="8757" spans="2:4">
      <c r="B8757" s="4" t="s">
        <v>3767</v>
      </c>
      <c r="C8757" s="4" t="s">
        <v>33782</v>
      </c>
      <c r="D8757" s="4">
        <v>1</v>
      </c>
    </row>
    <row r="8758" spans="2:4">
      <c r="B8758" s="4" t="s">
        <v>135</v>
      </c>
      <c r="C8758" s="4" t="s">
        <v>136</v>
      </c>
      <c r="D8758" s="4">
        <v>1</v>
      </c>
    </row>
    <row r="8759" spans="2:4">
      <c r="B8759" s="4" t="s">
        <v>2728</v>
      </c>
      <c r="C8759" s="4" t="s">
        <v>2729</v>
      </c>
      <c r="D8759" s="4">
        <v>1</v>
      </c>
    </row>
    <row r="8760" spans="2:4">
      <c r="B8760" s="4" t="s">
        <v>2726</v>
      </c>
      <c r="C8760" s="4" t="s">
        <v>2727</v>
      </c>
      <c r="D8760" s="4">
        <v>1</v>
      </c>
    </row>
    <row r="8761" spans="2:4">
      <c r="B8761" s="4" t="s">
        <v>12158</v>
      </c>
      <c r="C8761" s="4" t="s">
        <v>33783</v>
      </c>
      <c r="D8761" s="4">
        <v>1</v>
      </c>
    </row>
    <row r="8762" spans="2:4">
      <c r="B8762" s="4" t="s">
        <v>12159</v>
      </c>
      <c r="C8762" s="4" t="s">
        <v>33784</v>
      </c>
      <c r="D8762" s="4">
        <v>1</v>
      </c>
    </row>
    <row r="8763" spans="2:4">
      <c r="B8763" s="4" t="s">
        <v>12160</v>
      </c>
      <c r="C8763" s="4" t="s">
        <v>33785</v>
      </c>
      <c r="D8763" s="4">
        <v>1</v>
      </c>
    </row>
    <row r="8764" spans="2:4">
      <c r="B8764" s="4" t="s">
        <v>12161</v>
      </c>
      <c r="C8764" s="4" t="s">
        <v>33786</v>
      </c>
      <c r="D8764" s="4">
        <v>5</v>
      </c>
    </row>
    <row r="8765" spans="2:4">
      <c r="B8765" s="4" t="s">
        <v>4691</v>
      </c>
      <c r="C8765" s="4" t="s">
        <v>6608</v>
      </c>
      <c r="D8765" s="4">
        <v>5</v>
      </c>
    </row>
    <row r="8766" spans="2:4">
      <c r="B8766" s="4" t="s">
        <v>1140</v>
      </c>
      <c r="C8766" s="4" t="s">
        <v>6609</v>
      </c>
      <c r="D8766" s="4">
        <v>4</v>
      </c>
    </row>
    <row r="8767" spans="2:4">
      <c r="B8767" s="4" t="s">
        <v>12162</v>
      </c>
      <c r="C8767" s="4" t="s">
        <v>33787</v>
      </c>
      <c r="D8767" s="4">
        <v>1</v>
      </c>
    </row>
    <row r="8768" spans="2:4">
      <c r="B8768" s="4" t="s">
        <v>1137</v>
      </c>
      <c r="C8768" s="4" t="s">
        <v>6610</v>
      </c>
      <c r="D8768" s="4">
        <v>4</v>
      </c>
    </row>
    <row r="8769" spans="2:4">
      <c r="B8769" s="4" t="s">
        <v>12163</v>
      </c>
      <c r="C8769" s="4" t="s">
        <v>33788</v>
      </c>
      <c r="D8769" s="4">
        <v>1</v>
      </c>
    </row>
    <row r="8770" spans="2:4">
      <c r="B8770" s="4" t="s">
        <v>1138</v>
      </c>
      <c r="C8770" s="4" t="s">
        <v>6611</v>
      </c>
      <c r="D8770" s="4">
        <v>4</v>
      </c>
    </row>
    <row r="8771" spans="2:4">
      <c r="B8771" s="4" t="s">
        <v>12164</v>
      </c>
      <c r="C8771" s="4" t="s">
        <v>33789</v>
      </c>
      <c r="D8771" s="4">
        <v>1</v>
      </c>
    </row>
    <row r="8772" spans="2:4">
      <c r="B8772" s="4" t="s">
        <v>3842</v>
      </c>
      <c r="C8772" s="4" t="s">
        <v>6612</v>
      </c>
      <c r="D8772" s="4">
        <v>5</v>
      </c>
    </row>
    <row r="8773" spans="2:4">
      <c r="B8773" s="4" t="s">
        <v>12165</v>
      </c>
      <c r="C8773" s="4" t="s">
        <v>33790</v>
      </c>
      <c r="D8773" s="4">
        <v>4</v>
      </c>
    </row>
    <row r="8774" spans="2:4">
      <c r="B8774" s="4" t="s">
        <v>1304</v>
      </c>
      <c r="C8774" s="4" t="s">
        <v>6613</v>
      </c>
      <c r="D8774" s="4">
        <v>4</v>
      </c>
    </row>
    <row r="8775" spans="2:4">
      <c r="B8775" s="4" t="s">
        <v>4394</v>
      </c>
      <c r="C8775" s="4" t="s">
        <v>4395</v>
      </c>
      <c r="D8775" s="4">
        <v>5</v>
      </c>
    </row>
    <row r="8776" spans="2:4">
      <c r="B8776" s="4" t="s">
        <v>2676</v>
      </c>
      <c r="C8776" s="4" t="s">
        <v>2677</v>
      </c>
      <c r="D8776" s="4">
        <v>5</v>
      </c>
    </row>
    <row r="8777" spans="2:4">
      <c r="B8777" s="4" t="s">
        <v>4230</v>
      </c>
      <c r="C8777" s="4" t="s">
        <v>4231</v>
      </c>
      <c r="D8777" s="4">
        <v>5</v>
      </c>
    </row>
    <row r="8778" spans="2:4">
      <c r="B8778" s="4" t="s">
        <v>3920</v>
      </c>
      <c r="C8778" s="4" t="s">
        <v>3921</v>
      </c>
      <c r="D8778" s="4">
        <v>1</v>
      </c>
    </row>
    <row r="8779" spans="2:4">
      <c r="B8779" s="4" t="s">
        <v>12166</v>
      </c>
      <c r="C8779" s="4" t="s">
        <v>33791</v>
      </c>
      <c r="D8779" s="4">
        <v>1</v>
      </c>
    </row>
    <row r="8780" spans="2:4">
      <c r="B8780" s="4" t="s">
        <v>4653</v>
      </c>
      <c r="C8780" s="4" t="s">
        <v>5882</v>
      </c>
      <c r="D8780" s="4">
        <v>1</v>
      </c>
    </row>
    <row r="8781" spans="2:4">
      <c r="B8781" s="4" t="s">
        <v>130</v>
      </c>
      <c r="C8781" s="4" t="s">
        <v>131</v>
      </c>
      <c r="D8781" s="4">
        <v>1</v>
      </c>
    </row>
    <row r="8782" spans="2:4">
      <c r="B8782" s="4" t="s">
        <v>4729</v>
      </c>
      <c r="C8782" s="4" t="s">
        <v>5883</v>
      </c>
      <c r="D8782" s="4">
        <v>1</v>
      </c>
    </row>
    <row r="8783" spans="2:4">
      <c r="B8783" s="4" t="s">
        <v>12167</v>
      </c>
      <c r="C8783" s="4" t="s">
        <v>33792</v>
      </c>
      <c r="D8783" s="4">
        <v>1</v>
      </c>
    </row>
    <row r="8784" spans="2:4">
      <c r="B8784" s="4" t="s">
        <v>12168</v>
      </c>
      <c r="C8784" s="4" t="s">
        <v>33793</v>
      </c>
      <c r="D8784" s="4">
        <v>1</v>
      </c>
    </row>
    <row r="8785" spans="2:4">
      <c r="B8785" s="4" t="s">
        <v>12169</v>
      </c>
      <c r="C8785" s="4" t="s">
        <v>33794</v>
      </c>
      <c r="D8785" s="4">
        <v>4</v>
      </c>
    </row>
    <row r="8786" spans="2:4">
      <c r="B8786" s="4" t="s">
        <v>12170</v>
      </c>
      <c r="C8786" s="4" t="s">
        <v>33795</v>
      </c>
      <c r="D8786" s="4">
        <v>4</v>
      </c>
    </row>
    <row r="8787" spans="2:4">
      <c r="B8787" s="4" t="s">
        <v>2455</v>
      </c>
      <c r="C8787" s="4" t="s">
        <v>2456</v>
      </c>
      <c r="D8787" s="4">
        <v>1</v>
      </c>
    </row>
    <row r="8788" spans="2:4">
      <c r="B8788" s="4" t="s">
        <v>12171</v>
      </c>
      <c r="C8788" s="4" t="s">
        <v>33796</v>
      </c>
      <c r="D8788" s="4">
        <v>1</v>
      </c>
    </row>
    <row r="8789" spans="2:4">
      <c r="B8789" s="4" t="s">
        <v>84</v>
      </c>
      <c r="C8789" s="4" t="s">
        <v>85</v>
      </c>
      <c r="D8789" s="4">
        <v>1</v>
      </c>
    </row>
    <row r="8790" spans="2:4">
      <c r="B8790" s="4" t="s">
        <v>12172</v>
      </c>
      <c r="C8790" s="4" t="s">
        <v>33797</v>
      </c>
      <c r="D8790" s="4">
        <v>1</v>
      </c>
    </row>
    <row r="8791" spans="2:4">
      <c r="B8791" s="4" t="s">
        <v>12173</v>
      </c>
      <c r="C8791" s="4" t="s">
        <v>33798</v>
      </c>
      <c r="D8791" s="4">
        <v>1</v>
      </c>
    </row>
    <row r="8792" spans="2:4">
      <c r="B8792" s="4" t="s">
        <v>12174</v>
      </c>
      <c r="C8792" s="4" t="s">
        <v>33799</v>
      </c>
      <c r="D8792" s="4">
        <v>1</v>
      </c>
    </row>
    <row r="8793" spans="2:4">
      <c r="B8793" s="4" t="s">
        <v>12175</v>
      </c>
      <c r="C8793" s="4" t="s">
        <v>33800</v>
      </c>
      <c r="D8793" s="4">
        <v>1</v>
      </c>
    </row>
    <row r="8794" spans="2:4">
      <c r="B8794" s="4" t="s">
        <v>12176</v>
      </c>
      <c r="C8794" s="4" t="s">
        <v>33801</v>
      </c>
      <c r="D8794" s="4">
        <v>1</v>
      </c>
    </row>
    <row r="8795" spans="2:4">
      <c r="B8795" s="4" t="s">
        <v>12177</v>
      </c>
      <c r="C8795" s="4" t="s">
        <v>33802</v>
      </c>
      <c r="D8795" s="4">
        <v>1</v>
      </c>
    </row>
    <row r="8796" spans="2:4">
      <c r="B8796" s="4" t="s">
        <v>12178</v>
      </c>
      <c r="C8796" s="4" t="s">
        <v>33803</v>
      </c>
      <c r="D8796" s="4">
        <v>1</v>
      </c>
    </row>
    <row r="8797" spans="2:4">
      <c r="B8797" s="4" t="s">
        <v>12179</v>
      </c>
      <c r="C8797" s="4" t="s">
        <v>33804</v>
      </c>
      <c r="D8797" s="4">
        <v>1</v>
      </c>
    </row>
    <row r="8798" spans="2:4">
      <c r="B8798" s="4" t="s">
        <v>12180</v>
      </c>
      <c r="C8798" s="4" t="s">
        <v>33805</v>
      </c>
      <c r="D8798" s="4">
        <v>1</v>
      </c>
    </row>
    <row r="8799" spans="2:4">
      <c r="B8799" s="4" t="s">
        <v>12181</v>
      </c>
      <c r="C8799" s="4" t="s">
        <v>33806</v>
      </c>
      <c r="D8799" s="4">
        <v>1</v>
      </c>
    </row>
    <row r="8800" spans="2:4">
      <c r="B8800" s="4" t="s">
        <v>12182</v>
      </c>
      <c r="C8800" s="4" t="s">
        <v>33807</v>
      </c>
      <c r="D8800" s="4">
        <v>1</v>
      </c>
    </row>
    <row r="8801" spans="2:4">
      <c r="B8801" s="4" t="s">
        <v>12183</v>
      </c>
      <c r="C8801" s="4" t="s">
        <v>33808</v>
      </c>
      <c r="D8801" s="4">
        <v>1</v>
      </c>
    </row>
    <row r="8802" spans="2:4">
      <c r="B8802" s="4" t="s">
        <v>12184</v>
      </c>
      <c r="C8802" s="4" t="s">
        <v>33809</v>
      </c>
      <c r="D8802" s="4">
        <v>1</v>
      </c>
    </row>
    <row r="8803" spans="2:4">
      <c r="B8803" s="4" t="s">
        <v>3794</v>
      </c>
      <c r="C8803" s="4" t="s">
        <v>3795</v>
      </c>
      <c r="D8803" s="4">
        <v>1</v>
      </c>
    </row>
    <row r="8804" spans="2:4">
      <c r="B8804" s="4" t="s">
        <v>12185</v>
      </c>
      <c r="C8804" s="4" t="s">
        <v>33810</v>
      </c>
      <c r="D8804" s="4">
        <v>1</v>
      </c>
    </row>
    <row r="8805" spans="2:4">
      <c r="B8805" s="4" t="s">
        <v>6730</v>
      </c>
      <c r="C8805" s="4" t="s">
        <v>33811</v>
      </c>
      <c r="D8805" s="4">
        <v>1</v>
      </c>
    </row>
    <row r="8806" spans="2:4">
      <c r="B8806" s="4" t="s">
        <v>12186</v>
      </c>
      <c r="C8806" s="4" t="s">
        <v>33812</v>
      </c>
      <c r="D8806" s="4">
        <v>1</v>
      </c>
    </row>
    <row r="8807" spans="2:4">
      <c r="B8807" s="4" t="s">
        <v>12187</v>
      </c>
      <c r="C8807" s="4" t="s">
        <v>33813</v>
      </c>
      <c r="D8807" s="4">
        <v>1</v>
      </c>
    </row>
    <row r="8808" spans="2:4">
      <c r="B8808" s="4" t="s">
        <v>12188</v>
      </c>
      <c r="C8808" s="4" t="s">
        <v>33814</v>
      </c>
      <c r="D8808" s="4">
        <v>1</v>
      </c>
    </row>
    <row r="8809" spans="2:4">
      <c r="B8809" s="4" t="s">
        <v>12189</v>
      </c>
      <c r="C8809" s="4" t="s">
        <v>33815</v>
      </c>
      <c r="D8809" s="4">
        <v>1</v>
      </c>
    </row>
    <row r="8810" spans="2:4">
      <c r="B8810" s="4" t="s">
        <v>6716</v>
      </c>
      <c r="C8810" s="4" t="s">
        <v>33816</v>
      </c>
      <c r="D8810" s="4">
        <v>1</v>
      </c>
    </row>
    <row r="8811" spans="2:4">
      <c r="B8811" s="4" t="s">
        <v>12190</v>
      </c>
      <c r="C8811" s="4" t="s">
        <v>33817</v>
      </c>
      <c r="D8811" s="4">
        <v>1</v>
      </c>
    </row>
    <row r="8812" spans="2:4">
      <c r="B8812" s="4" t="s">
        <v>12191</v>
      </c>
      <c r="C8812" s="4" t="s">
        <v>33818</v>
      </c>
      <c r="D8812" s="4">
        <v>1</v>
      </c>
    </row>
    <row r="8813" spans="2:4">
      <c r="B8813" s="4" t="s">
        <v>12191</v>
      </c>
      <c r="C8813" s="4" t="s">
        <v>33819</v>
      </c>
      <c r="D8813" s="4">
        <v>1</v>
      </c>
    </row>
    <row r="8814" spans="2:4">
      <c r="B8814" s="4" t="s">
        <v>12192</v>
      </c>
      <c r="C8814" s="4" t="s">
        <v>33820</v>
      </c>
      <c r="D8814" s="4">
        <v>1</v>
      </c>
    </row>
    <row r="8815" spans="2:4">
      <c r="B8815" s="4" t="s">
        <v>12192</v>
      </c>
      <c r="C8815" s="4" t="s">
        <v>33821</v>
      </c>
      <c r="D8815" s="4">
        <v>1</v>
      </c>
    </row>
    <row r="8816" spans="2:4">
      <c r="B8816" s="4" t="s">
        <v>12193</v>
      </c>
      <c r="C8816" s="4" t="s">
        <v>33822</v>
      </c>
      <c r="D8816" s="4">
        <v>1</v>
      </c>
    </row>
    <row r="8817" spans="2:4">
      <c r="B8817" s="4" t="s">
        <v>12193</v>
      </c>
      <c r="C8817" s="4" t="s">
        <v>33823</v>
      </c>
      <c r="D8817" s="4">
        <v>1</v>
      </c>
    </row>
    <row r="8818" spans="2:4">
      <c r="B8818" s="4" t="s">
        <v>12194</v>
      </c>
      <c r="C8818" s="4" t="s">
        <v>33824</v>
      </c>
      <c r="D8818" s="4">
        <v>1</v>
      </c>
    </row>
    <row r="8819" spans="2:4">
      <c r="B8819" s="4" t="s">
        <v>6680</v>
      </c>
      <c r="C8819" s="4" t="s">
        <v>6687</v>
      </c>
      <c r="D8819" s="4">
        <v>1</v>
      </c>
    </row>
    <row r="8820" spans="2:4">
      <c r="B8820" s="4" t="s">
        <v>12195</v>
      </c>
      <c r="C8820" s="4" t="s">
        <v>33825</v>
      </c>
      <c r="D8820" s="4">
        <v>1</v>
      </c>
    </row>
    <row r="8821" spans="2:4">
      <c r="B8821" s="4" t="s">
        <v>12196</v>
      </c>
      <c r="C8821" s="4" t="s">
        <v>33826</v>
      </c>
      <c r="D8821" s="4">
        <v>1</v>
      </c>
    </row>
    <row r="8822" spans="2:4">
      <c r="B8822" s="4" t="s">
        <v>12197</v>
      </c>
      <c r="C8822" s="4" t="s">
        <v>33827</v>
      </c>
      <c r="D8822" s="4">
        <v>1</v>
      </c>
    </row>
    <row r="8823" spans="2:4">
      <c r="B8823" s="4" t="s">
        <v>12198</v>
      </c>
      <c r="C8823" s="4" t="s">
        <v>33828</v>
      </c>
      <c r="D8823" s="4">
        <v>1</v>
      </c>
    </row>
    <row r="8824" spans="2:4">
      <c r="B8824" s="4" t="s">
        <v>12199</v>
      </c>
      <c r="C8824" s="4" t="s">
        <v>33829</v>
      </c>
      <c r="D8824" s="4">
        <v>1</v>
      </c>
    </row>
    <row r="8825" spans="2:4">
      <c r="B8825" s="4" t="s">
        <v>12200</v>
      </c>
      <c r="C8825" s="4" t="s">
        <v>33830</v>
      </c>
      <c r="D8825" s="4">
        <v>1</v>
      </c>
    </row>
    <row r="8826" spans="2:4">
      <c r="B8826" s="4" t="s">
        <v>12200</v>
      </c>
      <c r="C8826" s="4" t="s">
        <v>33831</v>
      </c>
      <c r="D8826" s="4">
        <v>1</v>
      </c>
    </row>
    <row r="8827" spans="2:4">
      <c r="B8827" s="4" t="s">
        <v>12200</v>
      </c>
      <c r="C8827" s="4" t="s">
        <v>33832</v>
      </c>
      <c r="D8827" s="4">
        <v>1</v>
      </c>
    </row>
    <row r="8828" spans="2:4">
      <c r="B8828" s="4" t="s">
        <v>12201</v>
      </c>
      <c r="C8828" s="4" t="s">
        <v>33833</v>
      </c>
      <c r="D8828" s="4">
        <v>1</v>
      </c>
    </row>
    <row r="8829" spans="2:4">
      <c r="B8829" s="4" t="s">
        <v>4125</v>
      </c>
      <c r="C8829" s="4" t="s">
        <v>4126</v>
      </c>
      <c r="D8829" s="4">
        <v>1</v>
      </c>
    </row>
    <row r="8830" spans="2:4">
      <c r="B8830" s="4" t="s">
        <v>12202</v>
      </c>
      <c r="C8830" s="4" t="s">
        <v>33834</v>
      </c>
      <c r="D8830" s="4">
        <v>1</v>
      </c>
    </row>
    <row r="8831" spans="2:4">
      <c r="B8831" s="4" t="s">
        <v>3110</v>
      </c>
      <c r="C8831" s="4" t="s">
        <v>5884</v>
      </c>
      <c r="D8831" s="4">
        <v>1</v>
      </c>
    </row>
    <row r="8832" spans="2:4">
      <c r="B8832" s="4" t="s">
        <v>3111</v>
      </c>
      <c r="C8832" s="4" t="s">
        <v>5885</v>
      </c>
      <c r="D8832" s="4">
        <v>1</v>
      </c>
    </row>
    <row r="8833" spans="2:4">
      <c r="B8833" s="4" t="s">
        <v>12203</v>
      </c>
      <c r="C8833" s="4" t="s">
        <v>33835</v>
      </c>
      <c r="D8833" s="4">
        <v>1</v>
      </c>
    </row>
    <row r="8834" spans="2:4">
      <c r="B8834" s="4" t="s">
        <v>12204</v>
      </c>
      <c r="C8834" s="4" t="s">
        <v>33836</v>
      </c>
      <c r="D8834" s="4">
        <v>1</v>
      </c>
    </row>
    <row r="8835" spans="2:4">
      <c r="B8835" s="4" t="s">
        <v>12205</v>
      </c>
      <c r="C8835" s="4" t="s">
        <v>33837</v>
      </c>
      <c r="D8835" s="4">
        <v>1</v>
      </c>
    </row>
    <row r="8836" spans="2:4">
      <c r="B8836" s="4" t="s">
        <v>12206</v>
      </c>
      <c r="C8836" s="4" t="s">
        <v>33838</v>
      </c>
      <c r="D8836" s="4">
        <v>1</v>
      </c>
    </row>
    <row r="8837" spans="2:4">
      <c r="B8837" s="4" t="s">
        <v>12207</v>
      </c>
      <c r="C8837" s="4" t="s">
        <v>33839</v>
      </c>
      <c r="D8837" s="4">
        <v>1</v>
      </c>
    </row>
    <row r="8838" spans="2:4">
      <c r="B8838" s="4" t="s">
        <v>12208</v>
      </c>
      <c r="C8838" s="4" t="s">
        <v>33840</v>
      </c>
      <c r="D8838" s="4">
        <v>1</v>
      </c>
    </row>
    <row r="8839" spans="2:4">
      <c r="B8839" s="4" t="s">
        <v>561</v>
      </c>
      <c r="C8839" s="4" t="s">
        <v>562</v>
      </c>
      <c r="D8839" s="4">
        <v>2</v>
      </c>
    </row>
    <row r="8840" spans="2:4">
      <c r="B8840" s="4" t="s">
        <v>12209</v>
      </c>
      <c r="C8840" s="4" t="s">
        <v>33841</v>
      </c>
      <c r="D8840" s="4">
        <v>1</v>
      </c>
    </row>
    <row r="8841" spans="2:4">
      <c r="B8841" s="4" t="s">
        <v>12210</v>
      </c>
      <c r="C8841" s="4" t="s">
        <v>33842</v>
      </c>
      <c r="D8841" s="4">
        <v>1</v>
      </c>
    </row>
    <row r="8842" spans="2:4">
      <c r="B8842" s="4" t="s">
        <v>12211</v>
      </c>
      <c r="C8842" s="4" t="s">
        <v>33843</v>
      </c>
      <c r="D8842" s="4">
        <v>1</v>
      </c>
    </row>
    <row r="8843" spans="2:4">
      <c r="B8843" s="4" t="s">
        <v>12212</v>
      </c>
      <c r="C8843" s="4" t="s">
        <v>33844</v>
      </c>
      <c r="D8843" s="4">
        <v>1</v>
      </c>
    </row>
    <row r="8844" spans="2:4">
      <c r="B8844" s="4" t="s">
        <v>12213</v>
      </c>
      <c r="C8844" s="4" t="s">
        <v>33845</v>
      </c>
      <c r="D8844" s="4">
        <v>1</v>
      </c>
    </row>
    <row r="8845" spans="2:4">
      <c r="B8845" s="4" t="s">
        <v>2310</v>
      </c>
      <c r="C8845" s="4" t="s">
        <v>2311</v>
      </c>
      <c r="D8845" s="4">
        <v>6</v>
      </c>
    </row>
    <row r="8846" spans="2:4">
      <c r="B8846" s="4" t="s">
        <v>12214</v>
      </c>
      <c r="C8846" s="4" t="s">
        <v>33846</v>
      </c>
      <c r="D8846" s="4">
        <v>1</v>
      </c>
    </row>
    <row r="8847" spans="2:4">
      <c r="B8847" s="4" t="s">
        <v>2312</v>
      </c>
      <c r="C8847" s="4" t="s">
        <v>2313</v>
      </c>
      <c r="D8847" s="4">
        <v>1</v>
      </c>
    </row>
    <row r="8848" spans="2:4">
      <c r="B8848" s="4" t="s">
        <v>2496</v>
      </c>
      <c r="C8848" s="4" t="s">
        <v>2497</v>
      </c>
      <c r="D8848" s="4">
        <v>1</v>
      </c>
    </row>
    <row r="8849" spans="2:4">
      <c r="B8849" s="4" t="s">
        <v>3829</v>
      </c>
      <c r="C8849" s="4" t="s">
        <v>3830</v>
      </c>
      <c r="D8849" s="4">
        <v>1</v>
      </c>
    </row>
    <row r="8850" spans="2:4">
      <c r="B8850" s="4" t="s">
        <v>8055</v>
      </c>
      <c r="C8850" s="4" t="s">
        <v>33847</v>
      </c>
      <c r="D8850" s="4">
        <v>1</v>
      </c>
    </row>
    <row r="8851" spans="2:4">
      <c r="B8851" s="4" t="s">
        <v>694</v>
      </c>
      <c r="C8851" s="4" t="s">
        <v>33848</v>
      </c>
      <c r="D8851" s="4">
        <v>1</v>
      </c>
    </row>
    <row r="8852" spans="2:4">
      <c r="B8852" s="4" t="s">
        <v>12215</v>
      </c>
      <c r="C8852" s="4" t="s">
        <v>33849</v>
      </c>
      <c r="D8852" s="4">
        <v>1</v>
      </c>
    </row>
    <row r="8853" spans="2:4">
      <c r="B8853" s="4" t="s">
        <v>12216</v>
      </c>
      <c r="C8853" s="4" t="s">
        <v>33850</v>
      </c>
      <c r="D8853" s="4">
        <v>1</v>
      </c>
    </row>
    <row r="8854" spans="2:4">
      <c r="B8854" s="4" t="s">
        <v>4221</v>
      </c>
      <c r="C8854" s="4" t="s">
        <v>4222</v>
      </c>
      <c r="D8854" s="4">
        <v>1</v>
      </c>
    </row>
    <row r="8855" spans="2:4">
      <c r="B8855" s="4" t="s">
        <v>2993</v>
      </c>
      <c r="C8855" s="4" t="s">
        <v>2994</v>
      </c>
      <c r="D8855" s="4">
        <v>25</v>
      </c>
    </row>
    <row r="8856" spans="2:4">
      <c r="B8856" s="4" t="s">
        <v>4151</v>
      </c>
      <c r="C8856" s="4" t="s">
        <v>4152</v>
      </c>
      <c r="D8856" s="4">
        <v>1</v>
      </c>
    </row>
    <row r="8857" spans="2:4">
      <c r="B8857" s="4" t="s">
        <v>12217</v>
      </c>
      <c r="C8857" s="4" t="s">
        <v>33851</v>
      </c>
      <c r="D8857" s="4">
        <v>1</v>
      </c>
    </row>
    <row r="8858" spans="2:4">
      <c r="B8858" s="4" t="s">
        <v>12218</v>
      </c>
      <c r="C8858" s="4" t="s">
        <v>33852</v>
      </c>
      <c r="D8858" s="4">
        <v>1</v>
      </c>
    </row>
    <row r="8859" spans="2:4">
      <c r="B8859" s="4" t="s">
        <v>12219</v>
      </c>
      <c r="C8859" s="4" t="s">
        <v>33853</v>
      </c>
      <c r="D8859" s="4">
        <v>1</v>
      </c>
    </row>
    <row r="8860" spans="2:4">
      <c r="B8860" s="4" t="s">
        <v>146</v>
      </c>
      <c r="C8860" s="4" t="s">
        <v>147</v>
      </c>
      <c r="D8860" s="4">
        <v>1</v>
      </c>
    </row>
    <row r="8861" spans="2:4">
      <c r="B8861" s="4" t="s">
        <v>146</v>
      </c>
      <c r="C8861" s="4" t="s">
        <v>33854</v>
      </c>
      <c r="D8861" s="4">
        <v>1</v>
      </c>
    </row>
    <row r="8862" spans="2:4">
      <c r="B8862" s="4" t="s">
        <v>146</v>
      </c>
      <c r="C8862" s="4" t="s">
        <v>33855</v>
      </c>
      <c r="D8862" s="4">
        <v>1</v>
      </c>
    </row>
    <row r="8863" spans="2:4">
      <c r="B8863" s="4" t="s">
        <v>146</v>
      </c>
      <c r="C8863" s="4" t="s">
        <v>33856</v>
      </c>
      <c r="D8863" s="4">
        <v>1</v>
      </c>
    </row>
    <row r="8864" spans="2:4">
      <c r="B8864" s="4" t="s">
        <v>146</v>
      </c>
      <c r="C8864" s="4" t="s">
        <v>33857</v>
      </c>
      <c r="D8864" s="4">
        <v>1</v>
      </c>
    </row>
    <row r="8865" spans="2:4">
      <c r="B8865" s="4" t="s">
        <v>146</v>
      </c>
      <c r="C8865" s="4" t="s">
        <v>33858</v>
      </c>
      <c r="D8865" s="4">
        <v>1</v>
      </c>
    </row>
    <row r="8866" spans="2:4">
      <c r="B8866" s="4" t="s">
        <v>146</v>
      </c>
      <c r="C8866" s="4" t="s">
        <v>33859</v>
      </c>
      <c r="D8866" s="4">
        <v>1</v>
      </c>
    </row>
    <row r="8867" spans="2:4">
      <c r="B8867" s="4" t="s">
        <v>148</v>
      </c>
      <c r="C8867" s="4" t="s">
        <v>149</v>
      </c>
      <c r="D8867" s="4">
        <v>1</v>
      </c>
    </row>
    <row r="8868" spans="2:4">
      <c r="B8868" s="4" t="s">
        <v>148</v>
      </c>
      <c r="C8868" s="4" t="s">
        <v>33860</v>
      </c>
      <c r="D8868" s="4">
        <v>1</v>
      </c>
    </row>
    <row r="8869" spans="2:4">
      <c r="B8869" s="4" t="s">
        <v>148</v>
      </c>
      <c r="C8869" s="4" t="s">
        <v>33861</v>
      </c>
      <c r="D8869" s="4">
        <v>1</v>
      </c>
    </row>
    <row r="8870" spans="2:4">
      <c r="B8870" s="4" t="s">
        <v>148</v>
      </c>
      <c r="C8870" s="4" t="s">
        <v>33862</v>
      </c>
      <c r="D8870" s="4">
        <v>1</v>
      </c>
    </row>
    <row r="8871" spans="2:4">
      <c r="B8871" s="4" t="s">
        <v>148</v>
      </c>
      <c r="C8871" s="4" t="s">
        <v>33863</v>
      </c>
      <c r="D8871" s="4">
        <v>1</v>
      </c>
    </row>
    <row r="8872" spans="2:4">
      <c r="B8872" s="4" t="s">
        <v>148</v>
      </c>
      <c r="C8872" s="4" t="s">
        <v>33864</v>
      </c>
      <c r="D8872" s="4">
        <v>1</v>
      </c>
    </row>
    <row r="8873" spans="2:4">
      <c r="B8873" s="4" t="s">
        <v>148</v>
      </c>
      <c r="C8873" s="4" t="s">
        <v>33865</v>
      </c>
      <c r="D8873" s="4">
        <v>1</v>
      </c>
    </row>
    <row r="8874" spans="2:4">
      <c r="B8874" s="4" t="s">
        <v>150</v>
      </c>
      <c r="C8874" s="4" t="s">
        <v>151</v>
      </c>
      <c r="D8874" s="4">
        <v>1</v>
      </c>
    </row>
    <row r="8875" spans="2:4">
      <c r="B8875" s="4" t="s">
        <v>150</v>
      </c>
      <c r="C8875" s="4" t="s">
        <v>33866</v>
      </c>
      <c r="D8875" s="4">
        <v>1</v>
      </c>
    </row>
    <row r="8876" spans="2:4">
      <c r="B8876" s="4" t="s">
        <v>150</v>
      </c>
      <c r="C8876" s="4" t="s">
        <v>33867</v>
      </c>
      <c r="D8876" s="4">
        <v>1</v>
      </c>
    </row>
    <row r="8877" spans="2:4">
      <c r="B8877" s="4" t="s">
        <v>150</v>
      </c>
      <c r="C8877" s="4" t="s">
        <v>33868</v>
      </c>
      <c r="D8877" s="4">
        <v>1</v>
      </c>
    </row>
    <row r="8878" spans="2:4">
      <c r="B8878" s="4" t="s">
        <v>150</v>
      </c>
      <c r="C8878" s="4" t="s">
        <v>33869</v>
      </c>
      <c r="D8878" s="4">
        <v>1</v>
      </c>
    </row>
    <row r="8879" spans="2:4">
      <c r="B8879" s="4" t="s">
        <v>150</v>
      </c>
      <c r="C8879" s="4" t="s">
        <v>33870</v>
      </c>
      <c r="D8879" s="4">
        <v>1</v>
      </c>
    </row>
    <row r="8880" spans="2:4">
      <c r="B8880" s="4" t="s">
        <v>150</v>
      </c>
      <c r="C8880" s="4" t="s">
        <v>33871</v>
      </c>
      <c r="D8880" s="4">
        <v>1</v>
      </c>
    </row>
    <row r="8881" spans="2:4">
      <c r="B8881" s="4" t="s">
        <v>2849</v>
      </c>
      <c r="C8881" s="4" t="s">
        <v>2850</v>
      </c>
      <c r="D8881" s="4">
        <v>6</v>
      </c>
    </row>
    <row r="8882" spans="2:4">
      <c r="B8882" s="4" t="s">
        <v>12220</v>
      </c>
      <c r="C8882" s="4" t="s">
        <v>33872</v>
      </c>
      <c r="D8882" s="4">
        <v>1</v>
      </c>
    </row>
    <row r="8883" spans="2:4">
      <c r="B8883" s="4" t="s">
        <v>12221</v>
      </c>
      <c r="C8883" s="4" t="s">
        <v>33873</v>
      </c>
      <c r="D8883" s="4">
        <v>1</v>
      </c>
    </row>
    <row r="8884" spans="2:4">
      <c r="B8884" s="4" t="s">
        <v>2763</v>
      </c>
      <c r="C8884" s="4" t="s">
        <v>2764</v>
      </c>
      <c r="D8884" s="4">
        <v>1</v>
      </c>
    </row>
    <row r="8885" spans="2:4">
      <c r="B8885" s="4" t="s">
        <v>3055</v>
      </c>
      <c r="C8885" s="4" t="s">
        <v>3056</v>
      </c>
      <c r="D8885" s="4">
        <v>1</v>
      </c>
    </row>
    <row r="8886" spans="2:4">
      <c r="B8886" s="4" t="s">
        <v>3707</v>
      </c>
      <c r="C8886" s="4" t="s">
        <v>3708</v>
      </c>
      <c r="D8886" s="4">
        <v>2</v>
      </c>
    </row>
    <row r="8887" spans="2:4">
      <c r="B8887" s="4" t="s">
        <v>4790</v>
      </c>
      <c r="C8887" s="4" t="s">
        <v>5886</v>
      </c>
      <c r="D8887" s="4">
        <v>1</v>
      </c>
    </row>
    <row r="8888" spans="2:4">
      <c r="B8888" s="4" t="s">
        <v>12222</v>
      </c>
      <c r="C8888" s="4" t="s">
        <v>33874</v>
      </c>
      <c r="D8888" s="4">
        <v>4</v>
      </c>
    </row>
    <row r="8889" spans="2:4">
      <c r="B8889" s="4" t="s">
        <v>4806</v>
      </c>
      <c r="C8889" s="4" t="s">
        <v>5887</v>
      </c>
      <c r="D8889" s="4">
        <v>1</v>
      </c>
    </row>
    <row r="8890" spans="2:4">
      <c r="B8890" s="4" t="s">
        <v>12223</v>
      </c>
      <c r="C8890" s="4" t="s">
        <v>33875</v>
      </c>
      <c r="D8890" s="4">
        <v>1</v>
      </c>
    </row>
    <row r="8891" spans="2:4">
      <c r="B8891" s="4" t="s">
        <v>12224</v>
      </c>
      <c r="C8891" s="4" t="s">
        <v>33876</v>
      </c>
      <c r="D8891" s="4">
        <v>1</v>
      </c>
    </row>
    <row r="8892" spans="2:4">
      <c r="B8892" s="4" t="s">
        <v>5193</v>
      </c>
      <c r="C8892" s="4" t="s">
        <v>5888</v>
      </c>
      <c r="D8892" s="4">
        <v>1</v>
      </c>
    </row>
    <row r="8893" spans="2:4">
      <c r="B8893" s="4" t="s">
        <v>4865</v>
      </c>
      <c r="C8893" s="4" t="s">
        <v>5889</v>
      </c>
      <c r="D8893" s="4">
        <v>1</v>
      </c>
    </row>
    <row r="8894" spans="2:4">
      <c r="B8894" s="4" t="s">
        <v>1947</v>
      </c>
      <c r="C8894" s="4" t="s">
        <v>1948</v>
      </c>
      <c r="D8894" s="4">
        <v>1</v>
      </c>
    </row>
    <row r="8895" spans="2:4">
      <c r="B8895" s="4" t="s">
        <v>12225</v>
      </c>
      <c r="C8895" s="4" t="s">
        <v>33877</v>
      </c>
      <c r="D8895" s="4">
        <v>1</v>
      </c>
    </row>
    <row r="8896" spans="2:4">
      <c r="B8896" s="4" t="s">
        <v>12226</v>
      </c>
      <c r="C8896" s="4" t="s">
        <v>33878</v>
      </c>
      <c r="D8896" s="4">
        <v>1</v>
      </c>
    </row>
    <row r="8897" spans="2:4">
      <c r="B8897" s="4" t="s">
        <v>12227</v>
      </c>
      <c r="C8897" s="4" t="s">
        <v>33879</v>
      </c>
      <c r="D8897" s="4">
        <v>1</v>
      </c>
    </row>
    <row r="8898" spans="2:4">
      <c r="B8898" s="4" t="s">
        <v>2885</v>
      </c>
      <c r="C8898" s="4" t="s">
        <v>2886</v>
      </c>
      <c r="D8898" s="4">
        <v>2</v>
      </c>
    </row>
    <row r="8899" spans="2:4">
      <c r="B8899" s="4" t="s">
        <v>1729</v>
      </c>
      <c r="C8899" s="4" t="s">
        <v>1730</v>
      </c>
      <c r="D8899" s="4">
        <v>2</v>
      </c>
    </row>
    <row r="8900" spans="2:4">
      <c r="B8900" s="4" t="s">
        <v>12228</v>
      </c>
      <c r="C8900" s="4" t="s">
        <v>33880</v>
      </c>
      <c r="D8900" s="4">
        <v>1</v>
      </c>
    </row>
    <row r="8901" spans="2:4">
      <c r="B8901" s="4" t="s">
        <v>12229</v>
      </c>
      <c r="C8901" s="4" t="s">
        <v>33881</v>
      </c>
      <c r="D8901" s="4">
        <v>1</v>
      </c>
    </row>
    <row r="8902" spans="2:4">
      <c r="B8902" s="4" t="s">
        <v>12230</v>
      </c>
      <c r="C8902" s="4" t="s">
        <v>33882</v>
      </c>
      <c r="D8902" s="4">
        <v>1</v>
      </c>
    </row>
    <row r="8903" spans="2:4">
      <c r="B8903" s="4" t="s">
        <v>12231</v>
      </c>
      <c r="C8903" s="4" t="s">
        <v>33883</v>
      </c>
      <c r="D8903" s="4">
        <v>1</v>
      </c>
    </row>
    <row r="8904" spans="2:4">
      <c r="B8904" s="4" t="s">
        <v>4108</v>
      </c>
      <c r="C8904" s="4" t="s">
        <v>4109</v>
      </c>
      <c r="D8904" s="4">
        <v>1</v>
      </c>
    </row>
    <row r="8905" spans="2:4">
      <c r="B8905" s="4" t="s">
        <v>127</v>
      </c>
      <c r="C8905" s="4" t="s">
        <v>128</v>
      </c>
      <c r="D8905" s="4">
        <v>1</v>
      </c>
    </row>
    <row r="8906" spans="2:4">
      <c r="B8906" s="4" t="s">
        <v>12232</v>
      </c>
      <c r="C8906" s="4" t="s">
        <v>33884</v>
      </c>
      <c r="D8906" s="4">
        <v>1</v>
      </c>
    </row>
    <row r="8907" spans="2:4">
      <c r="B8907" s="4" t="s">
        <v>12233</v>
      </c>
      <c r="C8907" s="4" t="s">
        <v>33885</v>
      </c>
      <c r="D8907" s="4">
        <v>2</v>
      </c>
    </row>
    <row r="8908" spans="2:4">
      <c r="B8908" s="4" t="s">
        <v>12234</v>
      </c>
      <c r="C8908" s="4" t="s">
        <v>33886</v>
      </c>
      <c r="D8908" s="4">
        <v>1</v>
      </c>
    </row>
    <row r="8909" spans="2:4">
      <c r="B8909" s="4" t="s">
        <v>12235</v>
      </c>
      <c r="C8909" s="4" t="s">
        <v>33887</v>
      </c>
      <c r="D8909" s="4">
        <v>1</v>
      </c>
    </row>
    <row r="8910" spans="2:4">
      <c r="B8910" s="4" t="s">
        <v>12236</v>
      </c>
      <c r="C8910" s="4" t="s">
        <v>33888</v>
      </c>
      <c r="D8910" s="4">
        <v>1</v>
      </c>
    </row>
    <row r="8911" spans="2:4">
      <c r="B8911" s="4" t="s">
        <v>12237</v>
      </c>
      <c r="C8911" s="4" t="s">
        <v>33889</v>
      </c>
      <c r="D8911" s="4">
        <v>1</v>
      </c>
    </row>
    <row r="8912" spans="2:4">
      <c r="B8912" s="4" t="s">
        <v>3533</v>
      </c>
      <c r="C8912" s="4" t="s">
        <v>33890</v>
      </c>
      <c r="D8912" s="4">
        <v>1</v>
      </c>
    </row>
    <row r="8913" spans="2:4">
      <c r="B8913" s="4" t="s">
        <v>51</v>
      </c>
      <c r="C8913" s="4" t="s">
        <v>33891</v>
      </c>
      <c r="D8913" s="4">
        <v>1</v>
      </c>
    </row>
    <row r="8914" spans="2:4">
      <c r="B8914" s="4" t="s">
        <v>12238</v>
      </c>
      <c r="C8914" s="4" t="s">
        <v>33892</v>
      </c>
      <c r="D8914" s="4">
        <v>1</v>
      </c>
    </row>
    <row r="8915" spans="2:4">
      <c r="B8915" s="4" t="s">
        <v>3904</v>
      </c>
      <c r="C8915" s="4" t="s">
        <v>3905</v>
      </c>
      <c r="D8915" s="4">
        <v>1</v>
      </c>
    </row>
    <row r="8916" spans="2:4">
      <c r="B8916" s="4" t="s">
        <v>6926</v>
      </c>
      <c r="C8916" s="4" t="s">
        <v>4077</v>
      </c>
      <c r="D8916" s="4">
        <v>1</v>
      </c>
    </row>
    <row r="8917" spans="2:4">
      <c r="B8917" s="4" t="s">
        <v>6889</v>
      </c>
      <c r="C8917" s="4" t="s">
        <v>33893</v>
      </c>
      <c r="D8917" s="4">
        <v>1</v>
      </c>
    </row>
    <row r="8918" spans="2:4">
      <c r="B8918" s="4" t="s">
        <v>8061</v>
      </c>
      <c r="C8918" s="4" t="s">
        <v>33894</v>
      </c>
      <c r="D8918" s="4">
        <v>1</v>
      </c>
    </row>
    <row r="8919" spans="2:4">
      <c r="B8919" s="4" t="s">
        <v>12239</v>
      </c>
      <c r="C8919" s="4" t="s">
        <v>590</v>
      </c>
      <c r="D8919" s="4">
        <v>1</v>
      </c>
    </row>
    <row r="8920" spans="2:4">
      <c r="B8920" s="4" t="s">
        <v>591</v>
      </c>
      <c r="C8920" s="4" t="s">
        <v>592</v>
      </c>
      <c r="D8920" s="4">
        <v>1</v>
      </c>
    </row>
    <row r="8921" spans="2:4">
      <c r="B8921" s="4" t="s">
        <v>4859</v>
      </c>
      <c r="C8921" s="4" t="s">
        <v>5890</v>
      </c>
      <c r="D8921" s="4">
        <v>1</v>
      </c>
    </row>
    <row r="8922" spans="2:4">
      <c r="B8922" s="4" t="s">
        <v>2387</v>
      </c>
      <c r="C8922" s="4" t="s">
        <v>2388</v>
      </c>
      <c r="D8922" s="4">
        <v>1</v>
      </c>
    </row>
    <row r="8923" spans="2:4">
      <c r="B8923" s="4" t="s">
        <v>3008</v>
      </c>
      <c r="C8923" s="4" t="s">
        <v>3009</v>
      </c>
      <c r="D8923" s="4">
        <v>1</v>
      </c>
    </row>
    <row r="8924" spans="2:4">
      <c r="B8924" s="4" t="s">
        <v>3010</v>
      </c>
      <c r="C8924" s="4" t="s">
        <v>3011</v>
      </c>
      <c r="D8924" s="4">
        <v>1</v>
      </c>
    </row>
    <row r="8925" spans="2:4">
      <c r="B8925" s="4" t="s">
        <v>3012</v>
      </c>
      <c r="C8925" s="4" t="s">
        <v>3013</v>
      </c>
      <c r="D8925" s="4">
        <v>1</v>
      </c>
    </row>
    <row r="8926" spans="2:4">
      <c r="B8926" s="4" t="s">
        <v>3014</v>
      </c>
      <c r="C8926" s="4" t="s">
        <v>3015</v>
      </c>
      <c r="D8926" s="4">
        <v>1</v>
      </c>
    </row>
    <row r="8927" spans="2:4">
      <c r="B8927" s="4" t="s">
        <v>3109</v>
      </c>
      <c r="C8927" s="4" t="s">
        <v>5891</v>
      </c>
      <c r="D8927" s="4">
        <v>1</v>
      </c>
    </row>
    <row r="8928" spans="2:4">
      <c r="B8928" s="4" t="s">
        <v>12240</v>
      </c>
      <c r="C8928" s="4" t="s">
        <v>33895</v>
      </c>
      <c r="D8928" s="4">
        <v>1</v>
      </c>
    </row>
    <row r="8929" spans="2:4">
      <c r="B8929" s="4" t="s">
        <v>4855</v>
      </c>
      <c r="C8929" s="4" t="s">
        <v>5892</v>
      </c>
      <c r="D8929" s="4">
        <v>1</v>
      </c>
    </row>
    <row r="8930" spans="2:4">
      <c r="B8930" s="4" t="s">
        <v>12241</v>
      </c>
      <c r="C8930" s="4" t="s">
        <v>5893</v>
      </c>
      <c r="D8930" s="4">
        <v>1</v>
      </c>
    </row>
    <row r="8931" spans="2:4">
      <c r="B8931" s="4" t="s">
        <v>575</v>
      </c>
      <c r="C8931" s="4" t="s">
        <v>576</v>
      </c>
      <c r="D8931" s="4">
        <v>1</v>
      </c>
    </row>
    <row r="8932" spans="2:4">
      <c r="B8932" s="4" t="s">
        <v>4031</v>
      </c>
      <c r="C8932" s="4" t="s">
        <v>4032</v>
      </c>
      <c r="D8932" s="4">
        <v>1</v>
      </c>
    </row>
    <row r="8933" spans="2:4">
      <c r="B8933" s="4" t="s">
        <v>12242</v>
      </c>
      <c r="C8933" s="4" t="s">
        <v>4213</v>
      </c>
      <c r="D8933" s="4">
        <v>1</v>
      </c>
    </row>
    <row r="8934" spans="2:4">
      <c r="B8934" s="4" t="s">
        <v>1235</v>
      </c>
      <c r="C8934" s="4" t="s">
        <v>1236</v>
      </c>
      <c r="D8934" s="4">
        <v>1</v>
      </c>
    </row>
    <row r="8935" spans="2:4">
      <c r="B8935" s="4" t="s">
        <v>2367</v>
      </c>
      <c r="C8935" s="4" t="s">
        <v>2368</v>
      </c>
      <c r="D8935" s="4">
        <v>1</v>
      </c>
    </row>
    <row r="8936" spans="2:4">
      <c r="B8936" s="4" t="s">
        <v>4965</v>
      </c>
      <c r="C8936" s="4" t="s">
        <v>5894</v>
      </c>
      <c r="D8936" s="4">
        <v>1</v>
      </c>
    </row>
    <row r="8937" spans="2:4">
      <c r="B8937" s="4" t="s">
        <v>12243</v>
      </c>
      <c r="C8937" s="4" t="s">
        <v>33896</v>
      </c>
      <c r="D8937" s="4">
        <v>1</v>
      </c>
    </row>
    <row r="8938" spans="2:4">
      <c r="B8938" s="4" t="s">
        <v>12244</v>
      </c>
      <c r="C8938" s="4" t="s">
        <v>33897</v>
      </c>
      <c r="D8938" s="4">
        <v>1</v>
      </c>
    </row>
    <row r="8939" spans="2:4">
      <c r="B8939" s="4" t="s">
        <v>12245</v>
      </c>
      <c r="C8939" s="4" t="s">
        <v>33898</v>
      </c>
      <c r="D8939" s="4">
        <v>1</v>
      </c>
    </row>
    <row r="8940" spans="2:4">
      <c r="B8940" s="4" t="s">
        <v>12246</v>
      </c>
      <c r="C8940" s="4" t="s">
        <v>33899</v>
      </c>
      <c r="D8940" s="4">
        <v>1</v>
      </c>
    </row>
    <row r="8941" spans="2:4">
      <c r="B8941" s="4" t="s">
        <v>12247</v>
      </c>
      <c r="C8941" s="4" t="s">
        <v>33900</v>
      </c>
      <c r="D8941" s="4">
        <v>1</v>
      </c>
    </row>
    <row r="8942" spans="2:4">
      <c r="B8942" s="4" t="s">
        <v>12248</v>
      </c>
      <c r="C8942" s="4" t="s">
        <v>33901</v>
      </c>
      <c r="D8942" s="4">
        <v>1</v>
      </c>
    </row>
    <row r="8943" spans="2:4">
      <c r="B8943" s="4" t="s">
        <v>5091</v>
      </c>
      <c r="C8943" s="4" t="s">
        <v>5895</v>
      </c>
      <c r="D8943" s="4">
        <v>25</v>
      </c>
    </row>
    <row r="8944" spans="2:4">
      <c r="B8944" s="4" t="s">
        <v>12249</v>
      </c>
      <c r="C8944" s="4" t="s">
        <v>33902</v>
      </c>
      <c r="D8944" s="4">
        <v>1</v>
      </c>
    </row>
    <row r="8945" spans="2:4">
      <c r="B8945" s="4" t="s">
        <v>688</v>
      </c>
      <c r="C8945" s="4" t="s">
        <v>1242</v>
      </c>
      <c r="D8945" s="4">
        <v>1</v>
      </c>
    </row>
    <row r="8946" spans="2:4">
      <c r="B8946" s="4" t="s">
        <v>687</v>
      </c>
      <c r="C8946" s="4" t="s">
        <v>693</v>
      </c>
      <c r="D8946" s="4">
        <v>1</v>
      </c>
    </row>
    <row r="8947" spans="2:4">
      <c r="B8947" s="4" t="s">
        <v>5197</v>
      </c>
      <c r="C8947" s="4" t="s">
        <v>5896</v>
      </c>
      <c r="D8947" s="4">
        <v>1</v>
      </c>
    </row>
    <row r="8948" spans="2:4">
      <c r="B8948" s="4" t="s">
        <v>5198</v>
      </c>
      <c r="C8948" s="4" t="s">
        <v>5897</v>
      </c>
      <c r="D8948" s="4">
        <v>1</v>
      </c>
    </row>
    <row r="8949" spans="2:4">
      <c r="B8949" s="4" t="s">
        <v>5199</v>
      </c>
      <c r="C8949" s="4" t="s">
        <v>5898</v>
      </c>
      <c r="D8949" s="4">
        <v>1</v>
      </c>
    </row>
    <row r="8950" spans="2:4">
      <c r="B8950" s="4" t="s">
        <v>5200</v>
      </c>
      <c r="C8950" s="4" t="s">
        <v>5899</v>
      </c>
      <c r="D8950" s="4">
        <v>1</v>
      </c>
    </row>
    <row r="8951" spans="2:4">
      <c r="B8951" s="4" t="s">
        <v>5201</v>
      </c>
      <c r="C8951" s="4" t="s">
        <v>5900</v>
      </c>
      <c r="D8951" s="4">
        <v>1</v>
      </c>
    </row>
    <row r="8952" spans="2:4">
      <c r="B8952" s="4" t="s">
        <v>5202</v>
      </c>
      <c r="C8952" s="4" t="s">
        <v>5901</v>
      </c>
      <c r="D8952" s="4">
        <v>1</v>
      </c>
    </row>
    <row r="8953" spans="2:4">
      <c r="B8953" s="4" t="s">
        <v>3803</v>
      </c>
      <c r="C8953" s="4" t="s">
        <v>4421</v>
      </c>
      <c r="D8953" s="4">
        <v>1</v>
      </c>
    </row>
    <row r="8954" spans="2:4">
      <c r="B8954" s="4" t="s">
        <v>2799</v>
      </c>
      <c r="C8954" s="4" t="s">
        <v>2800</v>
      </c>
      <c r="D8954" s="4">
        <v>1</v>
      </c>
    </row>
    <row r="8955" spans="2:4">
      <c r="B8955" s="4" t="s">
        <v>4880</v>
      </c>
      <c r="C8955" s="4" t="s">
        <v>5902</v>
      </c>
      <c r="D8955" s="4">
        <v>1</v>
      </c>
    </row>
    <row r="8956" spans="2:4">
      <c r="B8956" s="4" t="s">
        <v>12250</v>
      </c>
      <c r="C8956" s="4" t="s">
        <v>33903</v>
      </c>
      <c r="D8956" s="4">
        <v>1</v>
      </c>
    </row>
    <row r="8957" spans="2:4">
      <c r="B8957" s="4" t="s">
        <v>12251</v>
      </c>
      <c r="C8957" s="4" t="s">
        <v>33904</v>
      </c>
      <c r="D8957" s="4">
        <v>4</v>
      </c>
    </row>
    <row r="8958" spans="2:4">
      <c r="B8958" s="4" t="s">
        <v>12252</v>
      </c>
      <c r="C8958" s="4" t="s">
        <v>33905</v>
      </c>
      <c r="D8958" s="4">
        <v>1</v>
      </c>
    </row>
    <row r="8959" spans="2:4">
      <c r="B8959" s="4" t="s">
        <v>263</v>
      </c>
      <c r="C8959" s="4" t="s">
        <v>264</v>
      </c>
      <c r="D8959" s="4">
        <v>1</v>
      </c>
    </row>
    <row r="8960" spans="2:4">
      <c r="B8960" s="4" t="s">
        <v>3558</v>
      </c>
      <c r="C8960" s="4" t="s">
        <v>3559</v>
      </c>
      <c r="D8960" s="4">
        <v>1</v>
      </c>
    </row>
    <row r="8961" spans="2:4">
      <c r="B8961" s="4" t="s">
        <v>3560</v>
      </c>
      <c r="C8961" s="4" t="s">
        <v>3561</v>
      </c>
      <c r="D8961" s="4">
        <v>1</v>
      </c>
    </row>
    <row r="8962" spans="2:4">
      <c r="B8962" s="4" t="s">
        <v>12253</v>
      </c>
      <c r="C8962" s="4" t="s">
        <v>33906</v>
      </c>
      <c r="D8962" s="4">
        <v>1</v>
      </c>
    </row>
    <row r="8963" spans="2:4">
      <c r="B8963" s="4" t="s">
        <v>12254</v>
      </c>
      <c r="C8963" s="4" t="s">
        <v>33907</v>
      </c>
      <c r="D8963" s="4">
        <v>1</v>
      </c>
    </row>
    <row r="8964" spans="2:4">
      <c r="B8964" s="4" t="s">
        <v>2909</v>
      </c>
      <c r="C8964" s="4" t="s">
        <v>2910</v>
      </c>
      <c r="D8964" s="4">
        <v>1</v>
      </c>
    </row>
    <row r="8965" spans="2:4">
      <c r="B8965" s="4" t="s">
        <v>2911</v>
      </c>
      <c r="C8965" s="4" t="s">
        <v>2912</v>
      </c>
      <c r="D8965" s="4">
        <v>1</v>
      </c>
    </row>
    <row r="8966" spans="2:4">
      <c r="B8966" s="4" t="s">
        <v>4673</v>
      </c>
      <c r="C8966" s="4" t="s">
        <v>5903</v>
      </c>
      <c r="D8966" s="4">
        <v>1</v>
      </c>
    </row>
    <row r="8967" spans="2:4">
      <c r="B8967" s="4" t="s">
        <v>12255</v>
      </c>
      <c r="C8967" s="4" t="s">
        <v>33908</v>
      </c>
      <c r="D8967" s="4">
        <v>1</v>
      </c>
    </row>
    <row r="8968" spans="2:4">
      <c r="B8968" s="4" t="s">
        <v>12255</v>
      </c>
      <c r="C8968" s="4" t="s">
        <v>33909</v>
      </c>
      <c r="D8968" s="4">
        <v>1</v>
      </c>
    </row>
    <row r="8969" spans="2:4">
      <c r="B8969" s="4" t="s">
        <v>12256</v>
      </c>
      <c r="C8969" s="4" t="s">
        <v>33910</v>
      </c>
      <c r="D8969" s="4">
        <v>1</v>
      </c>
    </row>
    <row r="8970" spans="2:4">
      <c r="B8970" s="4" t="s">
        <v>12256</v>
      </c>
      <c r="C8970" s="4" t="s">
        <v>33911</v>
      </c>
      <c r="D8970" s="4">
        <v>1</v>
      </c>
    </row>
    <row r="8971" spans="2:4">
      <c r="B8971" s="4" t="s">
        <v>12257</v>
      </c>
      <c r="C8971" s="4" t="s">
        <v>33912</v>
      </c>
      <c r="D8971" s="4">
        <v>1</v>
      </c>
    </row>
    <row r="8972" spans="2:4">
      <c r="B8972" s="4" t="s">
        <v>12257</v>
      </c>
      <c r="C8972" s="4" t="s">
        <v>33913</v>
      </c>
      <c r="D8972" s="4">
        <v>1</v>
      </c>
    </row>
    <row r="8973" spans="2:4">
      <c r="B8973" s="4" t="s">
        <v>12258</v>
      </c>
      <c r="C8973" s="4" t="s">
        <v>33914</v>
      </c>
      <c r="D8973" s="4">
        <v>1</v>
      </c>
    </row>
    <row r="8974" spans="2:4">
      <c r="B8974" s="4" t="s">
        <v>12258</v>
      </c>
      <c r="C8974" s="4" t="s">
        <v>33915</v>
      </c>
      <c r="D8974" s="4">
        <v>1</v>
      </c>
    </row>
    <row r="8975" spans="2:4">
      <c r="B8975" s="4" t="s">
        <v>12259</v>
      </c>
      <c r="C8975" s="4" t="s">
        <v>33916</v>
      </c>
      <c r="D8975" s="4">
        <v>1</v>
      </c>
    </row>
    <row r="8976" spans="2:4">
      <c r="B8976" s="4" t="s">
        <v>12259</v>
      </c>
      <c r="C8976" s="4" t="s">
        <v>33917</v>
      </c>
      <c r="D8976" s="4">
        <v>1</v>
      </c>
    </row>
    <row r="8977" spans="2:4">
      <c r="B8977" s="4" t="s">
        <v>12260</v>
      </c>
      <c r="C8977" s="4" t="s">
        <v>33918</v>
      </c>
      <c r="D8977" s="4">
        <v>1</v>
      </c>
    </row>
    <row r="8978" spans="2:4">
      <c r="B8978" s="4" t="s">
        <v>12260</v>
      </c>
      <c r="C8978" s="4" t="s">
        <v>33919</v>
      </c>
      <c r="D8978" s="4">
        <v>1</v>
      </c>
    </row>
    <row r="8979" spans="2:4">
      <c r="B8979" s="4" t="s">
        <v>12261</v>
      </c>
      <c r="C8979" s="4" t="s">
        <v>33920</v>
      </c>
      <c r="D8979" s="4">
        <v>1</v>
      </c>
    </row>
    <row r="8980" spans="2:4">
      <c r="B8980" s="4" t="s">
        <v>12261</v>
      </c>
      <c r="C8980" s="4" t="s">
        <v>33921</v>
      </c>
      <c r="D8980" s="4">
        <v>1</v>
      </c>
    </row>
    <row r="8981" spans="2:4">
      <c r="B8981" s="4" t="s">
        <v>12262</v>
      </c>
      <c r="C8981" s="4" t="s">
        <v>33922</v>
      </c>
      <c r="D8981" s="4">
        <v>1</v>
      </c>
    </row>
    <row r="8982" spans="2:4">
      <c r="B8982" s="4" t="s">
        <v>12262</v>
      </c>
      <c r="C8982" s="4" t="s">
        <v>33923</v>
      </c>
      <c r="D8982" s="4">
        <v>1</v>
      </c>
    </row>
    <row r="8983" spans="2:4">
      <c r="B8983" s="4" t="s">
        <v>12263</v>
      </c>
      <c r="C8983" s="4" t="s">
        <v>33924</v>
      </c>
      <c r="D8983" s="4">
        <v>1</v>
      </c>
    </row>
    <row r="8984" spans="2:4">
      <c r="B8984" s="4" t="s">
        <v>12263</v>
      </c>
      <c r="C8984" s="4" t="s">
        <v>33925</v>
      </c>
      <c r="D8984" s="4">
        <v>1</v>
      </c>
    </row>
    <row r="8985" spans="2:4">
      <c r="B8985" s="4" t="s">
        <v>12264</v>
      </c>
      <c r="C8985" s="4" t="s">
        <v>33926</v>
      </c>
      <c r="D8985" s="4">
        <v>1</v>
      </c>
    </row>
    <row r="8986" spans="2:4">
      <c r="B8986" s="4" t="s">
        <v>12264</v>
      </c>
      <c r="C8986" s="4" t="s">
        <v>33927</v>
      </c>
      <c r="D8986" s="4">
        <v>1</v>
      </c>
    </row>
    <row r="8987" spans="2:4">
      <c r="B8987" s="4" t="s">
        <v>12265</v>
      </c>
      <c r="C8987" s="4" t="s">
        <v>33928</v>
      </c>
      <c r="D8987" s="4">
        <v>1</v>
      </c>
    </row>
    <row r="8988" spans="2:4">
      <c r="B8988" s="4" t="s">
        <v>12265</v>
      </c>
      <c r="C8988" s="4" t="s">
        <v>33929</v>
      </c>
      <c r="D8988" s="4">
        <v>1</v>
      </c>
    </row>
    <row r="8989" spans="2:4">
      <c r="B8989" s="4" t="s">
        <v>12266</v>
      </c>
      <c r="C8989" s="4" t="s">
        <v>33930</v>
      </c>
      <c r="D8989" s="4">
        <v>1</v>
      </c>
    </row>
    <row r="8990" spans="2:4">
      <c r="B8990" s="4" t="s">
        <v>12266</v>
      </c>
      <c r="C8990" s="4" t="s">
        <v>33931</v>
      </c>
      <c r="D8990" s="4">
        <v>1</v>
      </c>
    </row>
    <row r="8991" spans="2:4">
      <c r="B8991" s="4" t="s">
        <v>12267</v>
      </c>
      <c r="C8991" s="4" t="s">
        <v>33932</v>
      </c>
      <c r="D8991" s="4">
        <v>1</v>
      </c>
    </row>
    <row r="8992" spans="2:4">
      <c r="B8992" s="4" t="s">
        <v>12268</v>
      </c>
      <c r="C8992" s="4" t="s">
        <v>33933</v>
      </c>
      <c r="D8992" s="4">
        <v>1</v>
      </c>
    </row>
    <row r="8993" spans="2:4">
      <c r="B8993" s="4" t="s">
        <v>12269</v>
      </c>
      <c r="C8993" s="4" t="s">
        <v>33934</v>
      </c>
      <c r="D8993" s="4">
        <v>1</v>
      </c>
    </row>
    <row r="8994" spans="2:4">
      <c r="B8994" s="4" t="s">
        <v>2913</v>
      </c>
      <c r="C8994" s="4" t="s">
        <v>2914</v>
      </c>
      <c r="D8994" s="4">
        <v>1</v>
      </c>
    </row>
    <row r="8995" spans="2:4">
      <c r="B8995" s="4" t="s">
        <v>12270</v>
      </c>
      <c r="C8995" s="4" t="s">
        <v>33935</v>
      </c>
      <c r="D8995" s="4">
        <v>1</v>
      </c>
    </row>
    <row r="8996" spans="2:4">
      <c r="B8996" s="4" t="s">
        <v>39</v>
      </c>
      <c r="C8996" s="4" t="s">
        <v>40</v>
      </c>
      <c r="D8996" s="4">
        <v>1</v>
      </c>
    </row>
    <row r="8997" spans="2:4">
      <c r="B8997" s="4" t="s">
        <v>3400</v>
      </c>
      <c r="C8997" s="4" t="s">
        <v>3401</v>
      </c>
      <c r="D8997" s="4">
        <v>1</v>
      </c>
    </row>
    <row r="8998" spans="2:4">
      <c r="B8998" s="4" t="s">
        <v>7985</v>
      </c>
      <c r="C8998" s="4" t="s">
        <v>33936</v>
      </c>
      <c r="D8998" s="4">
        <v>25</v>
      </c>
    </row>
    <row r="8999" spans="2:4">
      <c r="B8999" s="4" t="s">
        <v>1815</v>
      </c>
      <c r="C8999" s="4" t="s">
        <v>1816</v>
      </c>
      <c r="D8999" s="4">
        <v>1</v>
      </c>
    </row>
    <row r="9000" spans="2:4">
      <c r="B9000" s="4" t="s">
        <v>464</v>
      </c>
      <c r="C9000" s="4" t="s">
        <v>465</v>
      </c>
      <c r="D9000" s="4">
        <v>1</v>
      </c>
    </row>
    <row r="9001" spans="2:4">
      <c r="B9001" s="4" t="s">
        <v>12271</v>
      </c>
      <c r="C9001" s="4" t="s">
        <v>33937</v>
      </c>
      <c r="D9001" s="4">
        <v>3</v>
      </c>
    </row>
    <row r="9002" spans="2:4">
      <c r="B9002" s="4" t="s">
        <v>12272</v>
      </c>
      <c r="C9002" s="4" t="s">
        <v>33938</v>
      </c>
      <c r="D9002" s="4">
        <v>3</v>
      </c>
    </row>
    <row r="9003" spans="2:4">
      <c r="B9003" s="4" t="s">
        <v>505</v>
      </c>
      <c r="C9003" s="4" t="s">
        <v>506</v>
      </c>
      <c r="D9003" s="4">
        <v>10</v>
      </c>
    </row>
    <row r="9004" spans="2:4">
      <c r="B9004" s="4" t="s">
        <v>12273</v>
      </c>
      <c r="C9004" s="4" t="s">
        <v>33939</v>
      </c>
      <c r="D9004" s="4">
        <v>1</v>
      </c>
    </row>
    <row r="9005" spans="2:4">
      <c r="B9005" s="4" t="s">
        <v>2630</v>
      </c>
      <c r="C9005" s="4" t="s">
        <v>2631</v>
      </c>
      <c r="D9005" s="4">
        <v>1</v>
      </c>
    </row>
    <row r="9006" spans="2:4">
      <c r="B9006" s="4" t="s">
        <v>12274</v>
      </c>
      <c r="C9006" s="4" t="s">
        <v>33940</v>
      </c>
      <c r="D9006" s="4">
        <v>1</v>
      </c>
    </row>
    <row r="9007" spans="2:4">
      <c r="B9007" s="4" t="s">
        <v>12275</v>
      </c>
      <c r="C9007" s="4" t="s">
        <v>33941</v>
      </c>
      <c r="D9007" s="4">
        <v>1</v>
      </c>
    </row>
    <row r="9008" spans="2:4">
      <c r="B9008" s="4" t="s">
        <v>12276</v>
      </c>
      <c r="C9008" s="4" t="s">
        <v>33942</v>
      </c>
      <c r="D9008" s="4">
        <v>1</v>
      </c>
    </row>
    <row r="9009" spans="2:4">
      <c r="B9009" s="4" t="s">
        <v>12277</v>
      </c>
      <c r="C9009" s="4" t="s">
        <v>33943</v>
      </c>
      <c r="D9009" s="4">
        <v>1</v>
      </c>
    </row>
    <row r="9010" spans="2:4">
      <c r="B9010" s="4" t="s">
        <v>8025</v>
      </c>
      <c r="C9010" s="4" t="s">
        <v>33944</v>
      </c>
      <c r="D9010" s="4">
        <v>1</v>
      </c>
    </row>
    <row r="9011" spans="2:4">
      <c r="B9011" s="4" t="s">
        <v>12278</v>
      </c>
      <c r="C9011" s="4" t="s">
        <v>33945</v>
      </c>
      <c r="D9011" s="4">
        <v>1</v>
      </c>
    </row>
    <row r="9012" spans="2:4">
      <c r="B9012" s="4" t="s">
        <v>12279</v>
      </c>
      <c r="C9012" s="4" t="s">
        <v>33946</v>
      </c>
      <c r="D9012" s="4">
        <v>1</v>
      </c>
    </row>
    <row r="9013" spans="2:4">
      <c r="B9013" s="4" t="s">
        <v>12280</v>
      </c>
      <c r="C9013" s="4" t="s">
        <v>33947</v>
      </c>
      <c r="D9013" s="4">
        <v>1</v>
      </c>
    </row>
    <row r="9014" spans="2:4">
      <c r="B9014" s="4" t="s">
        <v>8000</v>
      </c>
      <c r="C9014" s="4" t="s">
        <v>33948</v>
      </c>
      <c r="D9014" s="4">
        <v>1</v>
      </c>
    </row>
    <row r="9015" spans="2:4">
      <c r="B9015" s="4" t="s">
        <v>595</v>
      </c>
      <c r="C9015" s="4" t="s">
        <v>33949</v>
      </c>
      <c r="D9015" s="4">
        <v>1</v>
      </c>
    </row>
    <row r="9016" spans="2:4">
      <c r="B9016" s="4" t="s">
        <v>4779</v>
      </c>
      <c r="C9016" s="4" t="s">
        <v>5904</v>
      </c>
      <c r="D9016" s="4">
        <v>1</v>
      </c>
    </row>
    <row r="9017" spans="2:4">
      <c r="B9017" s="4" t="s">
        <v>4003</v>
      </c>
      <c r="C9017" s="4" t="s">
        <v>33950</v>
      </c>
      <c r="D9017" s="4">
        <v>1</v>
      </c>
    </row>
    <row r="9018" spans="2:4">
      <c r="B9018" s="4" t="s">
        <v>4004</v>
      </c>
      <c r="C9018" s="4" t="s">
        <v>33951</v>
      </c>
      <c r="D9018" s="4">
        <v>1</v>
      </c>
    </row>
    <row r="9019" spans="2:4">
      <c r="B9019" s="4" t="s">
        <v>4005</v>
      </c>
      <c r="C9019" s="4" t="s">
        <v>33952</v>
      </c>
      <c r="D9019" s="4">
        <v>1</v>
      </c>
    </row>
    <row r="9020" spans="2:4">
      <c r="B9020" s="4" t="s">
        <v>5208</v>
      </c>
      <c r="C9020" s="4" t="s">
        <v>33953</v>
      </c>
      <c r="D9020" s="4">
        <v>1</v>
      </c>
    </row>
    <row r="9021" spans="2:4">
      <c r="B9021" s="4" t="s">
        <v>565</v>
      </c>
      <c r="C9021" s="4" t="s">
        <v>33954</v>
      </c>
      <c r="D9021" s="4">
        <v>1</v>
      </c>
    </row>
    <row r="9022" spans="2:4">
      <c r="B9022" s="4" t="s">
        <v>8036</v>
      </c>
      <c r="C9022" s="4" t="s">
        <v>33955</v>
      </c>
      <c r="D9022" s="4">
        <v>1</v>
      </c>
    </row>
    <row r="9023" spans="2:4">
      <c r="B9023" s="4" t="s">
        <v>7932</v>
      </c>
      <c r="C9023" s="4" t="s">
        <v>33956</v>
      </c>
      <c r="D9023" s="4">
        <v>1</v>
      </c>
    </row>
    <row r="9024" spans="2:4">
      <c r="B9024" s="4" t="s">
        <v>4760</v>
      </c>
      <c r="C9024" s="4" t="s">
        <v>33957</v>
      </c>
      <c r="D9024" s="4">
        <v>1</v>
      </c>
    </row>
    <row r="9025" spans="2:4">
      <c r="B9025" s="4" t="s">
        <v>678</v>
      </c>
      <c r="C9025" s="4" t="s">
        <v>28179</v>
      </c>
      <c r="D9025" s="4">
        <v>1</v>
      </c>
    </row>
    <row r="9026" spans="2:4">
      <c r="B9026" s="4" t="s">
        <v>2491</v>
      </c>
      <c r="C9026" s="4" t="s">
        <v>2492</v>
      </c>
      <c r="D9026" s="4">
        <v>1</v>
      </c>
    </row>
    <row r="9027" spans="2:4">
      <c r="B9027" s="4" t="s">
        <v>12281</v>
      </c>
      <c r="C9027" s="4" t="s">
        <v>33958</v>
      </c>
      <c r="D9027" s="4">
        <v>1</v>
      </c>
    </row>
    <row r="9028" spans="2:4">
      <c r="B9028" s="4" t="s">
        <v>12282</v>
      </c>
      <c r="C9028" s="4" t="s">
        <v>33959</v>
      </c>
      <c r="D9028" s="4">
        <v>1</v>
      </c>
    </row>
    <row r="9029" spans="2:4">
      <c r="B9029" s="4" t="s">
        <v>238</v>
      </c>
      <c r="C9029" s="4" t="s">
        <v>239</v>
      </c>
      <c r="D9029" s="4">
        <v>1</v>
      </c>
    </row>
    <row r="9030" spans="2:4">
      <c r="B9030" s="4" t="s">
        <v>3555</v>
      </c>
      <c r="C9030" s="4" t="s">
        <v>3556</v>
      </c>
      <c r="D9030" s="4">
        <v>1</v>
      </c>
    </row>
    <row r="9031" spans="2:4">
      <c r="B9031" s="4" t="s">
        <v>2027</v>
      </c>
      <c r="C9031" s="4" t="s">
        <v>2028</v>
      </c>
      <c r="D9031" s="4">
        <v>1</v>
      </c>
    </row>
    <row r="9032" spans="2:4">
      <c r="B9032" s="4" t="s">
        <v>281</v>
      </c>
      <c r="C9032" s="4" t="s">
        <v>282</v>
      </c>
      <c r="D9032" s="4">
        <v>1</v>
      </c>
    </row>
    <row r="9033" spans="2:4">
      <c r="B9033" s="4" t="s">
        <v>2029</v>
      </c>
      <c r="C9033" s="4" t="s">
        <v>2030</v>
      </c>
      <c r="D9033" s="4">
        <v>1</v>
      </c>
    </row>
    <row r="9034" spans="2:4">
      <c r="B9034" s="4" t="s">
        <v>6888</v>
      </c>
      <c r="C9034" s="4" t="s">
        <v>33960</v>
      </c>
      <c r="D9034" s="4">
        <v>1</v>
      </c>
    </row>
    <row r="9035" spans="2:4">
      <c r="B9035" s="4" t="s">
        <v>2531</v>
      </c>
      <c r="C9035" s="4" t="s">
        <v>5905</v>
      </c>
      <c r="D9035" s="4">
        <v>1</v>
      </c>
    </row>
    <row r="9036" spans="2:4">
      <c r="B9036" s="4" t="s">
        <v>3376</v>
      </c>
      <c r="C9036" s="4" t="s">
        <v>3377</v>
      </c>
      <c r="D9036" s="4">
        <v>1</v>
      </c>
    </row>
    <row r="9037" spans="2:4">
      <c r="B9037" s="4" t="s">
        <v>289</v>
      </c>
      <c r="C9037" s="4" t="s">
        <v>290</v>
      </c>
      <c r="D9037" s="4">
        <v>1</v>
      </c>
    </row>
    <row r="9038" spans="2:4">
      <c r="B9038" s="4" t="s">
        <v>1691</v>
      </c>
      <c r="C9038" s="4" t="s">
        <v>1692</v>
      </c>
      <c r="D9038" s="4">
        <v>1</v>
      </c>
    </row>
    <row r="9039" spans="2:4">
      <c r="B9039" s="4" t="s">
        <v>7777</v>
      </c>
      <c r="C9039" s="4" t="s">
        <v>33961</v>
      </c>
      <c r="D9039" s="4">
        <v>1</v>
      </c>
    </row>
    <row r="9040" spans="2:4">
      <c r="B9040" s="4" t="s">
        <v>4117</v>
      </c>
      <c r="C9040" s="4" t="s">
        <v>4118</v>
      </c>
      <c r="D9040" s="4">
        <v>1</v>
      </c>
    </row>
    <row r="9041" spans="2:4">
      <c r="B9041" s="4" t="s">
        <v>12283</v>
      </c>
      <c r="C9041" s="4" t="s">
        <v>33962</v>
      </c>
      <c r="D9041" s="4">
        <v>1</v>
      </c>
    </row>
    <row r="9042" spans="2:4">
      <c r="B9042" s="4" t="s">
        <v>12284</v>
      </c>
      <c r="C9042" s="4" t="s">
        <v>33963</v>
      </c>
      <c r="D9042" s="4">
        <v>1</v>
      </c>
    </row>
    <row r="9043" spans="2:4">
      <c r="B9043" s="4" t="s">
        <v>12285</v>
      </c>
      <c r="C9043" s="4" t="s">
        <v>33964</v>
      </c>
      <c r="D9043" s="4">
        <v>1</v>
      </c>
    </row>
    <row r="9044" spans="2:4">
      <c r="B9044" s="4" t="s">
        <v>12286</v>
      </c>
      <c r="C9044" s="4" t="s">
        <v>33965</v>
      </c>
      <c r="D9044" s="4">
        <v>1</v>
      </c>
    </row>
    <row r="9045" spans="2:4">
      <c r="B9045" s="4" t="s">
        <v>12287</v>
      </c>
      <c r="C9045" s="4" t="s">
        <v>33966</v>
      </c>
      <c r="D9045" s="4">
        <v>1</v>
      </c>
    </row>
    <row r="9046" spans="2:4">
      <c r="B9046" s="4" t="s">
        <v>12288</v>
      </c>
      <c r="C9046" s="4" t="s">
        <v>33967</v>
      </c>
      <c r="D9046" s="4">
        <v>1</v>
      </c>
    </row>
    <row r="9047" spans="2:4">
      <c r="B9047" s="4" t="s">
        <v>12289</v>
      </c>
      <c r="C9047" s="4" t="s">
        <v>33968</v>
      </c>
      <c r="D9047" s="4">
        <v>1</v>
      </c>
    </row>
    <row r="9048" spans="2:4">
      <c r="B9048" s="4" t="s">
        <v>12290</v>
      </c>
      <c r="C9048" s="4" t="s">
        <v>33969</v>
      </c>
      <c r="D9048" s="4">
        <v>1</v>
      </c>
    </row>
    <row r="9049" spans="2:4">
      <c r="B9049" s="4" t="s">
        <v>12291</v>
      </c>
      <c r="C9049" s="4" t="s">
        <v>33970</v>
      </c>
      <c r="D9049" s="4">
        <v>1</v>
      </c>
    </row>
    <row r="9050" spans="2:4">
      <c r="B9050" s="4" t="s">
        <v>12292</v>
      </c>
      <c r="C9050" s="4" t="s">
        <v>33971</v>
      </c>
      <c r="D9050" s="4">
        <v>1</v>
      </c>
    </row>
    <row r="9051" spans="2:4">
      <c r="B9051" s="4" t="s">
        <v>1375</v>
      </c>
      <c r="C9051" s="4" t="s">
        <v>2138</v>
      </c>
      <c r="D9051" s="4">
        <v>2</v>
      </c>
    </row>
    <row r="9052" spans="2:4">
      <c r="B9052" s="4" t="s">
        <v>2143</v>
      </c>
      <c r="C9052" s="4" t="s">
        <v>2144</v>
      </c>
      <c r="D9052" s="4">
        <v>2</v>
      </c>
    </row>
    <row r="9053" spans="2:4">
      <c r="B9053" s="4" t="s">
        <v>12293</v>
      </c>
      <c r="C9053" s="4" t="s">
        <v>33972</v>
      </c>
      <c r="D9053" s="4">
        <v>1</v>
      </c>
    </row>
    <row r="9054" spans="2:4">
      <c r="B9054" s="4" t="s">
        <v>12294</v>
      </c>
      <c r="C9054" s="4" t="s">
        <v>33973</v>
      </c>
      <c r="D9054" s="4">
        <v>1</v>
      </c>
    </row>
    <row r="9055" spans="2:4">
      <c r="B9055" s="4" t="s">
        <v>12295</v>
      </c>
      <c r="C9055" s="4" t="s">
        <v>33974</v>
      </c>
      <c r="D9055" s="4">
        <v>1</v>
      </c>
    </row>
    <row r="9056" spans="2:4">
      <c r="B9056" s="4" t="s">
        <v>12296</v>
      </c>
      <c r="C9056" s="4" t="s">
        <v>33975</v>
      </c>
      <c r="D9056" s="4">
        <v>1</v>
      </c>
    </row>
    <row r="9057" spans="2:4">
      <c r="B9057" s="4" t="s">
        <v>12297</v>
      </c>
      <c r="C9057" s="4" t="s">
        <v>33976</v>
      </c>
      <c r="D9057" s="4">
        <v>1</v>
      </c>
    </row>
    <row r="9058" spans="2:4">
      <c r="B9058" s="4" t="s">
        <v>12298</v>
      </c>
      <c r="C9058" s="4" t="s">
        <v>33977</v>
      </c>
      <c r="D9058" s="4">
        <v>1</v>
      </c>
    </row>
    <row r="9059" spans="2:4">
      <c r="B9059" s="4" t="s">
        <v>12299</v>
      </c>
      <c r="C9059" s="4" t="s">
        <v>33978</v>
      </c>
      <c r="D9059" s="4">
        <v>1</v>
      </c>
    </row>
    <row r="9060" spans="2:4">
      <c r="B9060" s="4" t="s">
        <v>12300</v>
      </c>
      <c r="C9060" s="4" t="s">
        <v>33979</v>
      </c>
      <c r="D9060" s="4">
        <v>1</v>
      </c>
    </row>
    <row r="9061" spans="2:4">
      <c r="B9061" s="4" t="s">
        <v>3764</v>
      </c>
      <c r="C9061" s="4" t="s">
        <v>3765</v>
      </c>
      <c r="D9061" s="4">
        <v>1</v>
      </c>
    </row>
    <row r="9062" spans="2:4">
      <c r="B9062" s="4" t="s">
        <v>2132</v>
      </c>
      <c r="C9062" s="4" t="s">
        <v>2133</v>
      </c>
      <c r="D9062" s="4">
        <v>2</v>
      </c>
    </row>
    <row r="9063" spans="2:4">
      <c r="B9063" s="4" t="s">
        <v>12301</v>
      </c>
      <c r="C9063" s="4" t="s">
        <v>33980</v>
      </c>
      <c r="D9063" s="4">
        <v>1</v>
      </c>
    </row>
    <row r="9064" spans="2:4">
      <c r="B9064" s="4" t="s">
        <v>12302</v>
      </c>
      <c r="C9064" s="4" t="s">
        <v>33981</v>
      </c>
      <c r="D9064" s="4">
        <v>1</v>
      </c>
    </row>
    <row r="9065" spans="2:4">
      <c r="B9065" s="4" t="s">
        <v>2296</v>
      </c>
      <c r="C9065" s="4" t="s">
        <v>5906</v>
      </c>
      <c r="D9065" s="4">
        <v>1</v>
      </c>
    </row>
    <row r="9066" spans="2:4">
      <c r="B9066" s="4" t="s">
        <v>145</v>
      </c>
      <c r="C9066" s="4" t="s">
        <v>2875</v>
      </c>
      <c r="D9066" s="4">
        <v>1</v>
      </c>
    </row>
    <row r="9067" spans="2:4">
      <c r="B9067" s="4" t="s">
        <v>3962</v>
      </c>
      <c r="C9067" s="4" t="s">
        <v>3963</v>
      </c>
      <c r="D9067" s="4">
        <v>1</v>
      </c>
    </row>
    <row r="9068" spans="2:4">
      <c r="B9068" s="4" t="s">
        <v>7623</v>
      </c>
      <c r="C9068" s="4" t="s">
        <v>33982</v>
      </c>
      <c r="D9068" s="4">
        <v>1</v>
      </c>
    </row>
    <row r="9069" spans="2:4">
      <c r="B9069" s="4" t="s">
        <v>12303</v>
      </c>
      <c r="C9069" s="4" t="s">
        <v>33983</v>
      </c>
      <c r="D9069" s="4">
        <v>20</v>
      </c>
    </row>
    <row r="9070" spans="2:4">
      <c r="B9070" s="4" t="s">
        <v>3462</v>
      </c>
      <c r="C9070" s="4" t="s">
        <v>3463</v>
      </c>
      <c r="D9070" s="4">
        <v>1</v>
      </c>
    </row>
    <row r="9071" spans="2:4">
      <c r="B9071" s="4" t="s">
        <v>12304</v>
      </c>
      <c r="C9071" s="4" t="s">
        <v>33984</v>
      </c>
      <c r="D9071" s="4">
        <v>1</v>
      </c>
    </row>
    <row r="9072" spans="2:4">
      <c r="B9072" s="4" t="s">
        <v>12305</v>
      </c>
      <c r="C9072" s="4" t="s">
        <v>116</v>
      </c>
      <c r="D9072" s="4">
        <v>1</v>
      </c>
    </row>
    <row r="9073" spans="2:4">
      <c r="B9073" s="4" t="s">
        <v>12306</v>
      </c>
      <c r="C9073" s="4" t="s">
        <v>33985</v>
      </c>
      <c r="D9073" s="4">
        <v>1</v>
      </c>
    </row>
    <row r="9074" spans="2:4">
      <c r="B9074" s="4" t="s">
        <v>12307</v>
      </c>
      <c r="C9074" s="4" t="s">
        <v>1388</v>
      </c>
      <c r="D9074" s="4">
        <v>1</v>
      </c>
    </row>
    <row r="9075" spans="2:4">
      <c r="B9075" s="4" t="s">
        <v>1713</v>
      </c>
      <c r="C9075" s="4" t="s">
        <v>1714</v>
      </c>
      <c r="D9075" s="4">
        <v>1</v>
      </c>
    </row>
    <row r="9076" spans="2:4">
      <c r="B9076" s="4" t="s">
        <v>3538</v>
      </c>
      <c r="C9076" s="4" t="s">
        <v>5907</v>
      </c>
      <c r="D9076" s="4">
        <v>1</v>
      </c>
    </row>
    <row r="9077" spans="2:4">
      <c r="B9077" s="4" t="s">
        <v>12308</v>
      </c>
      <c r="C9077" s="4" t="s">
        <v>33986</v>
      </c>
      <c r="D9077" s="4">
        <v>1</v>
      </c>
    </row>
    <row r="9078" spans="2:4">
      <c r="B9078" s="4" t="s">
        <v>1387</v>
      </c>
      <c r="C9078" s="4" t="s">
        <v>1388</v>
      </c>
      <c r="D9078" s="4">
        <v>1</v>
      </c>
    </row>
    <row r="9079" spans="2:4">
      <c r="B9079" s="4" t="s">
        <v>3882</v>
      </c>
      <c r="C9079" s="4" t="s">
        <v>3883</v>
      </c>
      <c r="D9079" s="4">
        <v>1</v>
      </c>
    </row>
    <row r="9080" spans="2:4">
      <c r="B9080" s="4" t="s">
        <v>115</v>
      </c>
      <c r="C9080" s="4" t="s">
        <v>116</v>
      </c>
      <c r="D9080" s="4">
        <v>1</v>
      </c>
    </row>
    <row r="9081" spans="2:4">
      <c r="B9081" s="4" t="s">
        <v>3390</v>
      </c>
      <c r="C9081" s="4" t="s">
        <v>3391</v>
      </c>
      <c r="D9081" s="4">
        <v>1</v>
      </c>
    </row>
    <row r="9082" spans="2:4">
      <c r="B9082" s="4" t="s">
        <v>12309</v>
      </c>
      <c r="C9082" s="4" t="s">
        <v>33987</v>
      </c>
      <c r="D9082" s="4">
        <v>1</v>
      </c>
    </row>
    <row r="9083" spans="2:4">
      <c r="B9083" s="4" t="s">
        <v>570</v>
      </c>
      <c r="C9083" s="4" t="s">
        <v>571</v>
      </c>
      <c r="D9083" s="4">
        <v>1</v>
      </c>
    </row>
    <row r="9084" spans="2:4">
      <c r="B9084" s="4" t="s">
        <v>3460</v>
      </c>
      <c r="C9084" s="4" t="s">
        <v>3461</v>
      </c>
      <c r="D9084" s="4">
        <v>1</v>
      </c>
    </row>
    <row r="9085" spans="2:4">
      <c r="B9085" s="4" t="s">
        <v>7488</v>
      </c>
      <c r="C9085" s="4" t="s">
        <v>33988</v>
      </c>
      <c r="D9085" s="4">
        <v>1</v>
      </c>
    </row>
    <row r="9086" spans="2:4">
      <c r="B9086" s="4" t="s">
        <v>566</v>
      </c>
      <c r="C9086" s="4" t="s">
        <v>567</v>
      </c>
      <c r="D9086" s="4">
        <v>1</v>
      </c>
    </row>
    <row r="9087" spans="2:4">
      <c r="B9087" s="4" t="s">
        <v>7599</v>
      </c>
      <c r="C9087" s="4" t="s">
        <v>33989</v>
      </c>
      <c r="D9087" s="4">
        <v>1</v>
      </c>
    </row>
    <row r="9088" spans="2:4">
      <c r="B9088" s="4" t="s">
        <v>4015</v>
      </c>
      <c r="C9088" s="4" t="s">
        <v>5908</v>
      </c>
      <c r="D9088" s="4">
        <v>1</v>
      </c>
    </row>
    <row r="9089" spans="2:4">
      <c r="B9089" s="4" t="s">
        <v>4016</v>
      </c>
      <c r="C9089" s="4" t="s">
        <v>5909</v>
      </c>
      <c r="D9089" s="4">
        <v>1</v>
      </c>
    </row>
    <row r="9090" spans="2:4">
      <c r="B9090" s="4" t="s">
        <v>4017</v>
      </c>
      <c r="C9090" s="4" t="s">
        <v>5910</v>
      </c>
      <c r="D9090" s="4">
        <v>1</v>
      </c>
    </row>
    <row r="9091" spans="2:4">
      <c r="B9091" s="4" t="s">
        <v>4018</v>
      </c>
      <c r="C9091" s="4" t="s">
        <v>5911</v>
      </c>
      <c r="D9091" s="4">
        <v>1</v>
      </c>
    </row>
    <row r="9092" spans="2:4">
      <c r="B9092" s="4" t="s">
        <v>5210</v>
      </c>
      <c r="C9092" s="4" t="s">
        <v>5912</v>
      </c>
      <c r="D9092" s="4">
        <v>1</v>
      </c>
    </row>
    <row r="9093" spans="2:4">
      <c r="B9093" s="4" t="s">
        <v>2278</v>
      </c>
      <c r="C9093" s="4" t="s">
        <v>2279</v>
      </c>
      <c r="D9093" s="4">
        <v>1</v>
      </c>
    </row>
    <row r="9094" spans="2:4">
      <c r="B9094" s="4" t="s">
        <v>12310</v>
      </c>
      <c r="C9094" s="4" t="s">
        <v>33990</v>
      </c>
      <c r="D9094" s="4">
        <v>1</v>
      </c>
    </row>
    <row r="9095" spans="2:4">
      <c r="B9095" s="4" t="s">
        <v>12311</v>
      </c>
      <c r="C9095" s="4" t="s">
        <v>33991</v>
      </c>
      <c r="D9095" s="4">
        <v>1</v>
      </c>
    </row>
    <row r="9096" spans="2:4">
      <c r="B9096" s="4" t="s">
        <v>12312</v>
      </c>
      <c r="C9096" s="4" t="s">
        <v>33992</v>
      </c>
      <c r="D9096" s="4">
        <v>1</v>
      </c>
    </row>
    <row r="9097" spans="2:4">
      <c r="B9097" s="4" t="s">
        <v>12313</v>
      </c>
      <c r="C9097" s="4" t="s">
        <v>33993</v>
      </c>
      <c r="D9097" s="4">
        <v>1</v>
      </c>
    </row>
    <row r="9098" spans="2:4">
      <c r="B9098" s="4" t="s">
        <v>12314</v>
      </c>
      <c r="C9098" s="4" t="s">
        <v>33994</v>
      </c>
      <c r="D9098" s="4">
        <v>1</v>
      </c>
    </row>
    <row r="9099" spans="2:4">
      <c r="B9099" s="4" t="s">
        <v>12315</v>
      </c>
      <c r="C9099" s="4" t="s">
        <v>33995</v>
      </c>
      <c r="D9099" s="4">
        <v>1</v>
      </c>
    </row>
    <row r="9100" spans="2:4">
      <c r="B9100" s="4" t="s">
        <v>12316</v>
      </c>
      <c r="C9100" s="4" t="s">
        <v>33996</v>
      </c>
      <c r="D9100" s="4">
        <v>1</v>
      </c>
    </row>
    <row r="9101" spans="2:4">
      <c r="B9101" s="4" t="s">
        <v>3553</v>
      </c>
      <c r="C9101" s="4" t="s">
        <v>3554</v>
      </c>
      <c r="D9101" s="4">
        <v>1</v>
      </c>
    </row>
    <row r="9102" spans="2:4">
      <c r="B9102" s="4" t="s">
        <v>12317</v>
      </c>
      <c r="C9102" s="4" t="s">
        <v>33997</v>
      </c>
      <c r="D9102" s="4">
        <v>1</v>
      </c>
    </row>
    <row r="9103" spans="2:4">
      <c r="B9103" s="4" t="s">
        <v>12318</v>
      </c>
      <c r="C9103" s="4" t="s">
        <v>33998</v>
      </c>
      <c r="D9103" s="4">
        <v>1</v>
      </c>
    </row>
    <row r="9104" spans="2:4">
      <c r="B9104" s="4" t="s">
        <v>12319</v>
      </c>
      <c r="C9104" s="4" t="s">
        <v>33999</v>
      </c>
      <c r="D9104" s="4">
        <v>1</v>
      </c>
    </row>
    <row r="9105" spans="2:4">
      <c r="B9105" s="4" t="s">
        <v>12320</v>
      </c>
      <c r="C9105" s="4" t="s">
        <v>34000</v>
      </c>
      <c r="D9105" s="4">
        <v>1</v>
      </c>
    </row>
    <row r="9106" spans="2:4">
      <c r="B9106" s="4" t="s">
        <v>12321</v>
      </c>
      <c r="C9106" s="4" t="s">
        <v>34001</v>
      </c>
      <c r="D9106" s="4">
        <v>1</v>
      </c>
    </row>
    <row r="9107" spans="2:4">
      <c r="B9107" s="4" t="s">
        <v>12322</v>
      </c>
      <c r="C9107" s="4" t="s">
        <v>34002</v>
      </c>
      <c r="D9107" s="4">
        <v>1</v>
      </c>
    </row>
    <row r="9108" spans="2:4">
      <c r="B9108" s="4" t="s">
        <v>4178</v>
      </c>
      <c r="C9108" s="4" t="s">
        <v>5913</v>
      </c>
      <c r="D9108" s="4">
        <v>1</v>
      </c>
    </row>
    <row r="9109" spans="2:4">
      <c r="B9109" s="4" t="s">
        <v>12323</v>
      </c>
      <c r="C9109" s="4" t="s">
        <v>34003</v>
      </c>
      <c r="D9109" s="4">
        <v>5</v>
      </c>
    </row>
    <row r="9110" spans="2:4">
      <c r="B9110" s="4" t="s">
        <v>2323</v>
      </c>
      <c r="C9110" s="4" t="s">
        <v>5914</v>
      </c>
      <c r="D9110" s="4">
        <v>5</v>
      </c>
    </row>
    <row r="9111" spans="2:4">
      <c r="B9111" s="4" t="s">
        <v>2295</v>
      </c>
      <c r="C9111" s="4" t="s">
        <v>5915</v>
      </c>
      <c r="D9111" s="4">
        <v>1</v>
      </c>
    </row>
    <row r="9112" spans="2:4">
      <c r="B9112" s="4" t="s">
        <v>478</v>
      </c>
      <c r="C9112" s="4" t="s">
        <v>479</v>
      </c>
      <c r="D9112" s="4">
        <v>5</v>
      </c>
    </row>
    <row r="9113" spans="2:4">
      <c r="B9113" s="4" t="s">
        <v>8029</v>
      </c>
      <c r="C9113" s="4" t="s">
        <v>34004</v>
      </c>
      <c r="D9113" s="4">
        <v>5</v>
      </c>
    </row>
    <row r="9114" spans="2:4">
      <c r="B9114" s="4" t="s">
        <v>474</v>
      </c>
      <c r="C9114" s="4" t="s">
        <v>475</v>
      </c>
      <c r="D9114" s="4">
        <v>5</v>
      </c>
    </row>
    <row r="9115" spans="2:4">
      <c r="B9115" s="4" t="s">
        <v>4508</v>
      </c>
      <c r="C9115" s="4" t="s">
        <v>5916</v>
      </c>
      <c r="D9115" s="4">
        <v>5</v>
      </c>
    </row>
    <row r="9116" spans="2:4">
      <c r="B9116" s="4" t="s">
        <v>482</v>
      </c>
      <c r="C9116" s="4" t="s">
        <v>483</v>
      </c>
      <c r="D9116" s="4">
        <v>5</v>
      </c>
    </row>
    <row r="9117" spans="2:4">
      <c r="B9117" s="4" t="s">
        <v>2322</v>
      </c>
      <c r="C9117" s="4" t="s">
        <v>5917</v>
      </c>
      <c r="D9117" s="4">
        <v>5</v>
      </c>
    </row>
    <row r="9118" spans="2:4">
      <c r="B9118" s="4" t="s">
        <v>12324</v>
      </c>
      <c r="C9118" s="4" t="s">
        <v>34005</v>
      </c>
      <c r="D9118" s="4">
        <v>1</v>
      </c>
    </row>
    <row r="9119" spans="2:4">
      <c r="B9119" s="4" t="s">
        <v>12325</v>
      </c>
      <c r="C9119" s="4" t="s">
        <v>34006</v>
      </c>
      <c r="D9119" s="4">
        <v>1</v>
      </c>
    </row>
    <row r="9120" spans="2:4">
      <c r="B9120" s="4" t="s">
        <v>472</v>
      </c>
      <c r="C9120" s="4" t="s">
        <v>473</v>
      </c>
      <c r="D9120" s="4">
        <v>5</v>
      </c>
    </row>
    <row r="9121" spans="2:4">
      <c r="B9121" s="4" t="s">
        <v>476</v>
      </c>
      <c r="C9121" s="4" t="s">
        <v>477</v>
      </c>
      <c r="D9121" s="4">
        <v>5</v>
      </c>
    </row>
    <row r="9122" spans="2:4">
      <c r="B9122" s="4" t="s">
        <v>2160</v>
      </c>
      <c r="C9122" s="4" t="s">
        <v>2161</v>
      </c>
      <c r="D9122" s="4">
        <v>10</v>
      </c>
    </row>
    <row r="9123" spans="2:4">
      <c r="B9123" s="4" t="s">
        <v>2162</v>
      </c>
      <c r="C9123" s="4" t="s">
        <v>2163</v>
      </c>
      <c r="D9123" s="4">
        <v>10</v>
      </c>
    </row>
    <row r="9124" spans="2:4">
      <c r="B9124" s="4" t="s">
        <v>2172</v>
      </c>
      <c r="C9124" s="4" t="s">
        <v>2173</v>
      </c>
      <c r="D9124" s="4">
        <v>10</v>
      </c>
    </row>
    <row r="9125" spans="2:4">
      <c r="B9125" s="4" t="s">
        <v>2164</v>
      </c>
      <c r="C9125" s="4" t="s">
        <v>2165</v>
      </c>
      <c r="D9125" s="4">
        <v>10</v>
      </c>
    </row>
    <row r="9126" spans="2:4">
      <c r="B9126" s="4" t="s">
        <v>137</v>
      </c>
      <c r="C9126" s="4" t="s">
        <v>138</v>
      </c>
      <c r="D9126" s="4">
        <v>10</v>
      </c>
    </row>
    <row r="9127" spans="2:4">
      <c r="B9127" s="4" t="s">
        <v>2166</v>
      </c>
      <c r="C9127" s="4" t="s">
        <v>2167</v>
      </c>
      <c r="D9127" s="4">
        <v>10</v>
      </c>
    </row>
    <row r="9128" spans="2:4">
      <c r="B9128" s="4" t="s">
        <v>139</v>
      </c>
      <c r="C9128" s="4" t="s">
        <v>140</v>
      </c>
      <c r="D9128" s="4">
        <v>10</v>
      </c>
    </row>
    <row r="9129" spans="2:4">
      <c r="B9129" s="4" t="s">
        <v>6995</v>
      </c>
      <c r="C9129" s="4" t="s">
        <v>4348</v>
      </c>
      <c r="D9129" s="4">
        <v>5</v>
      </c>
    </row>
    <row r="9130" spans="2:4">
      <c r="B9130" s="4" t="s">
        <v>480</v>
      </c>
      <c r="C9130" s="4" t="s">
        <v>481</v>
      </c>
      <c r="D9130" s="4">
        <v>5</v>
      </c>
    </row>
    <row r="9131" spans="2:4">
      <c r="B9131" s="4" t="s">
        <v>12326</v>
      </c>
      <c r="C9131" s="4" t="s">
        <v>34007</v>
      </c>
      <c r="D9131" s="4">
        <v>1</v>
      </c>
    </row>
    <row r="9132" spans="2:4">
      <c r="B9132" s="4" t="s">
        <v>12327</v>
      </c>
      <c r="C9132" s="4" t="s">
        <v>34008</v>
      </c>
      <c r="D9132" s="4">
        <v>1</v>
      </c>
    </row>
    <row r="9133" spans="2:4">
      <c r="B9133" s="4" t="s">
        <v>12328</v>
      </c>
      <c r="C9133" s="4" t="s">
        <v>34009</v>
      </c>
      <c r="D9133" s="4">
        <v>1</v>
      </c>
    </row>
    <row r="9134" spans="2:4">
      <c r="B9134" s="4" t="s">
        <v>12329</v>
      </c>
      <c r="C9134" s="4" t="s">
        <v>34010</v>
      </c>
      <c r="D9134" s="4">
        <v>1</v>
      </c>
    </row>
    <row r="9135" spans="2:4">
      <c r="B9135" s="4" t="s">
        <v>4510</v>
      </c>
      <c r="C9135" s="4" t="s">
        <v>5918</v>
      </c>
      <c r="D9135" s="4">
        <v>10</v>
      </c>
    </row>
    <row r="9136" spans="2:4">
      <c r="B9136" s="4" t="s">
        <v>821</v>
      </c>
      <c r="C9136" s="4" t="s">
        <v>2117</v>
      </c>
      <c r="D9136" s="4">
        <v>10</v>
      </c>
    </row>
    <row r="9137" spans="2:4">
      <c r="B9137" s="4" t="s">
        <v>1490</v>
      </c>
      <c r="C9137" s="4" t="s">
        <v>1491</v>
      </c>
      <c r="D9137" s="4">
        <v>10</v>
      </c>
    </row>
    <row r="9138" spans="2:4">
      <c r="B9138" s="4" t="s">
        <v>32</v>
      </c>
      <c r="C9138" s="4" t="s">
        <v>1256</v>
      </c>
      <c r="D9138" s="4">
        <v>10</v>
      </c>
    </row>
    <row r="9139" spans="2:4">
      <c r="B9139" s="4" t="s">
        <v>33</v>
      </c>
      <c r="C9139" s="4" t="s">
        <v>34</v>
      </c>
      <c r="D9139" s="4">
        <v>10</v>
      </c>
    </row>
    <row r="9140" spans="2:4">
      <c r="B9140" s="4" t="s">
        <v>35</v>
      </c>
      <c r="C9140" s="4" t="s">
        <v>36</v>
      </c>
      <c r="D9140" s="4">
        <v>10</v>
      </c>
    </row>
    <row r="9141" spans="2:4">
      <c r="B9141" s="4" t="s">
        <v>1337</v>
      </c>
      <c r="C9141" s="4" t="s">
        <v>3409</v>
      </c>
      <c r="D9141" s="4">
        <v>25</v>
      </c>
    </row>
    <row r="9142" spans="2:4">
      <c r="B9142" s="4" t="s">
        <v>942</v>
      </c>
      <c r="C9142" s="4" t="s">
        <v>943</v>
      </c>
      <c r="D9142" s="4">
        <v>25</v>
      </c>
    </row>
    <row r="9143" spans="2:4">
      <c r="B9143" s="4" t="s">
        <v>1329</v>
      </c>
      <c r="C9143" s="4" t="s">
        <v>1330</v>
      </c>
      <c r="D9143" s="4">
        <v>25</v>
      </c>
    </row>
    <row r="9144" spans="2:4">
      <c r="B9144" s="4" t="s">
        <v>937</v>
      </c>
      <c r="C9144" s="4" t="s">
        <v>938</v>
      </c>
      <c r="D9144" s="4">
        <v>5</v>
      </c>
    </row>
    <row r="9145" spans="2:4">
      <c r="B9145" s="4" t="s">
        <v>8003</v>
      </c>
      <c r="C9145" s="4" t="s">
        <v>34011</v>
      </c>
      <c r="D9145" s="4">
        <v>5</v>
      </c>
    </row>
    <row r="9146" spans="2:4">
      <c r="B9146" s="4" t="s">
        <v>1335</v>
      </c>
      <c r="C9146" s="4" t="s">
        <v>1336</v>
      </c>
      <c r="D9146" s="4">
        <v>5</v>
      </c>
    </row>
    <row r="9147" spans="2:4">
      <c r="B9147" s="4" t="s">
        <v>8018</v>
      </c>
      <c r="C9147" s="4" t="s">
        <v>34012</v>
      </c>
      <c r="D9147" s="4">
        <v>5</v>
      </c>
    </row>
    <row r="9148" spans="2:4">
      <c r="B9148" s="4" t="s">
        <v>2282</v>
      </c>
      <c r="C9148" s="4" t="s">
        <v>2283</v>
      </c>
      <c r="D9148" s="4">
        <v>5</v>
      </c>
    </row>
    <row r="9149" spans="2:4">
      <c r="B9149" s="4" t="s">
        <v>8067</v>
      </c>
      <c r="C9149" s="4" t="s">
        <v>34013</v>
      </c>
      <c r="D9149" s="4">
        <v>25</v>
      </c>
    </row>
    <row r="9150" spans="2:4">
      <c r="B9150" s="4" t="s">
        <v>7996</v>
      </c>
      <c r="C9150" s="4" t="s">
        <v>941</v>
      </c>
      <c r="D9150" s="4">
        <v>25</v>
      </c>
    </row>
    <row r="9151" spans="2:4">
      <c r="B9151" s="4" t="s">
        <v>1331</v>
      </c>
      <c r="C9151" s="4" t="s">
        <v>1332</v>
      </c>
      <c r="D9151" s="4">
        <v>25</v>
      </c>
    </row>
    <row r="9152" spans="2:4">
      <c r="B9152" s="4" t="s">
        <v>7984</v>
      </c>
      <c r="C9152" s="4" t="s">
        <v>34014</v>
      </c>
      <c r="D9152" s="4">
        <v>25</v>
      </c>
    </row>
    <row r="9153" spans="2:4">
      <c r="B9153" s="4" t="s">
        <v>4339</v>
      </c>
      <c r="C9153" s="4" t="s">
        <v>4340</v>
      </c>
      <c r="D9153" s="4">
        <v>25</v>
      </c>
    </row>
    <row r="9154" spans="2:4">
      <c r="B9154" s="4" t="s">
        <v>939</v>
      </c>
      <c r="C9154" s="4" t="s">
        <v>940</v>
      </c>
      <c r="D9154" s="4">
        <v>25</v>
      </c>
    </row>
    <row r="9155" spans="2:4">
      <c r="B9155" s="4" t="s">
        <v>3410</v>
      </c>
      <c r="C9155" s="4" t="s">
        <v>3411</v>
      </c>
      <c r="D9155" s="4">
        <v>25</v>
      </c>
    </row>
    <row r="9156" spans="2:4">
      <c r="B9156" s="4" t="s">
        <v>3203</v>
      </c>
      <c r="C9156" s="4" t="s">
        <v>3204</v>
      </c>
      <c r="D9156" s="4">
        <v>1</v>
      </c>
    </row>
    <row r="9157" spans="2:4">
      <c r="B9157" s="4" t="s">
        <v>12330</v>
      </c>
      <c r="C9157" s="4" t="s">
        <v>34015</v>
      </c>
      <c r="D9157" s="4">
        <v>1</v>
      </c>
    </row>
    <row r="9158" spans="2:4">
      <c r="B9158" s="4" t="s">
        <v>12331</v>
      </c>
      <c r="C9158" s="4" t="s">
        <v>34016</v>
      </c>
      <c r="D9158" s="4">
        <v>1</v>
      </c>
    </row>
    <row r="9159" spans="2:4">
      <c r="B9159" s="4" t="s">
        <v>2747</v>
      </c>
      <c r="C9159" s="4" t="s">
        <v>2748</v>
      </c>
      <c r="D9159" s="4">
        <v>1</v>
      </c>
    </row>
    <row r="9160" spans="2:4">
      <c r="B9160" s="4" t="s">
        <v>944</v>
      </c>
      <c r="C9160" s="4" t="s">
        <v>945</v>
      </c>
      <c r="D9160" s="4">
        <v>25</v>
      </c>
    </row>
    <row r="9161" spans="2:4">
      <c r="B9161" s="4" t="s">
        <v>1782</v>
      </c>
      <c r="C9161" s="4" t="s">
        <v>1783</v>
      </c>
      <c r="D9161" s="4">
        <v>1</v>
      </c>
    </row>
    <row r="9162" spans="2:4">
      <c r="B9162" s="4" t="s">
        <v>1851</v>
      </c>
      <c r="C9162" s="4" t="s">
        <v>1852</v>
      </c>
      <c r="D9162" s="4">
        <v>1</v>
      </c>
    </row>
    <row r="9163" spans="2:4">
      <c r="B9163" s="4" t="s">
        <v>20</v>
      </c>
      <c r="C9163" s="4" t="s">
        <v>3697</v>
      </c>
      <c r="D9163" s="4">
        <v>1</v>
      </c>
    </row>
    <row r="9164" spans="2:4">
      <c r="B9164" s="4" t="s">
        <v>3147</v>
      </c>
      <c r="C9164" s="4" t="s">
        <v>3148</v>
      </c>
      <c r="D9164" s="4">
        <v>1</v>
      </c>
    </row>
    <row r="9165" spans="2:4">
      <c r="B9165" s="4" t="s">
        <v>4860</v>
      </c>
      <c r="C9165" s="4" t="s">
        <v>5919</v>
      </c>
      <c r="D9165" s="4">
        <v>1</v>
      </c>
    </row>
    <row r="9166" spans="2:4">
      <c r="B9166" s="4" t="s">
        <v>8139</v>
      </c>
      <c r="C9166" s="4" t="s">
        <v>34017</v>
      </c>
      <c r="D9166" s="4">
        <v>1</v>
      </c>
    </row>
    <row r="9167" spans="2:4">
      <c r="B9167" s="4" t="s">
        <v>4861</v>
      </c>
      <c r="C9167" s="4" t="s">
        <v>5920</v>
      </c>
      <c r="D9167" s="4">
        <v>1</v>
      </c>
    </row>
    <row r="9168" spans="2:4">
      <c r="B9168" s="4" t="s">
        <v>4862</v>
      </c>
      <c r="C9168" s="4" t="s">
        <v>5921</v>
      </c>
      <c r="D9168" s="4">
        <v>1</v>
      </c>
    </row>
    <row r="9169" spans="2:4">
      <c r="B9169" s="4" t="s">
        <v>12332</v>
      </c>
      <c r="C9169" s="4" t="s">
        <v>34018</v>
      </c>
      <c r="D9169" s="4">
        <v>1</v>
      </c>
    </row>
    <row r="9170" spans="2:4">
      <c r="B9170" s="4" t="s">
        <v>12333</v>
      </c>
      <c r="C9170" s="4" t="s">
        <v>34019</v>
      </c>
      <c r="D9170" s="4">
        <v>1</v>
      </c>
    </row>
    <row r="9171" spans="2:4">
      <c r="B9171" s="4" t="s">
        <v>513</v>
      </c>
      <c r="C9171" s="4" t="s">
        <v>514</v>
      </c>
      <c r="D9171" s="4">
        <v>25</v>
      </c>
    </row>
    <row r="9172" spans="2:4">
      <c r="B9172" s="4" t="s">
        <v>7201</v>
      </c>
      <c r="C9172" s="4" t="s">
        <v>34020</v>
      </c>
      <c r="D9172" s="4">
        <v>1</v>
      </c>
    </row>
    <row r="9173" spans="2:4">
      <c r="B9173" s="4" t="s">
        <v>4882</v>
      </c>
      <c r="C9173" s="4" t="s">
        <v>5922</v>
      </c>
      <c r="D9173" s="4">
        <v>1</v>
      </c>
    </row>
    <row r="9174" spans="2:4">
      <c r="B9174" s="4" t="s">
        <v>3108</v>
      </c>
      <c r="C9174" s="4" t="s">
        <v>5923</v>
      </c>
      <c r="D9174" s="4">
        <v>1</v>
      </c>
    </row>
    <row r="9175" spans="2:4">
      <c r="B9175" s="4" t="s">
        <v>4035</v>
      </c>
      <c r="C9175" s="4" t="s">
        <v>4036</v>
      </c>
      <c r="D9175" s="4">
        <v>1</v>
      </c>
    </row>
    <row r="9176" spans="2:4">
      <c r="B9176" s="4" t="s">
        <v>3022</v>
      </c>
      <c r="C9176" s="4" t="s">
        <v>3023</v>
      </c>
      <c r="D9176" s="4">
        <v>1</v>
      </c>
    </row>
    <row r="9177" spans="2:4">
      <c r="B9177" s="4" t="s">
        <v>3792</v>
      </c>
      <c r="C9177" s="4" t="s">
        <v>5924</v>
      </c>
      <c r="D9177" s="4">
        <v>1</v>
      </c>
    </row>
    <row r="9178" spans="2:4">
      <c r="B9178" s="4" t="s">
        <v>3793</v>
      </c>
      <c r="C9178" s="4" t="s">
        <v>5925</v>
      </c>
      <c r="D9178" s="4">
        <v>1</v>
      </c>
    </row>
    <row r="9179" spans="2:4">
      <c r="B9179" s="4" t="s">
        <v>2793</v>
      </c>
      <c r="C9179" s="4" t="s">
        <v>2794</v>
      </c>
      <c r="D9179" s="4">
        <v>1</v>
      </c>
    </row>
    <row r="9180" spans="2:4">
      <c r="B9180" s="4" t="s">
        <v>2795</v>
      </c>
      <c r="C9180" s="4" t="s">
        <v>2796</v>
      </c>
      <c r="D9180" s="4">
        <v>1</v>
      </c>
    </row>
    <row r="9181" spans="2:4">
      <c r="B9181" s="4" t="s">
        <v>12334</v>
      </c>
      <c r="C9181" s="4" t="s">
        <v>34021</v>
      </c>
      <c r="D9181" s="4">
        <v>5</v>
      </c>
    </row>
    <row r="9182" spans="2:4">
      <c r="B9182" s="4" t="s">
        <v>12335</v>
      </c>
      <c r="C9182" s="4" t="s">
        <v>34022</v>
      </c>
      <c r="D9182" s="4">
        <v>5</v>
      </c>
    </row>
    <row r="9183" spans="2:4">
      <c r="B9183" s="4" t="s">
        <v>12336</v>
      </c>
      <c r="C9183" s="4" t="s">
        <v>34023</v>
      </c>
      <c r="D9183" s="4">
        <v>10</v>
      </c>
    </row>
    <row r="9184" spans="2:4">
      <c r="B9184" s="4" t="s">
        <v>12337</v>
      </c>
      <c r="C9184" s="4" t="s">
        <v>34024</v>
      </c>
      <c r="D9184" s="4">
        <v>1</v>
      </c>
    </row>
    <row r="9185" spans="2:4">
      <c r="B9185" s="4" t="s">
        <v>12338</v>
      </c>
      <c r="C9185" s="4" t="s">
        <v>34025</v>
      </c>
      <c r="D9185" s="4">
        <v>1</v>
      </c>
    </row>
    <row r="9186" spans="2:4">
      <c r="B9186" s="4" t="s">
        <v>3077</v>
      </c>
      <c r="C9186" s="4" t="s">
        <v>3078</v>
      </c>
      <c r="D9186" s="4">
        <v>1</v>
      </c>
    </row>
    <row r="9187" spans="2:4">
      <c r="B9187" s="4" t="s">
        <v>793</v>
      </c>
      <c r="C9187" s="4" t="s">
        <v>794</v>
      </c>
      <c r="D9187" s="4">
        <v>1</v>
      </c>
    </row>
    <row r="9188" spans="2:4">
      <c r="B9188" s="4" t="s">
        <v>3642</v>
      </c>
      <c r="C9188" s="4" t="s">
        <v>3643</v>
      </c>
      <c r="D9188" s="4">
        <v>25</v>
      </c>
    </row>
    <row r="9189" spans="2:4">
      <c r="B9189" s="4" t="s">
        <v>3646</v>
      </c>
      <c r="C9189" s="4" t="s">
        <v>3647</v>
      </c>
      <c r="D9189" s="4">
        <v>25</v>
      </c>
    </row>
    <row r="9190" spans="2:4">
      <c r="B9190" s="4" t="s">
        <v>12339</v>
      </c>
      <c r="C9190" s="4" t="s">
        <v>34026</v>
      </c>
      <c r="D9190" s="4">
        <v>1</v>
      </c>
    </row>
    <row r="9191" spans="2:4">
      <c r="B9191" s="4" t="s">
        <v>4462</v>
      </c>
      <c r="C9191" s="4" t="s">
        <v>5926</v>
      </c>
      <c r="D9191" s="4">
        <v>1</v>
      </c>
    </row>
    <row r="9192" spans="2:4">
      <c r="B9192" s="4" t="s">
        <v>2510</v>
      </c>
      <c r="C9192" s="4" t="s">
        <v>2511</v>
      </c>
      <c r="D9192" s="4">
        <v>10</v>
      </c>
    </row>
    <row r="9193" spans="2:4">
      <c r="B9193" s="4" t="s">
        <v>7403</v>
      </c>
      <c r="C9193" s="4" t="s">
        <v>34027</v>
      </c>
      <c r="D9193" s="4">
        <v>10</v>
      </c>
    </row>
    <row r="9194" spans="2:4">
      <c r="B9194" s="4" t="s">
        <v>2594</v>
      </c>
      <c r="C9194" s="4" t="s">
        <v>2595</v>
      </c>
      <c r="D9194" s="4">
        <v>10</v>
      </c>
    </row>
    <row r="9195" spans="2:4">
      <c r="B9195" s="4" t="s">
        <v>12340</v>
      </c>
      <c r="C9195" s="4" t="s">
        <v>34028</v>
      </c>
      <c r="D9195" s="4">
        <v>5</v>
      </c>
    </row>
    <row r="9196" spans="2:4">
      <c r="B9196" s="4" t="s">
        <v>2618</v>
      </c>
      <c r="C9196" s="4" t="s">
        <v>2619</v>
      </c>
      <c r="D9196" s="4">
        <v>10</v>
      </c>
    </row>
    <row r="9197" spans="2:4">
      <c r="B9197" s="4" t="s">
        <v>2612</v>
      </c>
      <c r="C9197" s="4" t="s">
        <v>2613</v>
      </c>
      <c r="D9197" s="4">
        <v>10</v>
      </c>
    </row>
    <row r="9198" spans="2:4">
      <c r="B9198" s="4" t="s">
        <v>4484</v>
      </c>
      <c r="C9198" s="4" t="s">
        <v>5927</v>
      </c>
      <c r="D9198" s="4">
        <v>10</v>
      </c>
    </row>
    <row r="9199" spans="2:4">
      <c r="B9199" s="4" t="s">
        <v>2610</v>
      </c>
      <c r="C9199" s="4" t="s">
        <v>2611</v>
      </c>
      <c r="D9199" s="4">
        <v>10</v>
      </c>
    </row>
    <row r="9200" spans="2:4">
      <c r="B9200" s="4" t="s">
        <v>12341</v>
      </c>
      <c r="C9200" s="4" t="s">
        <v>34029</v>
      </c>
      <c r="D9200" s="4">
        <v>5</v>
      </c>
    </row>
    <row r="9201" spans="2:4">
      <c r="B9201" s="4" t="s">
        <v>2608</v>
      </c>
      <c r="C9201" s="4" t="s">
        <v>2609</v>
      </c>
      <c r="D9201" s="4">
        <v>10</v>
      </c>
    </row>
    <row r="9202" spans="2:4">
      <c r="B9202" s="4" t="s">
        <v>3706</v>
      </c>
      <c r="C9202" s="4" t="s">
        <v>3728</v>
      </c>
      <c r="D9202" s="4">
        <v>10</v>
      </c>
    </row>
    <row r="9203" spans="2:4">
      <c r="B9203" s="4" t="s">
        <v>2616</v>
      </c>
      <c r="C9203" s="4" t="s">
        <v>2617</v>
      </c>
      <c r="D9203" s="4">
        <v>10</v>
      </c>
    </row>
    <row r="9204" spans="2:4">
      <c r="B9204" s="4" t="s">
        <v>2614</v>
      </c>
      <c r="C9204" s="4" t="s">
        <v>2615</v>
      </c>
      <c r="D9204" s="4">
        <v>10</v>
      </c>
    </row>
    <row r="9205" spans="2:4">
      <c r="B9205" s="4" t="s">
        <v>402</v>
      </c>
      <c r="C9205" s="4" t="s">
        <v>5928</v>
      </c>
      <c r="D9205" s="4">
        <v>1</v>
      </c>
    </row>
    <row r="9206" spans="2:4">
      <c r="B9206" s="4" t="s">
        <v>4513</v>
      </c>
      <c r="C9206" s="4" t="s">
        <v>5929</v>
      </c>
      <c r="D9206" s="4">
        <v>5</v>
      </c>
    </row>
    <row r="9207" spans="2:4">
      <c r="B9207" s="4" t="s">
        <v>2600</v>
      </c>
      <c r="C9207" s="4" t="s">
        <v>2601</v>
      </c>
      <c r="D9207" s="4">
        <v>5</v>
      </c>
    </row>
    <row r="9208" spans="2:4">
      <c r="B9208" s="4" t="s">
        <v>2604</v>
      </c>
      <c r="C9208" s="4" t="s">
        <v>2605</v>
      </c>
      <c r="D9208" s="4">
        <v>5</v>
      </c>
    </row>
    <row r="9209" spans="2:4">
      <c r="B9209" s="4" t="s">
        <v>4495</v>
      </c>
      <c r="C9209" s="4" t="s">
        <v>5930</v>
      </c>
      <c r="D9209" s="4">
        <v>5</v>
      </c>
    </row>
    <row r="9210" spans="2:4">
      <c r="B9210" s="4" t="s">
        <v>6468</v>
      </c>
      <c r="C9210" s="4" t="s">
        <v>6469</v>
      </c>
      <c r="D9210" s="4">
        <v>1</v>
      </c>
    </row>
    <row r="9211" spans="2:4">
      <c r="B9211" s="4" t="s">
        <v>1056</v>
      </c>
      <c r="C9211" s="4" t="s">
        <v>1057</v>
      </c>
      <c r="D9211" s="4">
        <v>1</v>
      </c>
    </row>
    <row r="9212" spans="2:4">
      <c r="B9212" s="4" t="s">
        <v>4237</v>
      </c>
      <c r="C9212" s="4" t="s">
        <v>4238</v>
      </c>
      <c r="D9212" s="4">
        <v>1</v>
      </c>
    </row>
    <row r="9213" spans="2:4">
      <c r="B9213" s="4" t="s">
        <v>212</v>
      </c>
      <c r="C9213" s="4" t="s">
        <v>213</v>
      </c>
      <c r="D9213" s="4">
        <v>1</v>
      </c>
    </row>
    <row r="9214" spans="2:4">
      <c r="B9214" s="4" t="s">
        <v>4235</v>
      </c>
      <c r="C9214" s="4" t="s">
        <v>4236</v>
      </c>
      <c r="D9214" s="4">
        <v>1</v>
      </c>
    </row>
    <row r="9215" spans="2:4">
      <c r="B9215" s="4" t="s">
        <v>12342</v>
      </c>
      <c r="C9215" s="4" t="s">
        <v>34030</v>
      </c>
      <c r="D9215" s="4">
        <v>1</v>
      </c>
    </row>
    <row r="9216" spans="2:4">
      <c r="B9216" s="4" t="s">
        <v>12343</v>
      </c>
      <c r="C9216" s="4" t="s">
        <v>34031</v>
      </c>
      <c r="D9216" s="4">
        <v>1</v>
      </c>
    </row>
    <row r="9217" spans="2:4">
      <c r="B9217" s="4" t="s">
        <v>12343</v>
      </c>
      <c r="C9217" s="4" t="s">
        <v>34032</v>
      </c>
      <c r="D9217" s="4">
        <v>1</v>
      </c>
    </row>
    <row r="9218" spans="2:4">
      <c r="B9218" s="4" t="s">
        <v>12344</v>
      </c>
      <c r="C9218" s="4" t="s">
        <v>34033</v>
      </c>
      <c r="D9218" s="4">
        <v>1</v>
      </c>
    </row>
    <row r="9219" spans="2:4">
      <c r="B9219" s="4" t="s">
        <v>12344</v>
      </c>
      <c r="C9219" s="4" t="s">
        <v>34034</v>
      </c>
      <c r="D9219" s="4">
        <v>1</v>
      </c>
    </row>
    <row r="9220" spans="2:4">
      <c r="B9220" s="4" t="s">
        <v>12345</v>
      </c>
      <c r="C9220" s="4" t="s">
        <v>34035</v>
      </c>
      <c r="D9220" s="4">
        <v>1</v>
      </c>
    </row>
    <row r="9221" spans="2:4">
      <c r="B9221" s="4" t="s">
        <v>12345</v>
      </c>
      <c r="C9221" s="4" t="s">
        <v>34036</v>
      </c>
      <c r="D9221" s="4">
        <v>1</v>
      </c>
    </row>
    <row r="9222" spans="2:4">
      <c r="B9222" s="4" t="s">
        <v>12346</v>
      </c>
      <c r="C9222" s="4" t="s">
        <v>34037</v>
      </c>
      <c r="D9222" s="4">
        <v>1</v>
      </c>
    </row>
    <row r="9223" spans="2:4">
      <c r="B9223" s="4" t="s">
        <v>12346</v>
      </c>
      <c r="C9223" s="4" t="s">
        <v>34038</v>
      </c>
      <c r="D9223" s="4">
        <v>1</v>
      </c>
    </row>
    <row r="9224" spans="2:4">
      <c r="B9224" s="4" t="s">
        <v>12347</v>
      </c>
      <c r="C9224" s="4" t="s">
        <v>34039</v>
      </c>
      <c r="D9224" s="4">
        <v>1</v>
      </c>
    </row>
    <row r="9225" spans="2:4">
      <c r="B9225" s="4" t="s">
        <v>12347</v>
      </c>
      <c r="C9225" s="4" t="s">
        <v>34040</v>
      </c>
      <c r="D9225" s="4">
        <v>1</v>
      </c>
    </row>
    <row r="9226" spans="2:4">
      <c r="B9226" s="4" t="s">
        <v>12348</v>
      </c>
      <c r="C9226" s="4" t="s">
        <v>34041</v>
      </c>
      <c r="D9226" s="4">
        <v>1</v>
      </c>
    </row>
    <row r="9227" spans="2:4">
      <c r="B9227" s="4" t="s">
        <v>12348</v>
      </c>
      <c r="C9227" s="4" t="s">
        <v>34042</v>
      </c>
      <c r="D9227" s="4">
        <v>1</v>
      </c>
    </row>
    <row r="9228" spans="2:4">
      <c r="B9228" s="4" t="s">
        <v>12349</v>
      </c>
      <c r="C9228" s="4" t="s">
        <v>34043</v>
      </c>
      <c r="D9228" s="4">
        <v>1</v>
      </c>
    </row>
    <row r="9229" spans="2:4">
      <c r="B9229" s="4" t="s">
        <v>12349</v>
      </c>
      <c r="C9229" s="4" t="s">
        <v>34044</v>
      </c>
      <c r="D9229" s="4">
        <v>1</v>
      </c>
    </row>
    <row r="9230" spans="2:4">
      <c r="B9230" s="4" t="s">
        <v>12350</v>
      </c>
      <c r="C9230" s="4" t="s">
        <v>34045</v>
      </c>
      <c r="D9230" s="4">
        <v>1</v>
      </c>
    </row>
    <row r="9231" spans="2:4">
      <c r="B9231" s="4" t="s">
        <v>12350</v>
      </c>
      <c r="C9231" s="4" t="s">
        <v>34046</v>
      </c>
      <c r="D9231" s="4">
        <v>1</v>
      </c>
    </row>
    <row r="9232" spans="2:4">
      <c r="B9232" s="4" t="s">
        <v>12351</v>
      </c>
      <c r="C9232" s="4" t="s">
        <v>34047</v>
      </c>
      <c r="D9232" s="4">
        <v>1</v>
      </c>
    </row>
    <row r="9233" spans="2:4">
      <c r="B9233" s="4" t="s">
        <v>12351</v>
      </c>
      <c r="C9233" s="4" t="s">
        <v>34048</v>
      </c>
      <c r="D9233" s="4">
        <v>1</v>
      </c>
    </row>
    <row r="9234" spans="2:4">
      <c r="B9234" s="4" t="s">
        <v>12352</v>
      </c>
      <c r="C9234" s="4" t="s">
        <v>34049</v>
      </c>
      <c r="D9234" s="4">
        <v>1</v>
      </c>
    </row>
    <row r="9235" spans="2:4">
      <c r="B9235" s="4" t="s">
        <v>12352</v>
      </c>
      <c r="C9235" s="4" t="s">
        <v>34050</v>
      </c>
      <c r="D9235" s="4">
        <v>1</v>
      </c>
    </row>
    <row r="9236" spans="2:4">
      <c r="B9236" s="4" t="s">
        <v>12353</v>
      </c>
      <c r="C9236" s="4" t="s">
        <v>34051</v>
      </c>
      <c r="D9236" s="4">
        <v>1</v>
      </c>
    </row>
    <row r="9237" spans="2:4">
      <c r="B9237" s="4" t="s">
        <v>12353</v>
      </c>
      <c r="C9237" s="4" t="s">
        <v>34052</v>
      </c>
      <c r="D9237" s="4">
        <v>1</v>
      </c>
    </row>
    <row r="9238" spans="2:4">
      <c r="B9238" s="4" t="s">
        <v>12354</v>
      </c>
      <c r="C9238" s="4" t="s">
        <v>34053</v>
      </c>
      <c r="D9238" s="4">
        <v>1</v>
      </c>
    </row>
    <row r="9239" spans="2:4">
      <c r="B9239" s="4" t="s">
        <v>12355</v>
      </c>
      <c r="C9239" s="4" t="s">
        <v>34054</v>
      </c>
      <c r="D9239" s="4">
        <v>1</v>
      </c>
    </row>
    <row r="9240" spans="2:4">
      <c r="B9240" s="4" t="s">
        <v>4809</v>
      </c>
      <c r="C9240" s="4" t="s">
        <v>5931</v>
      </c>
      <c r="D9240" s="4">
        <v>1</v>
      </c>
    </row>
    <row r="9241" spans="2:4">
      <c r="B9241" s="4" t="s">
        <v>2575</v>
      </c>
      <c r="C9241" s="4" t="s">
        <v>2576</v>
      </c>
      <c r="D9241" s="4">
        <v>1</v>
      </c>
    </row>
    <row r="9242" spans="2:4">
      <c r="B9242" s="4" t="s">
        <v>2577</v>
      </c>
      <c r="C9242" s="4" t="s">
        <v>2578</v>
      </c>
      <c r="D9242" s="4">
        <v>1</v>
      </c>
    </row>
    <row r="9243" spans="2:4">
      <c r="B9243" s="4" t="s">
        <v>2579</v>
      </c>
      <c r="C9243" s="4" t="s">
        <v>2580</v>
      </c>
      <c r="D9243" s="4">
        <v>1</v>
      </c>
    </row>
    <row r="9244" spans="2:4">
      <c r="B9244" s="4" t="s">
        <v>4810</v>
      </c>
      <c r="C9244" s="4" t="s">
        <v>5932</v>
      </c>
      <c r="D9244" s="4">
        <v>1</v>
      </c>
    </row>
    <row r="9245" spans="2:4">
      <c r="B9245" s="4" t="s">
        <v>12356</v>
      </c>
      <c r="C9245" s="4" t="s">
        <v>34055</v>
      </c>
      <c r="D9245" s="4">
        <v>1</v>
      </c>
    </row>
    <row r="9246" spans="2:4">
      <c r="B9246" s="4" t="s">
        <v>12357</v>
      </c>
      <c r="C9246" s="4" t="s">
        <v>34056</v>
      </c>
      <c r="D9246" s="4">
        <v>1</v>
      </c>
    </row>
    <row r="9247" spans="2:4">
      <c r="B9247" s="4" t="s">
        <v>12358</v>
      </c>
      <c r="C9247" s="4" t="s">
        <v>34057</v>
      </c>
      <c r="D9247" s="4">
        <v>1</v>
      </c>
    </row>
    <row r="9248" spans="2:4">
      <c r="B9248" s="4" t="s">
        <v>1074</v>
      </c>
      <c r="C9248" s="4" t="s">
        <v>1077</v>
      </c>
      <c r="D9248" s="4">
        <v>5</v>
      </c>
    </row>
    <row r="9249" spans="2:4">
      <c r="B9249" s="4" t="s">
        <v>1075</v>
      </c>
      <c r="C9249" s="4" t="s">
        <v>1076</v>
      </c>
      <c r="D9249" s="4">
        <v>5</v>
      </c>
    </row>
    <row r="9250" spans="2:4">
      <c r="B9250" s="4" t="s">
        <v>1926</v>
      </c>
      <c r="C9250" s="4" t="s">
        <v>1927</v>
      </c>
      <c r="D9250" s="4">
        <v>1</v>
      </c>
    </row>
    <row r="9251" spans="2:4">
      <c r="B9251" s="4" t="s">
        <v>3280</v>
      </c>
      <c r="C9251" s="4" t="s">
        <v>3281</v>
      </c>
      <c r="D9251" s="4">
        <v>1</v>
      </c>
    </row>
    <row r="9252" spans="2:4">
      <c r="B9252" s="4" t="s">
        <v>2915</v>
      </c>
      <c r="C9252" s="4" t="s">
        <v>2916</v>
      </c>
      <c r="D9252" s="4">
        <v>1</v>
      </c>
    </row>
    <row r="9253" spans="2:4">
      <c r="B9253" s="4" t="s">
        <v>2917</v>
      </c>
      <c r="C9253" s="4" t="s">
        <v>2918</v>
      </c>
      <c r="D9253" s="4">
        <v>1</v>
      </c>
    </row>
    <row r="9254" spans="2:4">
      <c r="B9254" s="4" t="s">
        <v>12359</v>
      </c>
      <c r="C9254" s="4" t="s">
        <v>34058</v>
      </c>
      <c r="D9254" s="4">
        <v>10</v>
      </c>
    </row>
    <row r="9255" spans="2:4">
      <c r="B9255" s="4" t="s">
        <v>12360</v>
      </c>
      <c r="C9255" s="4" t="s">
        <v>34059</v>
      </c>
      <c r="D9255" s="4">
        <v>1</v>
      </c>
    </row>
    <row r="9256" spans="2:4">
      <c r="B9256" s="4" t="s">
        <v>12360</v>
      </c>
      <c r="C9256" s="4" t="s">
        <v>34060</v>
      </c>
      <c r="D9256" s="4">
        <v>1</v>
      </c>
    </row>
    <row r="9257" spans="2:4">
      <c r="B9257" s="4" t="s">
        <v>12361</v>
      </c>
      <c r="C9257" s="4" t="s">
        <v>34061</v>
      </c>
      <c r="D9257" s="4">
        <v>1</v>
      </c>
    </row>
    <row r="9258" spans="2:4">
      <c r="B9258" s="4" t="s">
        <v>12362</v>
      </c>
      <c r="C9258" s="4" t="s">
        <v>34062</v>
      </c>
      <c r="D9258" s="4">
        <v>1</v>
      </c>
    </row>
    <row r="9259" spans="2:4">
      <c r="B9259" s="4" t="s">
        <v>2938</v>
      </c>
      <c r="C9259" s="4" t="s">
        <v>2939</v>
      </c>
      <c r="D9259" s="4">
        <v>1</v>
      </c>
    </row>
    <row r="9260" spans="2:4">
      <c r="B9260" s="4" t="s">
        <v>4761</v>
      </c>
      <c r="C9260" s="4" t="s">
        <v>5933</v>
      </c>
      <c r="D9260" s="4">
        <v>1</v>
      </c>
    </row>
    <row r="9261" spans="2:4">
      <c r="B9261" s="4" t="s">
        <v>4762</v>
      </c>
      <c r="C9261" s="4" t="s">
        <v>5934</v>
      </c>
      <c r="D9261" s="4">
        <v>1</v>
      </c>
    </row>
    <row r="9262" spans="2:4">
      <c r="B9262" s="4" t="s">
        <v>4763</v>
      </c>
      <c r="C9262" s="4" t="s">
        <v>5935</v>
      </c>
      <c r="D9262" s="4">
        <v>1</v>
      </c>
    </row>
    <row r="9263" spans="2:4">
      <c r="B9263" s="4" t="s">
        <v>3282</v>
      </c>
      <c r="C9263" s="4" t="s">
        <v>3283</v>
      </c>
      <c r="D9263" s="4">
        <v>1</v>
      </c>
    </row>
    <row r="9264" spans="2:4">
      <c r="B9264" s="4" t="s">
        <v>7254</v>
      </c>
      <c r="C9264" s="4" t="s">
        <v>34063</v>
      </c>
      <c r="D9264" s="4">
        <v>1</v>
      </c>
    </row>
    <row r="9265" spans="2:4">
      <c r="B9265" s="4" t="s">
        <v>4119</v>
      </c>
      <c r="C9265" s="4" t="s">
        <v>4120</v>
      </c>
      <c r="D9265" s="4">
        <v>1</v>
      </c>
    </row>
    <row r="9266" spans="2:4">
      <c r="B9266" s="4" t="s">
        <v>12363</v>
      </c>
      <c r="C9266" s="4" t="s">
        <v>34064</v>
      </c>
      <c r="D9266" s="4">
        <v>1</v>
      </c>
    </row>
    <row r="9267" spans="2:4">
      <c r="B9267" s="4" t="s">
        <v>3811</v>
      </c>
      <c r="C9267" s="4" t="s">
        <v>3812</v>
      </c>
      <c r="D9267" s="4">
        <v>1</v>
      </c>
    </row>
    <row r="9268" spans="2:4">
      <c r="B9268" s="4" t="s">
        <v>5223</v>
      </c>
      <c r="C9268" s="4" t="s">
        <v>5936</v>
      </c>
      <c r="D9268" s="4">
        <v>1</v>
      </c>
    </row>
    <row r="9269" spans="2:4">
      <c r="B9269" s="4" t="s">
        <v>7088</v>
      </c>
      <c r="C9269" s="4" t="s">
        <v>34065</v>
      </c>
      <c r="D9269" s="4">
        <v>1</v>
      </c>
    </row>
    <row r="9270" spans="2:4">
      <c r="B9270" s="4" t="s">
        <v>12364</v>
      </c>
      <c r="C9270" s="4" t="s">
        <v>34066</v>
      </c>
      <c r="D9270" s="4">
        <v>1</v>
      </c>
    </row>
    <row r="9271" spans="2:4">
      <c r="B9271" s="4" t="s">
        <v>12365</v>
      </c>
      <c r="C9271" s="4" t="s">
        <v>34067</v>
      </c>
      <c r="D9271" s="4">
        <v>1</v>
      </c>
    </row>
    <row r="9272" spans="2:4">
      <c r="B9272" s="4" t="s">
        <v>12366</v>
      </c>
      <c r="C9272" s="4" t="s">
        <v>34068</v>
      </c>
      <c r="D9272" s="4">
        <v>1</v>
      </c>
    </row>
    <row r="9273" spans="2:4">
      <c r="B9273" s="4" t="s">
        <v>12367</v>
      </c>
      <c r="C9273" s="4" t="s">
        <v>34069</v>
      </c>
      <c r="D9273" s="4">
        <v>1</v>
      </c>
    </row>
    <row r="9274" spans="2:4">
      <c r="B9274" s="4" t="s">
        <v>5213</v>
      </c>
      <c r="C9274" s="4" t="s">
        <v>5937</v>
      </c>
      <c r="D9274" s="4">
        <v>1</v>
      </c>
    </row>
    <row r="9275" spans="2:4">
      <c r="B9275" s="4" t="s">
        <v>3255</v>
      </c>
      <c r="C9275" s="4" t="s">
        <v>5938</v>
      </c>
      <c r="D9275" s="4">
        <v>1</v>
      </c>
    </row>
    <row r="9276" spans="2:4">
      <c r="B9276" s="4" t="s">
        <v>865</v>
      </c>
      <c r="C9276" s="4" t="s">
        <v>866</v>
      </c>
      <c r="D9276" s="4">
        <v>1</v>
      </c>
    </row>
    <row r="9277" spans="2:4">
      <c r="B9277" s="4" t="s">
        <v>4542</v>
      </c>
      <c r="C9277" s="4" t="s">
        <v>5939</v>
      </c>
      <c r="D9277" s="4">
        <v>5</v>
      </c>
    </row>
    <row r="9278" spans="2:4">
      <c r="B9278" s="4" t="s">
        <v>8068</v>
      </c>
      <c r="C9278" s="4" t="s">
        <v>34070</v>
      </c>
      <c r="D9278" s="4">
        <v>5</v>
      </c>
    </row>
    <row r="9279" spans="2:4">
      <c r="B9279" s="4" t="s">
        <v>12368</v>
      </c>
      <c r="C9279" s="4" t="s">
        <v>34071</v>
      </c>
      <c r="D9279" s="4">
        <v>1</v>
      </c>
    </row>
    <row r="9280" spans="2:4">
      <c r="B9280" s="4" t="s">
        <v>12369</v>
      </c>
      <c r="C9280" s="4" t="s">
        <v>34072</v>
      </c>
      <c r="D9280" s="4">
        <v>1</v>
      </c>
    </row>
    <row r="9281" spans="2:4">
      <c r="B9281" s="4" t="s">
        <v>12370</v>
      </c>
      <c r="C9281" s="4" t="s">
        <v>34073</v>
      </c>
      <c r="D9281" s="4">
        <v>1</v>
      </c>
    </row>
    <row r="9282" spans="2:4">
      <c r="B9282" s="4" t="s">
        <v>12371</v>
      </c>
      <c r="C9282" s="4" t="s">
        <v>34074</v>
      </c>
      <c r="D9282" s="4">
        <v>2</v>
      </c>
    </row>
    <row r="9283" spans="2:4">
      <c r="B9283" s="4" t="s">
        <v>12371</v>
      </c>
      <c r="C9283" s="4" t="s">
        <v>34075</v>
      </c>
      <c r="D9283" s="4">
        <v>2</v>
      </c>
    </row>
    <row r="9284" spans="2:4">
      <c r="B9284" s="4" t="s">
        <v>12371</v>
      </c>
      <c r="C9284" s="4" t="s">
        <v>34076</v>
      </c>
      <c r="D9284" s="4">
        <v>2</v>
      </c>
    </row>
    <row r="9285" spans="2:4">
      <c r="B9285" s="4" t="s">
        <v>12372</v>
      </c>
      <c r="C9285" s="4" t="s">
        <v>34077</v>
      </c>
      <c r="D9285" s="4">
        <v>1</v>
      </c>
    </row>
    <row r="9286" spans="2:4">
      <c r="B9286" s="4" t="s">
        <v>12373</v>
      </c>
      <c r="C9286" s="4" t="s">
        <v>34078</v>
      </c>
      <c r="D9286" s="4">
        <v>1</v>
      </c>
    </row>
    <row r="9287" spans="2:4">
      <c r="B9287" s="4" t="s">
        <v>12374</v>
      </c>
      <c r="C9287" s="4" t="s">
        <v>34079</v>
      </c>
      <c r="D9287" s="4">
        <v>1</v>
      </c>
    </row>
    <row r="9288" spans="2:4">
      <c r="B9288" s="4" t="s">
        <v>12375</v>
      </c>
      <c r="C9288" s="4" t="s">
        <v>34080</v>
      </c>
      <c r="D9288" s="4">
        <v>1</v>
      </c>
    </row>
    <row r="9289" spans="2:4">
      <c r="B9289" s="4" t="s">
        <v>778</v>
      </c>
      <c r="C9289" s="4" t="s">
        <v>779</v>
      </c>
      <c r="D9289" s="4">
        <v>1</v>
      </c>
    </row>
    <row r="9290" spans="2:4">
      <c r="B9290" s="4" t="s">
        <v>2730</v>
      </c>
      <c r="C9290" s="4" t="s">
        <v>2731</v>
      </c>
      <c r="D9290" s="4">
        <v>1</v>
      </c>
    </row>
    <row r="9291" spans="2:4">
      <c r="B9291" s="4" t="s">
        <v>8013</v>
      </c>
      <c r="C9291" s="4" t="s">
        <v>1169</v>
      </c>
      <c r="D9291" s="4">
        <v>1</v>
      </c>
    </row>
    <row r="9292" spans="2:4">
      <c r="B9292" s="4" t="s">
        <v>406</v>
      </c>
      <c r="C9292" s="4" t="s">
        <v>407</v>
      </c>
      <c r="D9292" s="4">
        <v>12</v>
      </c>
    </row>
    <row r="9293" spans="2:4">
      <c r="B9293" s="4" t="s">
        <v>408</v>
      </c>
      <c r="C9293" s="4" t="s">
        <v>409</v>
      </c>
      <c r="D9293" s="4">
        <v>12</v>
      </c>
    </row>
    <row r="9294" spans="2:4">
      <c r="B9294" s="4" t="s">
        <v>4396</v>
      </c>
      <c r="C9294" s="4" t="s">
        <v>4397</v>
      </c>
      <c r="D9294" s="4">
        <v>12</v>
      </c>
    </row>
    <row r="9295" spans="2:4">
      <c r="B9295" s="4" t="s">
        <v>3085</v>
      </c>
      <c r="C9295" s="4" t="s">
        <v>3086</v>
      </c>
      <c r="D9295" s="4">
        <v>12</v>
      </c>
    </row>
    <row r="9296" spans="2:4">
      <c r="B9296" s="4" t="s">
        <v>410</v>
      </c>
      <c r="C9296" s="4" t="s">
        <v>411</v>
      </c>
      <c r="D9296" s="4">
        <v>12</v>
      </c>
    </row>
    <row r="9297" spans="2:4">
      <c r="B9297" s="4" t="s">
        <v>3610</v>
      </c>
      <c r="C9297" s="4" t="s">
        <v>3611</v>
      </c>
      <c r="D9297" s="4">
        <v>4</v>
      </c>
    </row>
    <row r="9298" spans="2:4">
      <c r="B9298" s="4" t="s">
        <v>12376</v>
      </c>
      <c r="C9298" s="4" t="s">
        <v>34081</v>
      </c>
      <c r="D9298" s="4">
        <v>4</v>
      </c>
    </row>
    <row r="9299" spans="2:4">
      <c r="B9299" s="4" t="s">
        <v>456</v>
      </c>
      <c r="C9299" s="4" t="s">
        <v>457</v>
      </c>
      <c r="D9299" s="4">
        <v>3</v>
      </c>
    </row>
    <row r="9300" spans="2:4">
      <c r="B9300" s="4" t="s">
        <v>8063</v>
      </c>
      <c r="C9300" s="4" t="s">
        <v>34082</v>
      </c>
      <c r="D9300" s="4">
        <v>3</v>
      </c>
    </row>
    <row r="9301" spans="2:4">
      <c r="B9301" s="4" t="s">
        <v>7007</v>
      </c>
      <c r="C9301" s="4" t="s">
        <v>34083</v>
      </c>
      <c r="D9301" s="4">
        <v>4</v>
      </c>
    </row>
    <row r="9302" spans="2:4">
      <c r="B9302" s="4" t="s">
        <v>3541</v>
      </c>
      <c r="C9302" s="4" t="s">
        <v>3542</v>
      </c>
      <c r="D9302" s="4">
        <v>6</v>
      </c>
    </row>
    <row r="9303" spans="2:4">
      <c r="B9303" s="4" t="s">
        <v>3650</v>
      </c>
      <c r="C9303" s="4" t="s">
        <v>3651</v>
      </c>
      <c r="D9303" s="4">
        <v>6</v>
      </c>
    </row>
    <row r="9304" spans="2:4">
      <c r="B9304" s="4" t="s">
        <v>5307</v>
      </c>
      <c r="C9304" s="4" t="s">
        <v>5940</v>
      </c>
      <c r="D9304" s="4">
        <v>1</v>
      </c>
    </row>
    <row r="9305" spans="2:4">
      <c r="B9305" s="4" t="s">
        <v>5306</v>
      </c>
      <c r="C9305" s="4" t="s">
        <v>5941</v>
      </c>
      <c r="D9305" s="4">
        <v>1</v>
      </c>
    </row>
    <row r="9306" spans="2:4">
      <c r="B9306" s="4" t="s">
        <v>12377</v>
      </c>
      <c r="C9306" s="4" t="s">
        <v>34084</v>
      </c>
      <c r="D9306" s="4">
        <v>1</v>
      </c>
    </row>
    <row r="9307" spans="2:4">
      <c r="B9307" s="4" t="s">
        <v>12378</v>
      </c>
      <c r="C9307" s="4" t="s">
        <v>34085</v>
      </c>
      <c r="D9307" s="4">
        <v>1</v>
      </c>
    </row>
    <row r="9308" spans="2:4">
      <c r="B9308" s="4" t="s">
        <v>5167</v>
      </c>
      <c r="C9308" s="4" t="s">
        <v>5942</v>
      </c>
      <c r="D9308" s="4">
        <v>1</v>
      </c>
    </row>
    <row r="9309" spans="2:4">
      <c r="B9309" s="4" t="s">
        <v>2562</v>
      </c>
      <c r="C9309" s="4" t="s">
        <v>2563</v>
      </c>
      <c r="D9309" s="4">
        <v>1</v>
      </c>
    </row>
    <row r="9310" spans="2:4">
      <c r="B9310" s="4" t="s">
        <v>3439</v>
      </c>
      <c r="C9310" s="4" t="s">
        <v>3440</v>
      </c>
      <c r="D9310" s="4">
        <v>1</v>
      </c>
    </row>
    <row r="9311" spans="2:4">
      <c r="B9311" s="4" t="s">
        <v>1259</v>
      </c>
      <c r="C9311" s="4" t="s">
        <v>1260</v>
      </c>
      <c r="D9311" s="4">
        <v>1</v>
      </c>
    </row>
    <row r="9312" spans="2:4">
      <c r="B9312" s="4" t="s">
        <v>7903</v>
      </c>
      <c r="C9312" s="4" t="s">
        <v>958</v>
      </c>
      <c r="D9312" s="4">
        <v>20</v>
      </c>
    </row>
    <row r="9313" spans="2:4">
      <c r="B9313" s="4" t="s">
        <v>959</v>
      </c>
      <c r="C9313" s="4" t="s">
        <v>960</v>
      </c>
      <c r="D9313" s="4">
        <v>20</v>
      </c>
    </row>
    <row r="9314" spans="2:4">
      <c r="B9314" s="4" t="s">
        <v>961</v>
      </c>
      <c r="C9314" s="4" t="s">
        <v>962</v>
      </c>
      <c r="D9314" s="4">
        <v>20</v>
      </c>
    </row>
    <row r="9315" spans="2:4">
      <c r="B9315" s="4" t="s">
        <v>2399</v>
      </c>
      <c r="C9315" s="4" t="s">
        <v>5943</v>
      </c>
      <c r="D9315" s="4">
        <v>20</v>
      </c>
    </row>
    <row r="9316" spans="2:4">
      <c r="B9316" s="4" t="s">
        <v>12379</v>
      </c>
      <c r="C9316" s="4" t="s">
        <v>34086</v>
      </c>
      <c r="D9316" s="4">
        <v>1</v>
      </c>
    </row>
    <row r="9317" spans="2:4">
      <c r="B9317" s="4" t="s">
        <v>3073</v>
      </c>
      <c r="C9317" s="4" t="s">
        <v>3074</v>
      </c>
      <c r="D9317" s="4">
        <v>10</v>
      </c>
    </row>
    <row r="9318" spans="2:4">
      <c r="B9318" s="4" t="s">
        <v>1809</v>
      </c>
      <c r="C9318" s="4" t="s">
        <v>1810</v>
      </c>
      <c r="D9318" s="4">
        <v>10</v>
      </c>
    </row>
    <row r="9319" spans="2:4">
      <c r="B9319" s="4" t="s">
        <v>12380</v>
      </c>
      <c r="C9319" s="4" t="s">
        <v>34087</v>
      </c>
      <c r="D9319" s="4">
        <v>1</v>
      </c>
    </row>
    <row r="9320" spans="2:4">
      <c r="B9320" s="4" t="s">
        <v>401</v>
      </c>
      <c r="C9320" s="4" t="s">
        <v>3079</v>
      </c>
      <c r="D9320" s="4">
        <v>10</v>
      </c>
    </row>
    <row r="9321" spans="2:4">
      <c r="B9321" s="4" t="s">
        <v>12381</v>
      </c>
      <c r="C9321" s="4" t="s">
        <v>34088</v>
      </c>
      <c r="D9321" s="4">
        <v>10</v>
      </c>
    </row>
    <row r="9322" spans="2:4">
      <c r="B9322" s="4" t="s">
        <v>12382</v>
      </c>
      <c r="C9322" s="4" t="s">
        <v>34089</v>
      </c>
      <c r="D9322" s="4">
        <v>1</v>
      </c>
    </row>
    <row r="9323" spans="2:4">
      <c r="B9323" s="4" t="s">
        <v>8143</v>
      </c>
      <c r="C9323" s="4" t="s">
        <v>28453</v>
      </c>
      <c r="D9323" s="4">
        <v>1</v>
      </c>
    </row>
    <row r="9324" spans="2:4">
      <c r="B9324" s="4" t="s">
        <v>6470</v>
      </c>
      <c r="C9324" s="4" t="s">
        <v>34090</v>
      </c>
      <c r="D9324" s="4">
        <v>1</v>
      </c>
    </row>
    <row r="9325" spans="2:4">
      <c r="B9325" s="4" t="s">
        <v>12383</v>
      </c>
      <c r="C9325" s="4" t="s">
        <v>34091</v>
      </c>
      <c r="D9325" s="4">
        <v>1</v>
      </c>
    </row>
    <row r="9326" spans="2:4">
      <c r="B9326" s="4" t="s">
        <v>2257</v>
      </c>
      <c r="C9326" s="4" t="s">
        <v>2258</v>
      </c>
      <c r="D9326" s="4">
        <v>1</v>
      </c>
    </row>
    <row r="9327" spans="2:4">
      <c r="B9327" s="4" t="s">
        <v>6471</v>
      </c>
      <c r="C9327" s="4" t="s">
        <v>6472</v>
      </c>
      <c r="D9327" s="4">
        <v>1</v>
      </c>
    </row>
    <row r="9328" spans="2:4">
      <c r="B9328" s="4" t="s">
        <v>3679</v>
      </c>
      <c r="C9328" s="4" t="s">
        <v>3680</v>
      </c>
      <c r="D9328" s="4">
        <v>1</v>
      </c>
    </row>
    <row r="9329" spans="2:4">
      <c r="B9329" s="4" t="s">
        <v>2263</v>
      </c>
      <c r="C9329" s="4" t="s">
        <v>2264</v>
      </c>
      <c r="D9329" s="4">
        <v>1</v>
      </c>
    </row>
    <row r="9330" spans="2:4">
      <c r="B9330" s="4" t="s">
        <v>3681</v>
      </c>
      <c r="C9330" s="4" t="s">
        <v>3682</v>
      </c>
      <c r="D9330" s="4">
        <v>1</v>
      </c>
    </row>
    <row r="9331" spans="2:4">
      <c r="B9331" s="4" t="s">
        <v>12384</v>
      </c>
      <c r="C9331" s="4" t="s">
        <v>34092</v>
      </c>
      <c r="D9331" s="4">
        <v>1</v>
      </c>
    </row>
    <row r="9332" spans="2:4">
      <c r="B9332" s="4" t="s">
        <v>12385</v>
      </c>
      <c r="C9332" s="4" t="s">
        <v>34093</v>
      </c>
      <c r="D9332" s="4">
        <v>1</v>
      </c>
    </row>
    <row r="9333" spans="2:4">
      <c r="B9333" s="4" t="s">
        <v>12386</v>
      </c>
      <c r="C9333" s="4" t="s">
        <v>34094</v>
      </c>
      <c r="D9333" s="4">
        <v>1</v>
      </c>
    </row>
    <row r="9334" spans="2:4">
      <c r="B9334" s="4" t="s">
        <v>12387</v>
      </c>
      <c r="C9334" s="4" t="s">
        <v>34095</v>
      </c>
      <c r="D9334" s="4">
        <v>1</v>
      </c>
    </row>
    <row r="9335" spans="2:4">
      <c r="B9335" s="4" t="s">
        <v>12388</v>
      </c>
      <c r="C9335" s="4" t="s">
        <v>34096</v>
      </c>
      <c r="D9335" s="4">
        <v>1</v>
      </c>
    </row>
    <row r="9336" spans="2:4">
      <c r="B9336" s="4" t="s">
        <v>3253</v>
      </c>
      <c r="C9336" s="4" t="s">
        <v>5944</v>
      </c>
      <c r="D9336" s="4">
        <v>1</v>
      </c>
    </row>
    <row r="9337" spans="2:4">
      <c r="B9337" s="4" t="s">
        <v>774</v>
      </c>
      <c r="C9337" s="4" t="s">
        <v>775</v>
      </c>
      <c r="D9337" s="4">
        <v>1</v>
      </c>
    </row>
    <row r="9338" spans="2:4">
      <c r="B9338" s="4" t="s">
        <v>780</v>
      </c>
      <c r="C9338" s="4" t="s">
        <v>781</v>
      </c>
      <c r="D9338" s="4">
        <v>1</v>
      </c>
    </row>
    <row r="9339" spans="2:4">
      <c r="B9339" s="4" t="s">
        <v>12389</v>
      </c>
      <c r="C9339" s="4" t="s">
        <v>34097</v>
      </c>
      <c r="D9339" s="4">
        <v>1</v>
      </c>
    </row>
    <row r="9340" spans="2:4">
      <c r="B9340" s="4" t="s">
        <v>12390</v>
      </c>
      <c r="C9340" s="4" t="s">
        <v>34098</v>
      </c>
      <c r="D9340" s="4">
        <v>1</v>
      </c>
    </row>
    <row r="9341" spans="2:4">
      <c r="B9341" s="4" t="s">
        <v>12391</v>
      </c>
      <c r="C9341" s="4" t="s">
        <v>34099</v>
      </c>
      <c r="D9341" s="4">
        <v>1</v>
      </c>
    </row>
    <row r="9342" spans="2:4">
      <c r="B9342" s="4" t="s">
        <v>1362</v>
      </c>
      <c r="C9342" s="4" t="s">
        <v>1363</v>
      </c>
      <c r="D9342" s="4">
        <v>5</v>
      </c>
    </row>
    <row r="9343" spans="2:4">
      <c r="B9343" s="4" t="s">
        <v>7604</v>
      </c>
      <c r="C9343" s="4" t="s">
        <v>34100</v>
      </c>
      <c r="D9343" s="4">
        <v>5</v>
      </c>
    </row>
    <row r="9344" spans="2:4">
      <c r="B9344" s="4" t="s">
        <v>1807</v>
      </c>
      <c r="C9344" s="4" t="s">
        <v>1808</v>
      </c>
      <c r="D9344" s="4">
        <v>5</v>
      </c>
    </row>
    <row r="9345" spans="2:4">
      <c r="B9345" s="4" t="s">
        <v>7625</v>
      </c>
      <c r="C9345" s="4" t="s">
        <v>34101</v>
      </c>
      <c r="D9345" s="4">
        <v>1</v>
      </c>
    </row>
    <row r="9346" spans="2:4">
      <c r="B9346" s="4" t="s">
        <v>7865</v>
      </c>
      <c r="C9346" s="4" t="s">
        <v>34102</v>
      </c>
      <c r="D9346" s="4">
        <v>1</v>
      </c>
    </row>
    <row r="9347" spans="2:4">
      <c r="B9347" s="4" t="s">
        <v>5221</v>
      </c>
      <c r="C9347" s="4" t="s">
        <v>5945</v>
      </c>
      <c r="D9347" s="4">
        <v>1</v>
      </c>
    </row>
    <row r="9348" spans="2:4">
      <c r="B9348" s="4" t="s">
        <v>3815</v>
      </c>
      <c r="C9348" s="4" t="s">
        <v>3816</v>
      </c>
      <c r="D9348" s="4">
        <v>1</v>
      </c>
    </row>
    <row r="9349" spans="2:4">
      <c r="B9349" s="4" t="s">
        <v>12392</v>
      </c>
      <c r="C9349" s="4" t="s">
        <v>34103</v>
      </c>
      <c r="D9349" s="4">
        <v>1</v>
      </c>
    </row>
    <row r="9350" spans="2:4">
      <c r="B9350" s="4" t="s">
        <v>12393</v>
      </c>
      <c r="C9350" s="4" t="s">
        <v>34104</v>
      </c>
      <c r="D9350" s="4">
        <v>1</v>
      </c>
    </row>
    <row r="9351" spans="2:4">
      <c r="B9351" s="4" t="s">
        <v>4886</v>
      </c>
      <c r="C9351" s="4" t="s">
        <v>5946</v>
      </c>
      <c r="D9351" s="4">
        <v>1</v>
      </c>
    </row>
    <row r="9352" spans="2:4">
      <c r="B9352" s="4" t="s">
        <v>12394</v>
      </c>
      <c r="C9352" s="4" t="s">
        <v>34105</v>
      </c>
      <c r="D9352" s="4">
        <v>1</v>
      </c>
    </row>
    <row r="9353" spans="2:4">
      <c r="B9353" s="4" t="s">
        <v>12395</v>
      </c>
      <c r="C9353" s="4" t="s">
        <v>34106</v>
      </c>
      <c r="D9353" s="4">
        <v>1</v>
      </c>
    </row>
    <row r="9354" spans="2:4">
      <c r="B9354" s="4" t="s">
        <v>7160</v>
      </c>
      <c r="C9354" s="4" t="s">
        <v>34107</v>
      </c>
      <c r="D9354" s="4">
        <v>1</v>
      </c>
    </row>
    <row r="9355" spans="2:4">
      <c r="B9355" s="4" t="s">
        <v>12396</v>
      </c>
      <c r="C9355" s="4" t="s">
        <v>34108</v>
      </c>
      <c r="D9355" s="4">
        <v>144</v>
      </c>
    </row>
    <row r="9356" spans="2:4">
      <c r="B9356" s="4" t="s">
        <v>175</v>
      </c>
      <c r="C9356" s="4" t="s">
        <v>176</v>
      </c>
      <c r="D9356" s="4">
        <v>1</v>
      </c>
    </row>
    <row r="9357" spans="2:4">
      <c r="B9357" s="4" t="s">
        <v>12397</v>
      </c>
      <c r="C9357" s="4" t="s">
        <v>34109</v>
      </c>
      <c r="D9357" s="4">
        <v>144</v>
      </c>
    </row>
    <row r="9358" spans="2:4">
      <c r="B9358" s="4" t="s">
        <v>12398</v>
      </c>
      <c r="C9358" s="4" t="s">
        <v>34110</v>
      </c>
      <c r="D9358" s="4">
        <v>144</v>
      </c>
    </row>
    <row r="9359" spans="2:4">
      <c r="B9359" s="4" t="s">
        <v>12399</v>
      </c>
      <c r="C9359" s="4" t="s">
        <v>34111</v>
      </c>
      <c r="D9359" s="4">
        <v>144</v>
      </c>
    </row>
    <row r="9360" spans="2:4">
      <c r="B9360" s="4" t="s">
        <v>5204</v>
      </c>
      <c r="C9360" s="4" t="s">
        <v>5947</v>
      </c>
      <c r="D9360" s="4">
        <v>1</v>
      </c>
    </row>
    <row r="9361" spans="2:4">
      <c r="B9361" s="4" t="s">
        <v>5205</v>
      </c>
      <c r="C9361" s="4" t="s">
        <v>5948</v>
      </c>
      <c r="D9361" s="4">
        <v>1</v>
      </c>
    </row>
    <row r="9362" spans="2:4">
      <c r="B9362" s="4" t="s">
        <v>5206</v>
      </c>
      <c r="C9362" s="4" t="s">
        <v>5949</v>
      </c>
      <c r="D9362" s="4">
        <v>1</v>
      </c>
    </row>
    <row r="9363" spans="2:4">
      <c r="B9363" s="4" t="s">
        <v>970</v>
      </c>
      <c r="C9363" s="4" t="s">
        <v>971</v>
      </c>
      <c r="D9363" s="4">
        <v>1</v>
      </c>
    </row>
    <row r="9364" spans="2:4">
      <c r="B9364" s="4" t="s">
        <v>12400</v>
      </c>
      <c r="C9364" s="4" t="s">
        <v>34112</v>
      </c>
      <c r="D9364" s="4">
        <v>1</v>
      </c>
    </row>
    <row r="9365" spans="2:4">
      <c r="B9365" s="4" t="s">
        <v>5219</v>
      </c>
      <c r="C9365" s="4" t="s">
        <v>5950</v>
      </c>
      <c r="D9365" s="4">
        <v>1</v>
      </c>
    </row>
    <row r="9366" spans="2:4">
      <c r="B9366" s="4" t="s">
        <v>5207</v>
      </c>
      <c r="C9366" s="4" t="s">
        <v>5951</v>
      </c>
      <c r="D9366" s="4">
        <v>1</v>
      </c>
    </row>
    <row r="9367" spans="2:4">
      <c r="B9367" s="4" t="s">
        <v>12401</v>
      </c>
      <c r="C9367" s="4" t="s">
        <v>34113</v>
      </c>
      <c r="D9367" s="4">
        <v>1</v>
      </c>
    </row>
    <row r="9368" spans="2:4">
      <c r="B9368" s="4" t="s">
        <v>12402</v>
      </c>
      <c r="C9368" s="4" t="s">
        <v>34114</v>
      </c>
      <c r="D9368" s="4">
        <v>1</v>
      </c>
    </row>
    <row r="9369" spans="2:4">
      <c r="B9369" s="4" t="s">
        <v>12403</v>
      </c>
      <c r="C9369" s="4" t="s">
        <v>34115</v>
      </c>
      <c r="D9369" s="4">
        <v>1</v>
      </c>
    </row>
    <row r="9370" spans="2:4">
      <c r="B9370" s="4" t="s">
        <v>12404</v>
      </c>
      <c r="C9370" s="4" t="s">
        <v>34116</v>
      </c>
      <c r="D9370" s="4">
        <v>1</v>
      </c>
    </row>
    <row r="9371" spans="2:4">
      <c r="B9371" s="4" t="s">
        <v>12405</v>
      </c>
      <c r="C9371" s="4" t="s">
        <v>34117</v>
      </c>
      <c r="D9371" s="4">
        <v>1</v>
      </c>
    </row>
    <row r="9372" spans="2:4">
      <c r="B9372" s="4" t="s">
        <v>12406</v>
      </c>
      <c r="C9372" s="4" t="s">
        <v>34118</v>
      </c>
      <c r="D9372" s="4">
        <v>6</v>
      </c>
    </row>
    <row r="9373" spans="2:4">
      <c r="B9373" s="4" t="s">
        <v>4138</v>
      </c>
      <c r="C9373" s="4" t="s">
        <v>5952</v>
      </c>
      <c r="D9373" s="4">
        <v>6</v>
      </c>
    </row>
    <row r="9374" spans="2:4">
      <c r="B9374" s="4" t="s">
        <v>12407</v>
      </c>
      <c r="C9374" s="4" t="s">
        <v>34119</v>
      </c>
      <c r="D9374" s="4">
        <v>1</v>
      </c>
    </row>
    <row r="9375" spans="2:4">
      <c r="B9375" s="4" t="s">
        <v>365</v>
      </c>
      <c r="C9375" s="4" t="s">
        <v>366</v>
      </c>
      <c r="D9375" s="4">
        <v>6</v>
      </c>
    </row>
    <row r="9376" spans="2:4">
      <c r="B9376" s="4" t="s">
        <v>3096</v>
      </c>
      <c r="C9376" s="4" t="s">
        <v>3097</v>
      </c>
      <c r="D9376" s="4">
        <v>1</v>
      </c>
    </row>
    <row r="9377" spans="2:4">
      <c r="B9377" s="4" t="s">
        <v>3098</v>
      </c>
      <c r="C9377" s="4" t="s">
        <v>3099</v>
      </c>
      <c r="D9377" s="4">
        <v>1</v>
      </c>
    </row>
    <row r="9378" spans="2:4">
      <c r="B9378" s="4" t="s">
        <v>3100</v>
      </c>
      <c r="C9378" s="4" t="s">
        <v>3101</v>
      </c>
      <c r="D9378" s="4">
        <v>1</v>
      </c>
    </row>
    <row r="9379" spans="2:4">
      <c r="B9379" s="4" t="s">
        <v>3102</v>
      </c>
      <c r="C9379" s="4" t="s">
        <v>3103</v>
      </c>
      <c r="D9379" s="4">
        <v>1</v>
      </c>
    </row>
    <row r="9380" spans="2:4">
      <c r="B9380" s="4" t="s">
        <v>2697</v>
      </c>
      <c r="C9380" s="4" t="s">
        <v>2698</v>
      </c>
      <c r="D9380" s="4">
        <v>1</v>
      </c>
    </row>
    <row r="9381" spans="2:4">
      <c r="B9381" s="4" t="s">
        <v>12408</v>
      </c>
      <c r="C9381" s="4" t="s">
        <v>34120</v>
      </c>
      <c r="D9381" s="4">
        <v>1</v>
      </c>
    </row>
    <row r="9382" spans="2:4">
      <c r="B9382" s="4" t="s">
        <v>3137</v>
      </c>
      <c r="C9382" s="4" t="s">
        <v>3138</v>
      </c>
      <c r="D9382" s="4">
        <v>1</v>
      </c>
    </row>
    <row r="9383" spans="2:4">
      <c r="B9383" s="4" t="s">
        <v>3139</v>
      </c>
      <c r="C9383" s="4" t="s">
        <v>3140</v>
      </c>
      <c r="D9383" s="4">
        <v>1</v>
      </c>
    </row>
    <row r="9384" spans="2:4">
      <c r="B9384" s="4" t="s">
        <v>4300</v>
      </c>
      <c r="C9384" s="4" t="s">
        <v>5953</v>
      </c>
      <c r="D9384" s="4">
        <v>1</v>
      </c>
    </row>
    <row r="9385" spans="2:4">
      <c r="B9385" s="4" t="s">
        <v>5220</v>
      </c>
      <c r="C9385" s="4" t="s">
        <v>5954</v>
      </c>
      <c r="D9385" s="4">
        <v>1</v>
      </c>
    </row>
    <row r="9386" spans="2:4">
      <c r="B9386" s="4" t="s">
        <v>12409</v>
      </c>
      <c r="C9386" s="4" t="s">
        <v>34121</v>
      </c>
      <c r="D9386" s="4">
        <v>1</v>
      </c>
    </row>
    <row r="9387" spans="2:4">
      <c r="B9387" s="4" t="s">
        <v>1450</v>
      </c>
      <c r="C9387" s="4" t="s">
        <v>1451</v>
      </c>
      <c r="D9387" s="4">
        <v>1</v>
      </c>
    </row>
    <row r="9388" spans="2:4">
      <c r="B9388" s="4" t="s">
        <v>4795</v>
      </c>
      <c r="C9388" s="4" t="s">
        <v>5955</v>
      </c>
      <c r="D9388" s="4">
        <v>1</v>
      </c>
    </row>
    <row r="9389" spans="2:4">
      <c r="B9389" s="4" t="s">
        <v>12410</v>
      </c>
      <c r="C9389" s="4" t="s">
        <v>34122</v>
      </c>
      <c r="D9389" s="4">
        <v>1</v>
      </c>
    </row>
    <row r="9390" spans="2:4">
      <c r="B9390" s="4" t="s">
        <v>12411</v>
      </c>
      <c r="C9390" s="4" t="s">
        <v>34123</v>
      </c>
      <c r="D9390" s="4">
        <v>1</v>
      </c>
    </row>
    <row r="9391" spans="2:4">
      <c r="B9391" s="4" t="s">
        <v>12412</v>
      </c>
      <c r="C9391" s="4" t="s">
        <v>34124</v>
      </c>
      <c r="D9391" s="4">
        <v>1</v>
      </c>
    </row>
    <row r="9392" spans="2:4">
      <c r="B9392" s="4" t="s">
        <v>12413</v>
      </c>
      <c r="C9392" s="4" t="s">
        <v>34125</v>
      </c>
      <c r="D9392" s="4">
        <v>1</v>
      </c>
    </row>
    <row r="9393" spans="2:4">
      <c r="B9393" s="4" t="s">
        <v>12414</v>
      </c>
      <c r="C9393" s="4" t="s">
        <v>34126</v>
      </c>
      <c r="D9393" s="4">
        <v>1</v>
      </c>
    </row>
    <row r="9394" spans="2:4">
      <c r="B9394" s="4" t="s">
        <v>12415</v>
      </c>
      <c r="C9394" s="4" t="s">
        <v>34127</v>
      </c>
      <c r="D9394" s="4">
        <v>1</v>
      </c>
    </row>
    <row r="9395" spans="2:4">
      <c r="B9395" s="4" t="s">
        <v>2884</v>
      </c>
      <c r="C9395" s="4" t="s">
        <v>5956</v>
      </c>
      <c r="D9395" s="4">
        <v>1</v>
      </c>
    </row>
    <row r="9396" spans="2:4">
      <c r="B9396" s="4" t="s">
        <v>7924</v>
      </c>
      <c r="C9396" s="4" t="s">
        <v>34128</v>
      </c>
      <c r="D9396" s="4">
        <v>1</v>
      </c>
    </row>
    <row r="9397" spans="2:4">
      <c r="B9397" s="4" t="s">
        <v>7953</v>
      </c>
      <c r="C9397" s="4" t="s">
        <v>34129</v>
      </c>
      <c r="D9397" s="4">
        <v>1</v>
      </c>
    </row>
    <row r="9398" spans="2:4">
      <c r="B9398" s="4" t="s">
        <v>12416</v>
      </c>
      <c r="C9398" s="4" t="s">
        <v>34130</v>
      </c>
      <c r="D9398" s="4">
        <v>1</v>
      </c>
    </row>
    <row r="9399" spans="2:4">
      <c r="B9399" s="4" t="s">
        <v>12416</v>
      </c>
      <c r="C9399" s="4" t="s">
        <v>34131</v>
      </c>
      <c r="D9399" s="4">
        <v>1</v>
      </c>
    </row>
    <row r="9400" spans="2:4">
      <c r="B9400" s="4" t="s">
        <v>12417</v>
      </c>
      <c r="C9400" s="4" t="s">
        <v>34132</v>
      </c>
      <c r="D9400" s="4">
        <v>1</v>
      </c>
    </row>
    <row r="9401" spans="2:4">
      <c r="B9401" s="4" t="s">
        <v>12417</v>
      </c>
      <c r="C9401" s="4" t="s">
        <v>34133</v>
      </c>
      <c r="D9401" s="4">
        <v>1</v>
      </c>
    </row>
    <row r="9402" spans="2:4">
      <c r="B9402" s="4" t="s">
        <v>12418</v>
      </c>
      <c r="C9402" s="4" t="s">
        <v>34134</v>
      </c>
      <c r="D9402" s="4">
        <v>1</v>
      </c>
    </row>
    <row r="9403" spans="2:4">
      <c r="B9403" s="4" t="s">
        <v>12418</v>
      </c>
      <c r="C9403" s="4" t="s">
        <v>34135</v>
      </c>
      <c r="D9403" s="4">
        <v>1</v>
      </c>
    </row>
    <row r="9404" spans="2:4">
      <c r="B9404" s="4" t="s">
        <v>152</v>
      </c>
      <c r="C9404" s="4" t="s">
        <v>153</v>
      </c>
      <c r="D9404" s="4">
        <v>1</v>
      </c>
    </row>
    <row r="9405" spans="2:4">
      <c r="B9405" s="4" t="s">
        <v>152</v>
      </c>
      <c r="C9405" s="4" t="s">
        <v>34136</v>
      </c>
      <c r="D9405" s="4">
        <v>1</v>
      </c>
    </row>
    <row r="9406" spans="2:4">
      <c r="B9406" s="4" t="s">
        <v>3986</v>
      </c>
      <c r="C9406" s="4" t="s">
        <v>3987</v>
      </c>
      <c r="D9406" s="4">
        <v>1</v>
      </c>
    </row>
    <row r="9407" spans="2:4">
      <c r="B9407" s="4" t="s">
        <v>2542</v>
      </c>
      <c r="C9407" s="4" t="s">
        <v>2543</v>
      </c>
      <c r="D9407" s="4">
        <v>1</v>
      </c>
    </row>
    <row r="9408" spans="2:4">
      <c r="B9408" s="4" t="s">
        <v>1470</v>
      </c>
      <c r="C9408" s="4" t="s">
        <v>1471</v>
      </c>
      <c r="D9408" s="4">
        <v>1</v>
      </c>
    </row>
    <row r="9409" spans="2:4">
      <c r="B9409" s="4" t="s">
        <v>681</v>
      </c>
      <c r="C9409" s="4" t="s">
        <v>34137</v>
      </c>
      <c r="D9409" s="4">
        <v>1</v>
      </c>
    </row>
    <row r="9410" spans="2:4">
      <c r="B9410" s="4" t="s">
        <v>4522</v>
      </c>
      <c r="C9410" s="4" t="s">
        <v>5957</v>
      </c>
      <c r="D9410" s="4">
        <v>1</v>
      </c>
    </row>
    <row r="9411" spans="2:4">
      <c r="B9411" s="4" t="s">
        <v>4682</v>
      </c>
      <c r="C9411" s="4" t="s">
        <v>5958</v>
      </c>
      <c r="D9411" s="4">
        <v>1</v>
      </c>
    </row>
    <row r="9412" spans="2:4">
      <c r="B9412" s="4" t="s">
        <v>1210</v>
      </c>
      <c r="C9412" s="4" t="s">
        <v>5959</v>
      </c>
      <c r="D9412" s="4">
        <v>1</v>
      </c>
    </row>
    <row r="9413" spans="2:4">
      <c r="B9413" s="4" t="s">
        <v>1901</v>
      </c>
      <c r="C9413" s="4" t="s">
        <v>1902</v>
      </c>
      <c r="D9413" s="4">
        <v>1</v>
      </c>
    </row>
    <row r="9414" spans="2:4">
      <c r="B9414" s="4" t="s">
        <v>6919</v>
      </c>
      <c r="C9414" s="4" t="s">
        <v>34138</v>
      </c>
      <c r="D9414" s="4">
        <v>1</v>
      </c>
    </row>
    <row r="9415" spans="2:4">
      <c r="B9415" s="4" t="s">
        <v>6920</v>
      </c>
      <c r="C9415" s="4" t="s">
        <v>34139</v>
      </c>
      <c r="D9415" s="4">
        <v>1</v>
      </c>
    </row>
    <row r="9416" spans="2:4">
      <c r="B9416" s="4" t="s">
        <v>6921</v>
      </c>
      <c r="C9416" s="4" t="s">
        <v>34140</v>
      </c>
      <c r="D9416" s="4">
        <v>1</v>
      </c>
    </row>
    <row r="9417" spans="2:4">
      <c r="B9417" s="4" t="s">
        <v>1964</v>
      </c>
      <c r="C9417" s="4" t="s">
        <v>1965</v>
      </c>
      <c r="D9417" s="4">
        <v>1</v>
      </c>
    </row>
    <row r="9418" spans="2:4">
      <c r="B9418" s="4" t="s">
        <v>445</v>
      </c>
      <c r="C9418" s="4" t="s">
        <v>446</v>
      </c>
      <c r="D9418" s="4">
        <v>1</v>
      </c>
    </row>
    <row r="9419" spans="2:4">
      <c r="B9419" s="4" t="s">
        <v>2671</v>
      </c>
      <c r="C9419" s="4" t="s">
        <v>2672</v>
      </c>
      <c r="D9419" s="4">
        <v>1</v>
      </c>
    </row>
    <row r="9420" spans="2:4">
      <c r="B9420" s="4" t="s">
        <v>12419</v>
      </c>
      <c r="C9420" s="4" t="s">
        <v>1968</v>
      </c>
      <c r="D9420" s="4">
        <v>1</v>
      </c>
    </row>
    <row r="9421" spans="2:4">
      <c r="B9421" s="4" t="s">
        <v>2673</v>
      </c>
      <c r="C9421" s="4" t="s">
        <v>2674</v>
      </c>
      <c r="D9421" s="4">
        <v>1</v>
      </c>
    </row>
    <row r="9422" spans="2:4">
      <c r="B9422" s="4" t="s">
        <v>12420</v>
      </c>
      <c r="C9422" s="4" t="s">
        <v>2675</v>
      </c>
      <c r="D9422" s="4">
        <v>1</v>
      </c>
    </row>
    <row r="9423" spans="2:4">
      <c r="B9423" s="4" t="s">
        <v>4706</v>
      </c>
      <c r="C9423" s="4" t="s">
        <v>5960</v>
      </c>
      <c r="D9423" s="4">
        <v>1</v>
      </c>
    </row>
    <row r="9424" spans="2:4">
      <c r="B9424" s="4" t="s">
        <v>7540</v>
      </c>
      <c r="C9424" s="4" t="s">
        <v>34141</v>
      </c>
      <c r="D9424" s="4">
        <v>1</v>
      </c>
    </row>
    <row r="9425" spans="2:4">
      <c r="B9425" s="4" t="s">
        <v>7344</v>
      </c>
      <c r="C9425" s="4" t="s">
        <v>34142</v>
      </c>
      <c r="D9425" s="4">
        <v>1</v>
      </c>
    </row>
    <row r="9426" spans="2:4">
      <c r="B9426" s="4" t="s">
        <v>4958</v>
      </c>
      <c r="C9426" s="4" t="s">
        <v>5961</v>
      </c>
      <c r="D9426" s="4">
        <v>1</v>
      </c>
    </row>
    <row r="9427" spans="2:4">
      <c r="B9427" s="4" t="s">
        <v>7257</v>
      </c>
      <c r="C9427" s="4" t="s">
        <v>34143</v>
      </c>
      <c r="D9427" s="4">
        <v>1</v>
      </c>
    </row>
    <row r="9428" spans="2:4">
      <c r="B9428" s="4" t="s">
        <v>4959</v>
      </c>
      <c r="C9428" s="4" t="s">
        <v>5962</v>
      </c>
      <c r="D9428" s="4">
        <v>1</v>
      </c>
    </row>
    <row r="9429" spans="2:4">
      <c r="B9429" s="4" t="s">
        <v>4963</v>
      </c>
      <c r="C9429" s="4" t="s">
        <v>5963</v>
      </c>
      <c r="D9429" s="4">
        <v>1</v>
      </c>
    </row>
    <row r="9430" spans="2:4">
      <c r="B9430" s="4" t="s">
        <v>12421</v>
      </c>
      <c r="C9430" s="4" t="s">
        <v>34144</v>
      </c>
      <c r="D9430" s="4">
        <v>1</v>
      </c>
    </row>
    <row r="9431" spans="2:4">
      <c r="B9431" s="4" t="s">
        <v>3729</v>
      </c>
      <c r="C9431" s="4" t="s">
        <v>3730</v>
      </c>
      <c r="D9431" s="4">
        <v>1</v>
      </c>
    </row>
    <row r="9432" spans="2:4">
      <c r="B9432" s="4" t="s">
        <v>2020</v>
      </c>
      <c r="C9432" s="4" t="s">
        <v>2021</v>
      </c>
      <c r="D9432" s="4">
        <v>1</v>
      </c>
    </row>
    <row r="9433" spans="2:4">
      <c r="B9433" s="4" t="s">
        <v>12422</v>
      </c>
      <c r="C9433" s="4" t="s">
        <v>34145</v>
      </c>
      <c r="D9433" s="4">
        <v>1</v>
      </c>
    </row>
    <row r="9434" spans="2:4">
      <c r="B9434" s="4" t="s">
        <v>5012</v>
      </c>
      <c r="C9434" s="4" t="s">
        <v>5964</v>
      </c>
      <c r="D9434" s="4">
        <v>1</v>
      </c>
    </row>
    <row r="9435" spans="2:4">
      <c r="B9435" s="4" t="s">
        <v>849</v>
      </c>
      <c r="C9435" s="4" t="s">
        <v>4020</v>
      </c>
      <c r="D9435" s="4">
        <v>1</v>
      </c>
    </row>
    <row r="9436" spans="2:4">
      <c r="B9436" s="4" t="s">
        <v>849</v>
      </c>
      <c r="C9436" s="4" t="s">
        <v>34146</v>
      </c>
      <c r="D9436" s="4">
        <v>1</v>
      </c>
    </row>
    <row r="9437" spans="2:4">
      <c r="B9437" s="4" t="s">
        <v>601</v>
      </c>
      <c r="C9437" s="4" t="s">
        <v>602</v>
      </c>
      <c r="D9437" s="4">
        <v>2</v>
      </c>
    </row>
    <row r="9438" spans="2:4">
      <c r="B9438" s="4" t="s">
        <v>12423</v>
      </c>
      <c r="C9438" s="4" t="s">
        <v>34147</v>
      </c>
      <c r="D9438" s="4">
        <v>1</v>
      </c>
    </row>
    <row r="9439" spans="2:4">
      <c r="B9439" s="4" t="s">
        <v>6738</v>
      </c>
      <c r="C9439" s="4" t="s">
        <v>34148</v>
      </c>
      <c r="D9439" s="4">
        <v>1</v>
      </c>
    </row>
    <row r="9440" spans="2:4">
      <c r="B9440" s="4" t="s">
        <v>3106</v>
      </c>
      <c r="C9440" s="4" t="s">
        <v>3107</v>
      </c>
      <c r="D9440" s="4">
        <v>1</v>
      </c>
    </row>
    <row r="9441" spans="2:4">
      <c r="B9441" s="4" t="s">
        <v>8111</v>
      </c>
      <c r="C9441" s="4" t="s">
        <v>34149</v>
      </c>
      <c r="D9441" s="4">
        <v>1</v>
      </c>
    </row>
    <row r="9442" spans="2:4">
      <c r="B9442" s="4" t="s">
        <v>704</v>
      </c>
      <c r="C9442" s="4" t="s">
        <v>705</v>
      </c>
      <c r="D9442" s="4">
        <v>3</v>
      </c>
    </row>
    <row r="9443" spans="2:4">
      <c r="B9443" s="4" t="s">
        <v>2714</v>
      </c>
      <c r="C9443" s="4" t="s">
        <v>2715</v>
      </c>
      <c r="D9443" s="4">
        <v>3</v>
      </c>
    </row>
    <row r="9444" spans="2:4">
      <c r="B9444" s="4" t="s">
        <v>2708</v>
      </c>
      <c r="C9444" s="4" t="s">
        <v>2709</v>
      </c>
      <c r="D9444" s="4">
        <v>1</v>
      </c>
    </row>
    <row r="9445" spans="2:4">
      <c r="B9445" s="4" t="s">
        <v>2710</v>
      </c>
      <c r="C9445" s="4" t="s">
        <v>2711</v>
      </c>
      <c r="D9445" s="4">
        <v>1</v>
      </c>
    </row>
    <row r="9446" spans="2:4">
      <c r="B9446" s="4" t="s">
        <v>2712</v>
      </c>
      <c r="C9446" s="4" t="s">
        <v>2713</v>
      </c>
      <c r="D9446" s="4">
        <v>1</v>
      </c>
    </row>
    <row r="9447" spans="2:4">
      <c r="B9447" s="4" t="s">
        <v>1485</v>
      </c>
      <c r="C9447" s="4" t="s">
        <v>1486</v>
      </c>
      <c r="D9447" s="4">
        <v>1</v>
      </c>
    </row>
    <row r="9448" spans="2:4">
      <c r="B9448" s="4" t="s">
        <v>5095</v>
      </c>
      <c r="C9448" s="4" t="s">
        <v>5965</v>
      </c>
      <c r="D9448" s="4">
        <v>10</v>
      </c>
    </row>
    <row r="9449" spans="2:4">
      <c r="B9449" s="4" t="s">
        <v>12424</v>
      </c>
      <c r="C9449" s="4" t="s">
        <v>34150</v>
      </c>
      <c r="D9449" s="4">
        <v>1</v>
      </c>
    </row>
    <row r="9450" spans="2:4">
      <c r="B9450" s="4" t="s">
        <v>4875</v>
      </c>
      <c r="C9450" s="4" t="s">
        <v>5966</v>
      </c>
      <c r="D9450" s="4">
        <v>1</v>
      </c>
    </row>
    <row r="9451" spans="2:4">
      <c r="B9451" s="4" t="s">
        <v>3930</v>
      </c>
      <c r="C9451" s="4" t="s">
        <v>3931</v>
      </c>
      <c r="D9451" s="4">
        <v>1</v>
      </c>
    </row>
    <row r="9452" spans="2:4">
      <c r="B9452" s="4" t="s">
        <v>3982</v>
      </c>
      <c r="C9452" s="4" t="s">
        <v>3983</v>
      </c>
      <c r="D9452" s="4">
        <v>1</v>
      </c>
    </row>
    <row r="9453" spans="2:4">
      <c r="B9453" s="4" t="s">
        <v>8100</v>
      </c>
      <c r="C9453" s="4" t="s">
        <v>34151</v>
      </c>
      <c r="D9453" s="4">
        <v>1</v>
      </c>
    </row>
    <row r="9454" spans="2:4">
      <c r="B9454" s="4" t="s">
        <v>12425</v>
      </c>
      <c r="C9454" s="4" t="s">
        <v>34152</v>
      </c>
      <c r="D9454" s="4">
        <v>1</v>
      </c>
    </row>
    <row r="9455" spans="2:4">
      <c r="B9455" s="4" t="s">
        <v>4670</v>
      </c>
      <c r="C9455" s="4" t="s">
        <v>5967</v>
      </c>
      <c r="D9455" s="4">
        <v>1</v>
      </c>
    </row>
    <row r="9456" spans="2:4">
      <c r="B9456" s="4" t="s">
        <v>3928</v>
      </c>
      <c r="C9456" s="4" t="s">
        <v>3929</v>
      </c>
      <c r="D9456" s="4">
        <v>1</v>
      </c>
    </row>
    <row r="9457" spans="2:4">
      <c r="B9457" s="4" t="s">
        <v>4777</v>
      </c>
      <c r="C9457" s="4" t="s">
        <v>5968</v>
      </c>
      <c r="D9457" s="4">
        <v>1</v>
      </c>
    </row>
    <row r="9458" spans="2:4">
      <c r="B9458" s="4" t="s">
        <v>3718</v>
      </c>
      <c r="C9458" s="4" t="s">
        <v>3719</v>
      </c>
      <c r="D9458" s="4">
        <v>1</v>
      </c>
    </row>
    <row r="9459" spans="2:4">
      <c r="B9459" s="4" t="s">
        <v>3720</v>
      </c>
      <c r="C9459" s="4" t="s">
        <v>5969</v>
      </c>
      <c r="D9459" s="4">
        <v>1</v>
      </c>
    </row>
    <row r="9460" spans="2:4">
      <c r="B9460" s="4" t="s">
        <v>3721</v>
      </c>
      <c r="C9460" s="4" t="s">
        <v>5970</v>
      </c>
      <c r="D9460" s="4">
        <v>1</v>
      </c>
    </row>
    <row r="9461" spans="2:4">
      <c r="B9461" s="4" t="s">
        <v>5159</v>
      </c>
      <c r="C9461" s="4" t="s">
        <v>5971</v>
      </c>
      <c r="D9461" s="4">
        <v>1</v>
      </c>
    </row>
    <row r="9462" spans="2:4">
      <c r="B9462" s="4" t="s">
        <v>2678</v>
      </c>
      <c r="C9462" s="4" t="s">
        <v>2679</v>
      </c>
      <c r="D9462" s="4">
        <v>1</v>
      </c>
    </row>
    <row r="9463" spans="2:4">
      <c r="B9463" s="4" t="s">
        <v>4813</v>
      </c>
      <c r="C9463" s="4" t="s">
        <v>5972</v>
      </c>
      <c r="D9463" s="4">
        <v>1</v>
      </c>
    </row>
    <row r="9464" spans="2:4">
      <c r="B9464" s="4" t="s">
        <v>4814</v>
      </c>
      <c r="C9464" s="4" t="s">
        <v>5973</v>
      </c>
      <c r="D9464" s="4">
        <v>1</v>
      </c>
    </row>
    <row r="9465" spans="2:4">
      <c r="B9465" s="4" t="s">
        <v>4815</v>
      </c>
      <c r="C9465" s="4" t="s">
        <v>5974</v>
      </c>
      <c r="D9465" s="4">
        <v>1</v>
      </c>
    </row>
    <row r="9466" spans="2:4">
      <c r="B9466" s="4" t="s">
        <v>4816</v>
      </c>
      <c r="C9466" s="4" t="s">
        <v>5975</v>
      </c>
      <c r="D9466" s="4">
        <v>1</v>
      </c>
    </row>
    <row r="9467" spans="2:4">
      <c r="B9467" s="4" t="s">
        <v>4817</v>
      </c>
      <c r="C9467" s="4" t="s">
        <v>5976</v>
      </c>
      <c r="D9467" s="4">
        <v>1</v>
      </c>
    </row>
    <row r="9468" spans="2:4">
      <c r="B9468" s="4" t="s">
        <v>2442</v>
      </c>
      <c r="C9468" s="4" t="s">
        <v>5977</v>
      </c>
      <c r="D9468" s="4">
        <v>25</v>
      </c>
    </row>
    <row r="9469" spans="2:4">
      <c r="B9469" s="4" t="s">
        <v>2436</v>
      </c>
      <c r="C9469" s="4" t="s">
        <v>2437</v>
      </c>
      <c r="D9469" s="4">
        <v>25</v>
      </c>
    </row>
    <row r="9470" spans="2:4">
      <c r="B9470" s="4" t="s">
        <v>2443</v>
      </c>
      <c r="C9470" s="4" t="s">
        <v>2444</v>
      </c>
      <c r="D9470" s="4">
        <v>25</v>
      </c>
    </row>
    <row r="9471" spans="2:4">
      <c r="B9471" s="4" t="s">
        <v>2438</v>
      </c>
      <c r="C9471" s="4" t="s">
        <v>2439</v>
      </c>
      <c r="D9471" s="4">
        <v>25</v>
      </c>
    </row>
    <row r="9472" spans="2:4">
      <c r="B9472" s="4" t="s">
        <v>2445</v>
      </c>
      <c r="C9472" s="4" t="s">
        <v>2446</v>
      </c>
      <c r="D9472" s="4">
        <v>25</v>
      </c>
    </row>
    <row r="9473" spans="2:4">
      <c r="B9473" s="4" t="s">
        <v>2440</v>
      </c>
      <c r="C9473" s="4" t="s">
        <v>2441</v>
      </c>
      <c r="D9473" s="4">
        <v>25</v>
      </c>
    </row>
    <row r="9474" spans="2:4">
      <c r="B9474" s="4" t="s">
        <v>220</v>
      </c>
      <c r="C9474" s="4" t="s">
        <v>221</v>
      </c>
      <c r="D9474" s="4">
        <v>1</v>
      </c>
    </row>
    <row r="9475" spans="2:4">
      <c r="B9475" s="4" t="s">
        <v>1527</v>
      </c>
      <c r="C9475" s="4" t="s">
        <v>1528</v>
      </c>
      <c r="D9475" s="4">
        <v>1</v>
      </c>
    </row>
    <row r="9476" spans="2:4">
      <c r="B9476" s="4" t="s">
        <v>12426</v>
      </c>
      <c r="C9476" s="4" t="s">
        <v>34153</v>
      </c>
      <c r="D9476" s="4">
        <v>1</v>
      </c>
    </row>
    <row r="9477" spans="2:4">
      <c r="B9477" s="4" t="s">
        <v>12427</v>
      </c>
      <c r="C9477" s="4" t="s">
        <v>34154</v>
      </c>
      <c r="D9477" s="4">
        <v>1</v>
      </c>
    </row>
    <row r="9478" spans="2:4">
      <c r="B9478" s="4" t="s">
        <v>12428</v>
      </c>
      <c r="C9478" s="4" t="s">
        <v>34155</v>
      </c>
      <c r="D9478" s="4">
        <v>1</v>
      </c>
    </row>
    <row r="9479" spans="2:4">
      <c r="B9479" s="4" t="s">
        <v>12429</v>
      </c>
      <c r="C9479" s="4" t="s">
        <v>34156</v>
      </c>
      <c r="D9479" s="4">
        <v>1</v>
      </c>
    </row>
    <row r="9480" spans="2:4">
      <c r="B9480" s="4" t="s">
        <v>12430</v>
      </c>
      <c r="C9480" s="4" t="s">
        <v>34157</v>
      </c>
      <c r="D9480" s="4">
        <v>1</v>
      </c>
    </row>
    <row r="9481" spans="2:4">
      <c r="B9481" s="4" t="s">
        <v>21</v>
      </c>
      <c r="C9481" s="4" t="s">
        <v>22</v>
      </c>
      <c r="D9481" s="4">
        <v>1</v>
      </c>
    </row>
    <row r="9482" spans="2:4">
      <c r="B9482" s="4" t="s">
        <v>12431</v>
      </c>
      <c r="C9482" s="4" t="s">
        <v>34158</v>
      </c>
      <c r="D9482" s="4">
        <v>1</v>
      </c>
    </row>
    <row r="9483" spans="2:4">
      <c r="B9483" s="4" t="s">
        <v>12432</v>
      </c>
      <c r="C9483" s="4" t="s">
        <v>34159</v>
      </c>
      <c r="D9483" s="4">
        <v>1</v>
      </c>
    </row>
    <row r="9484" spans="2:4">
      <c r="B9484" s="4" t="s">
        <v>12432</v>
      </c>
      <c r="C9484" s="4" t="s">
        <v>34160</v>
      </c>
      <c r="D9484" s="4">
        <v>1</v>
      </c>
    </row>
    <row r="9485" spans="2:4">
      <c r="B9485" s="4" t="s">
        <v>2642</v>
      </c>
      <c r="C9485" s="4" t="s">
        <v>2643</v>
      </c>
      <c r="D9485" s="4">
        <v>1</v>
      </c>
    </row>
    <row r="9486" spans="2:4">
      <c r="B9486" s="4" t="s">
        <v>8119</v>
      </c>
      <c r="C9486" s="4" t="s">
        <v>34161</v>
      </c>
      <c r="D9486" s="4">
        <v>1</v>
      </c>
    </row>
    <row r="9487" spans="2:4">
      <c r="B9487" s="4" t="s">
        <v>4674</v>
      </c>
      <c r="C9487" s="4" t="s">
        <v>5978</v>
      </c>
      <c r="D9487" s="4">
        <v>1</v>
      </c>
    </row>
    <row r="9488" spans="2:4">
      <c r="B9488" s="4" t="s">
        <v>12433</v>
      </c>
      <c r="C9488" s="4" t="s">
        <v>34162</v>
      </c>
      <c r="D9488" s="4">
        <v>2</v>
      </c>
    </row>
    <row r="9489" spans="2:4">
      <c r="B9489" s="4" t="s">
        <v>12433</v>
      </c>
      <c r="C9489" s="4" t="s">
        <v>34163</v>
      </c>
      <c r="D9489" s="4">
        <v>2</v>
      </c>
    </row>
    <row r="9490" spans="2:4">
      <c r="B9490" s="4" t="s">
        <v>12434</v>
      </c>
      <c r="C9490" s="4" t="s">
        <v>34164</v>
      </c>
      <c r="D9490" s="4">
        <v>2</v>
      </c>
    </row>
    <row r="9491" spans="2:4">
      <c r="B9491" s="4" t="s">
        <v>12434</v>
      </c>
      <c r="C9491" s="4" t="s">
        <v>34165</v>
      </c>
      <c r="D9491" s="4">
        <v>2</v>
      </c>
    </row>
    <row r="9492" spans="2:4">
      <c r="B9492" s="4" t="s">
        <v>12435</v>
      </c>
      <c r="C9492" s="4" t="s">
        <v>34166</v>
      </c>
      <c r="D9492" s="4">
        <v>2</v>
      </c>
    </row>
    <row r="9493" spans="2:4">
      <c r="B9493" s="4" t="s">
        <v>12435</v>
      </c>
      <c r="C9493" s="4" t="s">
        <v>34167</v>
      </c>
      <c r="D9493" s="4">
        <v>2</v>
      </c>
    </row>
    <row r="9494" spans="2:4">
      <c r="B9494" s="4" t="s">
        <v>12436</v>
      </c>
      <c r="C9494" s="4" t="s">
        <v>34168</v>
      </c>
      <c r="D9494" s="4">
        <v>2</v>
      </c>
    </row>
    <row r="9495" spans="2:4">
      <c r="B9495" s="4" t="s">
        <v>12436</v>
      </c>
      <c r="C9495" s="4" t="s">
        <v>34169</v>
      </c>
      <c r="D9495" s="4">
        <v>2</v>
      </c>
    </row>
    <row r="9496" spans="2:4">
      <c r="B9496" s="4" t="s">
        <v>2655</v>
      </c>
      <c r="C9496" s="4" t="s">
        <v>2656</v>
      </c>
      <c r="D9496" s="4">
        <v>2</v>
      </c>
    </row>
    <row r="9497" spans="2:4">
      <c r="B9497" s="4" t="s">
        <v>580</v>
      </c>
      <c r="C9497" s="4" t="s">
        <v>581</v>
      </c>
      <c r="D9497" s="4">
        <v>2</v>
      </c>
    </row>
    <row r="9498" spans="2:4">
      <c r="B9498" s="4" t="s">
        <v>1685</v>
      </c>
      <c r="C9498" s="4" t="s">
        <v>1686</v>
      </c>
      <c r="D9498" s="4">
        <v>2</v>
      </c>
    </row>
    <row r="9499" spans="2:4">
      <c r="B9499" s="4" t="s">
        <v>4019</v>
      </c>
      <c r="C9499" s="4" t="s">
        <v>4148</v>
      </c>
      <c r="D9499" s="4">
        <v>2</v>
      </c>
    </row>
    <row r="9500" spans="2:4">
      <c r="B9500" s="4" t="s">
        <v>2125</v>
      </c>
      <c r="C9500" s="4" t="s">
        <v>2126</v>
      </c>
      <c r="D9500" s="4">
        <v>2</v>
      </c>
    </row>
    <row r="9501" spans="2:4">
      <c r="B9501" s="4" t="s">
        <v>6473</v>
      </c>
      <c r="C9501" s="4" t="s">
        <v>6474</v>
      </c>
      <c r="D9501" s="4">
        <v>1</v>
      </c>
    </row>
    <row r="9502" spans="2:4">
      <c r="B9502" s="4" t="s">
        <v>3936</v>
      </c>
      <c r="C9502" s="4" t="s">
        <v>3937</v>
      </c>
      <c r="D9502" s="4">
        <v>1</v>
      </c>
    </row>
    <row r="9503" spans="2:4">
      <c r="B9503" s="4" t="s">
        <v>3936</v>
      </c>
      <c r="C9503" s="4" t="s">
        <v>34170</v>
      </c>
      <c r="D9503" s="4">
        <v>1</v>
      </c>
    </row>
    <row r="9504" spans="2:4">
      <c r="B9504" s="4" t="s">
        <v>3936</v>
      </c>
      <c r="C9504" s="4" t="s">
        <v>34171</v>
      </c>
      <c r="D9504" s="4">
        <v>1</v>
      </c>
    </row>
    <row r="9505" spans="2:4">
      <c r="B9505" s="4" t="s">
        <v>3936</v>
      </c>
      <c r="C9505" s="4" t="s">
        <v>34172</v>
      </c>
      <c r="D9505" s="4">
        <v>1</v>
      </c>
    </row>
    <row r="9506" spans="2:4">
      <c r="B9506" s="4" t="s">
        <v>3936</v>
      </c>
      <c r="C9506" s="4" t="s">
        <v>34173</v>
      </c>
      <c r="D9506" s="4">
        <v>1</v>
      </c>
    </row>
    <row r="9507" spans="2:4">
      <c r="B9507" s="4" t="s">
        <v>3481</v>
      </c>
      <c r="C9507" s="4" t="s">
        <v>3482</v>
      </c>
      <c r="D9507" s="4">
        <v>1</v>
      </c>
    </row>
    <row r="9508" spans="2:4">
      <c r="B9508" s="4" t="s">
        <v>3481</v>
      </c>
      <c r="C9508" s="4" t="s">
        <v>34174</v>
      </c>
      <c r="D9508" s="4">
        <v>1</v>
      </c>
    </row>
    <row r="9509" spans="2:4">
      <c r="B9509" s="4" t="s">
        <v>3481</v>
      </c>
      <c r="C9509" s="4" t="s">
        <v>34175</v>
      </c>
      <c r="D9509" s="4">
        <v>1</v>
      </c>
    </row>
    <row r="9510" spans="2:4">
      <c r="B9510" s="4" t="s">
        <v>3481</v>
      </c>
      <c r="C9510" s="4" t="s">
        <v>34176</v>
      </c>
      <c r="D9510" s="4">
        <v>1</v>
      </c>
    </row>
    <row r="9511" spans="2:4">
      <c r="B9511" s="4" t="s">
        <v>3481</v>
      </c>
      <c r="C9511" s="4" t="s">
        <v>34177</v>
      </c>
      <c r="D9511" s="4">
        <v>1</v>
      </c>
    </row>
    <row r="9512" spans="2:4">
      <c r="B9512" s="4" t="s">
        <v>3481</v>
      </c>
      <c r="C9512" s="4" t="s">
        <v>34178</v>
      </c>
      <c r="D9512" s="4">
        <v>1</v>
      </c>
    </row>
    <row r="9513" spans="2:4">
      <c r="B9513" s="4" t="s">
        <v>3481</v>
      </c>
      <c r="C9513" s="4" t="s">
        <v>34179</v>
      </c>
      <c r="D9513" s="4">
        <v>1</v>
      </c>
    </row>
    <row r="9514" spans="2:4">
      <c r="B9514" s="4" t="s">
        <v>3481</v>
      </c>
      <c r="C9514" s="4" t="s">
        <v>34180</v>
      </c>
      <c r="D9514" s="4">
        <v>1</v>
      </c>
    </row>
    <row r="9515" spans="2:4">
      <c r="B9515" s="4" t="s">
        <v>3481</v>
      </c>
      <c r="C9515" s="4" t="s">
        <v>34181</v>
      </c>
      <c r="D9515" s="4">
        <v>1</v>
      </c>
    </row>
    <row r="9516" spans="2:4">
      <c r="B9516" s="4" t="s">
        <v>3481</v>
      </c>
      <c r="C9516" s="4" t="s">
        <v>34182</v>
      </c>
      <c r="D9516" s="4">
        <v>1</v>
      </c>
    </row>
    <row r="9517" spans="2:4">
      <c r="B9517" s="4" t="s">
        <v>3481</v>
      </c>
      <c r="C9517" s="4" t="s">
        <v>34183</v>
      </c>
      <c r="D9517" s="4">
        <v>1</v>
      </c>
    </row>
    <row r="9518" spans="2:4">
      <c r="B9518" s="4" t="s">
        <v>12437</v>
      </c>
      <c r="C9518" s="4" t="s">
        <v>34184</v>
      </c>
      <c r="D9518" s="4">
        <v>1</v>
      </c>
    </row>
    <row r="9519" spans="2:4">
      <c r="B9519" s="4" t="s">
        <v>4043</v>
      </c>
      <c r="C9519" s="4" t="s">
        <v>4044</v>
      </c>
      <c r="D9519" s="4">
        <v>1</v>
      </c>
    </row>
    <row r="9520" spans="2:4">
      <c r="B9520" s="4" t="s">
        <v>430</v>
      </c>
      <c r="C9520" s="4" t="s">
        <v>431</v>
      </c>
      <c r="D9520" s="4">
        <v>12</v>
      </c>
    </row>
    <row r="9521" spans="2:4">
      <c r="B9521" s="4" t="s">
        <v>428</v>
      </c>
      <c r="C9521" s="4" t="s">
        <v>429</v>
      </c>
      <c r="D9521" s="4">
        <v>12</v>
      </c>
    </row>
    <row r="9522" spans="2:4">
      <c r="B9522" s="4" t="s">
        <v>3141</v>
      </c>
      <c r="C9522" s="4" t="s">
        <v>3142</v>
      </c>
      <c r="D9522" s="4">
        <v>1</v>
      </c>
    </row>
    <row r="9523" spans="2:4">
      <c r="B9523" s="4" t="s">
        <v>2354</v>
      </c>
      <c r="C9523" s="4" t="s">
        <v>2355</v>
      </c>
      <c r="D9523" s="4">
        <v>1</v>
      </c>
    </row>
    <row r="9524" spans="2:4">
      <c r="B9524" s="4" t="s">
        <v>279</v>
      </c>
      <c r="C9524" s="4" t="s">
        <v>280</v>
      </c>
      <c r="D9524" s="4">
        <v>1</v>
      </c>
    </row>
    <row r="9525" spans="2:4">
      <c r="B9525" s="4" t="s">
        <v>12438</v>
      </c>
      <c r="C9525" s="4" t="s">
        <v>34185</v>
      </c>
      <c r="D9525" s="4">
        <v>1</v>
      </c>
    </row>
    <row r="9526" spans="2:4">
      <c r="B9526" s="4" t="s">
        <v>283</v>
      </c>
      <c r="C9526" s="4" t="s">
        <v>284</v>
      </c>
      <c r="D9526" s="4">
        <v>1</v>
      </c>
    </row>
    <row r="9527" spans="2:4">
      <c r="B9527" s="4" t="s">
        <v>287</v>
      </c>
      <c r="C9527" s="4" t="s">
        <v>288</v>
      </c>
      <c r="D9527" s="4">
        <v>1</v>
      </c>
    </row>
    <row r="9528" spans="2:4">
      <c r="B9528" s="4" t="s">
        <v>3549</v>
      </c>
      <c r="C9528" s="4" t="s">
        <v>3550</v>
      </c>
      <c r="D9528" s="4">
        <v>1</v>
      </c>
    </row>
    <row r="9529" spans="2:4">
      <c r="B9529" s="4" t="s">
        <v>2031</v>
      </c>
      <c r="C9529" s="4" t="s">
        <v>2032</v>
      </c>
      <c r="D9529" s="4">
        <v>1</v>
      </c>
    </row>
    <row r="9530" spans="2:4">
      <c r="B9530" s="4" t="s">
        <v>293</v>
      </c>
      <c r="C9530" s="4" t="s">
        <v>294</v>
      </c>
      <c r="D9530" s="4">
        <v>1</v>
      </c>
    </row>
    <row r="9531" spans="2:4">
      <c r="B9531" s="4" t="s">
        <v>4675</v>
      </c>
      <c r="C9531" s="4" t="s">
        <v>5979</v>
      </c>
      <c r="D9531" s="4">
        <v>1</v>
      </c>
    </row>
    <row r="9532" spans="2:4">
      <c r="B9532" s="4" t="s">
        <v>3574</v>
      </c>
      <c r="C9532" s="4" t="s">
        <v>5980</v>
      </c>
      <c r="D9532" s="4">
        <v>1</v>
      </c>
    </row>
    <row r="9533" spans="2:4">
      <c r="B9533" s="4" t="s">
        <v>12439</v>
      </c>
      <c r="C9533" s="4" t="s">
        <v>34186</v>
      </c>
      <c r="D9533" s="4">
        <v>2</v>
      </c>
    </row>
    <row r="9534" spans="2:4">
      <c r="B9534" s="4" t="s">
        <v>261</v>
      </c>
      <c r="C9534" s="4" t="s">
        <v>262</v>
      </c>
      <c r="D9534" s="4">
        <v>1</v>
      </c>
    </row>
    <row r="9535" spans="2:4">
      <c r="B9535" s="4" t="s">
        <v>259</v>
      </c>
      <c r="C9535" s="4" t="s">
        <v>260</v>
      </c>
      <c r="D9535" s="4">
        <v>1</v>
      </c>
    </row>
    <row r="9536" spans="2:4">
      <c r="B9536" s="4" t="s">
        <v>240</v>
      </c>
      <c r="C9536" s="4" t="s">
        <v>241</v>
      </c>
      <c r="D9536" s="4">
        <v>1</v>
      </c>
    </row>
    <row r="9537" spans="2:4">
      <c r="B9537" s="4" t="s">
        <v>726</v>
      </c>
      <c r="C9537" s="4" t="s">
        <v>727</v>
      </c>
      <c r="D9537" s="4">
        <v>1</v>
      </c>
    </row>
    <row r="9538" spans="2:4">
      <c r="B9538" s="4" t="s">
        <v>439</v>
      </c>
      <c r="C9538" s="4" t="s">
        <v>440</v>
      </c>
      <c r="D9538" s="4">
        <v>1</v>
      </c>
    </row>
    <row r="9539" spans="2:4">
      <c r="B9539" s="4" t="s">
        <v>441</v>
      </c>
      <c r="C9539" s="4" t="s">
        <v>442</v>
      </c>
      <c r="D9539" s="4">
        <v>1</v>
      </c>
    </row>
    <row r="9540" spans="2:4">
      <c r="B9540" s="4" t="s">
        <v>4175</v>
      </c>
      <c r="C9540" s="4" t="s">
        <v>4176</v>
      </c>
      <c r="D9540" s="4">
        <v>1</v>
      </c>
    </row>
    <row r="9541" spans="2:4">
      <c r="B9541" s="4" t="s">
        <v>12440</v>
      </c>
      <c r="C9541" s="4" t="s">
        <v>34187</v>
      </c>
      <c r="D9541" s="4">
        <v>3</v>
      </c>
    </row>
    <row r="9542" spans="2:4">
      <c r="B9542" s="4" t="s">
        <v>2989</v>
      </c>
      <c r="C9542" s="4" t="s">
        <v>2990</v>
      </c>
      <c r="D9542" s="4">
        <v>5</v>
      </c>
    </row>
    <row r="9543" spans="2:4">
      <c r="B9543" s="4" t="s">
        <v>3512</v>
      </c>
      <c r="C9543" s="4" t="s">
        <v>3513</v>
      </c>
      <c r="D9543" s="4">
        <v>1</v>
      </c>
    </row>
    <row r="9544" spans="2:4">
      <c r="B9544" s="4" t="s">
        <v>4349</v>
      </c>
      <c r="C9544" s="4" t="s">
        <v>4350</v>
      </c>
      <c r="D9544" s="4">
        <v>25</v>
      </c>
    </row>
    <row r="9545" spans="2:4">
      <c r="B9545" s="4" t="s">
        <v>531</v>
      </c>
      <c r="C9545" s="4" t="s">
        <v>532</v>
      </c>
      <c r="D9545" s="4">
        <v>25</v>
      </c>
    </row>
    <row r="9546" spans="2:4">
      <c r="B9546" s="4" t="s">
        <v>3424</v>
      </c>
      <c r="C9546" s="4" t="s">
        <v>3425</v>
      </c>
      <c r="D9546" s="4">
        <v>25</v>
      </c>
    </row>
    <row r="9547" spans="2:4">
      <c r="B9547" s="4" t="s">
        <v>2</v>
      </c>
      <c r="C9547" s="4" t="s">
        <v>3426</v>
      </c>
      <c r="D9547" s="4">
        <v>25</v>
      </c>
    </row>
    <row r="9548" spans="2:4">
      <c r="B9548" s="4" t="s">
        <v>4351</v>
      </c>
      <c r="C9548" s="4" t="s">
        <v>4352</v>
      </c>
      <c r="D9548" s="4">
        <v>25</v>
      </c>
    </row>
    <row r="9549" spans="2:4">
      <c r="B9549" s="4" t="s">
        <v>852</v>
      </c>
      <c r="C9549" s="4" t="s">
        <v>5981</v>
      </c>
      <c r="D9549" s="4">
        <v>25</v>
      </c>
    </row>
    <row r="9550" spans="2:4">
      <c r="B9550" s="4" t="s">
        <v>3995</v>
      </c>
      <c r="C9550" s="4" t="s">
        <v>3996</v>
      </c>
      <c r="D9550" s="4">
        <v>25</v>
      </c>
    </row>
    <row r="9551" spans="2:4">
      <c r="B9551" s="4" t="s">
        <v>3143</v>
      </c>
      <c r="C9551" s="4" t="s">
        <v>3144</v>
      </c>
      <c r="D9551" s="4">
        <v>1</v>
      </c>
    </row>
    <row r="9552" spans="2:4">
      <c r="B9552" s="4" t="s">
        <v>1283</v>
      </c>
      <c r="C9552" s="4" t="s">
        <v>1284</v>
      </c>
      <c r="D9552" s="4">
        <v>1</v>
      </c>
    </row>
    <row r="9553" spans="2:4">
      <c r="B9553" s="4" t="s">
        <v>12441</v>
      </c>
      <c r="C9553" s="4" t="s">
        <v>34188</v>
      </c>
      <c r="D9553" s="4">
        <v>1</v>
      </c>
    </row>
    <row r="9554" spans="2:4">
      <c r="B9554" s="4" t="s">
        <v>7946</v>
      </c>
      <c r="C9554" s="4" t="s">
        <v>34189</v>
      </c>
      <c r="D9554" s="4">
        <v>1</v>
      </c>
    </row>
    <row r="9555" spans="2:4">
      <c r="B9555" s="4" t="s">
        <v>3821</v>
      </c>
      <c r="C9555" s="4" t="s">
        <v>34190</v>
      </c>
      <c r="D9555" s="4">
        <v>1</v>
      </c>
    </row>
    <row r="9556" spans="2:4">
      <c r="B9556" s="4" t="s">
        <v>12442</v>
      </c>
      <c r="C9556" s="4" t="s">
        <v>34191</v>
      </c>
      <c r="D9556" s="4">
        <v>1</v>
      </c>
    </row>
    <row r="9557" spans="2:4">
      <c r="B9557" s="4" t="s">
        <v>12443</v>
      </c>
      <c r="C9557" s="4" t="s">
        <v>34192</v>
      </c>
      <c r="D9557" s="4">
        <v>1</v>
      </c>
    </row>
    <row r="9558" spans="2:4">
      <c r="B9558" s="4" t="s">
        <v>12444</v>
      </c>
      <c r="C9558" s="4" t="s">
        <v>34193</v>
      </c>
      <c r="D9558" s="4">
        <v>1</v>
      </c>
    </row>
    <row r="9559" spans="2:4">
      <c r="B9559" s="4" t="s">
        <v>12445</v>
      </c>
      <c r="C9559" s="4" t="s">
        <v>34194</v>
      </c>
      <c r="D9559" s="4">
        <v>1</v>
      </c>
    </row>
    <row r="9560" spans="2:4">
      <c r="B9560" s="4" t="s">
        <v>12446</v>
      </c>
      <c r="C9560" s="4" t="s">
        <v>34195</v>
      </c>
      <c r="D9560" s="4">
        <v>1</v>
      </c>
    </row>
    <row r="9561" spans="2:4">
      <c r="B9561" s="4" t="s">
        <v>12447</v>
      </c>
      <c r="C9561" s="4" t="s">
        <v>34196</v>
      </c>
      <c r="D9561" s="4">
        <v>1</v>
      </c>
    </row>
    <row r="9562" spans="2:4">
      <c r="B9562" s="4" t="s">
        <v>12448</v>
      </c>
      <c r="C9562" s="4" t="s">
        <v>34197</v>
      </c>
      <c r="D9562" s="4">
        <v>1</v>
      </c>
    </row>
    <row r="9563" spans="2:4">
      <c r="B9563" s="4" t="s">
        <v>12449</v>
      </c>
      <c r="C9563" s="4" t="s">
        <v>34198</v>
      </c>
      <c r="D9563" s="4">
        <v>1</v>
      </c>
    </row>
    <row r="9564" spans="2:4">
      <c r="B9564" s="4" t="s">
        <v>7235</v>
      </c>
      <c r="C9564" s="4" t="s">
        <v>34199</v>
      </c>
      <c r="D9564" s="4">
        <v>1</v>
      </c>
    </row>
    <row r="9565" spans="2:4">
      <c r="B9565" s="4" t="s">
        <v>12450</v>
      </c>
      <c r="C9565" s="4" t="s">
        <v>34200</v>
      </c>
      <c r="D9565" s="4">
        <v>1</v>
      </c>
    </row>
    <row r="9566" spans="2:4">
      <c r="B9566" s="4" t="s">
        <v>12451</v>
      </c>
      <c r="C9566" s="4" t="s">
        <v>34201</v>
      </c>
      <c r="D9566" s="4">
        <v>1</v>
      </c>
    </row>
    <row r="9567" spans="2:4">
      <c r="B9567" s="4" t="s">
        <v>12452</v>
      </c>
      <c r="C9567" s="4" t="s">
        <v>34202</v>
      </c>
      <c r="D9567" s="4">
        <v>1</v>
      </c>
    </row>
    <row r="9568" spans="2:4">
      <c r="B9568" s="4" t="s">
        <v>3940</v>
      </c>
      <c r="C9568" s="4" t="s">
        <v>3941</v>
      </c>
      <c r="D9568" s="4">
        <v>1</v>
      </c>
    </row>
    <row r="9569" spans="2:4">
      <c r="B9569" s="4" t="s">
        <v>12453</v>
      </c>
      <c r="C9569" s="4" t="s">
        <v>34203</v>
      </c>
      <c r="D9569" s="4">
        <v>1</v>
      </c>
    </row>
    <row r="9570" spans="2:4">
      <c r="B9570" s="4" t="s">
        <v>12454</v>
      </c>
      <c r="C9570" s="4" t="s">
        <v>34204</v>
      </c>
      <c r="D9570" s="4">
        <v>1</v>
      </c>
    </row>
    <row r="9571" spans="2:4">
      <c r="B9571" s="4" t="s">
        <v>12455</v>
      </c>
      <c r="C9571" s="4" t="s">
        <v>34205</v>
      </c>
      <c r="D9571" s="4">
        <v>1</v>
      </c>
    </row>
    <row r="9572" spans="2:4">
      <c r="B9572" s="4" t="s">
        <v>12456</v>
      </c>
      <c r="C9572" s="4" t="s">
        <v>34206</v>
      </c>
      <c r="D9572" s="4">
        <v>1</v>
      </c>
    </row>
    <row r="9573" spans="2:4">
      <c r="B9573" s="4" t="s">
        <v>12457</v>
      </c>
      <c r="C9573" s="4" t="s">
        <v>34207</v>
      </c>
      <c r="D9573" s="4">
        <v>1</v>
      </c>
    </row>
    <row r="9574" spans="2:4">
      <c r="B9574" s="4" t="s">
        <v>12458</v>
      </c>
      <c r="C9574" s="4" t="s">
        <v>34208</v>
      </c>
      <c r="D9574" s="4">
        <v>1</v>
      </c>
    </row>
    <row r="9575" spans="2:4">
      <c r="B9575" s="4" t="s">
        <v>12459</v>
      </c>
      <c r="C9575" s="4" t="s">
        <v>34209</v>
      </c>
      <c r="D9575" s="4">
        <v>1</v>
      </c>
    </row>
    <row r="9576" spans="2:4">
      <c r="B9576" s="4" t="s">
        <v>12460</v>
      </c>
      <c r="C9576" s="4" t="s">
        <v>34210</v>
      </c>
      <c r="D9576" s="4">
        <v>1</v>
      </c>
    </row>
    <row r="9577" spans="2:4">
      <c r="B9577" s="4" t="s">
        <v>12461</v>
      </c>
      <c r="C9577" s="4" t="s">
        <v>34211</v>
      </c>
      <c r="D9577" s="4">
        <v>1</v>
      </c>
    </row>
    <row r="9578" spans="2:4">
      <c r="B9578" s="4" t="s">
        <v>12462</v>
      </c>
      <c r="C9578" s="4" t="s">
        <v>34212</v>
      </c>
      <c r="D9578" s="4">
        <v>1</v>
      </c>
    </row>
    <row r="9579" spans="2:4">
      <c r="B9579" s="4" t="s">
        <v>2606</v>
      </c>
      <c r="C9579" s="4" t="s">
        <v>2607</v>
      </c>
      <c r="D9579" s="4">
        <v>10</v>
      </c>
    </row>
    <row r="9580" spans="2:4">
      <c r="B9580" s="4" t="s">
        <v>7516</v>
      </c>
      <c r="C9580" s="4" t="s">
        <v>34213</v>
      </c>
      <c r="D9580" s="4">
        <v>1</v>
      </c>
    </row>
    <row r="9581" spans="2:4">
      <c r="B9581" s="4" t="s">
        <v>12463</v>
      </c>
      <c r="C9581" s="4" t="s">
        <v>34214</v>
      </c>
      <c r="D9581" s="4">
        <v>1</v>
      </c>
    </row>
    <row r="9582" spans="2:4">
      <c r="B9582" s="4" t="s">
        <v>4121</v>
      </c>
      <c r="C9582" s="4" t="s">
        <v>4122</v>
      </c>
      <c r="D9582" s="4">
        <v>1</v>
      </c>
    </row>
    <row r="9583" spans="2:4">
      <c r="B9583" s="4" t="s">
        <v>12464</v>
      </c>
      <c r="C9583" s="4" t="s">
        <v>34215</v>
      </c>
      <c r="D9583" s="4">
        <v>1</v>
      </c>
    </row>
    <row r="9584" spans="2:4">
      <c r="B9584" s="4" t="s">
        <v>12465</v>
      </c>
      <c r="C9584" s="4" t="s">
        <v>34216</v>
      </c>
      <c r="D9584" s="4">
        <v>1</v>
      </c>
    </row>
    <row r="9585" spans="2:4">
      <c r="B9585" s="4" t="s">
        <v>4123</v>
      </c>
      <c r="C9585" s="4" t="s">
        <v>4124</v>
      </c>
      <c r="D9585" s="4">
        <v>1</v>
      </c>
    </row>
    <row r="9586" spans="2:4">
      <c r="B9586" s="4" t="s">
        <v>12466</v>
      </c>
      <c r="C9586" s="4" t="s">
        <v>34217</v>
      </c>
      <c r="D9586" s="4">
        <v>1</v>
      </c>
    </row>
    <row r="9587" spans="2:4">
      <c r="B9587" s="4" t="s">
        <v>4657</v>
      </c>
      <c r="C9587" s="4" t="s">
        <v>5982</v>
      </c>
      <c r="D9587" s="4">
        <v>1</v>
      </c>
    </row>
    <row r="9588" spans="2:4">
      <c r="B9588" s="4" t="s">
        <v>4658</v>
      </c>
      <c r="C9588" s="4" t="s">
        <v>5983</v>
      </c>
      <c r="D9588" s="4">
        <v>1</v>
      </c>
    </row>
    <row r="9589" spans="2:4">
      <c r="B9589" s="4" t="s">
        <v>12467</v>
      </c>
      <c r="C9589" s="4" t="s">
        <v>34218</v>
      </c>
      <c r="D9589" s="4">
        <v>1</v>
      </c>
    </row>
    <row r="9590" spans="2:4">
      <c r="B9590" s="4" t="s">
        <v>2293</v>
      </c>
      <c r="C9590" s="4" t="s">
        <v>2294</v>
      </c>
      <c r="D9590" s="4">
        <v>1</v>
      </c>
    </row>
    <row r="9591" spans="2:4">
      <c r="B9591" s="4" t="s">
        <v>12468</v>
      </c>
      <c r="C9591" s="4" t="s">
        <v>34219</v>
      </c>
      <c r="D9591" s="4">
        <v>1</v>
      </c>
    </row>
    <row r="9592" spans="2:4">
      <c r="B9592" s="4" t="s">
        <v>12469</v>
      </c>
      <c r="C9592" s="4" t="s">
        <v>34220</v>
      </c>
      <c r="D9592" s="4">
        <v>1</v>
      </c>
    </row>
    <row r="9593" spans="2:4">
      <c r="B9593" s="4" t="s">
        <v>3526</v>
      </c>
      <c r="C9593" s="4" t="s">
        <v>5984</v>
      </c>
      <c r="D9593" s="4">
        <v>1</v>
      </c>
    </row>
    <row r="9594" spans="2:4">
      <c r="B9594" s="4" t="s">
        <v>746</v>
      </c>
      <c r="C9594" s="4" t="s">
        <v>747</v>
      </c>
      <c r="D9594" s="4">
        <v>1</v>
      </c>
    </row>
    <row r="9595" spans="2:4">
      <c r="B9595" s="4" t="s">
        <v>12470</v>
      </c>
      <c r="C9595" s="4" t="s">
        <v>34221</v>
      </c>
      <c r="D9595" s="4">
        <v>1</v>
      </c>
    </row>
    <row r="9596" spans="2:4">
      <c r="B9596" s="4" t="s">
        <v>12471</v>
      </c>
      <c r="C9596" s="4" t="s">
        <v>34222</v>
      </c>
      <c r="D9596" s="4">
        <v>1</v>
      </c>
    </row>
    <row r="9597" spans="2:4">
      <c r="B9597" s="4" t="s">
        <v>12472</v>
      </c>
      <c r="C9597" s="4" t="s">
        <v>34223</v>
      </c>
      <c r="D9597" s="4">
        <v>1</v>
      </c>
    </row>
    <row r="9598" spans="2:4">
      <c r="B9598" s="4" t="s">
        <v>12472</v>
      </c>
      <c r="C9598" s="4" t="s">
        <v>34224</v>
      </c>
      <c r="D9598" s="4">
        <v>1</v>
      </c>
    </row>
    <row r="9599" spans="2:4">
      <c r="B9599" s="4" t="s">
        <v>3735</v>
      </c>
      <c r="C9599" s="4" t="s">
        <v>3736</v>
      </c>
      <c r="D9599" s="4">
        <v>1</v>
      </c>
    </row>
    <row r="9600" spans="2:4">
      <c r="B9600" s="4" t="s">
        <v>3733</v>
      </c>
      <c r="C9600" s="4" t="s">
        <v>3734</v>
      </c>
      <c r="D9600" s="4">
        <v>1</v>
      </c>
    </row>
    <row r="9601" spans="2:4">
      <c r="B9601" s="4" t="s">
        <v>2352</v>
      </c>
      <c r="C9601" s="4" t="s">
        <v>2353</v>
      </c>
      <c r="D9601" s="4">
        <v>6</v>
      </c>
    </row>
    <row r="9602" spans="2:4">
      <c r="B9602" s="4" t="s">
        <v>12473</v>
      </c>
      <c r="C9602" s="4" t="s">
        <v>34225</v>
      </c>
      <c r="D9602" s="4">
        <v>1</v>
      </c>
    </row>
    <row r="9603" spans="2:4">
      <c r="B9603" s="4" t="s">
        <v>12474</v>
      </c>
      <c r="C9603" s="4" t="s">
        <v>34226</v>
      </c>
      <c r="D9603" s="4">
        <v>1</v>
      </c>
    </row>
    <row r="9604" spans="2:4">
      <c r="B9604" s="4" t="s">
        <v>8041</v>
      </c>
      <c r="C9604" s="4" t="s">
        <v>34227</v>
      </c>
      <c r="D9604" s="4">
        <v>1</v>
      </c>
    </row>
    <row r="9605" spans="2:4">
      <c r="B9605" s="4" t="s">
        <v>12475</v>
      </c>
      <c r="C9605" s="4" t="s">
        <v>34228</v>
      </c>
      <c r="D9605" s="4">
        <v>5</v>
      </c>
    </row>
    <row r="9606" spans="2:4">
      <c r="B9606" s="4" t="s">
        <v>2972</v>
      </c>
      <c r="C9606" s="4" t="s">
        <v>2973</v>
      </c>
      <c r="D9606" s="4">
        <v>1</v>
      </c>
    </row>
    <row r="9607" spans="2:4">
      <c r="B9607" s="4" t="s">
        <v>12476</v>
      </c>
      <c r="C9607" s="4" t="s">
        <v>34229</v>
      </c>
      <c r="D9607" s="4">
        <v>1</v>
      </c>
    </row>
    <row r="9608" spans="2:4">
      <c r="B9608" s="4" t="s">
        <v>4802</v>
      </c>
      <c r="C9608" s="4" t="s">
        <v>5985</v>
      </c>
      <c r="D9608" s="4">
        <v>1</v>
      </c>
    </row>
    <row r="9609" spans="2:4">
      <c r="B9609" s="4" t="s">
        <v>7131</v>
      </c>
      <c r="C9609" s="4" t="s">
        <v>34230</v>
      </c>
      <c r="D9609" s="4">
        <v>1</v>
      </c>
    </row>
    <row r="9610" spans="2:4">
      <c r="B9610" s="4" t="s">
        <v>3129</v>
      </c>
      <c r="C9610" s="4" t="s">
        <v>3130</v>
      </c>
      <c r="D9610" s="4">
        <v>1</v>
      </c>
    </row>
    <row r="9611" spans="2:4">
      <c r="B9611" s="4" t="s">
        <v>3131</v>
      </c>
      <c r="C9611" s="4" t="s">
        <v>3132</v>
      </c>
      <c r="D9611" s="4">
        <v>1</v>
      </c>
    </row>
    <row r="9612" spans="2:4">
      <c r="B9612" s="4" t="s">
        <v>3133</v>
      </c>
      <c r="C9612" s="4" t="s">
        <v>3134</v>
      </c>
      <c r="D9612" s="4">
        <v>1</v>
      </c>
    </row>
    <row r="9613" spans="2:4">
      <c r="B9613" s="4" t="s">
        <v>3135</v>
      </c>
      <c r="C9613" s="4" t="s">
        <v>3136</v>
      </c>
      <c r="D9613" s="4">
        <v>1</v>
      </c>
    </row>
    <row r="9614" spans="2:4">
      <c r="B9614" s="4" t="s">
        <v>12477</v>
      </c>
      <c r="C9614" s="4" t="s">
        <v>34231</v>
      </c>
      <c r="D9614" s="4">
        <v>1</v>
      </c>
    </row>
    <row r="9615" spans="2:4">
      <c r="B9615" s="4" t="s">
        <v>12478</v>
      </c>
      <c r="C9615" s="4" t="s">
        <v>34232</v>
      </c>
      <c r="D9615" s="4">
        <v>1</v>
      </c>
    </row>
    <row r="9616" spans="2:4">
      <c r="B9616" s="4" t="s">
        <v>12479</v>
      </c>
      <c r="C9616" s="4" t="s">
        <v>34233</v>
      </c>
      <c r="D9616" s="4">
        <v>1</v>
      </c>
    </row>
    <row r="9617" spans="2:4">
      <c r="B9617" s="4" t="s">
        <v>4285</v>
      </c>
      <c r="C9617" s="4" t="s">
        <v>5986</v>
      </c>
      <c r="D9617" s="4">
        <v>1</v>
      </c>
    </row>
    <row r="9618" spans="2:4">
      <c r="B9618" s="4" t="s">
        <v>5241</v>
      </c>
      <c r="C9618" s="4" t="s">
        <v>5987</v>
      </c>
      <c r="D9618" s="4">
        <v>1</v>
      </c>
    </row>
    <row r="9619" spans="2:4">
      <c r="B9619" s="4" t="s">
        <v>3531</v>
      </c>
      <c r="C9619" s="4" t="s">
        <v>3532</v>
      </c>
      <c r="D9619" s="4">
        <v>1</v>
      </c>
    </row>
    <row r="9620" spans="2:4">
      <c r="B9620" s="4" t="s">
        <v>336</v>
      </c>
      <c r="C9620" s="4" t="s">
        <v>337</v>
      </c>
      <c r="D9620" s="4">
        <v>2</v>
      </c>
    </row>
    <row r="9621" spans="2:4">
      <c r="B9621" s="4" t="s">
        <v>336</v>
      </c>
      <c r="C9621" s="4" t="s">
        <v>34234</v>
      </c>
      <c r="D9621" s="4">
        <v>2</v>
      </c>
    </row>
    <row r="9622" spans="2:4">
      <c r="B9622" s="4" t="s">
        <v>336</v>
      </c>
      <c r="C9622" s="4" t="s">
        <v>34235</v>
      </c>
      <c r="D9622" s="4">
        <v>2</v>
      </c>
    </row>
    <row r="9623" spans="2:4">
      <c r="B9623" s="4" t="s">
        <v>336</v>
      </c>
      <c r="C9623" s="4" t="s">
        <v>34236</v>
      </c>
      <c r="D9623" s="4">
        <v>2</v>
      </c>
    </row>
    <row r="9624" spans="2:4">
      <c r="B9624" s="4" t="s">
        <v>336</v>
      </c>
      <c r="C9624" s="4" t="s">
        <v>34237</v>
      </c>
      <c r="D9624" s="4">
        <v>2</v>
      </c>
    </row>
    <row r="9625" spans="2:4">
      <c r="B9625" s="4" t="s">
        <v>336</v>
      </c>
      <c r="C9625" s="4" t="s">
        <v>34238</v>
      </c>
      <c r="D9625" s="4">
        <v>2</v>
      </c>
    </row>
    <row r="9626" spans="2:4">
      <c r="B9626" s="4" t="s">
        <v>12480</v>
      </c>
      <c r="C9626" s="4" t="s">
        <v>34239</v>
      </c>
      <c r="D9626" s="4">
        <v>10</v>
      </c>
    </row>
    <row r="9627" spans="2:4">
      <c r="B9627" s="4" t="s">
        <v>30</v>
      </c>
      <c r="C9627" s="4" t="s">
        <v>31</v>
      </c>
      <c r="D9627" s="4">
        <v>5</v>
      </c>
    </row>
    <row r="9628" spans="2:4">
      <c r="B9628" s="4" t="s">
        <v>12481</v>
      </c>
      <c r="C9628" s="4" t="s">
        <v>34240</v>
      </c>
      <c r="D9628" s="4">
        <v>1</v>
      </c>
    </row>
    <row r="9629" spans="2:4">
      <c r="B9629" s="4" t="s">
        <v>388</v>
      </c>
      <c r="C9629" s="4" t="s">
        <v>389</v>
      </c>
      <c r="D9629" s="4">
        <v>5</v>
      </c>
    </row>
    <row r="9630" spans="2:4">
      <c r="B9630" s="4" t="s">
        <v>12482</v>
      </c>
      <c r="C9630" s="4" t="s">
        <v>34241</v>
      </c>
      <c r="D9630" s="4">
        <v>1</v>
      </c>
    </row>
    <row r="9631" spans="2:4">
      <c r="B9631" s="4" t="s">
        <v>74</v>
      </c>
      <c r="C9631" s="4" t="s">
        <v>75</v>
      </c>
      <c r="D9631" s="4">
        <v>2</v>
      </c>
    </row>
    <row r="9632" spans="2:4">
      <c r="B9632" s="4" t="s">
        <v>74</v>
      </c>
      <c r="C9632" s="4" t="s">
        <v>34242</v>
      </c>
      <c r="D9632" s="4">
        <v>2</v>
      </c>
    </row>
    <row r="9633" spans="2:4">
      <c r="B9633" s="4" t="s">
        <v>74</v>
      </c>
      <c r="C9633" s="4" t="s">
        <v>34243</v>
      </c>
      <c r="D9633" s="4">
        <v>2</v>
      </c>
    </row>
    <row r="9634" spans="2:4">
      <c r="B9634" s="4" t="s">
        <v>74</v>
      </c>
      <c r="C9634" s="4" t="s">
        <v>34244</v>
      </c>
      <c r="D9634" s="4">
        <v>2</v>
      </c>
    </row>
    <row r="9635" spans="2:4">
      <c r="B9635" s="4" t="s">
        <v>3080</v>
      </c>
      <c r="C9635" s="4" t="s">
        <v>3081</v>
      </c>
      <c r="D9635" s="4">
        <v>1</v>
      </c>
    </row>
    <row r="9636" spans="2:4">
      <c r="B9636" s="4" t="s">
        <v>3080</v>
      </c>
      <c r="C9636" s="4" t="s">
        <v>34245</v>
      </c>
      <c r="D9636" s="4">
        <v>1</v>
      </c>
    </row>
    <row r="9637" spans="2:4">
      <c r="B9637" s="4" t="s">
        <v>3080</v>
      </c>
      <c r="C9637" s="4" t="s">
        <v>34246</v>
      </c>
      <c r="D9637" s="4">
        <v>1</v>
      </c>
    </row>
    <row r="9638" spans="2:4">
      <c r="B9638" s="4" t="s">
        <v>3080</v>
      </c>
      <c r="C9638" s="4" t="s">
        <v>34247</v>
      </c>
      <c r="D9638" s="4">
        <v>1</v>
      </c>
    </row>
    <row r="9639" spans="2:4">
      <c r="B9639" s="4" t="s">
        <v>3080</v>
      </c>
      <c r="C9639" s="4" t="s">
        <v>34248</v>
      </c>
      <c r="D9639" s="4">
        <v>1</v>
      </c>
    </row>
    <row r="9640" spans="2:4">
      <c r="B9640" s="4" t="s">
        <v>3080</v>
      </c>
      <c r="C9640" s="4" t="s">
        <v>34249</v>
      </c>
      <c r="D9640" s="4">
        <v>1</v>
      </c>
    </row>
    <row r="9641" spans="2:4">
      <c r="B9641" s="4" t="s">
        <v>3080</v>
      </c>
      <c r="C9641" s="4" t="s">
        <v>34250</v>
      </c>
      <c r="D9641" s="4">
        <v>1</v>
      </c>
    </row>
    <row r="9642" spans="2:4">
      <c r="B9642" s="4" t="s">
        <v>72</v>
      </c>
      <c r="C9642" s="4" t="s">
        <v>73</v>
      </c>
      <c r="D9642" s="4">
        <v>2</v>
      </c>
    </row>
    <row r="9643" spans="2:4">
      <c r="B9643" s="4" t="s">
        <v>72</v>
      </c>
      <c r="C9643" s="4" t="s">
        <v>34251</v>
      </c>
      <c r="D9643" s="4">
        <v>2</v>
      </c>
    </row>
    <row r="9644" spans="2:4">
      <c r="B9644" s="4" t="s">
        <v>72</v>
      </c>
      <c r="C9644" s="4" t="s">
        <v>34252</v>
      </c>
      <c r="D9644" s="4">
        <v>2</v>
      </c>
    </row>
    <row r="9645" spans="2:4">
      <c r="B9645" s="4" t="s">
        <v>72</v>
      </c>
      <c r="C9645" s="4" t="s">
        <v>34253</v>
      </c>
      <c r="D9645" s="4">
        <v>2</v>
      </c>
    </row>
    <row r="9646" spans="2:4">
      <c r="B9646" s="4" t="s">
        <v>72</v>
      </c>
      <c r="C9646" s="4" t="s">
        <v>34254</v>
      </c>
      <c r="D9646" s="4">
        <v>2</v>
      </c>
    </row>
    <row r="9647" spans="2:4">
      <c r="B9647" s="4" t="s">
        <v>3201</v>
      </c>
      <c r="C9647" s="4" t="s">
        <v>3202</v>
      </c>
      <c r="D9647" s="4">
        <v>2</v>
      </c>
    </row>
    <row r="9648" spans="2:4">
      <c r="B9648" s="4" t="s">
        <v>3201</v>
      </c>
      <c r="C9648" s="4" t="s">
        <v>34255</v>
      </c>
      <c r="D9648" s="4">
        <v>2</v>
      </c>
    </row>
    <row r="9649" spans="2:4">
      <c r="B9649" s="4" t="s">
        <v>3201</v>
      </c>
      <c r="C9649" s="4" t="s">
        <v>34256</v>
      </c>
      <c r="D9649" s="4">
        <v>2</v>
      </c>
    </row>
    <row r="9650" spans="2:4">
      <c r="B9650" s="4" t="s">
        <v>3201</v>
      </c>
      <c r="C9650" s="4" t="s">
        <v>34257</v>
      </c>
      <c r="D9650" s="4">
        <v>2</v>
      </c>
    </row>
    <row r="9651" spans="2:4">
      <c r="B9651" s="4" t="s">
        <v>3201</v>
      </c>
      <c r="C9651" s="4" t="s">
        <v>34258</v>
      </c>
      <c r="D9651" s="4">
        <v>2</v>
      </c>
    </row>
    <row r="9652" spans="2:4">
      <c r="B9652" s="4" t="s">
        <v>334</v>
      </c>
      <c r="C9652" s="4" t="s">
        <v>335</v>
      </c>
      <c r="D9652" s="4">
        <v>2</v>
      </c>
    </row>
    <row r="9653" spans="2:4">
      <c r="B9653" s="4" t="s">
        <v>334</v>
      </c>
      <c r="C9653" s="4" t="s">
        <v>34259</v>
      </c>
      <c r="D9653" s="4">
        <v>2</v>
      </c>
    </row>
    <row r="9654" spans="2:4">
      <c r="B9654" s="4" t="s">
        <v>334</v>
      </c>
      <c r="C9654" s="4" t="s">
        <v>34260</v>
      </c>
      <c r="D9654" s="4">
        <v>2</v>
      </c>
    </row>
    <row r="9655" spans="2:4">
      <c r="B9655" s="4" t="s">
        <v>334</v>
      </c>
      <c r="C9655" s="4" t="s">
        <v>34261</v>
      </c>
      <c r="D9655" s="4">
        <v>2</v>
      </c>
    </row>
    <row r="9656" spans="2:4">
      <c r="B9656" s="4" t="s">
        <v>338</v>
      </c>
      <c r="C9656" s="4" t="s">
        <v>339</v>
      </c>
      <c r="D9656" s="4">
        <v>2</v>
      </c>
    </row>
    <row r="9657" spans="2:4">
      <c r="B9657" s="4" t="s">
        <v>338</v>
      </c>
      <c r="C9657" s="4" t="s">
        <v>34262</v>
      </c>
      <c r="D9657" s="4">
        <v>2</v>
      </c>
    </row>
    <row r="9658" spans="2:4">
      <c r="B9658" s="4" t="s">
        <v>338</v>
      </c>
      <c r="C9658" s="4" t="s">
        <v>34263</v>
      </c>
      <c r="D9658" s="4">
        <v>2</v>
      </c>
    </row>
    <row r="9659" spans="2:4">
      <c r="B9659" s="4" t="s">
        <v>338</v>
      </c>
      <c r="C9659" s="4" t="s">
        <v>34264</v>
      </c>
      <c r="D9659" s="4">
        <v>2</v>
      </c>
    </row>
    <row r="9660" spans="2:4">
      <c r="B9660" s="4" t="s">
        <v>12483</v>
      </c>
      <c r="C9660" s="4" t="s">
        <v>34265</v>
      </c>
      <c r="D9660" s="4">
        <v>1</v>
      </c>
    </row>
    <row r="9661" spans="2:4">
      <c r="B9661" s="4" t="s">
        <v>12484</v>
      </c>
      <c r="C9661" s="4" t="s">
        <v>34266</v>
      </c>
      <c r="D9661" s="4">
        <v>2</v>
      </c>
    </row>
    <row r="9662" spans="2:4">
      <c r="B9662" s="4" t="s">
        <v>12484</v>
      </c>
      <c r="C9662" s="4" t="s">
        <v>34267</v>
      </c>
      <c r="D9662" s="4">
        <v>2</v>
      </c>
    </row>
    <row r="9663" spans="2:4">
      <c r="B9663" s="4" t="s">
        <v>12484</v>
      </c>
      <c r="C9663" s="4" t="s">
        <v>34268</v>
      </c>
      <c r="D9663" s="4">
        <v>2</v>
      </c>
    </row>
    <row r="9664" spans="2:4">
      <c r="B9664" s="4" t="s">
        <v>12484</v>
      </c>
      <c r="C9664" s="4" t="s">
        <v>34269</v>
      </c>
      <c r="D9664" s="4">
        <v>2</v>
      </c>
    </row>
    <row r="9665" spans="2:4">
      <c r="B9665" s="4" t="s">
        <v>4950</v>
      </c>
      <c r="C9665" s="4" t="s">
        <v>5988</v>
      </c>
      <c r="D9665" s="4">
        <v>1</v>
      </c>
    </row>
    <row r="9666" spans="2:4">
      <c r="B9666" s="4" t="s">
        <v>12485</v>
      </c>
      <c r="C9666" s="4" t="s">
        <v>34270</v>
      </c>
      <c r="D9666" s="4">
        <v>1</v>
      </c>
    </row>
    <row r="9667" spans="2:4">
      <c r="B9667" s="4" t="s">
        <v>12486</v>
      </c>
      <c r="C9667" s="4" t="s">
        <v>34271</v>
      </c>
      <c r="D9667" s="4">
        <v>1</v>
      </c>
    </row>
    <row r="9668" spans="2:4">
      <c r="B9668" s="4" t="s">
        <v>3327</v>
      </c>
      <c r="C9668" s="4" t="s">
        <v>34272</v>
      </c>
      <c r="D9668" s="4">
        <v>1</v>
      </c>
    </row>
    <row r="9669" spans="2:4">
      <c r="B9669" s="4" t="s">
        <v>6937</v>
      </c>
      <c r="C9669" s="4" t="s">
        <v>710</v>
      </c>
      <c r="D9669" s="4">
        <v>2</v>
      </c>
    </row>
    <row r="9670" spans="2:4">
      <c r="B9670" s="4" t="s">
        <v>6937</v>
      </c>
      <c r="C9670" s="4" t="s">
        <v>34273</v>
      </c>
      <c r="D9670" s="4">
        <v>2</v>
      </c>
    </row>
    <row r="9671" spans="2:4">
      <c r="B9671" s="4" t="s">
        <v>6937</v>
      </c>
      <c r="C9671" s="4" t="s">
        <v>34274</v>
      </c>
      <c r="D9671" s="4">
        <v>2</v>
      </c>
    </row>
    <row r="9672" spans="2:4">
      <c r="B9672" s="4" t="s">
        <v>12487</v>
      </c>
      <c r="C9672" s="4" t="s">
        <v>34275</v>
      </c>
      <c r="D9672" s="4">
        <v>1</v>
      </c>
    </row>
    <row r="9673" spans="2:4">
      <c r="B9673" s="4" t="s">
        <v>4149</v>
      </c>
      <c r="C9673" s="4" t="s">
        <v>4150</v>
      </c>
      <c r="D9673" s="4">
        <v>2</v>
      </c>
    </row>
    <row r="9674" spans="2:4">
      <c r="B9674" s="4" t="s">
        <v>4149</v>
      </c>
      <c r="C9674" s="4" t="s">
        <v>34276</v>
      </c>
      <c r="D9674" s="4">
        <v>2</v>
      </c>
    </row>
    <row r="9675" spans="2:4">
      <c r="B9675" s="4" t="s">
        <v>4149</v>
      </c>
      <c r="C9675" s="4" t="s">
        <v>34277</v>
      </c>
      <c r="D9675" s="4">
        <v>2</v>
      </c>
    </row>
    <row r="9676" spans="2:4">
      <c r="B9676" s="4" t="s">
        <v>4854</v>
      </c>
      <c r="C9676" s="4" t="s">
        <v>5989</v>
      </c>
      <c r="D9676" s="4">
        <v>2</v>
      </c>
    </row>
    <row r="9677" spans="2:4">
      <c r="B9677" s="4" t="s">
        <v>4854</v>
      </c>
      <c r="C9677" s="4" t="s">
        <v>34278</v>
      </c>
      <c r="D9677" s="4">
        <v>2</v>
      </c>
    </row>
    <row r="9678" spans="2:4">
      <c r="B9678" s="4" t="s">
        <v>4854</v>
      </c>
      <c r="C9678" s="4" t="s">
        <v>34279</v>
      </c>
      <c r="D9678" s="4">
        <v>2</v>
      </c>
    </row>
    <row r="9679" spans="2:4">
      <c r="B9679" s="4" t="s">
        <v>12488</v>
      </c>
      <c r="C9679" s="4" t="s">
        <v>34280</v>
      </c>
      <c r="D9679" s="4">
        <v>1</v>
      </c>
    </row>
    <row r="9680" spans="2:4">
      <c r="B9680" s="4" t="s">
        <v>698</v>
      </c>
      <c r="C9680" s="4" t="s">
        <v>699</v>
      </c>
      <c r="D9680" s="4">
        <v>2</v>
      </c>
    </row>
    <row r="9681" spans="2:4">
      <c r="B9681" s="4" t="s">
        <v>698</v>
      </c>
      <c r="C9681" s="4" t="s">
        <v>34281</v>
      </c>
      <c r="D9681" s="4">
        <v>2</v>
      </c>
    </row>
    <row r="9682" spans="2:4">
      <c r="B9682" s="4" t="s">
        <v>698</v>
      </c>
      <c r="C9682" s="4" t="s">
        <v>34282</v>
      </c>
      <c r="D9682" s="4">
        <v>2</v>
      </c>
    </row>
    <row r="9683" spans="2:4">
      <c r="B9683" s="4" t="s">
        <v>6475</v>
      </c>
      <c r="C9683" s="4" t="s">
        <v>6476</v>
      </c>
      <c r="D9683" s="4">
        <v>1</v>
      </c>
    </row>
    <row r="9684" spans="2:4">
      <c r="B9684" s="4" t="s">
        <v>12489</v>
      </c>
      <c r="C9684" s="4" t="s">
        <v>34283</v>
      </c>
      <c r="D9684" s="4">
        <v>1</v>
      </c>
    </row>
    <row r="9685" spans="2:4">
      <c r="B9685" s="4" t="s">
        <v>2080</v>
      </c>
      <c r="C9685" s="4" t="s">
        <v>2081</v>
      </c>
      <c r="D9685" s="4">
        <v>2</v>
      </c>
    </row>
    <row r="9686" spans="2:4">
      <c r="B9686" s="4" t="s">
        <v>2080</v>
      </c>
      <c r="C9686" s="4" t="s">
        <v>34284</v>
      </c>
      <c r="D9686" s="4">
        <v>2</v>
      </c>
    </row>
    <row r="9687" spans="2:4">
      <c r="B9687" s="4" t="s">
        <v>2080</v>
      </c>
      <c r="C9687" s="4" t="s">
        <v>34285</v>
      </c>
      <c r="D9687" s="4">
        <v>2</v>
      </c>
    </row>
    <row r="9688" spans="2:4">
      <c r="B9688" s="4" t="s">
        <v>2080</v>
      </c>
      <c r="C9688" s="4" t="s">
        <v>34286</v>
      </c>
      <c r="D9688" s="4">
        <v>2</v>
      </c>
    </row>
    <row r="9689" spans="2:4">
      <c r="B9689" s="4" t="s">
        <v>2080</v>
      </c>
      <c r="C9689" s="4" t="s">
        <v>34287</v>
      </c>
      <c r="D9689" s="4">
        <v>2</v>
      </c>
    </row>
    <row r="9690" spans="2:4">
      <c r="B9690" s="4" t="s">
        <v>7408</v>
      </c>
      <c r="C9690" s="4" t="s">
        <v>34288</v>
      </c>
      <c r="D9690" s="4">
        <v>2</v>
      </c>
    </row>
    <row r="9691" spans="2:4">
      <c r="B9691" s="4" t="s">
        <v>7408</v>
      </c>
      <c r="C9691" s="4" t="s">
        <v>34289</v>
      </c>
      <c r="D9691" s="4">
        <v>2</v>
      </c>
    </row>
    <row r="9692" spans="2:4">
      <c r="B9692" s="4" t="s">
        <v>314</v>
      </c>
      <c r="C9692" s="4" t="s">
        <v>315</v>
      </c>
      <c r="D9692" s="4">
        <v>50</v>
      </c>
    </row>
    <row r="9693" spans="2:4">
      <c r="B9693" s="4" t="s">
        <v>314</v>
      </c>
      <c r="C9693" s="4" t="s">
        <v>34290</v>
      </c>
      <c r="D9693" s="4">
        <v>50</v>
      </c>
    </row>
    <row r="9694" spans="2:4">
      <c r="B9694" s="4" t="s">
        <v>314</v>
      </c>
      <c r="C9694" s="4" t="s">
        <v>34291</v>
      </c>
      <c r="D9694" s="4">
        <v>50</v>
      </c>
    </row>
    <row r="9695" spans="2:4">
      <c r="B9695" s="4" t="s">
        <v>314</v>
      </c>
      <c r="C9695" s="4" t="s">
        <v>34292</v>
      </c>
      <c r="D9695" s="4">
        <v>50</v>
      </c>
    </row>
    <row r="9696" spans="2:4">
      <c r="B9696" s="4" t="s">
        <v>355</v>
      </c>
      <c r="C9696" s="4" t="s">
        <v>5990</v>
      </c>
      <c r="D9696" s="4">
        <v>10</v>
      </c>
    </row>
    <row r="9697" spans="2:4">
      <c r="B9697" s="4" t="s">
        <v>355</v>
      </c>
      <c r="C9697" s="4" t="s">
        <v>34293</v>
      </c>
      <c r="D9697" s="4">
        <v>10</v>
      </c>
    </row>
    <row r="9698" spans="2:4">
      <c r="B9698" s="4" t="s">
        <v>355</v>
      </c>
      <c r="C9698" s="4" t="s">
        <v>34294</v>
      </c>
      <c r="D9698" s="4">
        <v>10</v>
      </c>
    </row>
    <row r="9699" spans="2:4">
      <c r="B9699" s="4" t="s">
        <v>355</v>
      </c>
      <c r="C9699" s="4" t="s">
        <v>34295</v>
      </c>
      <c r="D9699" s="4">
        <v>10</v>
      </c>
    </row>
    <row r="9700" spans="2:4">
      <c r="B9700" s="4" t="s">
        <v>316</v>
      </c>
      <c r="C9700" s="4" t="s">
        <v>317</v>
      </c>
      <c r="D9700" s="4">
        <v>20</v>
      </c>
    </row>
    <row r="9701" spans="2:4">
      <c r="B9701" s="4" t="s">
        <v>316</v>
      </c>
      <c r="C9701" s="4" t="s">
        <v>34296</v>
      </c>
      <c r="D9701" s="4">
        <v>20</v>
      </c>
    </row>
    <row r="9702" spans="2:4">
      <c r="B9702" s="4" t="s">
        <v>316</v>
      </c>
      <c r="C9702" s="4" t="s">
        <v>34297</v>
      </c>
      <c r="D9702" s="4">
        <v>20</v>
      </c>
    </row>
    <row r="9703" spans="2:4">
      <c r="B9703" s="4" t="s">
        <v>316</v>
      </c>
      <c r="C9703" s="4" t="s">
        <v>34298</v>
      </c>
      <c r="D9703" s="4">
        <v>20</v>
      </c>
    </row>
    <row r="9704" spans="2:4">
      <c r="B9704" s="4" t="s">
        <v>6936</v>
      </c>
      <c r="C9704" s="4" t="s">
        <v>321</v>
      </c>
      <c r="D9704" s="4">
        <v>50</v>
      </c>
    </row>
    <row r="9705" spans="2:4">
      <c r="B9705" s="4" t="s">
        <v>6936</v>
      </c>
      <c r="C9705" s="4" t="s">
        <v>34299</v>
      </c>
      <c r="D9705" s="4">
        <v>50</v>
      </c>
    </row>
    <row r="9706" spans="2:4">
      <c r="B9706" s="4" t="s">
        <v>6936</v>
      </c>
      <c r="C9706" s="4" t="s">
        <v>34300</v>
      </c>
      <c r="D9706" s="4">
        <v>50</v>
      </c>
    </row>
    <row r="9707" spans="2:4">
      <c r="B9707" s="4" t="s">
        <v>6936</v>
      </c>
      <c r="C9707" s="4" t="s">
        <v>34301</v>
      </c>
      <c r="D9707" s="4">
        <v>50</v>
      </c>
    </row>
    <row r="9708" spans="2:4">
      <c r="B9708" s="4" t="s">
        <v>2493</v>
      </c>
      <c r="C9708" s="4" t="s">
        <v>5991</v>
      </c>
      <c r="D9708" s="4">
        <v>20</v>
      </c>
    </row>
    <row r="9709" spans="2:4">
      <c r="B9709" s="4" t="s">
        <v>2493</v>
      </c>
      <c r="C9709" s="4" t="s">
        <v>34302</v>
      </c>
      <c r="D9709" s="4">
        <v>20</v>
      </c>
    </row>
    <row r="9710" spans="2:4">
      <c r="B9710" s="4" t="s">
        <v>2493</v>
      </c>
      <c r="C9710" s="4" t="s">
        <v>34303</v>
      </c>
      <c r="D9710" s="4">
        <v>20</v>
      </c>
    </row>
    <row r="9711" spans="2:4">
      <c r="B9711" s="4" t="s">
        <v>1876</v>
      </c>
      <c r="C9711" s="4" t="s">
        <v>1877</v>
      </c>
      <c r="D9711" s="4">
        <v>6</v>
      </c>
    </row>
    <row r="9712" spans="2:4">
      <c r="B9712" s="4" t="s">
        <v>1876</v>
      </c>
      <c r="C9712" s="4" t="s">
        <v>34304</v>
      </c>
      <c r="D9712" s="4">
        <v>6</v>
      </c>
    </row>
    <row r="9713" spans="2:4">
      <c r="B9713" s="4" t="s">
        <v>1876</v>
      </c>
      <c r="C9713" s="4" t="s">
        <v>34305</v>
      </c>
      <c r="D9713" s="4">
        <v>6</v>
      </c>
    </row>
    <row r="9714" spans="2:4">
      <c r="B9714" s="4" t="s">
        <v>1378</v>
      </c>
      <c r="C9714" s="4" t="s">
        <v>1379</v>
      </c>
      <c r="D9714" s="4">
        <v>6</v>
      </c>
    </row>
    <row r="9715" spans="2:4">
      <c r="B9715" s="4" t="s">
        <v>1378</v>
      </c>
      <c r="C9715" s="4" t="s">
        <v>34306</v>
      </c>
      <c r="D9715" s="4">
        <v>6</v>
      </c>
    </row>
    <row r="9716" spans="2:4">
      <c r="B9716" s="4" t="s">
        <v>1378</v>
      </c>
      <c r="C9716" s="4" t="s">
        <v>34307</v>
      </c>
      <c r="D9716" s="4">
        <v>6</v>
      </c>
    </row>
    <row r="9717" spans="2:4">
      <c r="B9717" s="4" t="s">
        <v>1378</v>
      </c>
      <c r="C9717" s="4" t="s">
        <v>34308</v>
      </c>
      <c r="D9717" s="4">
        <v>6</v>
      </c>
    </row>
    <row r="9718" spans="2:4">
      <c r="B9718" s="4" t="s">
        <v>5222</v>
      </c>
      <c r="C9718" s="4" t="s">
        <v>5992</v>
      </c>
      <c r="D9718" s="4">
        <v>1</v>
      </c>
    </row>
    <row r="9719" spans="2:4">
      <c r="B9719" s="4" t="s">
        <v>600</v>
      </c>
      <c r="C9719" s="4" t="s">
        <v>1538</v>
      </c>
      <c r="D9719" s="4">
        <v>2</v>
      </c>
    </row>
    <row r="9720" spans="2:4">
      <c r="B9720" s="4" t="s">
        <v>600</v>
      </c>
      <c r="C9720" s="4" t="s">
        <v>34309</v>
      </c>
      <c r="D9720" s="4">
        <v>2</v>
      </c>
    </row>
    <row r="9721" spans="2:4">
      <c r="B9721" s="4" t="s">
        <v>600</v>
      </c>
      <c r="C9721" s="4" t="s">
        <v>34310</v>
      </c>
      <c r="D9721" s="4">
        <v>2</v>
      </c>
    </row>
    <row r="9722" spans="2:4">
      <c r="B9722" s="4" t="s">
        <v>600</v>
      </c>
      <c r="C9722" s="4" t="s">
        <v>34311</v>
      </c>
      <c r="D9722" s="4">
        <v>2</v>
      </c>
    </row>
    <row r="9723" spans="2:4">
      <c r="B9723" s="4" t="s">
        <v>600</v>
      </c>
      <c r="C9723" s="4" t="s">
        <v>34312</v>
      </c>
      <c r="D9723" s="4">
        <v>2</v>
      </c>
    </row>
    <row r="9724" spans="2:4">
      <c r="B9724" s="4" t="s">
        <v>7000</v>
      </c>
      <c r="C9724" s="4" t="s">
        <v>721</v>
      </c>
      <c r="D9724" s="4">
        <v>2</v>
      </c>
    </row>
    <row r="9725" spans="2:4">
      <c r="B9725" s="4" t="s">
        <v>7000</v>
      </c>
      <c r="C9725" s="4" t="s">
        <v>34313</v>
      </c>
      <c r="D9725" s="4">
        <v>2</v>
      </c>
    </row>
    <row r="9726" spans="2:4">
      <c r="B9726" s="4" t="s">
        <v>7000</v>
      </c>
      <c r="C9726" s="4" t="s">
        <v>34314</v>
      </c>
      <c r="D9726" s="4">
        <v>2</v>
      </c>
    </row>
    <row r="9727" spans="2:4">
      <c r="B9727" s="4" t="s">
        <v>7000</v>
      </c>
      <c r="C9727" s="4" t="s">
        <v>34315</v>
      </c>
      <c r="D9727" s="4">
        <v>2</v>
      </c>
    </row>
    <row r="9728" spans="2:4">
      <c r="B9728" s="4" t="s">
        <v>7000</v>
      </c>
      <c r="C9728" s="4" t="s">
        <v>34316</v>
      </c>
      <c r="D9728" s="4">
        <v>2</v>
      </c>
    </row>
    <row r="9729" spans="2:4">
      <c r="B9729" s="4" t="s">
        <v>2315</v>
      </c>
      <c r="C9729" s="4" t="s">
        <v>5993</v>
      </c>
      <c r="D9729" s="4">
        <v>2</v>
      </c>
    </row>
    <row r="9730" spans="2:4">
      <c r="B9730" s="4" t="s">
        <v>2315</v>
      </c>
      <c r="C9730" s="4" t="s">
        <v>34317</v>
      </c>
      <c r="D9730" s="4">
        <v>2</v>
      </c>
    </row>
    <row r="9731" spans="2:4">
      <c r="B9731" s="4" t="s">
        <v>2315</v>
      </c>
      <c r="C9731" s="4" t="s">
        <v>34318</v>
      </c>
      <c r="D9731" s="4">
        <v>2</v>
      </c>
    </row>
    <row r="9732" spans="2:4">
      <c r="B9732" s="4" t="s">
        <v>2315</v>
      </c>
      <c r="C9732" s="4" t="s">
        <v>34319</v>
      </c>
      <c r="D9732" s="4">
        <v>2</v>
      </c>
    </row>
    <row r="9733" spans="2:4">
      <c r="B9733" s="4" t="s">
        <v>732</v>
      </c>
      <c r="C9733" s="4" t="s">
        <v>1251</v>
      </c>
      <c r="D9733" s="4">
        <v>2</v>
      </c>
    </row>
    <row r="9734" spans="2:4">
      <c r="B9734" s="4" t="s">
        <v>732</v>
      </c>
      <c r="C9734" s="4" t="s">
        <v>34320</v>
      </c>
      <c r="D9734" s="4">
        <v>2</v>
      </c>
    </row>
    <row r="9735" spans="2:4">
      <c r="B9735" s="4" t="s">
        <v>732</v>
      </c>
      <c r="C9735" s="4" t="s">
        <v>34321</v>
      </c>
      <c r="D9735" s="4">
        <v>2</v>
      </c>
    </row>
    <row r="9736" spans="2:4">
      <c r="B9736" s="4" t="s">
        <v>12490</v>
      </c>
      <c r="C9736" s="4" t="s">
        <v>343</v>
      </c>
      <c r="D9736" s="4">
        <v>2</v>
      </c>
    </row>
    <row r="9737" spans="2:4">
      <c r="B9737" s="4" t="s">
        <v>2457</v>
      </c>
      <c r="C9737" s="4" t="s">
        <v>2458</v>
      </c>
      <c r="D9737" s="4">
        <v>2</v>
      </c>
    </row>
    <row r="9738" spans="2:4">
      <c r="B9738" s="4" t="s">
        <v>2457</v>
      </c>
      <c r="C9738" s="4" t="s">
        <v>34322</v>
      </c>
      <c r="D9738" s="4">
        <v>2</v>
      </c>
    </row>
    <row r="9739" spans="2:4">
      <c r="B9739" s="4" t="s">
        <v>2457</v>
      </c>
      <c r="C9739" s="4" t="s">
        <v>34323</v>
      </c>
      <c r="D9739" s="4">
        <v>2</v>
      </c>
    </row>
    <row r="9740" spans="2:4">
      <c r="B9740" s="4" t="s">
        <v>346</v>
      </c>
      <c r="C9740" s="4" t="s">
        <v>6599</v>
      </c>
      <c r="D9740" s="4">
        <v>2</v>
      </c>
    </row>
    <row r="9741" spans="2:4">
      <c r="B9741" s="4" t="s">
        <v>346</v>
      </c>
      <c r="C9741" s="4" t="s">
        <v>34324</v>
      </c>
      <c r="D9741" s="4">
        <v>2</v>
      </c>
    </row>
    <row r="9742" spans="2:4">
      <c r="B9742" s="4" t="s">
        <v>346</v>
      </c>
      <c r="C9742" s="4" t="s">
        <v>34325</v>
      </c>
      <c r="D9742" s="4">
        <v>2</v>
      </c>
    </row>
    <row r="9743" spans="2:4">
      <c r="B9743" s="4" t="s">
        <v>346</v>
      </c>
      <c r="C9743" s="4" t="s">
        <v>34326</v>
      </c>
      <c r="D9743" s="4">
        <v>2</v>
      </c>
    </row>
    <row r="9744" spans="2:4">
      <c r="B9744" s="4" t="s">
        <v>3493</v>
      </c>
      <c r="C9744" s="4" t="s">
        <v>4239</v>
      </c>
      <c r="D9744" s="4">
        <v>2</v>
      </c>
    </row>
    <row r="9745" spans="2:4">
      <c r="B9745" s="4" t="s">
        <v>3493</v>
      </c>
      <c r="C9745" s="4" t="s">
        <v>34327</v>
      </c>
      <c r="D9745" s="4">
        <v>2</v>
      </c>
    </row>
    <row r="9746" spans="2:4">
      <c r="B9746" s="4" t="s">
        <v>3493</v>
      </c>
      <c r="C9746" s="4" t="s">
        <v>34328</v>
      </c>
      <c r="D9746" s="4">
        <v>2</v>
      </c>
    </row>
    <row r="9747" spans="2:4">
      <c r="B9747" s="4" t="s">
        <v>3493</v>
      </c>
      <c r="C9747" s="4" t="s">
        <v>34329</v>
      </c>
      <c r="D9747" s="4">
        <v>2</v>
      </c>
    </row>
    <row r="9748" spans="2:4">
      <c r="B9748" s="4" t="s">
        <v>347</v>
      </c>
      <c r="C9748" s="4" t="s">
        <v>348</v>
      </c>
      <c r="D9748" s="4">
        <v>2</v>
      </c>
    </row>
    <row r="9749" spans="2:4">
      <c r="B9749" s="4" t="s">
        <v>347</v>
      </c>
      <c r="C9749" s="4" t="s">
        <v>34330</v>
      </c>
      <c r="D9749" s="4">
        <v>2</v>
      </c>
    </row>
    <row r="9750" spans="2:4">
      <c r="B9750" s="4" t="s">
        <v>347</v>
      </c>
      <c r="C9750" s="4" t="s">
        <v>34331</v>
      </c>
      <c r="D9750" s="4">
        <v>2</v>
      </c>
    </row>
    <row r="9751" spans="2:4">
      <c r="B9751" s="4" t="s">
        <v>764</v>
      </c>
      <c r="C9751" s="4" t="s">
        <v>765</v>
      </c>
      <c r="D9751" s="4">
        <v>2</v>
      </c>
    </row>
    <row r="9752" spans="2:4">
      <c r="B9752" s="4" t="s">
        <v>764</v>
      </c>
      <c r="C9752" s="4" t="s">
        <v>34332</v>
      </c>
      <c r="D9752" s="4">
        <v>2</v>
      </c>
    </row>
    <row r="9753" spans="2:4">
      <c r="B9753" s="4" t="s">
        <v>68</v>
      </c>
      <c r="C9753" s="4" t="s">
        <v>69</v>
      </c>
      <c r="D9753" s="4">
        <v>2</v>
      </c>
    </row>
    <row r="9754" spans="2:4">
      <c r="B9754" s="4" t="s">
        <v>68</v>
      </c>
      <c r="C9754" s="4" t="s">
        <v>34333</v>
      </c>
      <c r="D9754" s="4">
        <v>2</v>
      </c>
    </row>
    <row r="9755" spans="2:4">
      <c r="B9755" s="4" t="s">
        <v>12491</v>
      </c>
      <c r="C9755" s="4" t="s">
        <v>34334</v>
      </c>
      <c r="D9755" s="4">
        <v>1</v>
      </c>
    </row>
    <row r="9756" spans="2:4">
      <c r="B9756" s="4" t="s">
        <v>8133</v>
      </c>
      <c r="C9756" s="4" t="s">
        <v>34335</v>
      </c>
      <c r="D9756" s="4">
        <v>1</v>
      </c>
    </row>
    <row r="9757" spans="2:4">
      <c r="B9757" s="4" t="s">
        <v>3762</v>
      </c>
      <c r="C9757" s="4" t="s">
        <v>3763</v>
      </c>
      <c r="D9757" s="4">
        <v>1</v>
      </c>
    </row>
    <row r="9758" spans="2:4">
      <c r="B9758" s="4" t="s">
        <v>8045</v>
      </c>
      <c r="C9758" s="4" t="s">
        <v>34336</v>
      </c>
      <c r="D9758" s="4">
        <v>1</v>
      </c>
    </row>
    <row r="9759" spans="2:4">
      <c r="B9759" s="4" t="s">
        <v>12492</v>
      </c>
      <c r="C9759" s="4" t="s">
        <v>34337</v>
      </c>
      <c r="D9759" s="4">
        <v>1</v>
      </c>
    </row>
    <row r="9760" spans="2:4">
      <c r="B9760" s="4" t="s">
        <v>7422</v>
      </c>
      <c r="C9760" s="4" t="s">
        <v>34338</v>
      </c>
      <c r="D9760" s="4">
        <v>1</v>
      </c>
    </row>
    <row r="9761" spans="2:4">
      <c r="B9761" s="4" t="s">
        <v>7328</v>
      </c>
      <c r="C9761" s="4" t="s">
        <v>34339</v>
      </c>
      <c r="D9761" s="4">
        <v>1</v>
      </c>
    </row>
    <row r="9762" spans="2:4">
      <c r="B9762" s="4" t="s">
        <v>4977</v>
      </c>
      <c r="C9762" s="4" t="s">
        <v>5994</v>
      </c>
      <c r="D9762" s="4">
        <v>1</v>
      </c>
    </row>
    <row r="9763" spans="2:4">
      <c r="B9763" s="4" t="s">
        <v>7818</v>
      </c>
      <c r="C9763" s="4" t="s">
        <v>34340</v>
      </c>
      <c r="D9763" s="4">
        <v>1</v>
      </c>
    </row>
    <row r="9764" spans="2:4">
      <c r="B9764" s="4" t="s">
        <v>4197</v>
      </c>
      <c r="C9764" s="4" t="s">
        <v>4198</v>
      </c>
      <c r="D9764" s="4">
        <v>1</v>
      </c>
    </row>
    <row r="9765" spans="2:4">
      <c r="B9765" s="4" t="s">
        <v>4665</v>
      </c>
      <c r="C9765" s="4" t="s">
        <v>5995</v>
      </c>
      <c r="D9765" s="4">
        <v>1</v>
      </c>
    </row>
    <row r="9766" spans="2:4">
      <c r="B9766" s="4" t="s">
        <v>12493</v>
      </c>
      <c r="C9766" s="4" t="s">
        <v>34341</v>
      </c>
      <c r="D9766" s="4">
        <v>1</v>
      </c>
    </row>
    <row r="9767" spans="2:4">
      <c r="B9767" s="4" t="s">
        <v>3116</v>
      </c>
      <c r="C9767" s="4" t="s">
        <v>3117</v>
      </c>
      <c r="D9767" s="4">
        <v>1</v>
      </c>
    </row>
    <row r="9768" spans="2:4">
      <c r="B9768" s="4" t="s">
        <v>2340</v>
      </c>
      <c r="C9768" s="4" t="s">
        <v>2341</v>
      </c>
      <c r="D9768" s="4">
        <v>1</v>
      </c>
    </row>
    <row r="9769" spans="2:4">
      <c r="B9769" s="4" t="s">
        <v>7874</v>
      </c>
      <c r="C9769" s="4" t="s">
        <v>34342</v>
      </c>
      <c r="D9769" s="4">
        <v>2</v>
      </c>
    </row>
    <row r="9770" spans="2:4">
      <c r="B9770" s="4" t="s">
        <v>7874</v>
      </c>
      <c r="C9770" s="4" t="s">
        <v>34343</v>
      </c>
      <c r="D9770" s="4">
        <v>2</v>
      </c>
    </row>
    <row r="9771" spans="2:4">
      <c r="B9771" s="4" t="s">
        <v>5354</v>
      </c>
      <c r="C9771" s="4" t="s">
        <v>5996</v>
      </c>
      <c r="D9771" s="4">
        <v>2</v>
      </c>
    </row>
    <row r="9772" spans="2:4">
      <c r="B9772" s="4" t="s">
        <v>2376</v>
      </c>
      <c r="C9772" s="4" t="s">
        <v>2377</v>
      </c>
      <c r="D9772" s="4">
        <v>2</v>
      </c>
    </row>
    <row r="9773" spans="2:4">
      <c r="B9773" s="4" t="s">
        <v>2376</v>
      </c>
      <c r="C9773" s="4" t="s">
        <v>34344</v>
      </c>
      <c r="D9773" s="4">
        <v>2</v>
      </c>
    </row>
    <row r="9774" spans="2:4">
      <c r="B9774" s="4" t="s">
        <v>2378</v>
      </c>
      <c r="C9774" s="4" t="s">
        <v>2454</v>
      </c>
      <c r="D9774" s="4">
        <v>2</v>
      </c>
    </row>
    <row r="9775" spans="2:4">
      <c r="B9775" s="4" t="s">
        <v>2378</v>
      </c>
      <c r="C9775" s="4" t="s">
        <v>34345</v>
      </c>
      <c r="D9775" s="4">
        <v>2</v>
      </c>
    </row>
    <row r="9776" spans="2:4">
      <c r="B9776" s="4" t="s">
        <v>12494</v>
      </c>
      <c r="C9776" s="4" t="s">
        <v>759</v>
      </c>
      <c r="D9776" s="4">
        <v>1</v>
      </c>
    </row>
    <row r="9777" spans="2:4">
      <c r="B9777" s="4" t="s">
        <v>3382</v>
      </c>
      <c r="C9777" s="4" t="s">
        <v>3383</v>
      </c>
      <c r="D9777" s="4">
        <v>5</v>
      </c>
    </row>
    <row r="9778" spans="2:4">
      <c r="B9778" s="4" t="s">
        <v>3192</v>
      </c>
      <c r="C9778" s="4" t="s">
        <v>3193</v>
      </c>
      <c r="D9778" s="4">
        <v>5</v>
      </c>
    </row>
    <row r="9779" spans="2:4">
      <c r="B9779" s="4" t="s">
        <v>12495</v>
      </c>
      <c r="C9779" s="4" t="s">
        <v>34346</v>
      </c>
      <c r="D9779" s="4">
        <v>1</v>
      </c>
    </row>
    <row r="9780" spans="2:4">
      <c r="B9780" s="4" t="s">
        <v>7086</v>
      </c>
      <c r="C9780" s="4" t="s">
        <v>34347</v>
      </c>
      <c r="D9780" s="4">
        <v>12</v>
      </c>
    </row>
    <row r="9781" spans="2:4">
      <c r="B9781" s="4" t="s">
        <v>12496</v>
      </c>
      <c r="C9781" s="4" t="s">
        <v>34348</v>
      </c>
      <c r="D9781" s="4">
        <v>10</v>
      </c>
    </row>
    <row r="9782" spans="2:4">
      <c r="B9782" s="4" t="s">
        <v>12497</v>
      </c>
      <c r="C9782" s="4" t="s">
        <v>34349</v>
      </c>
      <c r="D9782" s="4">
        <v>1</v>
      </c>
    </row>
    <row r="9783" spans="2:4">
      <c r="B9783" s="4" t="s">
        <v>12498</v>
      </c>
      <c r="C9783" s="4" t="s">
        <v>34350</v>
      </c>
      <c r="D9783" s="4">
        <v>1</v>
      </c>
    </row>
    <row r="9784" spans="2:4">
      <c r="B9784" s="4" t="s">
        <v>12499</v>
      </c>
      <c r="C9784" s="4" t="s">
        <v>34351</v>
      </c>
      <c r="D9784" s="4">
        <v>1</v>
      </c>
    </row>
    <row r="9785" spans="2:4">
      <c r="B9785" s="4" t="s">
        <v>5112</v>
      </c>
      <c r="C9785" s="4" t="s">
        <v>5997</v>
      </c>
      <c r="D9785" s="4">
        <v>1</v>
      </c>
    </row>
    <row r="9786" spans="2:4">
      <c r="B9786" s="4" t="s">
        <v>3626</v>
      </c>
      <c r="C9786" s="4" t="s">
        <v>4418</v>
      </c>
      <c r="D9786" s="4">
        <v>1</v>
      </c>
    </row>
    <row r="9787" spans="2:4">
      <c r="B9787" s="4" t="s">
        <v>12500</v>
      </c>
      <c r="C9787" s="4" t="s">
        <v>34352</v>
      </c>
      <c r="D9787" s="4">
        <v>1</v>
      </c>
    </row>
    <row r="9788" spans="2:4">
      <c r="B9788" s="4" t="s">
        <v>7746</v>
      </c>
      <c r="C9788" s="4" t="s">
        <v>34353</v>
      </c>
      <c r="D9788" s="4">
        <v>1</v>
      </c>
    </row>
    <row r="9789" spans="2:4">
      <c r="B9789" s="4" t="s">
        <v>7807</v>
      </c>
      <c r="C9789" s="4" t="s">
        <v>34354</v>
      </c>
      <c r="D9789" s="4">
        <v>1</v>
      </c>
    </row>
    <row r="9790" spans="2:4">
      <c r="B9790" s="4" t="s">
        <v>7262</v>
      </c>
      <c r="C9790" s="4" t="s">
        <v>34355</v>
      </c>
      <c r="D9790" s="4">
        <v>1</v>
      </c>
    </row>
    <row r="9791" spans="2:4">
      <c r="B9791" s="4" t="s">
        <v>356</v>
      </c>
      <c r="C9791" s="4" t="s">
        <v>357</v>
      </c>
      <c r="D9791" s="4">
        <v>1</v>
      </c>
    </row>
    <row r="9792" spans="2:4">
      <c r="B9792" s="4" t="s">
        <v>1757</v>
      </c>
      <c r="C9792" s="4" t="s">
        <v>1758</v>
      </c>
      <c r="D9792" s="4">
        <v>2</v>
      </c>
    </row>
    <row r="9793" spans="2:4">
      <c r="B9793" s="4" t="s">
        <v>351</v>
      </c>
      <c r="C9793" s="4" t="s">
        <v>4335</v>
      </c>
      <c r="D9793" s="4">
        <v>2</v>
      </c>
    </row>
    <row r="9794" spans="2:4">
      <c r="B9794" s="4" t="s">
        <v>351</v>
      </c>
      <c r="C9794" s="4" t="s">
        <v>34356</v>
      </c>
      <c r="D9794" s="4">
        <v>2</v>
      </c>
    </row>
    <row r="9795" spans="2:4">
      <c r="B9795" s="4" t="s">
        <v>351</v>
      </c>
      <c r="C9795" s="4" t="s">
        <v>34357</v>
      </c>
      <c r="D9795" s="4">
        <v>2</v>
      </c>
    </row>
    <row r="9796" spans="2:4">
      <c r="B9796" s="4" t="s">
        <v>1176</v>
      </c>
      <c r="C9796" s="4" t="s">
        <v>1177</v>
      </c>
      <c r="D9796" s="4">
        <v>1</v>
      </c>
    </row>
    <row r="9797" spans="2:4">
      <c r="B9797" s="4" t="s">
        <v>1176</v>
      </c>
      <c r="C9797" s="4" t="s">
        <v>34358</v>
      </c>
      <c r="D9797" s="4">
        <v>1</v>
      </c>
    </row>
    <row r="9798" spans="2:4">
      <c r="B9798" s="4" t="s">
        <v>1176</v>
      </c>
      <c r="C9798" s="4" t="s">
        <v>34359</v>
      </c>
      <c r="D9798" s="4">
        <v>1</v>
      </c>
    </row>
    <row r="9799" spans="2:4">
      <c r="B9799" s="4" t="s">
        <v>2316</v>
      </c>
      <c r="C9799" s="4" t="s">
        <v>2317</v>
      </c>
      <c r="D9799" s="4">
        <v>2</v>
      </c>
    </row>
    <row r="9800" spans="2:4">
      <c r="B9800" s="4" t="s">
        <v>2316</v>
      </c>
      <c r="C9800" s="4" t="s">
        <v>34360</v>
      </c>
      <c r="D9800" s="4">
        <v>2</v>
      </c>
    </row>
    <row r="9801" spans="2:4">
      <c r="B9801" s="4" t="s">
        <v>2316</v>
      </c>
      <c r="C9801" s="4" t="s">
        <v>34361</v>
      </c>
      <c r="D9801" s="4">
        <v>2</v>
      </c>
    </row>
    <row r="9802" spans="2:4">
      <c r="B9802" s="4" t="s">
        <v>1178</v>
      </c>
      <c r="C9802" s="4" t="s">
        <v>1179</v>
      </c>
      <c r="D9802" s="4">
        <v>1</v>
      </c>
    </row>
    <row r="9803" spans="2:4">
      <c r="B9803" s="4" t="s">
        <v>1178</v>
      </c>
      <c r="C9803" s="4" t="s">
        <v>34362</v>
      </c>
      <c r="D9803" s="4">
        <v>1</v>
      </c>
    </row>
    <row r="9804" spans="2:4">
      <c r="B9804" s="4" t="s">
        <v>1178</v>
      </c>
      <c r="C9804" s="4" t="s">
        <v>34363</v>
      </c>
      <c r="D9804" s="4">
        <v>1</v>
      </c>
    </row>
    <row r="9805" spans="2:4">
      <c r="B9805" s="4" t="s">
        <v>349</v>
      </c>
      <c r="C9805" s="4" t="s">
        <v>350</v>
      </c>
      <c r="D9805" s="4">
        <v>2</v>
      </c>
    </row>
    <row r="9806" spans="2:4">
      <c r="B9806" s="4" t="s">
        <v>349</v>
      </c>
      <c r="C9806" s="4" t="s">
        <v>34364</v>
      </c>
      <c r="D9806" s="4">
        <v>2</v>
      </c>
    </row>
    <row r="9807" spans="2:4">
      <c r="B9807" s="4" t="s">
        <v>349</v>
      </c>
      <c r="C9807" s="4" t="s">
        <v>34365</v>
      </c>
      <c r="D9807" s="4">
        <v>2</v>
      </c>
    </row>
    <row r="9808" spans="2:4">
      <c r="B9808" s="4" t="s">
        <v>1539</v>
      </c>
      <c r="C9808" s="4" t="s">
        <v>1540</v>
      </c>
      <c r="D9808" s="4">
        <v>2</v>
      </c>
    </row>
    <row r="9809" spans="2:4">
      <c r="B9809" s="4" t="s">
        <v>1539</v>
      </c>
      <c r="C9809" s="4" t="s">
        <v>34366</v>
      </c>
      <c r="D9809" s="4">
        <v>2</v>
      </c>
    </row>
    <row r="9810" spans="2:4">
      <c r="B9810" s="4" t="s">
        <v>2946</v>
      </c>
      <c r="C9810" s="4" t="s">
        <v>2947</v>
      </c>
      <c r="D9810" s="4">
        <v>2</v>
      </c>
    </row>
    <row r="9811" spans="2:4">
      <c r="B9811" s="4" t="s">
        <v>2946</v>
      </c>
      <c r="C9811" s="4" t="s">
        <v>34367</v>
      </c>
      <c r="D9811" s="4">
        <v>2</v>
      </c>
    </row>
    <row r="9812" spans="2:4">
      <c r="B9812" s="4" t="s">
        <v>2946</v>
      </c>
      <c r="C9812" s="4" t="s">
        <v>34368</v>
      </c>
      <c r="D9812" s="4">
        <v>2</v>
      </c>
    </row>
    <row r="9813" spans="2:4">
      <c r="B9813" s="4" t="s">
        <v>1180</v>
      </c>
      <c r="C9813" s="4" t="s">
        <v>1181</v>
      </c>
      <c r="D9813" s="4">
        <v>1</v>
      </c>
    </row>
    <row r="9814" spans="2:4">
      <c r="B9814" s="4" t="s">
        <v>1180</v>
      </c>
      <c r="C9814" s="4" t="s">
        <v>34369</v>
      </c>
      <c r="D9814" s="4">
        <v>1</v>
      </c>
    </row>
    <row r="9815" spans="2:4">
      <c r="B9815" s="4" t="s">
        <v>1180</v>
      </c>
      <c r="C9815" s="4" t="s">
        <v>34370</v>
      </c>
      <c r="D9815" s="4">
        <v>1</v>
      </c>
    </row>
    <row r="9816" spans="2:4">
      <c r="B9816" s="4" t="s">
        <v>4872</v>
      </c>
      <c r="C9816" s="4" t="s">
        <v>5998</v>
      </c>
      <c r="D9816" s="4">
        <v>1</v>
      </c>
    </row>
    <row r="9817" spans="2:4">
      <c r="B9817" s="4" t="s">
        <v>839</v>
      </c>
      <c r="C9817" s="4" t="s">
        <v>840</v>
      </c>
      <c r="D9817" s="4">
        <v>1</v>
      </c>
    </row>
    <row r="9818" spans="2:4">
      <c r="B9818" s="4" t="s">
        <v>839</v>
      </c>
      <c r="C9818" s="4" t="s">
        <v>34371</v>
      </c>
      <c r="D9818" s="4">
        <v>1</v>
      </c>
    </row>
    <row r="9819" spans="2:4">
      <c r="B9819" s="4" t="s">
        <v>839</v>
      </c>
      <c r="C9819" s="4" t="s">
        <v>34372</v>
      </c>
      <c r="D9819" s="4">
        <v>1</v>
      </c>
    </row>
    <row r="9820" spans="2:4">
      <c r="B9820" s="4" t="s">
        <v>1325</v>
      </c>
      <c r="C9820" s="4" t="s">
        <v>5999</v>
      </c>
      <c r="D9820" s="4">
        <v>2</v>
      </c>
    </row>
    <row r="9821" spans="2:4">
      <c r="B9821" s="4" t="s">
        <v>1325</v>
      </c>
      <c r="C9821" s="4" t="s">
        <v>34373</v>
      </c>
      <c r="D9821" s="4">
        <v>2</v>
      </c>
    </row>
    <row r="9822" spans="2:4">
      <c r="B9822" s="4" t="s">
        <v>1325</v>
      </c>
      <c r="C9822" s="4" t="s">
        <v>34374</v>
      </c>
      <c r="D9822" s="4">
        <v>2</v>
      </c>
    </row>
    <row r="9823" spans="2:4">
      <c r="B9823" s="4" t="s">
        <v>832</v>
      </c>
      <c r="C9823" s="4" t="s">
        <v>833</v>
      </c>
      <c r="D9823" s="4">
        <v>2</v>
      </c>
    </row>
    <row r="9824" spans="2:4">
      <c r="B9824" s="4" t="s">
        <v>832</v>
      </c>
      <c r="C9824" s="4" t="s">
        <v>34375</v>
      </c>
      <c r="D9824" s="4">
        <v>2</v>
      </c>
    </row>
    <row r="9825" spans="2:4">
      <c r="B9825" s="4" t="s">
        <v>1182</v>
      </c>
      <c r="C9825" s="4" t="s">
        <v>1183</v>
      </c>
      <c r="D9825" s="4">
        <v>1</v>
      </c>
    </row>
    <row r="9826" spans="2:4">
      <c r="B9826" s="4" t="s">
        <v>1182</v>
      </c>
      <c r="C9826" s="4" t="s">
        <v>34376</v>
      </c>
      <c r="D9826" s="4">
        <v>1</v>
      </c>
    </row>
    <row r="9827" spans="2:4">
      <c r="B9827" s="4" t="s">
        <v>2622</v>
      </c>
      <c r="C9827" s="4" t="s">
        <v>2623</v>
      </c>
      <c r="D9827" s="4">
        <v>2</v>
      </c>
    </row>
    <row r="9828" spans="2:4">
      <c r="B9828" s="4" t="s">
        <v>2622</v>
      </c>
      <c r="C9828" s="4" t="s">
        <v>34377</v>
      </c>
      <c r="D9828" s="4">
        <v>2</v>
      </c>
    </row>
    <row r="9829" spans="2:4">
      <c r="B9829" s="4" t="s">
        <v>2622</v>
      </c>
      <c r="C9829" s="4" t="s">
        <v>34378</v>
      </c>
      <c r="D9829" s="4">
        <v>2</v>
      </c>
    </row>
    <row r="9830" spans="2:4">
      <c r="B9830" s="4" t="s">
        <v>1088</v>
      </c>
      <c r="C9830" s="4" t="s">
        <v>1089</v>
      </c>
      <c r="D9830" s="4">
        <v>1</v>
      </c>
    </row>
    <row r="9831" spans="2:4">
      <c r="B9831" s="4" t="s">
        <v>12501</v>
      </c>
      <c r="C9831" s="4" t="s">
        <v>34379</v>
      </c>
      <c r="D9831" s="4">
        <v>1</v>
      </c>
    </row>
    <row r="9832" spans="2:4">
      <c r="B9832" s="4" t="s">
        <v>12502</v>
      </c>
      <c r="C9832" s="4" t="s">
        <v>34380</v>
      </c>
      <c r="D9832" s="4">
        <v>1</v>
      </c>
    </row>
    <row r="9833" spans="2:4">
      <c r="B9833" s="4" t="s">
        <v>12503</v>
      </c>
      <c r="C9833" s="4" t="s">
        <v>34381</v>
      </c>
      <c r="D9833" s="4">
        <v>1</v>
      </c>
    </row>
    <row r="9834" spans="2:4">
      <c r="B9834" s="4" t="s">
        <v>12504</v>
      </c>
      <c r="C9834" s="4" t="s">
        <v>34382</v>
      </c>
      <c r="D9834" s="4">
        <v>1</v>
      </c>
    </row>
    <row r="9835" spans="2:4">
      <c r="B9835" s="4" t="s">
        <v>1240</v>
      </c>
      <c r="C9835" s="4" t="s">
        <v>1241</v>
      </c>
      <c r="D9835" s="4">
        <v>1</v>
      </c>
    </row>
    <row r="9836" spans="2:4">
      <c r="B9836" s="4" t="s">
        <v>4539</v>
      </c>
      <c r="C9836" s="4" t="s">
        <v>6000</v>
      </c>
      <c r="D9836" s="4">
        <v>2</v>
      </c>
    </row>
    <row r="9837" spans="2:4">
      <c r="B9837" s="4" t="s">
        <v>4539</v>
      </c>
      <c r="C9837" s="4" t="s">
        <v>34383</v>
      </c>
      <c r="D9837" s="4">
        <v>2</v>
      </c>
    </row>
    <row r="9838" spans="2:4">
      <c r="B9838" s="4" t="s">
        <v>740</v>
      </c>
      <c r="C9838" s="4" t="s">
        <v>741</v>
      </c>
      <c r="D9838" s="4">
        <v>2</v>
      </c>
    </row>
    <row r="9839" spans="2:4">
      <c r="B9839" s="4" t="s">
        <v>1090</v>
      </c>
      <c r="C9839" s="4" t="s">
        <v>1091</v>
      </c>
      <c r="D9839" s="4">
        <v>1</v>
      </c>
    </row>
    <row r="9840" spans="2:4">
      <c r="B9840" s="4" t="s">
        <v>45</v>
      </c>
      <c r="C9840" s="4" t="s">
        <v>46</v>
      </c>
      <c r="D9840" s="4">
        <v>2</v>
      </c>
    </row>
    <row r="9841" spans="2:4">
      <c r="B9841" s="4" t="s">
        <v>45</v>
      </c>
      <c r="C9841" s="4" t="s">
        <v>34384</v>
      </c>
      <c r="D9841" s="4">
        <v>2</v>
      </c>
    </row>
    <row r="9842" spans="2:4">
      <c r="B9842" s="4" t="s">
        <v>45</v>
      </c>
      <c r="C9842" s="4" t="s">
        <v>34385</v>
      </c>
      <c r="D9842" s="4">
        <v>2</v>
      </c>
    </row>
    <row r="9843" spans="2:4">
      <c r="B9843" s="4" t="s">
        <v>2402</v>
      </c>
      <c r="C9843" s="4" t="s">
        <v>2403</v>
      </c>
      <c r="D9843" s="4">
        <v>2</v>
      </c>
    </row>
    <row r="9844" spans="2:4">
      <c r="B9844" s="4" t="s">
        <v>2402</v>
      </c>
      <c r="C9844" s="4" t="s">
        <v>34386</v>
      </c>
      <c r="D9844" s="4">
        <v>2</v>
      </c>
    </row>
    <row r="9845" spans="2:4">
      <c r="B9845" s="4" t="s">
        <v>1092</v>
      </c>
      <c r="C9845" s="4" t="s">
        <v>1093</v>
      </c>
      <c r="D9845" s="4">
        <v>1</v>
      </c>
    </row>
    <row r="9846" spans="2:4">
      <c r="B9846" s="4" t="s">
        <v>4759</v>
      </c>
      <c r="C9846" s="4" t="s">
        <v>6001</v>
      </c>
      <c r="D9846" s="4">
        <v>1</v>
      </c>
    </row>
    <row r="9847" spans="2:4">
      <c r="B9847" s="4" t="s">
        <v>1689</v>
      </c>
      <c r="C9847" s="4" t="s">
        <v>1690</v>
      </c>
      <c r="D9847" s="4">
        <v>2</v>
      </c>
    </row>
    <row r="9848" spans="2:4">
      <c r="B9848" s="4" t="s">
        <v>1689</v>
      </c>
      <c r="C9848" s="4" t="s">
        <v>34387</v>
      </c>
      <c r="D9848" s="4">
        <v>2</v>
      </c>
    </row>
    <row r="9849" spans="2:4">
      <c r="B9849" s="4" t="s">
        <v>2571</v>
      </c>
      <c r="C9849" s="4" t="s">
        <v>2572</v>
      </c>
      <c r="D9849" s="4">
        <v>2</v>
      </c>
    </row>
    <row r="9850" spans="2:4">
      <c r="B9850" s="4" t="s">
        <v>2571</v>
      </c>
      <c r="C9850" s="4" t="s">
        <v>34388</v>
      </c>
      <c r="D9850" s="4">
        <v>2</v>
      </c>
    </row>
    <row r="9851" spans="2:4">
      <c r="B9851" s="4" t="s">
        <v>2300</v>
      </c>
      <c r="C9851" s="4" t="s">
        <v>2570</v>
      </c>
      <c r="D9851" s="4">
        <v>2</v>
      </c>
    </row>
    <row r="9852" spans="2:4">
      <c r="B9852" s="4" t="s">
        <v>2300</v>
      </c>
      <c r="C9852" s="4" t="s">
        <v>34389</v>
      </c>
      <c r="D9852" s="4">
        <v>2</v>
      </c>
    </row>
    <row r="9853" spans="2:4">
      <c r="B9853" s="4" t="s">
        <v>3627</v>
      </c>
      <c r="C9853" s="4" t="s">
        <v>6002</v>
      </c>
      <c r="D9853" s="4">
        <v>1</v>
      </c>
    </row>
    <row r="9854" spans="2:4">
      <c r="B9854" s="4" t="s">
        <v>3628</v>
      </c>
      <c r="C9854" s="4" t="s">
        <v>3684</v>
      </c>
      <c r="D9854" s="4">
        <v>1</v>
      </c>
    </row>
    <row r="9855" spans="2:4">
      <c r="B9855" s="4" t="s">
        <v>3629</v>
      </c>
      <c r="C9855" s="4" t="s">
        <v>6003</v>
      </c>
      <c r="D9855" s="4">
        <v>1</v>
      </c>
    </row>
    <row r="9856" spans="2:4">
      <c r="B9856" s="4" t="s">
        <v>2824</v>
      </c>
      <c r="C9856" s="4" t="s">
        <v>2825</v>
      </c>
      <c r="D9856" s="4">
        <v>5</v>
      </c>
    </row>
    <row r="9857" spans="2:4">
      <c r="B9857" s="4" t="s">
        <v>4756</v>
      </c>
      <c r="C9857" s="4" t="s">
        <v>6004</v>
      </c>
      <c r="D9857" s="4">
        <v>1</v>
      </c>
    </row>
    <row r="9858" spans="2:4">
      <c r="B9858" s="4" t="s">
        <v>4757</v>
      </c>
      <c r="C9858" s="4" t="s">
        <v>6005</v>
      </c>
      <c r="D9858" s="4">
        <v>1</v>
      </c>
    </row>
    <row r="9859" spans="2:4">
      <c r="B9859" s="4" t="s">
        <v>7684</v>
      </c>
      <c r="C9859" s="4" t="s">
        <v>34390</v>
      </c>
      <c r="D9859" s="4">
        <v>1</v>
      </c>
    </row>
    <row r="9860" spans="2:4">
      <c r="B9860" s="4" t="s">
        <v>3469</v>
      </c>
      <c r="C9860" s="4" t="s">
        <v>3470</v>
      </c>
      <c r="D9860" s="4">
        <v>1</v>
      </c>
    </row>
    <row r="9861" spans="2:4">
      <c r="B9861" s="4" t="s">
        <v>5121</v>
      </c>
      <c r="C9861" s="4" t="s">
        <v>6006</v>
      </c>
      <c r="D9861" s="4">
        <v>1</v>
      </c>
    </row>
    <row r="9862" spans="2:4">
      <c r="B9862" s="4" t="s">
        <v>3414</v>
      </c>
      <c r="C9862" s="4" t="s">
        <v>6007</v>
      </c>
      <c r="D9862" s="4">
        <v>1</v>
      </c>
    </row>
    <row r="9863" spans="2:4">
      <c r="B9863" s="4" t="s">
        <v>4758</v>
      </c>
      <c r="C9863" s="4" t="s">
        <v>6008</v>
      </c>
      <c r="D9863" s="4">
        <v>1</v>
      </c>
    </row>
    <row r="9864" spans="2:4">
      <c r="B9864" s="4" t="s">
        <v>1823</v>
      </c>
      <c r="C9864" s="4" t="s">
        <v>1824</v>
      </c>
      <c r="D9864" s="4">
        <v>1</v>
      </c>
    </row>
    <row r="9865" spans="2:4">
      <c r="B9865" s="4" t="s">
        <v>4127</v>
      </c>
      <c r="C9865" s="4" t="s">
        <v>6009</v>
      </c>
      <c r="D9865" s="4">
        <v>1</v>
      </c>
    </row>
    <row r="9866" spans="2:4">
      <c r="B9866" s="4" t="s">
        <v>1112</v>
      </c>
      <c r="C9866" s="4" t="s">
        <v>1113</v>
      </c>
      <c r="D9866" s="4">
        <v>1</v>
      </c>
    </row>
    <row r="9867" spans="2:4">
      <c r="B9867" s="4" t="s">
        <v>4128</v>
      </c>
      <c r="C9867" s="4" t="s">
        <v>6010</v>
      </c>
      <c r="D9867" s="4">
        <v>1</v>
      </c>
    </row>
    <row r="9868" spans="2:4">
      <c r="B9868" s="4" t="s">
        <v>2624</v>
      </c>
      <c r="C9868" s="4" t="s">
        <v>2625</v>
      </c>
      <c r="D9868" s="4">
        <v>2</v>
      </c>
    </row>
    <row r="9869" spans="2:4">
      <c r="B9869" s="4" t="s">
        <v>2624</v>
      </c>
      <c r="C9869" s="4" t="s">
        <v>34391</v>
      </c>
      <c r="D9869" s="4">
        <v>2</v>
      </c>
    </row>
    <row r="9870" spans="2:4">
      <c r="B9870" s="4" t="s">
        <v>4063</v>
      </c>
      <c r="C9870" s="4" t="s">
        <v>6011</v>
      </c>
      <c r="D9870" s="4">
        <v>1</v>
      </c>
    </row>
    <row r="9871" spans="2:4">
      <c r="B9871" s="4" t="s">
        <v>6477</v>
      </c>
      <c r="C9871" s="4" t="s">
        <v>34392</v>
      </c>
      <c r="D9871" s="4">
        <v>5</v>
      </c>
    </row>
    <row r="9872" spans="2:4">
      <c r="B9872" s="4" t="s">
        <v>3190</v>
      </c>
      <c r="C9872" s="4" t="s">
        <v>3191</v>
      </c>
      <c r="D9872" s="4">
        <v>5</v>
      </c>
    </row>
    <row r="9873" spans="2:4">
      <c r="B9873" s="4" t="s">
        <v>1373</v>
      </c>
      <c r="C9873" s="4" t="s">
        <v>1374</v>
      </c>
      <c r="D9873" s="4">
        <v>2</v>
      </c>
    </row>
    <row r="9874" spans="2:4">
      <c r="B9874" s="4" t="s">
        <v>1373</v>
      </c>
      <c r="C9874" s="4" t="s">
        <v>34393</v>
      </c>
      <c r="D9874" s="4">
        <v>2</v>
      </c>
    </row>
    <row r="9875" spans="2:4">
      <c r="B9875" s="4" t="s">
        <v>3151</v>
      </c>
      <c r="C9875" s="4" t="s">
        <v>3152</v>
      </c>
      <c r="D9875" s="4">
        <v>1</v>
      </c>
    </row>
    <row r="9876" spans="2:4">
      <c r="B9876" s="4" t="s">
        <v>3149</v>
      </c>
      <c r="C9876" s="4" t="s">
        <v>3150</v>
      </c>
      <c r="D9876" s="4">
        <v>1</v>
      </c>
    </row>
    <row r="9877" spans="2:4">
      <c r="B9877" s="4" t="s">
        <v>1761</v>
      </c>
      <c r="C9877" s="4" t="s">
        <v>1762</v>
      </c>
      <c r="D9877" s="4">
        <v>2</v>
      </c>
    </row>
    <row r="9878" spans="2:4">
      <c r="B9878" s="4" t="s">
        <v>1761</v>
      </c>
      <c r="C9878" s="4" t="s">
        <v>34394</v>
      </c>
      <c r="D9878" s="4">
        <v>2</v>
      </c>
    </row>
    <row r="9879" spans="2:4">
      <c r="B9879" s="4" t="s">
        <v>1761</v>
      </c>
      <c r="C9879" s="4" t="s">
        <v>34395</v>
      </c>
      <c r="D9879" s="4">
        <v>2</v>
      </c>
    </row>
    <row r="9880" spans="2:4">
      <c r="B9880" s="4" t="s">
        <v>4065</v>
      </c>
      <c r="C9880" s="4" t="s">
        <v>4066</v>
      </c>
      <c r="D9880" s="4">
        <v>1</v>
      </c>
    </row>
    <row r="9881" spans="2:4">
      <c r="B9881" s="4" t="s">
        <v>4734</v>
      </c>
      <c r="C9881" s="4" t="s">
        <v>6012</v>
      </c>
      <c r="D9881" s="4">
        <v>1</v>
      </c>
    </row>
    <row r="9882" spans="2:4">
      <c r="B9882" s="4" t="s">
        <v>1853</v>
      </c>
      <c r="C9882" s="4" t="s">
        <v>6013</v>
      </c>
      <c r="D9882" s="4">
        <v>1</v>
      </c>
    </row>
    <row r="9883" spans="2:4">
      <c r="B9883" s="4" t="s">
        <v>4080</v>
      </c>
      <c r="C9883" s="4" t="s">
        <v>6014</v>
      </c>
      <c r="D9883" s="4">
        <v>1</v>
      </c>
    </row>
    <row r="9884" spans="2:4">
      <c r="B9884" s="4" t="s">
        <v>4081</v>
      </c>
      <c r="C9884" s="4" t="s">
        <v>6015</v>
      </c>
      <c r="D9884" s="4">
        <v>1</v>
      </c>
    </row>
    <row r="9885" spans="2:4">
      <c r="B9885" s="4" t="s">
        <v>12505</v>
      </c>
      <c r="C9885" s="4" t="s">
        <v>34396</v>
      </c>
      <c r="D9885" s="4">
        <v>1</v>
      </c>
    </row>
    <row r="9886" spans="2:4">
      <c r="B9886" s="4" t="s">
        <v>12506</v>
      </c>
      <c r="C9886" s="4" t="s">
        <v>34397</v>
      </c>
      <c r="D9886" s="4">
        <v>1</v>
      </c>
    </row>
    <row r="9887" spans="2:4">
      <c r="B9887" s="4" t="s">
        <v>12507</v>
      </c>
      <c r="C9887" s="4" t="s">
        <v>34398</v>
      </c>
      <c r="D9887" s="4">
        <v>1</v>
      </c>
    </row>
    <row r="9888" spans="2:4">
      <c r="B9888" s="4" t="s">
        <v>12508</v>
      </c>
      <c r="C9888" s="4" t="s">
        <v>34399</v>
      </c>
      <c r="D9888" s="4">
        <v>1</v>
      </c>
    </row>
    <row r="9889" spans="2:4">
      <c r="B9889" s="4" t="s">
        <v>12508</v>
      </c>
      <c r="C9889" s="4" t="s">
        <v>34400</v>
      </c>
      <c r="D9889" s="4">
        <v>1</v>
      </c>
    </row>
    <row r="9890" spans="2:4">
      <c r="B9890" s="4" t="s">
        <v>12508</v>
      </c>
      <c r="C9890" s="4" t="s">
        <v>34401</v>
      </c>
      <c r="D9890" s="4">
        <v>1</v>
      </c>
    </row>
    <row r="9891" spans="2:4">
      <c r="B9891" s="4" t="s">
        <v>12509</v>
      </c>
      <c r="C9891" s="4" t="s">
        <v>34402</v>
      </c>
      <c r="D9891" s="4">
        <v>1</v>
      </c>
    </row>
    <row r="9892" spans="2:4">
      <c r="B9892" s="4" t="s">
        <v>12509</v>
      </c>
      <c r="C9892" s="4" t="s">
        <v>34403</v>
      </c>
      <c r="D9892" s="4">
        <v>1</v>
      </c>
    </row>
    <row r="9893" spans="2:4">
      <c r="B9893" s="4" t="s">
        <v>12510</v>
      </c>
      <c r="C9893" s="4" t="s">
        <v>34404</v>
      </c>
      <c r="D9893" s="4">
        <v>1</v>
      </c>
    </row>
    <row r="9894" spans="2:4">
      <c r="B9894" s="4" t="s">
        <v>12510</v>
      </c>
      <c r="C9894" s="4" t="s">
        <v>34405</v>
      </c>
      <c r="D9894" s="4">
        <v>1</v>
      </c>
    </row>
    <row r="9895" spans="2:4">
      <c r="B9895" s="4" t="s">
        <v>1784</v>
      </c>
      <c r="C9895" s="4" t="s">
        <v>1785</v>
      </c>
      <c r="D9895" s="4">
        <v>1</v>
      </c>
    </row>
    <row r="9896" spans="2:4">
      <c r="B9896" s="4" t="s">
        <v>12511</v>
      </c>
      <c r="C9896" s="4" t="s">
        <v>34406</v>
      </c>
      <c r="D9896" s="4">
        <v>1</v>
      </c>
    </row>
    <row r="9897" spans="2:4">
      <c r="B9897" s="4" t="s">
        <v>12511</v>
      </c>
      <c r="C9897" s="4" t="s">
        <v>34407</v>
      </c>
      <c r="D9897" s="4">
        <v>1</v>
      </c>
    </row>
    <row r="9898" spans="2:4">
      <c r="B9898" s="4" t="s">
        <v>3938</v>
      </c>
      <c r="C9898" s="4" t="s">
        <v>3939</v>
      </c>
      <c r="D9898" s="4">
        <v>1</v>
      </c>
    </row>
    <row r="9899" spans="2:4">
      <c r="B9899" s="4" t="s">
        <v>3938</v>
      </c>
      <c r="C9899" s="4" t="s">
        <v>34408</v>
      </c>
      <c r="D9899" s="4">
        <v>1</v>
      </c>
    </row>
    <row r="9900" spans="2:4">
      <c r="B9900" s="4" t="s">
        <v>3938</v>
      </c>
      <c r="C9900" s="4" t="s">
        <v>34409</v>
      </c>
      <c r="D9900" s="4">
        <v>1</v>
      </c>
    </row>
    <row r="9901" spans="2:4">
      <c r="B9901" s="4" t="s">
        <v>3938</v>
      </c>
      <c r="C9901" s="4" t="s">
        <v>34410</v>
      </c>
      <c r="D9901" s="4">
        <v>1</v>
      </c>
    </row>
    <row r="9902" spans="2:4">
      <c r="B9902" s="4" t="s">
        <v>1821</v>
      </c>
      <c r="C9902" s="4" t="s">
        <v>1822</v>
      </c>
      <c r="D9902" s="4">
        <v>1</v>
      </c>
    </row>
    <row r="9903" spans="2:4">
      <c r="B9903" s="4" t="s">
        <v>12512</v>
      </c>
      <c r="C9903" s="4" t="s">
        <v>34411</v>
      </c>
      <c r="D9903" s="4">
        <v>1</v>
      </c>
    </row>
    <row r="9904" spans="2:4">
      <c r="B9904" s="4" t="s">
        <v>12512</v>
      </c>
      <c r="C9904" s="4" t="s">
        <v>34412</v>
      </c>
      <c r="D9904" s="4">
        <v>1</v>
      </c>
    </row>
    <row r="9905" spans="2:4">
      <c r="B9905" s="4" t="s">
        <v>12512</v>
      </c>
      <c r="C9905" s="4" t="s">
        <v>34413</v>
      </c>
      <c r="D9905" s="4">
        <v>1</v>
      </c>
    </row>
    <row r="9906" spans="2:4">
      <c r="B9906" s="4" t="s">
        <v>12512</v>
      </c>
      <c r="C9906" s="4" t="s">
        <v>34414</v>
      </c>
      <c r="D9906" s="4">
        <v>1</v>
      </c>
    </row>
    <row r="9907" spans="2:4">
      <c r="B9907" s="4" t="s">
        <v>12513</v>
      </c>
      <c r="C9907" s="4" t="s">
        <v>34415</v>
      </c>
      <c r="D9907" s="4">
        <v>1</v>
      </c>
    </row>
    <row r="9908" spans="2:4">
      <c r="B9908" s="4" t="s">
        <v>12513</v>
      </c>
      <c r="C9908" s="4" t="s">
        <v>34416</v>
      </c>
      <c r="D9908" s="4">
        <v>1</v>
      </c>
    </row>
    <row r="9909" spans="2:4">
      <c r="B9909" s="4" t="s">
        <v>12513</v>
      </c>
      <c r="C9909" s="4" t="s">
        <v>34417</v>
      </c>
      <c r="D9909" s="4">
        <v>1</v>
      </c>
    </row>
    <row r="9910" spans="2:4">
      <c r="B9910" s="4" t="s">
        <v>12513</v>
      </c>
      <c r="C9910" s="4" t="s">
        <v>34418</v>
      </c>
      <c r="D9910" s="4">
        <v>1</v>
      </c>
    </row>
    <row r="9911" spans="2:4">
      <c r="B9911" s="4" t="s">
        <v>12513</v>
      </c>
      <c r="C9911" s="4" t="s">
        <v>34419</v>
      </c>
      <c r="D9911" s="4">
        <v>1</v>
      </c>
    </row>
    <row r="9912" spans="2:4">
      <c r="B9912" s="4" t="s">
        <v>12513</v>
      </c>
      <c r="C9912" s="4" t="s">
        <v>34415</v>
      </c>
      <c r="D9912" s="4">
        <v>1</v>
      </c>
    </row>
    <row r="9913" spans="2:4">
      <c r="B9913" s="4" t="s">
        <v>12514</v>
      </c>
      <c r="C9913" s="4" t="s">
        <v>34420</v>
      </c>
      <c r="D9913" s="4">
        <v>1</v>
      </c>
    </row>
    <row r="9914" spans="2:4">
      <c r="B9914" s="4" t="s">
        <v>12514</v>
      </c>
      <c r="C9914" s="4" t="s">
        <v>34421</v>
      </c>
      <c r="D9914" s="4">
        <v>1</v>
      </c>
    </row>
    <row r="9915" spans="2:4">
      <c r="B9915" s="4" t="s">
        <v>12514</v>
      </c>
      <c r="C9915" s="4" t="s">
        <v>34421</v>
      </c>
      <c r="D9915" s="4">
        <v>1</v>
      </c>
    </row>
    <row r="9916" spans="2:4">
      <c r="B9916" s="4" t="s">
        <v>12514</v>
      </c>
      <c r="C9916" s="4" t="s">
        <v>34420</v>
      </c>
      <c r="D9916" s="4">
        <v>1</v>
      </c>
    </row>
    <row r="9917" spans="2:4">
      <c r="B9917" s="4" t="s">
        <v>12515</v>
      </c>
      <c r="C9917" s="4" t="s">
        <v>34422</v>
      </c>
      <c r="D9917" s="4">
        <v>1</v>
      </c>
    </row>
    <row r="9918" spans="2:4">
      <c r="B9918" s="4" t="s">
        <v>12515</v>
      </c>
      <c r="C9918" s="4" t="s">
        <v>34423</v>
      </c>
      <c r="D9918" s="4">
        <v>1</v>
      </c>
    </row>
    <row r="9919" spans="2:4">
      <c r="B9919" s="4" t="s">
        <v>12516</v>
      </c>
      <c r="C9919" s="4" t="s">
        <v>34424</v>
      </c>
      <c r="D9919" s="4">
        <v>1</v>
      </c>
    </row>
    <row r="9920" spans="2:4">
      <c r="B9920" s="4" t="s">
        <v>12516</v>
      </c>
      <c r="C9920" s="4" t="s">
        <v>34425</v>
      </c>
      <c r="D9920" s="4">
        <v>1</v>
      </c>
    </row>
    <row r="9921" spans="2:4">
      <c r="B9921" s="4" t="s">
        <v>412</v>
      </c>
      <c r="C9921" s="4" t="s">
        <v>413</v>
      </c>
      <c r="D9921" s="4">
        <v>12</v>
      </c>
    </row>
    <row r="9922" spans="2:4">
      <c r="B9922" s="4" t="s">
        <v>414</v>
      </c>
      <c r="C9922" s="4" t="s">
        <v>415</v>
      </c>
      <c r="D9922" s="4">
        <v>12</v>
      </c>
    </row>
    <row r="9923" spans="2:4">
      <c r="B9923" s="4" t="s">
        <v>416</v>
      </c>
      <c r="C9923" s="4" t="s">
        <v>417</v>
      </c>
      <c r="D9923" s="4">
        <v>12</v>
      </c>
    </row>
    <row r="9924" spans="2:4">
      <c r="B9924" s="4" t="s">
        <v>2303</v>
      </c>
      <c r="C9924" s="4" t="s">
        <v>2304</v>
      </c>
      <c r="D9924" s="4">
        <v>2</v>
      </c>
    </row>
    <row r="9925" spans="2:4">
      <c r="B9925" s="4" t="s">
        <v>2303</v>
      </c>
      <c r="C9925" s="4" t="s">
        <v>34426</v>
      </c>
      <c r="D9925" s="4">
        <v>2</v>
      </c>
    </row>
    <row r="9926" spans="2:4">
      <c r="B9926" s="4" t="s">
        <v>2303</v>
      </c>
      <c r="C9926" s="4" t="s">
        <v>34427</v>
      </c>
      <c r="D9926" s="4">
        <v>2</v>
      </c>
    </row>
    <row r="9927" spans="2:4">
      <c r="B9927" s="4" t="s">
        <v>3935</v>
      </c>
      <c r="C9927" s="4" t="s">
        <v>6016</v>
      </c>
      <c r="D9927" s="4">
        <v>12</v>
      </c>
    </row>
    <row r="9928" spans="2:4">
      <c r="B9928" s="4" t="s">
        <v>3935</v>
      </c>
      <c r="C9928" s="4" t="s">
        <v>34428</v>
      </c>
      <c r="D9928" s="4">
        <v>12</v>
      </c>
    </row>
    <row r="9929" spans="2:4">
      <c r="B9929" s="4" t="s">
        <v>2449</v>
      </c>
      <c r="C9929" s="4" t="s">
        <v>2450</v>
      </c>
      <c r="D9929" s="4">
        <v>6</v>
      </c>
    </row>
    <row r="9930" spans="2:4">
      <c r="B9930" s="4" t="s">
        <v>2449</v>
      </c>
      <c r="C9930" s="4" t="s">
        <v>34429</v>
      </c>
      <c r="D9930" s="4">
        <v>6</v>
      </c>
    </row>
    <row r="9931" spans="2:4">
      <c r="B9931" s="4" t="s">
        <v>2449</v>
      </c>
      <c r="C9931" s="4" t="s">
        <v>34430</v>
      </c>
      <c r="D9931" s="4">
        <v>6</v>
      </c>
    </row>
    <row r="9932" spans="2:4">
      <c r="B9932" s="4" t="s">
        <v>1368</v>
      </c>
      <c r="C9932" s="4" t="s">
        <v>1369</v>
      </c>
      <c r="D9932" s="4">
        <v>2</v>
      </c>
    </row>
    <row r="9933" spans="2:4">
      <c r="B9933" s="4" t="s">
        <v>1368</v>
      </c>
      <c r="C9933" s="4" t="s">
        <v>34431</v>
      </c>
      <c r="D9933" s="4">
        <v>2</v>
      </c>
    </row>
    <row r="9934" spans="2:4">
      <c r="B9934" s="4" t="s">
        <v>1368</v>
      </c>
      <c r="C9934" s="4" t="s">
        <v>34432</v>
      </c>
      <c r="D9934" s="4">
        <v>2</v>
      </c>
    </row>
    <row r="9935" spans="2:4">
      <c r="B9935" s="4" t="s">
        <v>1368</v>
      </c>
      <c r="C9935" s="4" t="s">
        <v>34433</v>
      </c>
      <c r="D9935" s="4">
        <v>2</v>
      </c>
    </row>
    <row r="9936" spans="2:4">
      <c r="B9936" s="4" t="s">
        <v>7898</v>
      </c>
      <c r="C9936" s="4" t="s">
        <v>34434</v>
      </c>
      <c r="D9936" s="4">
        <v>2</v>
      </c>
    </row>
    <row r="9937" spans="2:4">
      <c r="B9937" s="4" t="s">
        <v>12517</v>
      </c>
      <c r="C9937" s="4" t="s">
        <v>333</v>
      </c>
      <c r="D9937" s="4">
        <v>2</v>
      </c>
    </row>
    <row r="9938" spans="2:4">
      <c r="B9938" s="4" t="s">
        <v>12517</v>
      </c>
      <c r="C9938" s="4" t="s">
        <v>34435</v>
      </c>
      <c r="D9938" s="4">
        <v>2</v>
      </c>
    </row>
    <row r="9939" spans="2:4">
      <c r="B9939" s="4" t="s">
        <v>12517</v>
      </c>
      <c r="C9939" s="4" t="s">
        <v>34436</v>
      </c>
      <c r="D9939" s="4">
        <v>2</v>
      </c>
    </row>
    <row r="9940" spans="2:4">
      <c r="B9940" s="4" t="s">
        <v>2301</v>
      </c>
      <c r="C9940" s="4" t="s">
        <v>2302</v>
      </c>
      <c r="D9940" s="4">
        <v>2</v>
      </c>
    </row>
    <row r="9941" spans="2:4">
      <c r="B9941" s="4" t="s">
        <v>2301</v>
      </c>
      <c r="C9941" s="4" t="s">
        <v>34437</v>
      </c>
      <c r="D9941" s="4">
        <v>2</v>
      </c>
    </row>
    <row r="9942" spans="2:4">
      <c r="B9942" s="4" t="s">
        <v>2301</v>
      </c>
      <c r="C9942" s="4" t="s">
        <v>34438</v>
      </c>
      <c r="D9942" s="4">
        <v>2</v>
      </c>
    </row>
    <row r="9943" spans="2:4">
      <c r="B9943" s="4" t="s">
        <v>1687</v>
      </c>
      <c r="C9943" s="4" t="s">
        <v>6017</v>
      </c>
      <c r="D9943" s="4">
        <v>12</v>
      </c>
    </row>
    <row r="9944" spans="2:4">
      <c r="B9944" s="4" t="s">
        <v>320</v>
      </c>
      <c r="C9944" s="4" t="s">
        <v>3049</v>
      </c>
      <c r="D9944" s="4">
        <v>20</v>
      </c>
    </row>
    <row r="9945" spans="2:4">
      <c r="B9945" s="4" t="s">
        <v>320</v>
      </c>
      <c r="C9945" s="4" t="s">
        <v>34439</v>
      </c>
      <c r="D9945" s="4">
        <v>20</v>
      </c>
    </row>
    <row r="9946" spans="2:4">
      <c r="B9946" s="4" t="s">
        <v>320</v>
      </c>
      <c r="C9946" s="4" t="s">
        <v>34440</v>
      </c>
      <c r="D9946" s="4">
        <v>20</v>
      </c>
    </row>
    <row r="9947" spans="2:4">
      <c r="B9947" s="4" t="s">
        <v>776</v>
      </c>
      <c r="C9947" s="4" t="s">
        <v>777</v>
      </c>
      <c r="D9947" s="4">
        <v>1</v>
      </c>
    </row>
    <row r="9948" spans="2:4">
      <c r="B9948" s="4" t="s">
        <v>1726</v>
      </c>
      <c r="C9948" s="4" t="s">
        <v>1727</v>
      </c>
      <c r="D9948" s="4">
        <v>20</v>
      </c>
    </row>
    <row r="9949" spans="2:4">
      <c r="B9949" s="4" t="s">
        <v>1726</v>
      </c>
      <c r="C9949" s="4" t="s">
        <v>34441</v>
      </c>
      <c r="D9949" s="4">
        <v>20</v>
      </c>
    </row>
    <row r="9950" spans="2:4">
      <c r="B9950" s="4" t="s">
        <v>1726</v>
      </c>
      <c r="C9950" s="4" t="s">
        <v>34442</v>
      </c>
      <c r="D9950" s="4">
        <v>20</v>
      </c>
    </row>
    <row r="9951" spans="2:4">
      <c r="B9951" s="4" t="s">
        <v>318</v>
      </c>
      <c r="C9951" s="4" t="s">
        <v>319</v>
      </c>
      <c r="D9951" s="4">
        <v>50</v>
      </c>
    </row>
    <row r="9952" spans="2:4">
      <c r="B9952" s="4" t="s">
        <v>318</v>
      </c>
      <c r="C9952" s="4" t="s">
        <v>34443</v>
      </c>
      <c r="D9952" s="4">
        <v>50</v>
      </c>
    </row>
    <row r="9953" spans="2:4">
      <c r="B9953" s="4" t="s">
        <v>696</v>
      </c>
      <c r="C9953" s="4" t="s">
        <v>697</v>
      </c>
      <c r="D9953" s="4">
        <v>10</v>
      </c>
    </row>
    <row r="9954" spans="2:4">
      <c r="B9954" s="4" t="s">
        <v>696</v>
      </c>
      <c r="C9954" s="4" t="s">
        <v>34444</v>
      </c>
      <c r="D9954" s="4">
        <v>10</v>
      </c>
    </row>
    <row r="9955" spans="2:4">
      <c r="B9955" s="4" t="s">
        <v>696</v>
      </c>
      <c r="C9955" s="4" t="s">
        <v>34445</v>
      </c>
      <c r="D9955" s="4">
        <v>10</v>
      </c>
    </row>
    <row r="9956" spans="2:4">
      <c r="B9956" s="4" t="s">
        <v>819</v>
      </c>
      <c r="C9956" s="4" t="s">
        <v>1878</v>
      </c>
      <c r="D9956" s="4">
        <v>6</v>
      </c>
    </row>
    <row r="9957" spans="2:4">
      <c r="B9957" s="4" t="s">
        <v>819</v>
      </c>
      <c r="C9957" s="4" t="s">
        <v>34446</v>
      </c>
      <c r="D9957" s="4">
        <v>6</v>
      </c>
    </row>
    <row r="9958" spans="2:4">
      <c r="B9958" s="4" t="s">
        <v>819</v>
      </c>
      <c r="C9958" s="4" t="s">
        <v>34447</v>
      </c>
      <c r="D9958" s="4">
        <v>6</v>
      </c>
    </row>
    <row r="9959" spans="2:4">
      <c r="B9959" s="4" t="s">
        <v>819</v>
      </c>
      <c r="C9959" s="4" t="s">
        <v>34448</v>
      </c>
      <c r="D9959" s="4">
        <v>6</v>
      </c>
    </row>
    <row r="9960" spans="2:4">
      <c r="B9960" s="4" t="s">
        <v>363</v>
      </c>
      <c r="C9960" s="4" t="s">
        <v>364</v>
      </c>
      <c r="D9960" s="4">
        <v>12</v>
      </c>
    </row>
    <row r="9961" spans="2:4">
      <c r="B9961" s="4" t="s">
        <v>12518</v>
      </c>
      <c r="C9961" s="4" t="s">
        <v>34449</v>
      </c>
      <c r="D9961" s="4">
        <v>1</v>
      </c>
    </row>
    <row r="9962" spans="2:4">
      <c r="B9962" s="4" t="s">
        <v>12519</v>
      </c>
      <c r="C9962" s="4" t="s">
        <v>34450</v>
      </c>
      <c r="D9962" s="4">
        <v>1</v>
      </c>
    </row>
    <row r="9963" spans="2:4">
      <c r="B9963" s="4" t="s">
        <v>12520</v>
      </c>
      <c r="C9963" s="4" t="s">
        <v>34451</v>
      </c>
      <c r="D9963" s="4">
        <v>1</v>
      </c>
    </row>
    <row r="9964" spans="2:4">
      <c r="B9964" s="4" t="s">
        <v>12521</v>
      </c>
      <c r="C9964" s="4" t="s">
        <v>34452</v>
      </c>
      <c r="D9964" s="4">
        <v>1</v>
      </c>
    </row>
    <row r="9965" spans="2:4">
      <c r="B9965" s="4" t="s">
        <v>4934</v>
      </c>
      <c r="C9965" s="4" t="s">
        <v>6018</v>
      </c>
      <c r="D9965" s="4">
        <v>2</v>
      </c>
    </row>
    <row r="9966" spans="2:4">
      <c r="B9966" s="4" t="s">
        <v>1881</v>
      </c>
      <c r="C9966" s="4" t="s">
        <v>1882</v>
      </c>
      <c r="D9966" s="4">
        <v>1</v>
      </c>
    </row>
    <row r="9967" spans="2:4">
      <c r="B9967" s="4" t="s">
        <v>1883</v>
      </c>
      <c r="C9967" s="4" t="s">
        <v>1884</v>
      </c>
      <c r="D9967" s="4">
        <v>1</v>
      </c>
    </row>
    <row r="9968" spans="2:4">
      <c r="B9968" s="4" t="s">
        <v>7429</v>
      </c>
      <c r="C9968" s="4" t="s">
        <v>34453</v>
      </c>
      <c r="D9968" s="4">
        <v>2</v>
      </c>
    </row>
    <row r="9969" spans="2:4">
      <c r="B9969" s="4" t="s">
        <v>7770</v>
      </c>
      <c r="C9969" s="4" t="s">
        <v>34454</v>
      </c>
      <c r="D9969" s="4">
        <v>2</v>
      </c>
    </row>
    <row r="9970" spans="2:4">
      <c r="B9970" s="4" t="s">
        <v>7619</v>
      </c>
      <c r="C9970" s="4" t="s">
        <v>34455</v>
      </c>
      <c r="D9970" s="4">
        <v>2</v>
      </c>
    </row>
    <row r="9971" spans="2:4">
      <c r="B9971" s="4" t="s">
        <v>5181</v>
      </c>
      <c r="C9971" s="4" t="s">
        <v>6019</v>
      </c>
      <c r="D9971" s="4">
        <v>1</v>
      </c>
    </row>
    <row r="9972" spans="2:4">
      <c r="B9972" s="4" t="s">
        <v>12522</v>
      </c>
      <c r="C9972" s="4" t="s">
        <v>34456</v>
      </c>
      <c r="D9972" s="4">
        <v>1</v>
      </c>
    </row>
    <row r="9973" spans="2:4">
      <c r="B9973" s="4" t="s">
        <v>3669</v>
      </c>
      <c r="C9973" s="4" t="s">
        <v>4014</v>
      </c>
      <c r="D9973" s="4">
        <v>1</v>
      </c>
    </row>
    <row r="9974" spans="2:4">
      <c r="B9974" s="4" t="s">
        <v>2400</v>
      </c>
      <c r="C9974" s="4" t="s">
        <v>2401</v>
      </c>
      <c r="D9974" s="4">
        <v>10</v>
      </c>
    </row>
    <row r="9975" spans="2:4">
      <c r="B9975" s="4" t="s">
        <v>12523</v>
      </c>
      <c r="C9975" s="4" t="s">
        <v>34457</v>
      </c>
      <c r="D9975" s="4">
        <v>1</v>
      </c>
    </row>
    <row r="9976" spans="2:4">
      <c r="B9976" s="4" t="s">
        <v>12523</v>
      </c>
      <c r="C9976" s="4" t="s">
        <v>34458</v>
      </c>
      <c r="D9976" s="4">
        <v>1</v>
      </c>
    </row>
    <row r="9977" spans="2:4">
      <c r="B9977" s="4" t="s">
        <v>12523</v>
      </c>
      <c r="C9977" s="4" t="s">
        <v>34459</v>
      </c>
      <c r="D9977" s="4">
        <v>1</v>
      </c>
    </row>
    <row r="9978" spans="2:4">
      <c r="B9978" s="4" t="s">
        <v>12523</v>
      </c>
      <c r="C9978" s="4" t="s">
        <v>34460</v>
      </c>
      <c r="D9978" s="4">
        <v>1</v>
      </c>
    </row>
    <row r="9979" spans="2:4">
      <c r="B9979" s="4" t="s">
        <v>12523</v>
      </c>
      <c r="C9979" s="4" t="s">
        <v>34461</v>
      </c>
      <c r="D9979" s="4">
        <v>1</v>
      </c>
    </row>
    <row r="9980" spans="2:4">
      <c r="B9980" s="4" t="s">
        <v>12523</v>
      </c>
      <c r="C9980" s="4" t="s">
        <v>34462</v>
      </c>
      <c r="D9980" s="4">
        <v>1</v>
      </c>
    </row>
    <row r="9981" spans="2:4">
      <c r="B9981" s="4" t="s">
        <v>12523</v>
      </c>
      <c r="C9981" s="4" t="s">
        <v>34463</v>
      </c>
      <c r="D9981" s="4">
        <v>1</v>
      </c>
    </row>
    <row r="9982" spans="2:4">
      <c r="B9982" s="4" t="s">
        <v>12523</v>
      </c>
      <c r="C9982" s="4" t="s">
        <v>34464</v>
      </c>
      <c r="D9982" s="4">
        <v>1</v>
      </c>
    </row>
    <row r="9983" spans="2:4">
      <c r="B9983" s="4" t="s">
        <v>12523</v>
      </c>
      <c r="C9983" s="4" t="s">
        <v>34465</v>
      </c>
      <c r="D9983" s="4">
        <v>1</v>
      </c>
    </row>
    <row r="9984" spans="2:4">
      <c r="B9984" s="4" t="s">
        <v>12523</v>
      </c>
      <c r="C9984" s="4" t="s">
        <v>34466</v>
      </c>
      <c r="D9984" s="4">
        <v>1</v>
      </c>
    </row>
    <row r="9985" spans="2:4">
      <c r="B9985" s="4" t="s">
        <v>12523</v>
      </c>
      <c r="C9985" s="4" t="s">
        <v>34467</v>
      </c>
      <c r="D9985" s="4">
        <v>1</v>
      </c>
    </row>
    <row r="9986" spans="2:4">
      <c r="B9986" s="4" t="s">
        <v>12523</v>
      </c>
      <c r="C9986" s="4" t="s">
        <v>34468</v>
      </c>
      <c r="D9986" s="4">
        <v>1</v>
      </c>
    </row>
    <row r="9987" spans="2:4">
      <c r="B9987" s="4" t="s">
        <v>12524</v>
      </c>
      <c r="C9987" s="4" t="s">
        <v>34469</v>
      </c>
      <c r="D9987" s="4">
        <v>1</v>
      </c>
    </row>
    <row r="9988" spans="2:4">
      <c r="B9988" s="4" t="s">
        <v>12524</v>
      </c>
      <c r="C9988" s="4" t="s">
        <v>34470</v>
      </c>
      <c r="D9988" s="4">
        <v>1</v>
      </c>
    </row>
    <row r="9989" spans="2:4">
      <c r="B9989" s="4" t="s">
        <v>12524</v>
      </c>
      <c r="C9989" s="4" t="s">
        <v>34471</v>
      </c>
      <c r="D9989" s="4">
        <v>1</v>
      </c>
    </row>
    <row r="9990" spans="2:4">
      <c r="B9990" s="4" t="s">
        <v>12524</v>
      </c>
      <c r="C9990" s="4" t="s">
        <v>34472</v>
      </c>
      <c r="D9990" s="4">
        <v>1</v>
      </c>
    </row>
    <row r="9991" spans="2:4">
      <c r="B9991" s="4" t="s">
        <v>12524</v>
      </c>
      <c r="C9991" s="4" t="s">
        <v>34473</v>
      </c>
      <c r="D9991" s="4">
        <v>1</v>
      </c>
    </row>
    <row r="9992" spans="2:4">
      <c r="B9992" s="4" t="s">
        <v>12524</v>
      </c>
      <c r="C9992" s="4" t="s">
        <v>34474</v>
      </c>
      <c r="D9992" s="4">
        <v>1</v>
      </c>
    </row>
    <row r="9993" spans="2:4">
      <c r="B9993" s="4" t="s">
        <v>12524</v>
      </c>
      <c r="C9993" s="4" t="s">
        <v>34475</v>
      </c>
      <c r="D9993" s="4">
        <v>1</v>
      </c>
    </row>
    <row r="9994" spans="2:4">
      <c r="B9994" s="4" t="s">
        <v>12524</v>
      </c>
      <c r="C9994" s="4" t="s">
        <v>34476</v>
      </c>
      <c r="D9994" s="4">
        <v>1</v>
      </c>
    </row>
    <row r="9995" spans="2:4">
      <c r="B9995" s="4" t="s">
        <v>12524</v>
      </c>
      <c r="C9995" s="4" t="s">
        <v>34477</v>
      </c>
      <c r="D9995" s="4">
        <v>1</v>
      </c>
    </row>
    <row r="9996" spans="2:4">
      <c r="B9996" s="4" t="s">
        <v>12524</v>
      </c>
      <c r="C9996" s="4" t="s">
        <v>34478</v>
      </c>
      <c r="D9996" s="4">
        <v>1</v>
      </c>
    </row>
    <row r="9997" spans="2:4">
      <c r="B9997" s="4" t="s">
        <v>12524</v>
      </c>
      <c r="C9997" s="4" t="s">
        <v>34479</v>
      </c>
      <c r="D9997" s="4">
        <v>1</v>
      </c>
    </row>
    <row r="9998" spans="2:4">
      <c r="B9998" s="4" t="s">
        <v>12524</v>
      </c>
      <c r="C9998" s="4" t="s">
        <v>34480</v>
      </c>
      <c r="D9998" s="4">
        <v>1</v>
      </c>
    </row>
    <row r="9999" spans="2:4">
      <c r="B9999" s="4" t="s">
        <v>12524</v>
      </c>
      <c r="C9999" s="4" t="s">
        <v>34481</v>
      </c>
      <c r="D9999" s="4">
        <v>1</v>
      </c>
    </row>
    <row r="10000" spans="2:4">
      <c r="B10000" s="4" t="s">
        <v>12524</v>
      </c>
      <c r="C10000" s="4" t="s">
        <v>34482</v>
      </c>
      <c r="D10000" s="4">
        <v>1</v>
      </c>
    </row>
    <row r="10001" spans="2:4">
      <c r="B10001" s="4" t="s">
        <v>12524</v>
      </c>
      <c r="C10001" s="4" t="s">
        <v>34483</v>
      </c>
      <c r="D10001" s="4">
        <v>1</v>
      </c>
    </row>
    <row r="10002" spans="2:4">
      <c r="B10002" s="4" t="s">
        <v>12524</v>
      </c>
      <c r="C10002" s="4" t="s">
        <v>34484</v>
      </c>
      <c r="D10002" s="4">
        <v>1</v>
      </c>
    </row>
    <row r="10003" spans="2:4">
      <c r="B10003" s="4" t="s">
        <v>12524</v>
      </c>
      <c r="C10003" s="4" t="s">
        <v>34485</v>
      </c>
      <c r="D10003" s="4">
        <v>1</v>
      </c>
    </row>
    <row r="10004" spans="2:4">
      <c r="B10004" s="4" t="s">
        <v>12524</v>
      </c>
      <c r="C10004" s="4" t="s">
        <v>34486</v>
      </c>
      <c r="D10004" s="4">
        <v>1</v>
      </c>
    </row>
    <row r="10005" spans="2:4">
      <c r="B10005" s="4" t="s">
        <v>12524</v>
      </c>
      <c r="C10005" s="4" t="s">
        <v>34487</v>
      </c>
      <c r="D10005" s="4">
        <v>1</v>
      </c>
    </row>
    <row r="10006" spans="2:4">
      <c r="B10006" s="4" t="s">
        <v>12524</v>
      </c>
      <c r="C10006" s="4" t="s">
        <v>34488</v>
      </c>
      <c r="D10006" s="4">
        <v>1</v>
      </c>
    </row>
    <row r="10007" spans="2:4">
      <c r="B10007" s="4" t="s">
        <v>12524</v>
      </c>
      <c r="C10007" s="4" t="s">
        <v>34489</v>
      </c>
      <c r="D10007" s="4">
        <v>1</v>
      </c>
    </row>
    <row r="10008" spans="2:4">
      <c r="B10008" s="4" t="s">
        <v>12524</v>
      </c>
      <c r="C10008" s="4" t="s">
        <v>34490</v>
      </c>
      <c r="D10008" s="4">
        <v>1</v>
      </c>
    </row>
    <row r="10009" spans="2:4">
      <c r="B10009" s="4" t="s">
        <v>12524</v>
      </c>
      <c r="C10009" s="4" t="s">
        <v>34491</v>
      </c>
      <c r="D10009" s="4">
        <v>1</v>
      </c>
    </row>
    <row r="10010" spans="2:4">
      <c r="B10010" s="4" t="s">
        <v>12524</v>
      </c>
      <c r="C10010" s="4" t="s">
        <v>34492</v>
      </c>
      <c r="D10010" s="4">
        <v>1</v>
      </c>
    </row>
    <row r="10011" spans="2:4">
      <c r="B10011" s="4" t="s">
        <v>12524</v>
      </c>
      <c r="C10011" s="4" t="s">
        <v>34493</v>
      </c>
      <c r="D10011" s="4">
        <v>1</v>
      </c>
    </row>
    <row r="10012" spans="2:4">
      <c r="B10012" s="4" t="s">
        <v>12524</v>
      </c>
      <c r="C10012" s="4" t="s">
        <v>34494</v>
      </c>
      <c r="D10012" s="4">
        <v>1</v>
      </c>
    </row>
    <row r="10013" spans="2:4">
      <c r="B10013" s="4" t="s">
        <v>12524</v>
      </c>
      <c r="C10013" s="4" t="s">
        <v>34495</v>
      </c>
      <c r="D10013" s="4">
        <v>1</v>
      </c>
    </row>
    <row r="10014" spans="2:4">
      <c r="B10014" s="4" t="s">
        <v>12524</v>
      </c>
      <c r="C10014" s="4" t="s">
        <v>34496</v>
      </c>
      <c r="D10014" s="4">
        <v>1</v>
      </c>
    </row>
    <row r="10015" spans="2:4">
      <c r="B10015" s="4" t="s">
        <v>5251</v>
      </c>
      <c r="C10015" s="4" t="s">
        <v>6020</v>
      </c>
      <c r="D10015" s="4">
        <v>1</v>
      </c>
    </row>
    <row r="10016" spans="2:4">
      <c r="B10016" s="4" t="s">
        <v>4891</v>
      </c>
      <c r="C10016" s="4" t="s">
        <v>6021</v>
      </c>
      <c r="D10016" s="4">
        <v>1</v>
      </c>
    </row>
    <row r="10017" spans="2:4">
      <c r="B10017" s="4" t="s">
        <v>4051</v>
      </c>
      <c r="C10017" s="4" t="s">
        <v>4052</v>
      </c>
      <c r="D10017" s="4">
        <v>1</v>
      </c>
    </row>
    <row r="10018" spans="2:4">
      <c r="B10018" s="4" t="s">
        <v>4045</v>
      </c>
      <c r="C10018" s="4" t="s">
        <v>4046</v>
      </c>
      <c r="D10018" s="4">
        <v>1</v>
      </c>
    </row>
    <row r="10019" spans="2:4">
      <c r="B10019" s="4" t="s">
        <v>12525</v>
      </c>
      <c r="C10019" s="4" t="s">
        <v>34497</v>
      </c>
      <c r="D10019" s="4">
        <v>1</v>
      </c>
    </row>
    <row r="10020" spans="2:4">
      <c r="B10020" s="4" t="s">
        <v>12525</v>
      </c>
      <c r="C10020" s="4" t="s">
        <v>34498</v>
      </c>
      <c r="D10020" s="4">
        <v>1</v>
      </c>
    </row>
    <row r="10021" spans="2:4">
      <c r="B10021" s="4" t="s">
        <v>12525</v>
      </c>
      <c r="C10021" s="4" t="s">
        <v>34499</v>
      </c>
      <c r="D10021" s="4">
        <v>1</v>
      </c>
    </row>
    <row r="10022" spans="2:4">
      <c r="B10022" s="4" t="s">
        <v>12525</v>
      </c>
      <c r="C10022" s="4" t="s">
        <v>34500</v>
      </c>
      <c r="D10022" s="4">
        <v>1</v>
      </c>
    </row>
    <row r="10023" spans="2:4">
      <c r="B10023" s="4" t="s">
        <v>12525</v>
      </c>
      <c r="C10023" s="4" t="s">
        <v>34501</v>
      </c>
      <c r="D10023" s="4">
        <v>1</v>
      </c>
    </row>
    <row r="10024" spans="2:4">
      <c r="B10024" s="4" t="s">
        <v>12525</v>
      </c>
      <c r="C10024" s="4" t="s">
        <v>34502</v>
      </c>
      <c r="D10024" s="4">
        <v>1</v>
      </c>
    </row>
    <row r="10025" spans="2:4">
      <c r="B10025" s="4" t="s">
        <v>12525</v>
      </c>
      <c r="C10025" s="4" t="s">
        <v>34503</v>
      </c>
      <c r="D10025" s="4">
        <v>1</v>
      </c>
    </row>
    <row r="10026" spans="2:4">
      <c r="B10026" s="4" t="s">
        <v>12525</v>
      </c>
      <c r="C10026" s="4" t="s">
        <v>34504</v>
      </c>
      <c r="D10026" s="4">
        <v>1</v>
      </c>
    </row>
    <row r="10027" spans="2:4">
      <c r="B10027" s="4" t="s">
        <v>12525</v>
      </c>
      <c r="C10027" s="4" t="s">
        <v>34505</v>
      </c>
      <c r="D10027" s="4">
        <v>1</v>
      </c>
    </row>
    <row r="10028" spans="2:4">
      <c r="B10028" s="4" t="s">
        <v>12525</v>
      </c>
      <c r="C10028" s="4" t="s">
        <v>34506</v>
      </c>
      <c r="D10028" s="4">
        <v>1</v>
      </c>
    </row>
    <row r="10029" spans="2:4">
      <c r="B10029" s="4" t="s">
        <v>12525</v>
      </c>
      <c r="C10029" s="4" t="s">
        <v>34507</v>
      </c>
      <c r="D10029" s="4">
        <v>1</v>
      </c>
    </row>
    <row r="10030" spans="2:4">
      <c r="B10030" s="4" t="s">
        <v>12525</v>
      </c>
      <c r="C10030" s="4" t="s">
        <v>34508</v>
      </c>
      <c r="D10030" s="4">
        <v>1</v>
      </c>
    </row>
    <row r="10031" spans="2:4">
      <c r="B10031" s="4" t="s">
        <v>12525</v>
      </c>
      <c r="C10031" s="4" t="s">
        <v>34509</v>
      </c>
      <c r="D10031" s="4">
        <v>1</v>
      </c>
    </row>
    <row r="10032" spans="2:4">
      <c r="B10032" s="4" t="s">
        <v>12525</v>
      </c>
      <c r="C10032" s="4" t="s">
        <v>34510</v>
      </c>
      <c r="D10032" s="4">
        <v>1</v>
      </c>
    </row>
    <row r="10033" spans="2:4">
      <c r="B10033" s="4" t="s">
        <v>12525</v>
      </c>
      <c r="C10033" s="4" t="s">
        <v>34511</v>
      </c>
      <c r="D10033" s="4">
        <v>1</v>
      </c>
    </row>
    <row r="10034" spans="2:4">
      <c r="B10034" s="4" t="s">
        <v>12525</v>
      </c>
      <c r="C10034" s="4" t="s">
        <v>34512</v>
      </c>
      <c r="D10034" s="4">
        <v>1</v>
      </c>
    </row>
    <row r="10035" spans="2:4">
      <c r="B10035" s="4" t="s">
        <v>12525</v>
      </c>
      <c r="C10035" s="4" t="s">
        <v>34513</v>
      </c>
      <c r="D10035" s="4">
        <v>1</v>
      </c>
    </row>
    <row r="10036" spans="2:4">
      <c r="B10036" s="4" t="s">
        <v>12525</v>
      </c>
      <c r="C10036" s="4" t="s">
        <v>34514</v>
      </c>
      <c r="D10036" s="4">
        <v>1</v>
      </c>
    </row>
    <row r="10037" spans="2:4">
      <c r="B10037" s="4" t="s">
        <v>12525</v>
      </c>
      <c r="C10037" s="4" t="s">
        <v>34515</v>
      </c>
      <c r="D10037" s="4">
        <v>1</v>
      </c>
    </row>
    <row r="10038" spans="2:4">
      <c r="B10038" s="4" t="s">
        <v>12525</v>
      </c>
      <c r="C10038" s="4" t="s">
        <v>34516</v>
      </c>
      <c r="D10038" s="4">
        <v>1</v>
      </c>
    </row>
    <row r="10039" spans="2:4">
      <c r="B10039" s="4" t="s">
        <v>12525</v>
      </c>
      <c r="C10039" s="4" t="s">
        <v>34517</v>
      </c>
      <c r="D10039" s="4">
        <v>1</v>
      </c>
    </row>
    <row r="10040" spans="2:4">
      <c r="B10040" s="4" t="s">
        <v>12525</v>
      </c>
      <c r="C10040" s="4" t="s">
        <v>34518</v>
      </c>
      <c r="D10040" s="4">
        <v>1</v>
      </c>
    </row>
    <row r="10041" spans="2:4">
      <c r="B10041" s="4" t="s">
        <v>12525</v>
      </c>
      <c r="C10041" s="4" t="s">
        <v>34519</v>
      </c>
      <c r="D10041" s="4">
        <v>1</v>
      </c>
    </row>
    <row r="10042" spans="2:4">
      <c r="B10042" s="4" t="s">
        <v>12525</v>
      </c>
      <c r="C10042" s="4" t="s">
        <v>34520</v>
      </c>
      <c r="D10042" s="4">
        <v>1</v>
      </c>
    </row>
    <row r="10043" spans="2:4">
      <c r="B10043" s="4" t="s">
        <v>12525</v>
      </c>
      <c r="C10043" s="4" t="s">
        <v>34521</v>
      </c>
      <c r="D10043" s="4">
        <v>1</v>
      </c>
    </row>
    <row r="10044" spans="2:4">
      <c r="B10044" s="4" t="s">
        <v>12525</v>
      </c>
      <c r="C10044" s="4" t="s">
        <v>34522</v>
      </c>
      <c r="D10044" s="4">
        <v>1</v>
      </c>
    </row>
    <row r="10045" spans="2:4">
      <c r="B10045" s="4" t="s">
        <v>12525</v>
      </c>
      <c r="C10045" s="4" t="s">
        <v>34523</v>
      </c>
      <c r="D10045" s="4">
        <v>1</v>
      </c>
    </row>
    <row r="10046" spans="2:4">
      <c r="B10046" s="4" t="s">
        <v>12525</v>
      </c>
      <c r="C10046" s="4" t="s">
        <v>34524</v>
      </c>
      <c r="D10046" s="4">
        <v>1</v>
      </c>
    </row>
    <row r="10047" spans="2:4">
      <c r="B10047" s="4" t="s">
        <v>3813</v>
      </c>
      <c r="C10047" s="4" t="s">
        <v>3814</v>
      </c>
      <c r="D10047" s="4">
        <v>1</v>
      </c>
    </row>
    <row r="10048" spans="2:4">
      <c r="B10048" s="4" t="s">
        <v>4047</v>
      </c>
      <c r="C10048" s="4" t="s">
        <v>4048</v>
      </c>
      <c r="D10048" s="4">
        <v>1</v>
      </c>
    </row>
    <row r="10049" spans="2:4">
      <c r="B10049" s="4" t="s">
        <v>2297</v>
      </c>
      <c r="C10049" s="4" t="s">
        <v>6022</v>
      </c>
      <c r="D10049" s="4">
        <v>1</v>
      </c>
    </row>
    <row r="10050" spans="2:4">
      <c r="B10050" s="4" t="s">
        <v>4049</v>
      </c>
      <c r="C10050" s="4" t="s">
        <v>4050</v>
      </c>
      <c r="D10050" s="4">
        <v>1</v>
      </c>
    </row>
    <row r="10051" spans="2:4">
      <c r="B10051" s="4" t="s">
        <v>7920</v>
      </c>
      <c r="C10051" s="4" t="s">
        <v>34525</v>
      </c>
      <c r="D10051" s="4">
        <v>1</v>
      </c>
    </row>
    <row r="10052" spans="2:4">
      <c r="B10052" s="4" t="s">
        <v>12526</v>
      </c>
      <c r="C10052" s="4" t="s">
        <v>34526</v>
      </c>
      <c r="D10052" s="4">
        <v>1</v>
      </c>
    </row>
    <row r="10053" spans="2:4">
      <c r="B10053" s="4" t="s">
        <v>12527</v>
      </c>
      <c r="C10053" s="4" t="s">
        <v>34527</v>
      </c>
      <c r="D10053" s="4">
        <v>1</v>
      </c>
    </row>
    <row r="10054" spans="2:4">
      <c r="B10054" s="4" t="s">
        <v>5331</v>
      </c>
      <c r="C10054" s="4" t="s">
        <v>6023</v>
      </c>
      <c r="D10054" s="4">
        <v>1</v>
      </c>
    </row>
    <row r="10055" spans="2:4">
      <c r="B10055" s="4" t="s">
        <v>1831</v>
      </c>
      <c r="C10055" s="4" t="s">
        <v>1832</v>
      </c>
      <c r="D10055" s="4">
        <v>1</v>
      </c>
    </row>
    <row r="10056" spans="2:4">
      <c r="B10056" s="4" t="s">
        <v>914</v>
      </c>
      <c r="C10056" s="4" t="s">
        <v>2823</v>
      </c>
      <c r="D10056" s="4">
        <v>20</v>
      </c>
    </row>
    <row r="10057" spans="2:4">
      <c r="B10057" s="4" t="s">
        <v>12528</v>
      </c>
      <c r="C10057" s="4" t="s">
        <v>34528</v>
      </c>
      <c r="D10057" s="4">
        <v>1</v>
      </c>
    </row>
    <row r="10058" spans="2:4">
      <c r="B10058" s="4" t="s">
        <v>12529</v>
      </c>
      <c r="C10058" s="4" t="s">
        <v>34529</v>
      </c>
      <c r="D10058" s="4">
        <v>1</v>
      </c>
    </row>
    <row r="10059" spans="2:4">
      <c r="B10059" s="4" t="s">
        <v>12530</v>
      </c>
      <c r="C10059" s="4" t="s">
        <v>34530</v>
      </c>
      <c r="D10059" s="4">
        <v>1</v>
      </c>
    </row>
    <row r="10060" spans="2:4">
      <c r="B10060" s="4" t="s">
        <v>12530</v>
      </c>
      <c r="C10060" s="4" t="s">
        <v>34531</v>
      </c>
      <c r="D10060" s="4">
        <v>1</v>
      </c>
    </row>
    <row r="10061" spans="2:4">
      <c r="B10061" s="4" t="s">
        <v>12531</v>
      </c>
      <c r="C10061" s="4" t="s">
        <v>34532</v>
      </c>
      <c r="D10061" s="4">
        <v>1</v>
      </c>
    </row>
    <row r="10062" spans="2:4">
      <c r="B10062" s="4" t="s">
        <v>12531</v>
      </c>
      <c r="C10062" s="4" t="s">
        <v>34533</v>
      </c>
      <c r="D10062" s="4">
        <v>1</v>
      </c>
    </row>
    <row r="10063" spans="2:4">
      <c r="B10063" s="4" t="s">
        <v>12532</v>
      </c>
      <c r="C10063" s="4" t="s">
        <v>34534</v>
      </c>
      <c r="D10063" s="4">
        <v>1</v>
      </c>
    </row>
    <row r="10064" spans="2:4">
      <c r="B10064" s="4" t="s">
        <v>12533</v>
      </c>
      <c r="C10064" s="4" t="s">
        <v>34535</v>
      </c>
      <c r="D10064" s="4">
        <v>1</v>
      </c>
    </row>
    <row r="10065" spans="2:4">
      <c r="B10065" s="4" t="s">
        <v>12534</v>
      </c>
      <c r="C10065" s="4" t="s">
        <v>34536</v>
      </c>
      <c r="D10065" s="4">
        <v>1</v>
      </c>
    </row>
    <row r="10066" spans="2:4">
      <c r="B10066" s="4" t="s">
        <v>12535</v>
      </c>
      <c r="C10066" s="4" t="s">
        <v>34537</v>
      </c>
      <c r="D10066" s="4">
        <v>1</v>
      </c>
    </row>
    <row r="10067" spans="2:4">
      <c r="B10067" s="4" t="s">
        <v>12536</v>
      </c>
      <c r="C10067" s="4" t="s">
        <v>34538</v>
      </c>
      <c r="D10067" s="4">
        <v>1</v>
      </c>
    </row>
    <row r="10068" spans="2:4">
      <c r="B10068" s="4" t="s">
        <v>12536</v>
      </c>
      <c r="C10068" s="4" t="s">
        <v>34539</v>
      </c>
      <c r="D10068" s="4">
        <v>1</v>
      </c>
    </row>
    <row r="10069" spans="2:4">
      <c r="B10069" s="4" t="s">
        <v>12536</v>
      </c>
      <c r="C10069" s="4" t="s">
        <v>34540</v>
      </c>
      <c r="D10069" s="4">
        <v>1</v>
      </c>
    </row>
    <row r="10070" spans="2:4">
      <c r="B10070" s="4" t="s">
        <v>1305</v>
      </c>
      <c r="C10070" s="4" t="s">
        <v>34541</v>
      </c>
      <c r="D10070" s="4">
        <v>1</v>
      </c>
    </row>
    <row r="10071" spans="2:4">
      <c r="B10071" s="4" t="s">
        <v>7209</v>
      </c>
      <c r="C10071" s="4" t="s">
        <v>34542</v>
      </c>
      <c r="D10071" s="4">
        <v>1</v>
      </c>
    </row>
    <row r="10072" spans="2:4">
      <c r="B10072" s="4" t="s">
        <v>12537</v>
      </c>
      <c r="C10072" s="4" t="s">
        <v>34543</v>
      </c>
      <c r="D10072" s="4">
        <v>2</v>
      </c>
    </row>
    <row r="10073" spans="2:4">
      <c r="B10073" s="4" t="s">
        <v>12537</v>
      </c>
      <c r="C10073" s="4" t="s">
        <v>34544</v>
      </c>
      <c r="D10073" s="4">
        <v>2</v>
      </c>
    </row>
    <row r="10074" spans="2:4">
      <c r="B10074" s="4" t="s">
        <v>12538</v>
      </c>
      <c r="C10074" s="4" t="s">
        <v>34545</v>
      </c>
      <c r="D10074" s="4">
        <v>1</v>
      </c>
    </row>
    <row r="10075" spans="2:4">
      <c r="B10075" s="4" t="s">
        <v>12538</v>
      </c>
      <c r="C10075" s="4" t="s">
        <v>34546</v>
      </c>
      <c r="D10075" s="4">
        <v>1</v>
      </c>
    </row>
    <row r="10076" spans="2:4">
      <c r="B10076" s="4" t="s">
        <v>12538</v>
      </c>
      <c r="C10076" s="4" t="s">
        <v>33576</v>
      </c>
      <c r="D10076" s="4">
        <v>1</v>
      </c>
    </row>
    <row r="10077" spans="2:4">
      <c r="B10077" s="4" t="s">
        <v>12538</v>
      </c>
      <c r="C10077" s="4" t="s">
        <v>34547</v>
      </c>
      <c r="D10077" s="4">
        <v>1</v>
      </c>
    </row>
    <row r="10078" spans="2:4">
      <c r="B10078" s="4" t="s">
        <v>12539</v>
      </c>
      <c r="C10078" s="4" t="s">
        <v>28506</v>
      </c>
      <c r="D10078" s="4">
        <v>1</v>
      </c>
    </row>
    <row r="10079" spans="2:4">
      <c r="B10079" s="4" t="s">
        <v>12540</v>
      </c>
      <c r="C10079" s="4" t="s">
        <v>34548</v>
      </c>
      <c r="D10079" s="4">
        <v>2</v>
      </c>
    </row>
    <row r="10080" spans="2:4">
      <c r="B10080" s="4" t="s">
        <v>12540</v>
      </c>
      <c r="C10080" s="4" t="s">
        <v>34549</v>
      </c>
      <c r="D10080" s="4">
        <v>2</v>
      </c>
    </row>
    <row r="10081" spans="2:4">
      <c r="B10081" s="4" t="s">
        <v>12541</v>
      </c>
      <c r="C10081" s="4" t="s">
        <v>34550</v>
      </c>
      <c r="D10081" s="4">
        <v>1</v>
      </c>
    </row>
    <row r="10082" spans="2:4">
      <c r="B10082" s="4" t="s">
        <v>12542</v>
      </c>
      <c r="C10082" s="4" t="s">
        <v>34551</v>
      </c>
      <c r="D10082" s="4">
        <v>2</v>
      </c>
    </row>
    <row r="10083" spans="2:4">
      <c r="B10083" s="4" t="s">
        <v>12542</v>
      </c>
      <c r="C10083" s="4" t="s">
        <v>34552</v>
      </c>
      <c r="D10083" s="4">
        <v>2</v>
      </c>
    </row>
    <row r="10084" spans="2:4">
      <c r="B10084" s="4" t="s">
        <v>12542</v>
      </c>
      <c r="C10084" s="4" t="s">
        <v>34553</v>
      </c>
      <c r="D10084" s="4">
        <v>2</v>
      </c>
    </row>
    <row r="10085" spans="2:4">
      <c r="B10085" s="4" t="s">
        <v>12543</v>
      </c>
      <c r="C10085" s="4" t="s">
        <v>34554</v>
      </c>
      <c r="D10085" s="4">
        <v>1</v>
      </c>
    </row>
    <row r="10086" spans="2:4">
      <c r="B10086" s="4" t="s">
        <v>12543</v>
      </c>
      <c r="C10086" s="4" t="s">
        <v>34555</v>
      </c>
      <c r="D10086" s="4">
        <v>1</v>
      </c>
    </row>
    <row r="10087" spans="2:4">
      <c r="B10087" s="4" t="s">
        <v>12543</v>
      </c>
      <c r="C10087" s="4" t="s">
        <v>34556</v>
      </c>
      <c r="D10087" s="4">
        <v>1</v>
      </c>
    </row>
    <row r="10088" spans="2:4">
      <c r="B10088" s="4" t="s">
        <v>12544</v>
      </c>
      <c r="C10088" s="4" t="s">
        <v>34557</v>
      </c>
      <c r="D10088" s="4">
        <v>48</v>
      </c>
    </row>
    <row r="10089" spans="2:4">
      <c r="B10089" s="4" t="s">
        <v>12544</v>
      </c>
      <c r="C10089" s="4" t="s">
        <v>34558</v>
      </c>
      <c r="D10089" s="4">
        <v>48</v>
      </c>
    </row>
    <row r="10090" spans="2:4">
      <c r="B10090" s="4" t="s">
        <v>12545</v>
      </c>
      <c r="C10090" s="4" t="s">
        <v>34559</v>
      </c>
      <c r="D10090" s="4">
        <v>2</v>
      </c>
    </row>
    <row r="10091" spans="2:4">
      <c r="B10091" s="4" t="s">
        <v>12545</v>
      </c>
      <c r="C10091" s="4" t="s">
        <v>34560</v>
      </c>
      <c r="D10091" s="4">
        <v>2</v>
      </c>
    </row>
    <row r="10092" spans="2:4">
      <c r="B10092" s="4" t="s">
        <v>12545</v>
      </c>
      <c r="C10092" s="4" t="s">
        <v>34561</v>
      </c>
      <c r="D10092" s="4">
        <v>2</v>
      </c>
    </row>
    <row r="10093" spans="2:4">
      <c r="B10093" s="4" t="s">
        <v>12546</v>
      </c>
      <c r="C10093" s="4" t="s">
        <v>34562</v>
      </c>
      <c r="D10093" s="4">
        <v>1</v>
      </c>
    </row>
    <row r="10094" spans="2:4">
      <c r="B10094" s="4" t="s">
        <v>12546</v>
      </c>
      <c r="C10094" s="4" t="s">
        <v>34563</v>
      </c>
      <c r="D10094" s="4">
        <v>1</v>
      </c>
    </row>
    <row r="10095" spans="2:4">
      <c r="B10095" s="4" t="s">
        <v>12546</v>
      </c>
      <c r="C10095" s="4" t="s">
        <v>34564</v>
      </c>
      <c r="D10095" s="4">
        <v>1</v>
      </c>
    </row>
    <row r="10096" spans="2:4">
      <c r="B10096" s="4" t="s">
        <v>12547</v>
      </c>
      <c r="C10096" s="4" t="s">
        <v>34565</v>
      </c>
      <c r="D10096" s="4">
        <v>2</v>
      </c>
    </row>
    <row r="10097" spans="2:4">
      <c r="B10097" s="4" t="s">
        <v>12547</v>
      </c>
      <c r="C10097" s="4" t="s">
        <v>34566</v>
      </c>
      <c r="D10097" s="4">
        <v>2</v>
      </c>
    </row>
    <row r="10098" spans="2:4">
      <c r="B10098" s="4" t="s">
        <v>12547</v>
      </c>
      <c r="C10098" s="4" t="s">
        <v>34567</v>
      </c>
      <c r="D10098" s="4">
        <v>2</v>
      </c>
    </row>
    <row r="10099" spans="2:4">
      <c r="B10099" s="4" t="s">
        <v>12548</v>
      </c>
      <c r="C10099" s="4" t="s">
        <v>34568</v>
      </c>
      <c r="D10099" s="4">
        <v>1</v>
      </c>
    </row>
    <row r="10100" spans="2:4">
      <c r="B10100" s="4" t="s">
        <v>12549</v>
      </c>
      <c r="C10100" s="4" t="s">
        <v>34569</v>
      </c>
      <c r="D10100" s="4">
        <v>4</v>
      </c>
    </row>
    <row r="10101" spans="2:4">
      <c r="B10101" s="4" t="s">
        <v>12549</v>
      </c>
      <c r="C10101" s="4" t="s">
        <v>34570</v>
      </c>
      <c r="D10101" s="4">
        <v>4</v>
      </c>
    </row>
    <row r="10102" spans="2:4">
      <c r="B10102" s="4" t="s">
        <v>12549</v>
      </c>
      <c r="C10102" s="4" t="s">
        <v>34571</v>
      </c>
      <c r="D10102" s="4">
        <v>4</v>
      </c>
    </row>
    <row r="10103" spans="2:4">
      <c r="B10103" s="4" t="s">
        <v>12549</v>
      </c>
      <c r="C10103" s="4" t="s">
        <v>34572</v>
      </c>
      <c r="D10103" s="4">
        <v>4</v>
      </c>
    </row>
    <row r="10104" spans="2:4">
      <c r="B10104" s="4" t="s">
        <v>12550</v>
      </c>
      <c r="C10104" s="4" t="s">
        <v>34573</v>
      </c>
      <c r="D10104" s="4">
        <v>1</v>
      </c>
    </row>
    <row r="10105" spans="2:4">
      <c r="B10105" s="4" t="s">
        <v>12550</v>
      </c>
      <c r="C10105" s="4" t="s">
        <v>34574</v>
      </c>
      <c r="D10105" s="4">
        <v>1</v>
      </c>
    </row>
    <row r="10106" spans="2:4">
      <c r="B10106" s="4" t="s">
        <v>12550</v>
      </c>
      <c r="C10106" s="4" t="s">
        <v>34575</v>
      </c>
      <c r="D10106" s="4">
        <v>1</v>
      </c>
    </row>
    <row r="10107" spans="2:4">
      <c r="B10107" s="4" t="s">
        <v>12550</v>
      </c>
      <c r="C10107" s="4" t="s">
        <v>34576</v>
      </c>
      <c r="D10107" s="4">
        <v>1</v>
      </c>
    </row>
    <row r="10108" spans="2:4">
      <c r="B10108" s="4" t="s">
        <v>12551</v>
      </c>
      <c r="C10108" s="4" t="s">
        <v>34577</v>
      </c>
      <c r="D10108" s="4">
        <v>4</v>
      </c>
    </row>
    <row r="10109" spans="2:4">
      <c r="B10109" s="4" t="s">
        <v>12551</v>
      </c>
      <c r="C10109" s="4" t="s">
        <v>34578</v>
      </c>
      <c r="D10109" s="4">
        <v>4</v>
      </c>
    </row>
    <row r="10110" spans="2:4">
      <c r="B10110" s="4" t="s">
        <v>12551</v>
      </c>
      <c r="C10110" s="4" t="s">
        <v>34579</v>
      </c>
      <c r="D10110" s="4">
        <v>4</v>
      </c>
    </row>
    <row r="10111" spans="2:4">
      <c r="B10111" s="4" t="s">
        <v>12551</v>
      </c>
      <c r="C10111" s="4" t="s">
        <v>34580</v>
      </c>
      <c r="D10111" s="4">
        <v>4</v>
      </c>
    </row>
    <row r="10112" spans="2:4">
      <c r="B10112" s="4" t="s">
        <v>12552</v>
      </c>
      <c r="C10112" s="4" t="s">
        <v>34581</v>
      </c>
      <c r="D10112" s="4">
        <v>1</v>
      </c>
    </row>
    <row r="10113" spans="2:4">
      <c r="B10113" s="4" t="s">
        <v>12552</v>
      </c>
      <c r="C10113" s="4" t="s">
        <v>34582</v>
      </c>
      <c r="D10113" s="4">
        <v>1</v>
      </c>
    </row>
    <row r="10114" spans="2:4">
      <c r="B10114" s="4" t="s">
        <v>12552</v>
      </c>
      <c r="C10114" s="4" t="s">
        <v>34583</v>
      </c>
      <c r="D10114" s="4">
        <v>1</v>
      </c>
    </row>
    <row r="10115" spans="2:4">
      <c r="B10115" s="4" t="s">
        <v>12552</v>
      </c>
      <c r="C10115" s="4" t="s">
        <v>34584</v>
      </c>
      <c r="D10115" s="4">
        <v>1</v>
      </c>
    </row>
    <row r="10116" spans="2:4">
      <c r="B10116" s="4" t="s">
        <v>12553</v>
      </c>
      <c r="C10116" s="4" t="s">
        <v>34585</v>
      </c>
      <c r="D10116" s="4">
        <v>4</v>
      </c>
    </row>
    <row r="10117" spans="2:4">
      <c r="B10117" s="4" t="s">
        <v>12553</v>
      </c>
      <c r="C10117" s="4" t="s">
        <v>34586</v>
      </c>
      <c r="D10117" s="4">
        <v>4</v>
      </c>
    </row>
    <row r="10118" spans="2:4">
      <c r="B10118" s="4" t="s">
        <v>12554</v>
      </c>
      <c r="C10118" s="4" t="s">
        <v>34587</v>
      </c>
      <c r="D10118" s="4">
        <v>1</v>
      </c>
    </row>
    <row r="10119" spans="2:4">
      <c r="B10119" s="4" t="s">
        <v>12554</v>
      </c>
      <c r="C10119" s="4" t="s">
        <v>34588</v>
      </c>
      <c r="D10119" s="4">
        <v>1</v>
      </c>
    </row>
    <row r="10120" spans="2:4">
      <c r="B10120" s="4" t="s">
        <v>4156</v>
      </c>
      <c r="C10120" s="4" t="s">
        <v>4157</v>
      </c>
      <c r="D10120" s="4">
        <v>6</v>
      </c>
    </row>
    <row r="10121" spans="2:4">
      <c r="B10121" s="4" t="s">
        <v>4156</v>
      </c>
      <c r="C10121" s="4" t="s">
        <v>34589</v>
      </c>
      <c r="D10121" s="4">
        <v>6</v>
      </c>
    </row>
    <row r="10122" spans="2:4">
      <c r="B10122" s="4" t="s">
        <v>4156</v>
      </c>
      <c r="C10122" s="4" t="s">
        <v>34590</v>
      </c>
      <c r="D10122" s="4">
        <v>6</v>
      </c>
    </row>
    <row r="10123" spans="2:4">
      <c r="B10123" s="4" t="s">
        <v>4156</v>
      </c>
      <c r="C10123" s="4" t="s">
        <v>34591</v>
      </c>
      <c r="D10123" s="4">
        <v>6</v>
      </c>
    </row>
    <row r="10124" spans="2:4">
      <c r="B10124" s="4" t="s">
        <v>4156</v>
      </c>
      <c r="C10124" s="4" t="s">
        <v>34592</v>
      </c>
      <c r="D10124" s="4">
        <v>6</v>
      </c>
    </row>
    <row r="10125" spans="2:4">
      <c r="B10125" s="4" t="s">
        <v>4156</v>
      </c>
      <c r="C10125" s="4" t="s">
        <v>34593</v>
      </c>
      <c r="D10125" s="4">
        <v>6</v>
      </c>
    </row>
    <row r="10126" spans="2:4">
      <c r="B10126" s="4" t="s">
        <v>4156</v>
      </c>
      <c r="C10126" s="4" t="s">
        <v>34594</v>
      </c>
      <c r="D10126" s="4">
        <v>6</v>
      </c>
    </row>
    <row r="10127" spans="2:4">
      <c r="B10127" s="4" t="s">
        <v>4156</v>
      </c>
      <c r="C10127" s="4" t="s">
        <v>34595</v>
      </c>
      <c r="D10127" s="4">
        <v>6</v>
      </c>
    </row>
    <row r="10128" spans="2:4">
      <c r="B10128" s="4" t="s">
        <v>4156</v>
      </c>
      <c r="C10128" s="4" t="s">
        <v>34596</v>
      </c>
      <c r="D10128" s="4">
        <v>6</v>
      </c>
    </row>
    <row r="10129" spans="2:4">
      <c r="B10129" s="4" t="s">
        <v>4156</v>
      </c>
      <c r="C10129" s="4" t="s">
        <v>34597</v>
      </c>
      <c r="D10129" s="4">
        <v>6</v>
      </c>
    </row>
    <row r="10130" spans="2:4">
      <c r="B10130" s="4" t="s">
        <v>12555</v>
      </c>
      <c r="C10130" s="4" t="s">
        <v>34598</v>
      </c>
      <c r="D10130" s="4">
        <v>1</v>
      </c>
    </row>
    <row r="10131" spans="2:4">
      <c r="B10131" s="4" t="s">
        <v>12555</v>
      </c>
      <c r="C10131" s="4" t="s">
        <v>34599</v>
      </c>
      <c r="D10131" s="4">
        <v>1</v>
      </c>
    </row>
    <row r="10132" spans="2:4">
      <c r="B10132" s="4" t="s">
        <v>12555</v>
      </c>
      <c r="C10132" s="4" t="s">
        <v>34600</v>
      </c>
      <c r="D10132" s="4">
        <v>1</v>
      </c>
    </row>
    <row r="10133" spans="2:4">
      <c r="B10133" s="4" t="s">
        <v>12555</v>
      </c>
      <c r="C10133" s="4" t="s">
        <v>34601</v>
      </c>
      <c r="D10133" s="4">
        <v>1</v>
      </c>
    </row>
    <row r="10134" spans="2:4">
      <c r="B10134" s="4" t="s">
        <v>12555</v>
      </c>
      <c r="C10134" s="4" t="s">
        <v>34602</v>
      </c>
      <c r="D10134" s="4">
        <v>1</v>
      </c>
    </row>
    <row r="10135" spans="2:4">
      <c r="B10135" s="4" t="s">
        <v>12555</v>
      </c>
      <c r="C10135" s="4" t="s">
        <v>34603</v>
      </c>
      <c r="D10135" s="4">
        <v>1</v>
      </c>
    </row>
    <row r="10136" spans="2:4">
      <c r="B10136" s="4" t="s">
        <v>12555</v>
      </c>
      <c r="C10136" s="4" t="s">
        <v>34604</v>
      </c>
      <c r="D10136" s="4">
        <v>1</v>
      </c>
    </row>
    <row r="10137" spans="2:4">
      <c r="B10137" s="4" t="s">
        <v>12555</v>
      </c>
      <c r="C10137" s="4" t="s">
        <v>34605</v>
      </c>
      <c r="D10137" s="4">
        <v>1</v>
      </c>
    </row>
    <row r="10138" spans="2:4">
      <c r="B10138" s="4" t="s">
        <v>12555</v>
      </c>
      <c r="C10138" s="4" t="s">
        <v>34606</v>
      </c>
      <c r="D10138" s="4">
        <v>1</v>
      </c>
    </row>
    <row r="10139" spans="2:4">
      <c r="B10139" s="4" t="s">
        <v>12555</v>
      </c>
      <c r="C10139" s="4" t="s">
        <v>34607</v>
      </c>
      <c r="D10139" s="4">
        <v>1</v>
      </c>
    </row>
    <row r="10140" spans="2:4">
      <c r="B10140" s="4" t="s">
        <v>12556</v>
      </c>
      <c r="C10140" s="4" t="s">
        <v>34608</v>
      </c>
      <c r="D10140" s="4">
        <v>4</v>
      </c>
    </row>
    <row r="10141" spans="2:4">
      <c r="B10141" s="4" t="s">
        <v>12556</v>
      </c>
      <c r="C10141" s="4" t="s">
        <v>34609</v>
      </c>
      <c r="D10141" s="4">
        <v>4</v>
      </c>
    </row>
    <row r="10142" spans="2:4">
      <c r="B10142" s="4" t="s">
        <v>12556</v>
      </c>
      <c r="C10142" s="4" t="s">
        <v>34610</v>
      </c>
      <c r="D10142" s="4">
        <v>4</v>
      </c>
    </row>
    <row r="10143" spans="2:4">
      <c r="B10143" s="4" t="s">
        <v>12557</v>
      </c>
      <c r="C10143" s="4" t="s">
        <v>34611</v>
      </c>
      <c r="D10143" s="4">
        <v>1</v>
      </c>
    </row>
    <row r="10144" spans="2:4">
      <c r="B10144" s="4" t="s">
        <v>12557</v>
      </c>
      <c r="C10144" s="4" t="s">
        <v>34612</v>
      </c>
      <c r="D10144" s="4">
        <v>1</v>
      </c>
    </row>
    <row r="10145" spans="2:4">
      <c r="B10145" s="4" t="s">
        <v>12558</v>
      </c>
      <c r="C10145" s="4" t="s">
        <v>34613</v>
      </c>
      <c r="D10145" s="4">
        <v>4</v>
      </c>
    </row>
    <row r="10146" spans="2:4">
      <c r="B10146" s="4" t="s">
        <v>1413</v>
      </c>
      <c r="C10146" s="4" t="s">
        <v>1414</v>
      </c>
      <c r="D10146" s="4">
        <v>4</v>
      </c>
    </row>
    <row r="10147" spans="2:4">
      <c r="B10147" s="4" t="s">
        <v>1413</v>
      </c>
      <c r="C10147" s="4" t="s">
        <v>34614</v>
      </c>
      <c r="D10147" s="4">
        <v>4</v>
      </c>
    </row>
    <row r="10148" spans="2:4">
      <c r="B10148" s="4" t="s">
        <v>12559</v>
      </c>
      <c r="C10148" s="4" t="s">
        <v>34615</v>
      </c>
      <c r="D10148" s="4">
        <v>1</v>
      </c>
    </row>
    <row r="10149" spans="2:4">
      <c r="B10149" s="4" t="s">
        <v>12560</v>
      </c>
      <c r="C10149" s="4" t="s">
        <v>34616</v>
      </c>
      <c r="D10149" s="4">
        <v>4</v>
      </c>
    </row>
    <row r="10150" spans="2:4">
      <c r="B10150" s="4" t="s">
        <v>12560</v>
      </c>
      <c r="C10150" s="4" t="s">
        <v>34617</v>
      </c>
      <c r="D10150" s="4">
        <v>4</v>
      </c>
    </row>
    <row r="10151" spans="2:4">
      <c r="B10151" s="4" t="s">
        <v>12561</v>
      </c>
      <c r="C10151" s="4" t="s">
        <v>34618</v>
      </c>
      <c r="D10151" s="4">
        <v>1</v>
      </c>
    </row>
    <row r="10152" spans="2:4">
      <c r="B10152" s="4" t="s">
        <v>12561</v>
      </c>
      <c r="C10152" s="4" t="s">
        <v>34619</v>
      </c>
      <c r="D10152" s="4">
        <v>1</v>
      </c>
    </row>
    <row r="10153" spans="2:4">
      <c r="B10153" s="4" t="s">
        <v>12562</v>
      </c>
      <c r="C10153" s="4" t="s">
        <v>34620</v>
      </c>
      <c r="D10153" s="4">
        <v>1</v>
      </c>
    </row>
    <row r="10154" spans="2:4">
      <c r="B10154" s="4" t="s">
        <v>12562</v>
      </c>
      <c r="C10154" s="4" t="s">
        <v>34621</v>
      </c>
      <c r="D10154" s="4">
        <v>1</v>
      </c>
    </row>
    <row r="10155" spans="2:4">
      <c r="B10155" s="4" t="s">
        <v>2707</v>
      </c>
      <c r="C10155" s="4" t="s">
        <v>4316</v>
      </c>
      <c r="D10155" s="4">
        <v>10</v>
      </c>
    </row>
    <row r="10156" spans="2:4">
      <c r="B10156" s="4" t="s">
        <v>12563</v>
      </c>
      <c r="C10156" s="4" t="s">
        <v>34622</v>
      </c>
      <c r="D10156" s="4">
        <v>1</v>
      </c>
    </row>
    <row r="10157" spans="2:4">
      <c r="B10157" s="4" t="s">
        <v>12563</v>
      </c>
      <c r="C10157" s="4" t="s">
        <v>34623</v>
      </c>
      <c r="D10157" s="4">
        <v>1</v>
      </c>
    </row>
    <row r="10158" spans="2:4">
      <c r="B10158" s="4" t="s">
        <v>12564</v>
      </c>
      <c r="C10158" s="4" t="s">
        <v>34624</v>
      </c>
      <c r="D10158" s="4">
        <v>1</v>
      </c>
    </row>
    <row r="10159" spans="2:4">
      <c r="B10159" s="4" t="s">
        <v>12564</v>
      </c>
      <c r="C10159" s="4" t="s">
        <v>34625</v>
      </c>
      <c r="D10159" s="4">
        <v>1</v>
      </c>
    </row>
    <row r="10160" spans="2:4">
      <c r="B10160" s="4" t="s">
        <v>12565</v>
      </c>
      <c r="C10160" s="4" t="s">
        <v>34626</v>
      </c>
      <c r="D10160" s="4">
        <v>4</v>
      </c>
    </row>
    <row r="10161" spans="2:4">
      <c r="B10161" s="4" t="s">
        <v>12565</v>
      </c>
      <c r="C10161" s="4" t="s">
        <v>34627</v>
      </c>
      <c r="D10161" s="4">
        <v>4</v>
      </c>
    </row>
    <row r="10162" spans="2:4">
      <c r="B10162" s="4" t="s">
        <v>12565</v>
      </c>
      <c r="C10162" s="4" t="s">
        <v>34628</v>
      </c>
      <c r="D10162" s="4">
        <v>4</v>
      </c>
    </row>
    <row r="10163" spans="2:4">
      <c r="B10163" s="4" t="s">
        <v>12566</v>
      </c>
      <c r="C10163" s="4" t="s">
        <v>34629</v>
      </c>
      <c r="D10163" s="4">
        <v>1</v>
      </c>
    </row>
    <row r="10164" spans="2:4">
      <c r="B10164" s="4" t="s">
        <v>12566</v>
      </c>
      <c r="C10164" s="4" t="s">
        <v>34630</v>
      </c>
      <c r="D10164" s="4">
        <v>1</v>
      </c>
    </row>
    <row r="10165" spans="2:4">
      <c r="B10165" s="4" t="s">
        <v>12566</v>
      </c>
      <c r="C10165" s="4" t="s">
        <v>34631</v>
      </c>
      <c r="D10165" s="4">
        <v>1</v>
      </c>
    </row>
    <row r="10166" spans="2:4">
      <c r="B10166" s="4" t="s">
        <v>12567</v>
      </c>
      <c r="C10166" s="4" t="s">
        <v>34632</v>
      </c>
      <c r="D10166" s="4">
        <v>4</v>
      </c>
    </row>
    <row r="10167" spans="2:4">
      <c r="B10167" s="4" t="s">
        <v>12567</v>
      </c>
      <c r="C10167" s="4" t="s">
        <v>34633</v>
      </c>
      <c r="D10167" s="4">
        <v>4</v>
      </c>
    </row>
    <row r="10168" spans="2:4">
      <c r="B10168" s="4" t="s">
        <v>12567</v>
      </c>
      <c r="C10168" s="4" t="s">
        <v>34634</v>
      </c>
      <c r="D10168" s="4">
        <v>4</v>
      </c>
    </row>
    <row r="10169" spans="2:4">
      <c r="B10169" s="4" t="s">
        <v>12568</v>
      </c>
      <c r="C10169" s="4" t="s">
        <v>34635</v>
      </c>
      <c r="D10169" s="4">
        <v>1</v>
      </c>
    </row>
    <row r="10170" spans="2:4">
      <c r="B10170" s="4" t="s">
        <v>12568</v>
      </c>
      <c r="C10170" s="4" t="s">
        <v>34636</v>
      </c>
      <c r="D10170" s="4">
        <v>1</v>
      </c>
    </row>
    <row r="10171" spans="2:4">
      <c r="B10171" s="4" t="s">
        <v>12568</v>
      </c>
      <c r="C10171" s="4" t="s">
        <v>34637</v>
      </c>
      <c r="D10171" s="4">
        <v>1</v>
      </c>
    </row>
    <row r="10172" spans="2:4">
      <c r="B10172" s="4" t="s">
        <v>12569</v>
      </c>
      <c r="C10172" s="4" t="s">
        <v>34638</v>
      </c>
      <c r="D10172" s="4">
        <v>1</v>
      </c>
    </row>
    <row r="10173" spans="2:4">
      <c r="B10173" s="4" t="s">
        <v>3145</v>
      </c>
      <c r="C10173" s="4" t="s">
        <v>3146</v>
      </c>
      <c r="D10173" s="4">
        <v>1</v>
      </c>
    </row>
    <row r="10174" spans="2:4">
      <c r="B10174" s="4" t="s">
        <v>12570</v>
      </c>
      <c r="C10174" s="4" t="s">
        <v>34639</v>
      </c>
      <c r="D10174" s="4">
        <v>1</v>
      </c>
    </row>
    <row r="10175" spans="2:4">
      <c r="B10175" s="4" t="s">
        <v>12571</v>
      </c>
      <c r="C10175" s="4" t="s">
        <v>34640</v>
      </c>
      <c r="D10175" s="4">
        <v>1</v>
      </c>
    </row>
    <row r="10176" spans="2:4">
      <c r="B10176" s="4" t="s">
        <v>12572</v>
      </c>
      <c r="C10176" s="4" t="s">
        <v>34641</v>
      </c>
      <c r="D10176" s="4">
        <v>1</v>
      </c>
    </row>
    <row r="10177" spans="2:4">
      <c r="B10177" s="4" t="s">
        <v>12573</v>
      </c>
      <c r="C10177" s="4" t="s">
        <v>34642</v>
      </c>
      <c r="D10177" s="4">
        <v>1</v>
      </c>
    </row>
    <row r="10178" spans="2:4">
      <c r="B10178" s="4" t="s">
        <v>12573</v>
      </c>
      <c r="C10178" s="4" t="s">
        <v>34643</v>
      </c>
      <c r="D10178" s="4">
        <v>1</v>
      </c>
    </row>
    <row r="10179" spans="2:4">
      <c r="B10179" s="4" t="s">
        <v>1903</v>
      </c>
      <c r="C10179" s="4" t="s">
        <v>1904</v>
      </c>
      <c r="D10179" s="4">
        <v>1</v>
      </c>
    </row>
    <row r="10180" spans="2:4">
      <c r="B10180" s="4" t="s">
        <v>5261</v>
      </c>
      <c r="C10180" s="4" t="s">
        <v>6024</v>
      </c>
      <c r="D10180" s="4">
        <v>1</v>
      </c>
    </row>
    <row r="10181" spans="2:4">
      <c r="B10181" s="4" t="s">
        <v>1905</v>
      </c>
      <c r="C10181" s="4" t="s">
        <v>1906</v>
      </c>
      <c r="D10181" s="4">
        <v>1</v>
      </c>
    </row>
    <row r="10182" spans="2:4">
      <c r="B10182" s="4" t="s">
        <v>8123</v>
      </c>
      <c r="C10182" s="4" t="s">
        <v>34644</v>
      </c>
      <c r="D10182" s="4">
        <v>1</v>
      </c>
    </row>
    <row r="10183" spans="2:4">
      <c r="B10183" s="4" t="s">
        <v>4459</v>
      </c>
      <c r="C10183" s="4" t="s">
        <v>4406</v>
      </c>
      <c r="D10183" s="4">
        <v>1</v>
      </c>
    </row>
    <row r="10184" spans="2:4">
      <c r="B10184" s="4" t="s">
        <v>4084</v>
      </c>
      <c r="C10184" s="4" t="s">
        <v>4408</v>
      </c>
      <c r="D10184" s="4">
        <v>1</v>
      </c>
    </row>
    <row r="10185" spans="2:4">
      <c r="B10185" s="4" t="s">
        <v>1909</v>
      </c>
      <c r="C10185" s="4" t="s">
        <v>1910</v>
      </c>
      <c r="D10185" s="4">
        <v>1</v>
      </c>
    </row>
    <row r="10186" spans="2:4">
      <c r="B10186" s="4" t="s">
        <v>1911</v>
      </c>
      <c r="C10186" s="4" t="s">
        <v>1912</v>
      </c>
      <c r="D10186" s="4">
        <v>1</v>
      </c>
    </row>
    <row r="10187" spans="2:4">
      <c r="B10187" s="4" t="s">
        <v>1913</v>
      </c>
      <c r="C10187" s="4" t="s">
        <v>1914</v>
      </c>
      <c r="D10187" s="4">
        <v>1</v>
      </c>
    </row>
    <row r="10188" spans="2:4">
      <c r="B10188" s="4" t="s">
        <v>8072</v>
      </c>
      <c r="C10188" s="4" t="s">
        <v>34645</v>
      </c>
      <c r="D10188" s="4">
        <v>1</v>
      </c>
    </row>
    <row r="10189" spans="2:4">
      <c r="B10189" s="4" t="s">
        <v>4739</v>
      </c>
      <c r="C10189" s="4" t="s">
        <v>6025</v>
      </c>
      <c r="D10189" s="4">
        <v>1</v>
      </c>
    </row>
    <row r="10190" spans="2:4">
      <c r="B10190" s="4" t="s">
        <v>12574</v>
      </c>
      <c r="C10190" s="4" t="s">
        <v>34646</v>
      </c>
      <c r="D10190" s="4">
        <v>1</v>
      </c>
    </row>
    <row r="10191" spans="2:4">
      <c r="B10191" s="4" t="s">
        <v>4733</v>
      </c>
      <c r="C10191" s="4" t="s">
        <v>6026</v>
      </c>
      <c r="D10191" s="4">
        <v>1</v>
      </c>
    </row>
    <row r="10192" spans="2:4">
      <c r="B10192" s="4" t="s">
        <v>1058</v>
      </c>
      <c r="C10192" s="4" t="s">
        <v>1059</v>
      </c>
      <c r="D10192" s="4">
        <v>1</v>
      </c>
    </row>
    <row r="10193" spans="2:4">
      <c r="B10193" s="4" t="s">
        <v>1062</v>
      </c>
      <c r="C10193" s="4" t="s">
        <v>1063</v>
      </c>
      <c r="D10193" s="4">
        <v>1</v>
      </c>
    </row>
    <row r="10194" spans="2:4">
      <c r="B10194" s="4" t="s">
        <v>1060</v>
      </c>
      <c r="C10194" s="4" t="s">
        <v>1061</v>
      </c>
      <c r="D10194" s="4">
        <v>1</v>
      </c>
    </row>
    <row r="10195" spans="2:4">
      <c r="B10195" s="4" t="s">
        <v>4087</v>
      </c>
      <c r="C10195" s="4" t="s">
        <v>4088</v>
      </c>
      <c r="D10195" s="4">
        <v>1</v>
      </c>
    </row>
    <row r="10196" spans="2:4">
      <c r="B10196" s="4" t="s">
        <v>4743</v>
      </c>
      <c r="C10196" s="4" t="s">
        <v>6027</v>
      </c>
      <c r="D10196" s="4">
        <v>1</v>
      </c>
    </row>
    <row r="10197" spans="2:4">
      <c r="B10197" s="4" t="s">
        <v>4089</v>
      </c>
      <c r="C10197" s="4" t="s">
        <v>4090</v>
      </c>
      <c r="D10197" s="4">
        <v>1</v>
      </c>
    </row>
    <row r="10198" spans="2:4">
      <c r="B10198" s="4" t="s">
        <v>4744</v>
      </c>
      <c r="C10198" s="4" t="s">
        <v>6028</v>
      </c>
      <c r="D10198" s="4">
        <v>1</v>
      </c>
    </row>
    <row r="10199" spans="2:4">
      <c r="B10199" s="4" t="s">
        <v>4058</v>
      </c>
      <c r="C10199" s="4" t="s">
        <v>4059</v>
      </c>
      <c r="D10199" s="4">
        <v>1</v>
      </c>
    </row>
    <row r="10200" spans="2:4">
      <c r="B10200" s="4" t="s">
        <v>3153</v>
      </c>
      <c r="C10200" s="4" t="s">
        <v>3154</v>
      </c>
      <c r="D10200" s="4">
        <v>1</v>
      </c>
    </row>
    <row r="10201" spans="2:4">
      <c r="B10201" s="4" t="s">
        <v>4064</v>
      </c>
      <c r="C10201" s="4" t="s">
        <v>6029</v>
      </c>
      <c r="D10201" s="4">
        <v>1</v>
      </c>
    </row>
    <row r="10202" spans="2:4">
      <c r="B10202" s="4" t="s">
        <v>3155</v>
      </c>
      <c r="C10202" s="4" t="s">
        <v>3156</v>
      </c>
      <c r="D10202" s="4">
        <v>1</v>
      </c>
    </row>
    <row r="10203" spans="2:4">
      <c r="B10203" s="4" t="s">
        <v>12575</v>
      </c>
      <c r="C10203" s="4" t="s">
        <v>3157</v>
      </c>
      <c r="D10203" s="4">
        <v>1</v>
      </c>
    </row>
    <row r="10204" spans="2:4">
      <c r="B10204" s="4" t="s">
        <v>12576</v>
      </c>
      <c r="C10204" s="4" t="s">
        <v>3158</v>
      </c>
      <c r="D10204" s="4">
        <v>1</v>
      </c>
    </row>
    <row r="10205" spans="2:4">
      <c r="B10205" s="4" t="s">
        <v>1843</v>
      </c>
      <c r="C10205" s="4" t="s">
        <v>1844</v>
      </c>
      <c r="D10205" s="4">
        <v>1</v>
      </c>
    </row>
    <row r="10206" spans="2:4">
      <c r="B10206" s="4" t="s">
        <v>1835</v>
      </c>
      <c r="C10206" s="4" t="s">
        <v>1836</v>
      </c>
      <c r="D10206" s="4">
        <v>1</v>
      </c>
    </row>
    <row r="10207" spans="2:4">
      <c r="B10207" s="4" t="s">
        <v>1837</v>
      </c>
      <c r="C10207" s="4" t="s">
        <v>1838</v>
      </c>
      <c r="D10207" s="4">
        <v>1</v>
      </c>
    </row>
    <row r="10208" spans="2:4">
      <c r="B10208" s="4" t="s">
        <v>1839</v>
      </c>
      <c r="C10208" s="4" t="s">
        <v>1840</v>
      </c>
      <c r="D10208" s="4">
        <v>1</v>
      </c>
    </row>
    <row r="10209" spans="2:4">
      <c r="B10209" s="4" t="s">
        <v>1841</v>
      </c>
      <c r="C10209" s="4" t="s">
        <v>1842</v>
      </c>
      <c r="D10209" s="4">
        <v>1</v>
      </c>
    </row>
    <row r="10210" spans="2:4">
      <c r="B10210" s="4" t="s">
        <v>2732</v>
      </c>
      <c r="C10210" s="4" t="s">
        <v>2733</v>
      </c>
      <c r="D10210" s="4">
        <v>1</v>
      </c>
    </row>
    <row r="10211" spans="2:4">
      <c r="B10211" s="4" t="s">
        <v>2734</v>
      </c>
      <c r="C10211" s="4" t="s">
        <v>2735</v>
      </c>
      <c r="D10211" s="4">
        <v>1</v>
      </c>
    </row>
    <row r="10212" spans="2:4">
      <c r="B10212" s="4" t="s">
        <v>596</v>
      </c>
      <c r="C10212" s="4" t="s">
        <v>34647</v>
      </c>
      <c r="D10212" s="4">
        <v>1</v>
      </c>
    </row>
    <row r="10213" spans="2:4">
      <c r="B10213" s="4" t="s">
        <v>597</v>
      </c>
      <c r="C10213" s="4" t="s">
        <v>34648</v>
      </c>
      <c r="D10213" s="4">
        <v>1</v>
      </c>
    </row>
    <row r="10214" spans="2:4">
      <c r="B10214" s="4" t="s">
        <v>4062</v>
      </c>
      <c r="C10214" s="4" t="s">
        <v>34649</v>
      </c>
      <c r="D10214" s="4">
        <v>1</v>
      </c>
    </row>
    <row r="10215" spans="2:4">
      <c r="B10215" s="4" t="s">
        <v>4133</v>
      </c>
      <c r="C10215" s="4" t="s">
        <v>34650</v>
      </c>
      <c r="D10215" s="4">
        <v>1</v>
      </c>
    </row>
    <row r="10216" spans="2:4">
      <c r="B10216" s="4" t="s">
        <v>1845</v>
      </c>
      <c r="C10216" s="4" t="s">
        <v>1846</v>
      </c>
      <c r="D10216" s="4">
        <v>1</v>
      </c>
    </row>
    <row r="10217" spans="2:4">
      <c r="B10217" s="4" t="s">
        <v>1847</v>
      </c>
      <c r="C10217" s="4" t="s">
        <v>1848</v>
      </c>
      <c r="D10217" s="4">
        <v>1</v>
      </c>
    </row>
    <row r="10218" spans="2:4">
      <c r="B10218" s="4" t="s">
        <v>1849</v>
      </c>
      <c r="C10218" s="4" t="s">
        <v>1850</v>
      </c>
      <c r="D10218" s="4">
        <v>1</v>
      </c>
    </row>
    <row r="10219" spans="2:4">
      <c r="B10219" s="4" t="s">
        <v>6767</v>
      </c>
      <c r="C10219" s="4" t="s">
        <v>34651</v>
      </c>
      <c r="D10219" s="4">
        <v>1</v>
      </c>
    </row>
    <row r="10220" spans="2:4">
      <c r="B10220" s="4" t="s">
        <v>4061</v>
      </c>
      <c r="C10220" s="4" t="s">
        <v>34652</v>
      </c>
      <c r="D10220" s="4">
        <v>1</v>
      </c>
    </row>
    <row r="10221" spans="2:4">
      <c r="B10221" s="4" t="s">
        <v>7976</v>
      </c>
      <c r="C10221" s="4" t="s">
        <v>34653</v>
      </c>
      <c r="D10221" s="4">
        <v>1</v>
      </c>
    </row>
    <row r="10222" spans="2:4">
      <c r="B10222" s="4" t="s">
        <v>5229</v>
      </c>
      <c r="C10222" s="4" t="s">
        <v>34654</v>
      </c>
      <c r="D10222" s="4">
        <v>1</v>
      </c>
    </row>
    <row r="10223" spans="2:4">
      <c r="B10223" s="4" t="s">
        <v>5230</v>
      </c>
      <c r="C10223" s="4" t="s">
        <v>34655</v>
      </c>
      <c r="D10223" s="4">
        <v>1</v>
      </c>
    </row>
    <row r="10224" spans="2:4">
      <c r="B10224" s="4" t="s">
        <v>5231</v>
      </c>
      <c r="C10224" s="4" t="s">
        <v>34656</v>
      </c>
      <c r="D10224" s="4">
        <v>1</v>
      </c>
    </row>
    <row r="10225" spans="2:4">
      <c r="B10225" s="4" t="s">
        <v>8024</v>
      </c>
      <c r="C10225" s="4" t="s">
        <v>34657</v>
      </c>
      <c r="D10225" s="4">
        <v>1</v>
      </c>
    </row>
    <row r="10226" spans="2:4">
      <c r="B10226" s="4" t="s">
        <v>3562</v>
      </c>
      <c r="C10226" s="4" t="s">
        <v>3563</v>
      </c>
      <c r="D10226" s="4">
        <v>20</v>
      </c>
    </row>
    <row r="10227" spans="2:4">
      <c r="B10227" s="4" t="s">
        <v>2815</v>
      </c>
      <c r="C10227" s="4" t="s">
        <v>2816</v>
      </c>
      <c r="D10227" s="4">
        <v>25</v>
      </c>
    </row>
    <row r="10228" spans="2:4">
      <c r="B10228" s="4" t="s">
        <v>4075</v>
      </c>
      <c r="C10228" s="4" t="s">
        <v>4076</v>
      </c>
      <c r="D10228" s="4">
        <v>10</v>
      </c>
    </row>
    <row r="10229" spans="2:4">
      <c r="B10229" s="4" t="s">
        <v>4075</v>
      </c>
      <c r="C10229" s="4" t="s">
        <v>34658</v>
      </c>
      <c r="D10229" s="4">
        <v>10</v>
      </c>
    </row>
    <row r="10230" spans="2:4">
      <c r="B10230" s="4" t="s">
        <v>2907</v>
      </c>
      <c r="C10230" s="4" t="s">
        <v>2908</v>
      </c>
      <c r="D10230" s="4">
        <v>1</v>
      </c>
    </row>
    <row r="10231" spans="2:4">
      <c r="B10231" s="4" t="s">
        <v>4301</v>
      </c>
      <c r="C10231" s="4" t="s">
        <v>4302</v>
      </c>
      <c r="D10231" s="4">
        <v>1</v>
      </c>
    </row>
    <row r="10232" spans="2:4">
      <c r="B10232" s="4" t="s">
        <v>5255</v>
      </c>
      <c r="C10232" s="4" t="s">
        <v>6030</v>
      </c>
      <c r="D10232" s="4">
        <v>1</v>
      </c>
    </row>
    <row r="10233" spans="2:4">
      <c r="B10233" s="4" t="s">
        <v>5256</v>
      </c>
      <c r="C10233" s="4" t="s">
        <v>6031</v>
      </c>
      <c r="D10233" s="4">
        <v>1</v>
      </c>
    </row>
    <row r="10234" spans="2:4">
      <c r="B10234" s="4" t="s">
        <v>5257</v>
      </c>
      <c r="C10234" s="4" t="s">
        <v>6032</v>
      </c>
      <c r="D10234" s="4">
        <v>1</v>
      </c>
    </row>
    <row r="10235" spans="2:4">
      <c r="B10235" s="4" t="s">
        <v>6724</v>
      </c>
      <c r="C10235" s="4" t="s">
        <v>34659</v>
      </c>
      <c r="D10235" s="4">
        <v>5</v>
      </c>
    </row>
    <row r="10236" spans="2:4">
      <c r="B10236" s="4" t="s">
        <v>1031</v>
      </c>
      <c r="C10236" s="4" t="s">
        <v>1032</v>
      </c>
      <c r="D10236" s="4">
        <v>1</v>
      </c>
    </row>
    <row r="10237" spans="2:4">
      <c r="B10237" s="4" t="s">
        <v>1035</v>
      </c>
      <c r="C10237" s="4" t="s">
        <v>1036</v>
      </c>
      <c r="D10237" s="4">
        <v>1</v>
      </c>
    </row>
    <row r="10238" spans="2:4">
      <c r="B10238" s="4" t="s">
        <v>1364</v>
      </c>
      <c r="C10238" s="4" t="s">
        <v>1365</v>
      </c>
      <c r="D10238" s="4">
        <v>2</v>
      </c>
    </row>
    <row r="10239" spans="2:4">
      <c r="B10239" s="4" t="s">
        <v>1364</v>
      </c>
      <c r="C10239" s="4" t="s">
        <v>34660</v>
      </c>
      <c r="D10239" s="4">
        <v>2</v>
      </c>
    </row>
    <row r="10240" spans="2:4">
      <c r="B10240" s="4" t="s">
        <v>12577</v>
      </c>
      <c r="C10240" s="4" t="s">
        <v>34661</v>
      </c>
      <c r="D10240" s="4">
        <v>48</v>
      </c>
    </row>
    <row r="10241" spans="2:4">
      <c r="B10241" s="4" t="s">
        <v>12578</v>
      </c>
      <c r="C10241" s="4" t="s">
        <v>34662</v>
      </c>
      <c r="D10241" s="4">
        <v>1</v>
      </c>
    </row>
    <row r="10242" spans="2:4">
      <c r="B10242" s="4" t="s">
        <v>12579</v>
      </c>
      <c r="C10242" s="4" t="s">
        <v>34663</v>
      </c>
      <c r="D10242" s="4">
        <v>1</v>
      </c>
    </row>
    <row r="10243" spans="2:4">
      <c r="B10243" s="4" t="s">
        <v>437</v>
      </c>
      <c r="C10243" s="4" t="s">
        <v>438</v>
      </c>
      <c r="D10243" s="4">
        <v>1</v>
      </c>
    </row>
    <row r="10244" spans="2:4">
      <c r="B10244" s="4" t="s">
        <v>4643</v>
      </c>
      <c r="C10244" s="4" t="s">
        <v>6478</v>
      </c>
      <c r="D10244" s="4">
        <v>1</v>
      </c>
    </row>
    <row r="10245" spans="2:4">
      <c r="B10245" s="4" t="s">
        <v>4372</v>
      </c>
      <c r="C10245" s="4" t="s">
        <v>34664</v>
      </c>
      <c r="D10245" s="4">
        <v>1</v>
      </c>
    </row>
    <row r="10246" spans="2:4">
      <c r="B10246" s="4" t="s">
        <v>12580</v>
      </c>
      <c r="C10246" s="4" t="s">
        <v>34665</v>
      </c>
      <c r="D10246" s="4">
        <v>1</v>
      </c>
    </row>
    <row r="10247" spans="2:4">
      <c r="B10247" s="4" t="s">
        <v>4888</v>
      </c>
      <c r="C10247" s="4" t="s">
        <v>6033</v>
      </c>
      <c r="D10247" s="4">
        <v>1</v>
      </c>
    </row>
    <row r="10248" spans="2:4">
      <c r="B10248" s="4" t="s">
        <v>5233</v>
      </c>
      <c r="C10248" s="4" t="s">
        <v>6034</v>
      </c>
      <c r="D10248" s="4">
        <v>1</v>
      </c>
    </row>
    <row r="10249" spans="2:4">
      <c r="B10249" s="4" t="s">
        <v>8046</v>
      </c>
      <c r="C10249" s="4" t="s">
        <v>34666</v>
      </c>
      <c r="D10249" s="4">
        <v>1</v>
      </c>
    </row>
    <row r="10250" spans="2:4">
      <c r="B10250" s="4" t="s">
        <v>4926</v>
      </c>
      <c r="C10250" s="4" t="s">
        <v>6035</v>
      </c>
      <c r="D10250" s="4">
        <v>1</v>
      </c>
    </row>
    <row r="10251" spans="2:4">
      <c r="B10251" s="4" t="s">
        <v>1893</v>
      </c>
      <c r="C10251" s="4" t="s">
        <v>1894</v>
      </c>
      <c r="D10251" s="4">
        <v>1</v>
      </c>
    </row>
    <row r="10252" spans="2:4">
      <c r="B10252" s="4" t="s">
        <v>1895</v>
      </c>
      <c r="C10252" s="4" t="s">
        <v>1896</v>
      </c>
      <c r="D10252" s="4">
        <v>1</v>
      </c>
    </row>
    <row r="10253" spans="2:4">
      <c r="B10253" s="4" t="s">
        <v>1897</v>
      </c>
      <c r="C10253" s="4" t="s">
        <v>1898</v>
      </c>
      <c r="D10253" s="4">
        <v>1</v>
      </c>
    </row>
    <row r="10254" spans="2:4">
      <c r="B10254" s="4" t="s">
        <v>1899</v>
      </c>
      <c r="C10254" s="4" t="s">
        <v>1900</v>
      </c>
      <c r="D10254" s="4">
        <v>1</v>
      </c>
    </row>
    <row r="10255" spans="2:4">
      <c r="B10255" s="4" t="s">
        <v>1885</v>
      </c>
      <c r="C10255" s="4" t="s">
        <v>1886</v>
      </c>
      <c r="D10255" s="4">
        <v>1</v>
      </c>
    </row>
    <row r="10256" spans="2:4">
      <c r="B10256" s="4" t="s">
        <v>1887</v>
      </c>
      <c r="C10256" s="4" t="s">
        <v>1888</v>
      </c>
      <c r="D10256" s="4">
        <v>1</v>
      </c>
    </row>
    <row r="10257" spans="2:4">
      <c r="B10257" s="4" t="s">
        <v>1889</v>
      </c>
      <c r="C10257" s="4" t="s">
        <v>1890</v>
      </c>
      <c r="D10257" s="4">
        <v>1</v>
      </c>
    </row>
    <row r="10258" spans="2:4">
      <c r="B10258" s="4" t="s">
        <v>1891</v>
      </c>
      <c r="C10258" s="4" t="s">
        <v>1892</v>
      </c>
      <c r="D10258" s="4">
        <v>1</v>
      </c>
    </row>
    <row r="10259" spans="2:4">
      <c r="B10259" s="4" t="s">
        <v>2202</v>
      </c>
      <c r="C10259" s="4" t="s">
        <v>6479</v>
      </c>
      <c r="D10259" s="4">
        <v>1</v>
      </c>
    </row>
    <row r="10260" spans="2:4">
      <c r="B10260" s="4" t="s">
        <v>2202</v>
      </c>
      <c r="C10260" s="4" t="s">
        <v>34667</v>
      </c>
      <c r="D10260" s="4">
        <v>1</v>
      </c>
    </row>
    <row r="10261" spans="2:4">
      <c r="B10261" s="4" t="s">
        <v>2202</v>
      </c>
      <c r="C10261" s="4" t="s">
        <v>34668</v>
      </c>
      <c r="D10261" s="4">
        <v>1</v>
      </c>
    </row>
    <row r="10262" spans="2:4">
      <c r="B10262" s="4" t="s">
        <v>2202</v>
      </c>
      <c r="C10262" s="4" t="s">
        <v>2203</v>
      </c>
      <c r="D10262" s="4">
        <v>1</v>
      </c>
    </row>
    <row r="10263" spans="2:4">
      <c r="B10263" s="4" t="s">
        <v>2202</v>
      </c>
      <c r="C10263" s="4" t="s">
        <v>34669</v>
      </c>
      <c r="D10263" s="4">
        <v>1</v>
      </c>
    </row>
    <row r="10264" spans="2:4">
      <c r="B10264" s="4" t="s">
        <v>2202</v>
      </c>
      <c r="C10264" s="4" t="s">
        <v>34670</v>
      </c>
      <c r="D10264" s="4">
        <v>1</v>
      </c>
    </row>
    <row r="10265" spans="2:4">
      <c r="B10265" s="4" t="s">
        <v>12581</v>
      </c>
      <c r="C10265" s="4" t="s">
        <v>34671</v>
      </c>
      <c r="D10265" s="4">
        <v>1</v>
      </c>
    </row>
    <row r="10266" spans="2:4">
      <c r="B10266" s="4" t="s">
        <v>12582</v>
      </c>
      <c r="C10266" s="4" t="s">
        <v>34672</v>
      </c>
      <c r="D10266" s="4">
        <v>1</v>
      </c>
    </row>
    <row r="10267" spans="2:4">
      <c r="B10267" s="4" t="s">
        <v>12583</v>
      </c>
      <c r="C10267" s="4" t="s">
        <v>34673</v>
      </c>
      <c r="D10267" s="4">
        <v>1</v>
      </c>
    </row>
    <row r="10268" spans="2:4">
      <c r="B10268" s="4" t="s">
        <v>192</v>
      </c>
      <c r="C10268" s="4" t="s">
        <v>193</v>
      </c>
      <c r="D10268" s="4">
        <v>6</v>
      </c>
    </row>
    <row r="10269" spans="2:4">
      <c r="B10269" s="4" t="s">
        <v>194</v>
      </c>
      <c r="C10269" s="4" t="s">
        <v>195</v>
      </c>
      <c r="D10269" s="4">
        <v>6</v>
      </c>
    </row>
    <row r="10270" spans="2:4">
      <c r="B10270" s="4" t="s">
        <v>4021</v>
      </c>
      <c r="C10270" s="4" t="s">
        <v>4022</v>
      </c>
      <c r="D10270" s="4">
        <v>1</v>
      </c>
    </row>
    <row r="10271" spans="2:4">
      <c r="B10271" s="4" t="s">
        <v>4021</v>
      </c>
      <c r="C10271" s="4" t="s">
        <v>34674</v>
      </c>
      <c r="D10271" s="4">
        <v>1</v>
      </c>
    </row>
    <row r="10272" spans="2:4">
      <c r="B10272" s="4" t="s">
        <v>4023</v>
      </c>
      <c r="C10272" s="4" t="s">
        <v>4024</v>
      </c>
      <c r="D10272" s="4">
        <v>1</v>
      </c>
    </row>
    <row r="10273" spans="2:4">
      <c r="B10273" s="4" t="s">
        <v>4023</v>
      </c>
      <c r="C10273" s="4" t="s">
        <v>34675</v>
      </c>
      <c r="D10273" s="4">
        <v>1</v>
      </c>
    </row>
    <row r="10274" spans="2:4">
      <c r="B10274" s="4" t="s">
        <v>4317</v>
      </c>
      <c r="C10274" s="4" t="s">
        <v>4318</v>
      </c>
      <c r="D10274" s="4">
        <v>1</v>
      </c>
    </row>
    <row r="10275" spans="2:4">
      <c r="B10275" s="4" t="s">
        <v>4317</v>
      </c>
      <c r="C10275" s="4" t="s">
        <v>34676</v>
      </c>
      <c r="D10275" s="4">
        <v>1</v>
      </c>
    </row>
    <row r="10276" spans="2:4">
      <c r="B10276" s="4" t="s">
        <v>12584</v>
      </c>
      <c r="C10276" s="4" t="s">
        <v>34677</v>
      </c>
      <c r="D10276" s="4">
        <v>1</v>
      </c>
    </row>
    <row r="10277" spans="2:4">
      <c r="B10277" s="4" t="s">
        <v>12584</v>
      </c>
      <c r="C10277" s="4" t="s">
        <v>34678</v>
      </c>
      <c r="D10277" s="4">
        <v>1</v>
      </c>
    </row>
    <row r="10278" spans="2:4">
      <c r="B10278" s="4" t="s">
        <v>25</v>
      </c>
      <c r="C10278" s="4" t="s">
        <v>26</v>
      </c>
      <c r="D10278" s="4">
        <v>1</v>
      </c>
    </row>
    <row r="10279" spans="2:4">
      <c r="B10279" s="4" t="s">
        <v>4085</v>
      </c>
      <c r="C10279" s="4" t="s">
        <v>4086</v>
      </c>
      <c r="D10279" s="4">
        <v>1</v>
      </c>
    </row>
    <row r="10280" spans="2:4">
      <c r="B10280" s="4" t="s">
        <v>836</v>
      </c>
      <c r="C10280" s="4" t="s">
        <v>837</v>
      </c>
      <c r="D10280" s="4">
        <v>6</v>
      </c>
    </row>
    <row r="10281" spans="2:4">
      <c r="B10281" s="4" t="s">
        <v>12585</v>
      </c>
      <c r="C10281" s="4" t="s">
        <v>34679</v>
      </c>
      <c r="D10281" s="4">
        <v>1</v>
      </c>
    </row>
    <row r="10282" spans="2:4">
      <c r="B10282" s="4" t="s">
        <v>3185</v>
      </c>
      <c r="C10282" s="4" t="s">
        <v>3186</v>
      </c>
      <c r="D10282" s="4">
        <v>6</v>
      </c>
    </row>
    <row r="10283" spans="2:4">
      <c r="B10283" s="4" t="s">
        <v>12586</v>
      </c>
      <c r="C10283" s="4" t="s">
        <v>34680</v>
      </c>
      <c r="D10283" s="4">
        <v>1</v>
      </c>
    </row>
    <row r="10284" spans="2:4">
      <c r="B10284" s="4" t="s">
        <v>12587</v>
      </c>
      <c r="C10284" s="4" t="s">
        <v>34681</v>
      </c>
      <c r="D10284" s="4">
        <v>6</v>
      </c>
    </row>
    <row r="10285" spans="2:4">
      <c r="B10285" s="4" t="s">
        <v>12588</v>
      </c>
      <c r="C10285" s="4" t="s">
        <v>34682</v>
      </c>
      <c r="D10285" s="4">
        <v>1</v>
      </c>
    </row>
    <row r="10286" spans="2:4">
      <c r="B10286" s="4" t="s">
        <v>7199</v>
      </c>
      <c r="C10286" s="4" t="s">
        <v>34683</v>
      </c>
      <c r="D10286" s="4">
        <v>6</v>
      </c>
    </row>
    <row r="10287" spans="2:4">
      <c r="B10287" s="4" t="s">
        <v>12589</v>
      </c>
      <c r="C10287" s="4" t="s">
        <v>34684</v>
      </c>
      <c r="D10287" s="4">
        <v>1</v>
      </c>
    </row>
    <row r="10288" spans="2:4">
      <c r="B10288" s="4" t="s">
        <v>4442</v>
      </c>
      <c r="C10288" s="4" t="s">
        <v>3966</v>
      </c>
      <c r="D10288" s="4">
        <v>6</v>
      </c>
    </row>
    <row r="10289" spans="2:4">
      <c r="B10289" s="4" t="s">
        <v>12590</v>
      </c>
      <c r="C10289" s="4" t="s">
        <v>6036</v>
      </c>
      <c r="D10289" s="4">
        <v>1</v>
      </c>
    </row>
    <row r="10290" spans="2:4">
      <c r="B10290" s="4" t="s">
        <v>12591</v>
      </c>
      <c r="C10290" s="4" t="s">
        <v>34685</v>
      </c>
      <c r="D10290" s="4">
        <v>1</v>
      </c>
    </row>
    <row r="10291" spans="2:4">
      <c r="B10291" s="4" t="s">
        <v>3845</v>
      </c>
      <c r="C10291" s="4" t="s">
        <v>3846</v>
      </c>
      <c r="D10291" s="4">
        <v>1</v>
      </c>
    </row>
    <row r="10292" spans="2:4">
      <c r="B10292" s="4" t="s">
        <v>3712</v>
      </c>
      <c r="C10292" s="4" t="s">
        <v>3713</v>
      </c>
      <c r="D10292" s="4">
        <v>1</v>
      </c>
    </row>
    <row r="10293" spans="2:4">
      <c r="B10293" s="4" t="s">
        <v>2626</v>
      </c>
      <c r="C10293" s="4" t="s">
        <v>2627</v>
      </c>
      <c r="D10293" s="4">
        <v>1</v>
      </c>
    </row>
    <row r="10294" spans="2:4">
      <c r="B10294" s="4" t="s">
        <v>3050</v>
      </c>
      <c r="C10294" s="4" t="s">
        <v>3051</v>
      </c>
      <c r="D10294" s="4">
        <v>1</v>
      </c>
    </row>
    <row r="10295" spans="2:4">
      <c r="B10295" s="4" t="s">
        <v>12592</v>
      </c>
      <c r="C10295" s="4" t="s">
        <v>34686</v>
      </c>
      <c r="D10295" s="4">
        <v>1</v>
      </c>
    </row>
    <row r="10296" spans="2:4">
      <c r="B10296" s="4" t="s">
        <v>12592</v>
      </c>
      <c r="C10296" s="4" t="s">
        <v>34687</v>
      </c>
      <c r="D10296" s="4">
        <v>1</v>
      </c>
    </row>
    <row r="10297" spans="2:4">
      <c r="B10297" s="4" t="s">
        <v>3052</v>
      </c>
      <c r="C10297" s="4" t="s">
        <v>6614</v>
      </c>
      <c r="D10297" s="4">
        <v>1</v>
      </c>
    </row>
    <row r="10298" spans="2:4">
      <c r="B10298" s="4" t="s">
        <v>12593</v>
      </c>
      <c r="C10298" s="4" t="s">
        <v>34688</v>
      </c>
      <c r="D10298" s="4">
        <v>1</v>
      </c>
    </row>
    <row r="10299" spans="2:4">
      <c r="B10299" s="4" t="s">
        <v>6480</v>
      </c>
      <c r="C10299" s="4" t="s">
        <v>6481</v>
      </c>
      <c r="D10299" s="4">
        <v>1</v>
      </c>
    </row>
    <row r="10300" spans="2:4">
      <c r="B10300" s="4" t="s">
        <v>12594</v>
      </c>
      <c r="C10300" s="4" t="s">
        <v>33572</v>
      </c>
      <c r="D10300" s="4">
        <v>1</v>
      </c>
    </row>
    <row r="10301" spans="2:4">
      <c r="B10301" s="4" t="s">
        <v>3123</v>
      </c>
      <c r="C10301" s="4" t="s">
        <v>6615</v>
      </c>
      <c r="D10301" s="4">
        <v>1</v>
      </c>
    </row>
    <row r="10302" spans="2:4">
      <c r="B10302" s="4" t="s">
        <v>12595</v>
      </c>
      <c r="C10302" s="4" t="s">
        <v>34689</v>
      </c>
      <c r="D10302" s="4">
        <v>1</v>
      </c>
    </row>
    <row r="10303" spans="2:4">
      <c r="B10303" s="4" t="s">
        <v>12596</v>
      </c>
      <c r="C10303" s="4" t="s">
        <v>34690</v>
      </c>
      <c r="D10303" s="4">
        <v>1</v>
      </c>
    </row>
    <row r="10304" spans="2:4">
      <c r="B10304" s="4" t="s">
        <v>12597</v>
      </c>
      <c r="C10304" s="4" t="s">
        <v>34691</v>
      </c>
      <c r="D10304" s="4">
        <v>1</v>
      </c>
    </row>
    <row r="10305" spans="2:4">
      <c r="B10305" s="4" t="s">
        <v>7881</v>
      </c>
      <c r="C10305" s="4" t="s">
        <v>34692</v>
      </c>
      <c r="D10305" s="4">
        <v>1</v>
      </c>
    </row>
    <row r="10306" spans="2:4">
      <c r="B10306" s="4" t="s">
        <v>12598</v>
      </c>
      <c r="C10306" s="4" t="s">
        <v>34693</v>
      </c>
      <c r="D10306" s="4">
        <v>1</v>
      </c>
    </row>
    <row r="10307" spans="2:4">
      <c r="B10307" s="4" t="s">
        <v>12599</v>
      </c>
      <c r="C10307" s="4" t="s">
        <v>34694</v>
      </c>
      <c r="D10307" s="4">
        <v>10</v>
      </c>
    </row>
    <row r="10308" spans="2:4">
      <c r="B10308" s="4" t="s">
        <v>12600</v>
      </c>
      <c r="C10308" s="4" t="s">
        <v>34695</v>
      </c>
      <c r="D10308" s="4">
        <v>1</v>
      </c>
    </row>
    <row r="10309" spans="2:4">
      <c r="B10309" s="4" t="s">
        <v>2330</v>
      </c>
      <c r="C10309" s="4" t="s">
        <v>2331</v>
      </c>
      <c r="D10309" s="4">
        <v>1</v>
      </c>
    </row>
    <row r="10310" spans="2:4">
      <c r="B10310" s="4" t="s">
        <v>12601</v>
      </c>
      <c r="C10310" s="4" t="s">
        <v>34696</v>
      </c>
      <c r="D10310" s="4">
        <v>1</v>
      </c>
    </row>
    <row r="10311" spans="2:4">
      <c r="B10311" s="4" t="s">
        <v>1671</v>
      </c>
      <c r="C10311" s="4" t="s">
        <v>1672</v>
      </c>
      <c r="D10311" s="4">
        <v>1</v>
      </c>
    </row>
    <row r="10312" spans="2:4">
      <c r="B10312" s="4" t="s">
        <v>906</v>
      </c>
      <c r="C10312" s="4" t="s">
        <v>907</v>
      </c>
      <c r="D10312" s="4">
        <v>1</v>
      </c>
    </row>
    <row r="10313" spans="2:4">
      <c r="B10313" s="4" t="s">
        <v>904</v>
      </c>
      <c r="C10313" s="4" t="s">
        <v>905</v>
      </c>
      <c r="D10313" s="4">
        <v>1</v>
      </c>
    </row>
    <row r="10314" spans="2:4">
      <c r="B10314" s="4" t="s">
        <v>991</v>
      </c>
      <c r="C10314" s="4" t="s">
        <v>992</v>
      </c>
      <c r="D10314" s="4">
        <v>1</v>
      </c>
    </row>
    <row r="10315" spans="2:4">
      <c r="B10315" s="4" t="s">
        <v>902</v>
      </c>
      <c r="C10315" s="4" t="s">
        <v>903</v>
      </c>
      <c r="D10315" s="4">
        <v>1</v>
      </c>
    </row>
    <row r="10316" spans="2:4">
      <c r="B10316" s="4" t="s">
        <v>986</v>
      </c>
      <c r="C10316" s="4" t="s">
        <v>987</v>
      </c>
      <c r="D10316" s="4">
        <v>1</v>
      </c>
    </row>
    <row r="10317" spans="2:4">
      <c r="B10317" s="4" t="s">
        <v>899</v>
      </c>
      <c r="C10317" s="4" t="s">
        <v>900</v>
      </c>
      <c r="D10317" s="4">
        <v>1</v>
      </c>
    </row>
    <row r="10318" spans="2:4">
      <c r="B10318" s="4" t="s">
        <v>897</v>
      </c>
      <c r="C10318" s="4" t="s">
        <v>898</v>
      </c>
      <c r="D10318" s="4">
        <v>1</v>
      </c>
    </row>
    <row r="10319" spans="2:4">
      <c r="B10319" s="4" t="s">
        <v>989</v>
      </c>
      <c r="C10319" s="4" t="s">
        <v>990</v>
      </c>
      <c r="D10319" s="4">
        <v>1</v>
      </c>
    </row>
    <row r="10320" spans="2:4">
      <c r="B10320" s="4" t="s">
        <v>901</v>
      </c>
      <c r="C10320" s="4" t="s">
        <v>988</v>
      </c>
      <c r="D10320" s="4">
        <v>1</v>
      </c>
    </row>
    <row r="10321" spans="2:4">
      <c r="B10321" s="4" t="s">
        <v>12602</v>
      </c>
      <c r="C10321" s="4" t="s">
        <v>34697</v>
      </c>
      <c r="D10321" s="4">
        <v>1</v>
      </c>
    </row>
    <row r="10322" spans="2:4">
      <c r="B10322" s="4" t="s">
        <v>12603</v>
      </c>
      <c r="C10322" s="4" t="s">
        <v>34698</v>
      </c>
      <c r="D10322" s="4">
        <v>1</v>
      </c>
    </row>
    <row r="10323" spans="2:4">
      <c r="B10323" s="4" t="s">
        <v>12604</v>
      </c>
      <c r="C10323" s="4" t="s">
        <v>34699</v>
      </c>
      <c r="D10323" s="4">
        <v>1</v>
      </c>
    </row>
    <row r="10324" spans="2:4">
      <c r="B10324" s="4" t="s">
        <v>12605</v>
      </c>
      <c r="C10324" s="4" t="s">
        <v>34700</v>
      </c>
      <c r="D10324" s="4">
        <v>1</v>
      </c>
    </row>
    <row r="10325" spans="2:4">
      <c r="B10325" s="4" t="s">
        <v>12606</v>
      </c>
      <c r="C10325" s="4" t="s">
        <v>34701</v>
      </c>
      <c r="D10325" s="4">
        <v>1</v>
      </c>
    </row>
    <row r="10326" spans="2:4">
      <c r="B10326" s="4" t="s">
        <v>12607</v>
      </c>
      <c r="C10326" s="4" t="s">
        <v>34702</v>
      </c>
      <c r="D10326" s="4">
        <v>1</v>
      </c>
    </row>
    <row r="10327" spans="2:4">
      <c r="B10327" s="4" t="s">
        <v>12608</v>
      </c>
      <c r="C10327" s="4" t="s">
        <v>34703</v>
      </c>
      <c r="D10327" s="4">
        <v>1</v>
      </c>
    </row>
    <row r="10328" spans="2:4">
      <c r="B10328" s="4" t="s">
        <v>12608</v>
      </c>
      <c r="C10328" s="4" t="s">
        <v>34704</v>
      </c>
      <c r="D10328" s="4">
        <v>1</v>
      </c>
    </row>
    <row r="10329" spans="2:4">
      <c r="B10329" s="4" t="s">
        <v>12609</v>
      </c>
      <c r="C10329" s="4" t="s">
        <v>34705</v>
      </c>
      <c r="D10329" s="4">
        <v>1</v>
      </c>
    </row>
    <row r="10330" spans="2:4">
      <c r="B10330" s="4" t="s">
        <v>12609</v>
      </c>
      <c r="C10330" s="4" t="s">
        <v>34706</v>
      </c>
      <c r="D10330" s="4">
        <v>1</v>
      </c>
    </row>
    <row r="10331" spans="2:4">
      <c r="B10331" s="4" t="s">
        <v>12610</v>
      </c>
      <c r="C10331" s="4" t="s">
        <v>34707</v>
      </c>
      <c r="D10331" s="4">
        <v>1</v>
      </c>
    </row>
    <row r="10332" spans="2:4">
      <c r="B10332" s="4" t="s">
        <v>12610</v>
      </c>
      <c r="C10332" s="4" t="s">
        <v>34708</v>
      </c>
      <c r="D10332" s="4">
        <v>1</v>
      </c>
    </row>
    <row r="10333" spans="2:4">
      <c r="B10333" s="4" t="s">
        <v>4956</v>
      </c>
      <c r="C10333" s="4" t="s">
        <v>6037</v>
      </c>
      <c r="D10333" s="4">
        <v>1</v>
      </c>
    </row>
    <row r="10334" spans="2:4">
      <c r="B10334" s="4" t="s">
        <v>4668</v>
      </c>
      <c r="C10334" s="4" t="s">
        <v>6038</v>
      </c>
      <c r="D10334" s="4">
        <v>1</v>
      </c>
    </row>
    <row r="10335" spans="2:4">
      <c r="B10335" s="4" t="s">
        <v>5169</v>
      </c>
      <c r="C10335" s="4" t="s">
        <v>6039</v>
      </c>
      <c r="D10335" s="4">
        <v>1</v>
      </c>
    </row>
    <row r="10336" spans="2:4">
      <c r="B10336" s="4" t="s">
        <v>5170</v>
      </c>
      <c r="C10336" s="4" t="s">
        <v>6040</v>
      </c>
      <c r="D10336" s="4">
        <v>1</v>
      </c>
    </row>
    <row r="10337" spans="2:4">
      <c r="B10337" s="4" t="s">
        <v>5182</v>
      </c>
      <c r="C10337" s="4" t="s">
        <v>6041</v>
      </c>
      <c r="D10337" s="4">
        <v>1</v>
      </c>
    </row>
    <row r="10338" spans="2:4">
      <c r="B10338" s="4" t="s">
        <v>7013</v>
      </c>
      <c r="C10338" s="4" t="s">
        <v>34709</v>
      </c>
      <c r="D10338" s="4">
        <v>1</v>
      </c>
    </row>
    <row r="10339" spans="2:4">
      <c r="B10339" s="4" t="s">
        <v>7937</v>
      </c>
      <c r="C10339" s="4" t="s">
        <v>34710</v>
      </c>
      <c r="D10339" s="4">
        <v>1</v>
      </c>
    </row>
    <row r="10340" spans="2:4">
      <c r="B10340" s="4" t="s">
        <v>7937</v>
      </c>
      <c r="C10340" s="4" t="s">
        <v>34711</v>
      </c>
      <c r="D10340" s="4">
        <v>1</v>
      </c>
    </row>
    <row r="10341" spans="2:4">
      <c r="B10341" s="4" t="s">
        <v>7937</v>
      </c>
      <c r="C10341" s="4" t="s">
        <v>34712</v>
      </c>
      <c r="D10341" s="4">
        <v>1</v>
      </c>
    </row>
    <row r="10342" spans="2:4">
      <c r="B10342" s="4" t="s">
        <v>7937</v>
      </c>
      <c r="C10342" s="4" t="s">
        <v>34713</v>
      </c>
      <c r="D10342" s="4">
        <v>1</v>
      </c>
    </row>
    <row r="10343" spans="2:4">
      <c r="B10343" s="4" t="s">
        <v>2847</v>
      </c>
      <c r="C10343" s="4" t="s">
        <v>2848</v>
      </c>
      <c r="D10343" s="4">
        <v>1</v>
      </c>
    </row>
    <row r="10344" spans="2:4">
      <c r="B10344" s="4" t="s">
        <v>2328</v>
      </c>
      <c r="C10344" s="4" t="s">
        <v>2329</v>
      </c>
      <c r="D10344" s="4">
        <v>1</v>
      </c>
    </row>
    <row r="10345" spans="2:4">
      <c r="B10345" s="4" t="s">
        <v>2332</v>
      </c>
      <c r="C10345" s="4" t="s">
        <v>2333</v>
      </c>
      <c r="D10345" s="4">
        <v>1</v>
      </c>
    </row>
    <row r="10346" spans="2:4">
      <c r="B10346" s="4" t="s">
        <v>2326</v>
      </c>
      <c r="C10346" s="4" t="s">
        <v>2327</v>
      </c>
      <c r="D10346" s="4">
        <v>1</v>
      </c>
    </row>
    <row r="10347" spans="2:4">
      <c r="B10347" s="4" t="s">
        <v>1067</v>
      </c>
      <c r="C10347" s="4" t="s">
        <v>1068</v>
      </c>
      <c r="D10347" s="4">
        <v>1</v>
      </c>
    </row>
    <row r="10348" spans="2:4">
      <c r="B10348" s="4" t="s">
        <v>2324</v>
      </c>
      <c r="C10348" s="4" t="s">
        <v>2325</v>
      </c>
      <c r="D10348" s="4">
        <v>1</v>
      </c>
    </row>
    <row r="10349" spans="2:4">
      <c r="B10349" s="4" t="s">
        <v>2334</v>
      </c>
      <c r="C10349" s="4" t="s">
        <v>2335</v>
      </c>
      <c r="D10349" s="4">
        <v>1</v>
      </c>
    </row>
    <row r="10350" spans="2:4">
      <c r="B10350" s="4" t="s">
        <v>4780</v>
      </c>
      <c r="C10350" s="4" t="s">
        <v>6042</v>
      </c>
      <c r="D10350" s="4">
        <v>1</v>
      </c>
    </row>
    <row r="10351" spans="2:4">
      <c r="B10351" s="4" t="s">
        <v>201</v>
      </c>
      <c r="C10351" s="4" t="s">
        <v>202</v>
      </c>
      <c r="D10351" s="4">
        <v>1</v>
      </c>
    </row>
    <row r="10352" spans="2:4">
      <c r="B10352" s="4" t="s">
        <v>306</v>
      </c>
      <c r="C10352" s="4" t="s">
        <v>307</v>
      </c>
      <c r="D10352" s="4">
        <v>1</v>
      </c>
    </row>
    <row r="10353" spans="2:4">
      <c r="B10353" s="4" t="s">
        <v>1664</v>
      </c>
      <c r="C10353" s="4" t="s">
        <v>1665</v>
      </c>
      <c r="D10353" s="4">
        <v>1</v>
      </c>
    </row>
    <row r="10354" spans="2:4">
      <c r="B10354" s="4" t="s">
        <v>1069</v>
      </c>
      <c r="C10354" s="4" t="s">
        <v>1070</v>
      </c>
      <c r="D10354" s="4">
        <v>1</v>
      </c>
    </row>
    <row r="10355" spans="2:4">
      <c r="B10355" s="4" t="s">
        <v>198</v>
      </c>
      <c r="C10355" s="4" t="s">
        <v>199</v>
      </c>
      <c r="D10355" s="4">
        <v>1</v>
      </c>
    </row>
    <row r="10356" spans="2:4">
      <c r="B10356" s="4" t="s">
        <v>1281</v>
      </c>
      <c r="C10356" s="4" t="s">
        <v>1282</v>
      </c>
      <c r="D10356" s="4">
        <v>1</v>
      </c>
    </row>
    <row r="10357" spans="2:4">
      <c r="B10357" s="4" t="s">
        <v>2342</v>
      </c>
      <c r="C10357" s="4" t="s">
        <v>2343</v>
      </c>
      <c r="D10357" s="4">
        <v>1</v>
      </c>
    </row>
    <row r="10358" spans="2:4">
      <c r="B10358" s="4" t="s">
        <v>2374</v>
      </c>
      <c r="C10358" s="4" t="s">
        <v>2375</v>
      </c>
      <c r="D10358" s="4">
        <v>1</v>
      </c>
    </row>
    <row r="10359" spans="2:4">
      <c r="B10359" s="4" t="s">
        <v>6719</v>
      </c>
      <c r="C10359" s="4" t="s">
        <v>34714</v>
      </c>
      <c r="D10359" s="4">
        <v>1</v>
      </c>
    </row>
    <row r="10360" spans="2:4">
      <c r="B10360" s="4" t="s">
        <v>6719</v>
      </c>
      <c r="C10360" s="4" t="s">
        <v>34715</v>
      </c>
      <c r="D10360" s="4">
        <v>1</v>
      </c>
    </row>
    <row r="10361" spans="2:4">
      <c r="B10361" s="4" t="s">
        <v>12611</v>
      </c>
      <c r="C10361" s="4" t="s">
        <v>34716</v>
      </c>
      <c r="D10361" s="4">
        <v>1</v>
      </c>
    </row>
    <row r="10362" spans="2:4">
      <c r="B10362" s="4" t="s">
        <v>12611</v>
      </c>
      <c r="C10362" s="4" t="s">
        <v>34717</v>
      </c>
      <c r="D10362" s="4">
        <v>1</v>
      </c>
    </row>
    <row r="10363" spans="2:4">
      <c r="B10363" s="4" t="s">
        <v>12612</v>
      </c>
      <c r="C10363" s="4" t="s">
        <v>34718</v>
      </c>
      <c r="D10363" s="4">
        <v>1</v>
      </c>
    </row>
    <row r="10364" spans="2:4">
      <c r="B10364" s="4" t="s">
        <v>12613</v>
      </c>
      <c r="C10364" s="4" t="s">
        <v>34719</v>
      </c>
      <c r="D10364" s="4">
        <v>1</v>
      </c>
    </row>
    <row r="10365" spans="2:4">
      <c r="B10365" s="4" t="s">
        <v>12613</v>
      </c>
      <c r="C10365" s="4" t="s">
        <v>34720</v>
      </c>
      <c r="D10365" s="4">
        <v>1</v>
      </c>
    </row>
    <row r="10366" spans="2:4">
      <c r="B10366" s="4" t="s">
        <v>12614</v>
      </c>
      <c r="C10366" s="4" t="s">
        <v>34721</v>
      </c>
      <c r="D10366" s="4">
        <v>1</v>
      </c>
    </row>
    <row r="10367" spans="2:4">
      <c r="B10367" s="4" t="s">
        <v>12614</v>
      </c>
      <c r="C10367" s="4" t="s">
        <v>34722</v>
      </c>
      <c r="D10367" s="4">
        <v>1</v>
      </c>
    </row>
    <row r="10368" spans="2:4">
      <c r="B10368" s="4" t="s">
        <v>12615</v>
      </c>
      <c r="C10368" s="4" t="s">
        <v>34723</v>
      </c>
      <c r="D10368" s="4">
        <v>1</v>
      </c>
    </row>
    <row r="10369" spans="2:4">
      <c r="B10369" s="4" t="s">
        <v>12615</v>
      </c>
      <c r="C10369" s="4" t="s">
        <v>34724</v>
      </c>
      <c r="D10369" s="4">
        <v>1</v>
      </c>
    </row>
    <row r="10370" spans="2:4">
      <c r="B10370" s="4" t="s">
        <v>12616</v>
      </c>
      <c r="C10370" s="4" t="s">
        <v>34725</v>
      </c>
      <c r="D10370" s="4">
        <v>1</v>
      </c>
    </row>
    <row r="10371" spans="2:4">
      <c r="B10371" s="4" t="s">
        <v>12616</v>
      </c>
      <c r="C10371" s="4" t="s">
        <v>34726</v>
      </c>
      <c r="D10371" s="4">
        <v>1</v>
      </c>
    </row>
    <row r="10372" spans="2:4">
      <c r="B10372" s="4" t="s">
        <v>12617</v>
      </c>
      <c r="C10372" s="4" t="s">
        <v>34727</v>
      </c>
      <c r="D10372" s="4">
        <v>1</v>
      </c>
    </row>
    <row r="10373" spans="2:4">
      <c r="B10373" s="4" t="s">
        <v>12617</v>
      </c>
      <c r="C10373" s="4" t="s">
        <v>34728</v>
      </c>
      <c r="D10373" s="4">
        <v>1</v>
      </c>
    </row>
    <row r="10374" spans="2:4">
      <c r="B10374" s="4" t="s">
        <v>12618</v>
      </c>
      <c r="C10374" s="4" t="s">
        <v>34729</v>
      </c>
      <c r="D10374" s="4">
        <v>1</v>
      </c>
    </row>
    <row r="10375" spans="2:4">
      <c r="B10375" s="4" t="s">
        <v>12618</v>
      </c>
      <c r="C10375" s="4" t="s">
        <v>34730</v>
      </c>
      <c r="D10375" s="4">
        <v>1</v>
      </c>
    </row>
    <row r="10376" spans="2:4">
      <c r="B10376" s="4" t="s">
        <v>99</v>
      </c>
      <c r="C10376" s="4" t="s">
        <v>6043</v>
      </c>
      <c r="D10376" s="4">
        <v>1</v>
      </c>
    </row>
    <row r="10377" spans="2:4">
      <c r="B10377" s="4" t="s">
        <v>100</v>
      </c>
      <c r="C10377" s="4" t="s">
        <v>101</v>
      </c>
      <c r="D10377" s="4">
        <v>1</v>
      </c>
    </row>
    <row r="10378" spans="2:4">
      <c r="B10378" s="4" t="s">
        <v>93</v>
      </c>
      <c r="C10378" s="4" t="s">
        <v>205</v>
      </c>
      <c r="D10378" s="4">
        <v>1</v>
      </c>
    </row>
    <row r="10379" spans="2:4">
      <c r="B10379" s="4" t="s">
        <v>94</v>
      </c>
      <c r="C10379" s="4" t="s">
        <v>102</v>
      </c>
      <c r="D10379" s="4">
        <v>1</v>
      </c>
    </row>
    <row r="10380" spans="2:4">
      <c r="B10380" s="4" t="s">
        <v>103</v>
      </c>
      <c r="C10380" s="4" t="s">
        <v>104</v>
      </c>
      <c r="D10380" s="4">
        <v>1</v>
      </c>
    </row>
    <row r="10381" spans="2:4">
      <c r="B10381" s="4" t="s">
        <v>107</v>
      </c>
      <c r="C10381" s="4" t="s">
        <v>108</v>
      </c>
      <c r="D10381" s="4">
        <v>1</v>
      </c>
    </row>
    <row r="10382" spans="2:4">
      <c r="B10382" s="4" t="s">
        <v>12619</v>
      </c>
      <c r="C10382" s="4" t="s">
        <v>90</v>
      </c>
      <c r="D10382" s="4">
        <v>1</v>
      </c>
    </row>
    <row r="10383" spans="2:4">
      <c r="B10383" s="4" t="s">
        <v>95</v>
      </c>
      <c r="C10383" s="4" t="s">
        <v>96</v>
      </c>
      <c r="D10383" s="4">
        <v>1</v>
      </c>
    </row>
    <row r="10384" spans="2:4">
      <c r="B10384" s="4" t="s">
        <v>3700</v>
      </c>
      <c r="C10384" s="4" t="s">
        <v>3701</v>
      </c>
      <c r="D10384" s="4">
        <v>1</v>
      </c>
    </row>
    <row r="10385" spans="2:4">
      <c r="B10385" s="4" t="s">
        <v>3902</v>
      </c>
      <c r="C10385" s="4" t="s">
        <v>3903</v>
      </c>
      <c r="D10385" s="4">
        <v>1</v>
      </c>
    </row>
    <row r="10386" spans="2:4">
      <c r="B10386" s="4" t="s">
        <v>3902</v>
      </c>
      <c r="C10386" s="4" t="s">
        <v>34731</v>
      </c>
      <c r="D10386" s="4">
        <v>1</v>
      </c>
    </row>
    <row r="10387" spans="2:4">
      <c r="B10387" s="4" t="s">
        <v>12620</v>
      </c>
      <c r="C10387" s="4" t="s">
        <v>34732</v>
      </c>
      <c r="D10387" s="4">
        <v>1</v>
      </c>
    </row>
    <row r="10388" spans="2:4">
      <c r="B10388" s="4" t="s">
        <v>12621</v>
      </c>
      <c r="C10388" s="4" t="s">
        <v>34733</v>
      </c>
      <c r="D10388" s="4">
        <v>1</v>
      </c>
    </row>
    <row r="10389" spans="2:4">
      <c r="B10389" s="4" t="s">
        <v>91</v>
      </c>
      <c r="C10389" s="4" t="s">
        <v>92</v>
      </c>
      <c r="D10389" s="4">
        <v>1</v>
      </c>
    </row>
    <row r="10390" spans="2:4">
      <c r="B10390" s="4" t="s">
        <v>105</v>
      </c>
      <c r="C10390" s="4" t="s">
        <v>106</v>
      </c>
      <c r="D10390" s="4">
        <v>1</v>
      </c>
    </row>
    <row r="10391" spans="2:4">
      <c r="B10391" s="4" t="s">
        <v>7586</v>
      </c>
      <c r="C10391" s="4" t="s">
        <v>34734</v>
      </c>
      <c r="D10391" s="4">
        <v>1</v>
      </c>
    </row>
    <row r="10392" spans="2:4">
      <c r="B10392" s="4" t="s">
        <v>7308</v>
      </c>
      <c r="C10392" s="4" t="s">
        <v>34735</v>
      </c>
      <c r="D10392" s="4">
        <v>1</v>
      </c>
    </row>
    <row r="10393" spans="2:4">
      <c r="B10393" s="4" t="s">
        <v>8131</v>
      </c>
      <c r="C10393" s="4" t="s">
        <v>34736</v>
      </c>
      <c r="D10393" s="4">
        <v>1</v>
      </c>
    </row>
    <row r="10394" spans="2:4">
      <c r="B10394" s="4" t="s">
        <v>7674</v>
      </c>
      <c r="C10394" s="4" t="s">
        <v>34737</v>
      </c>
      <c r="D10394" s="4">
        <v>1</v>
      </c>
    </row>
    <row r="10395" spans="2:4">
      <c r="B10395" s="4" t="s">
        <v>7915</v>
      </c>
      <c r="C10395" s="4" t="s">
        <v>34738</v>
      </c>
      <c r="D10395" s="4">
        <v>1</v>
      </c>
    </row>
    <row r="10396" spans="2:4">
      <c r="B10396" s="4" t="s">
        <v>4660</v>
      </c>
      <c r="C10396" s="4" t="s">
        <v>6044</v>
      </c>
      <c r="D10396" s="4">
        <v>1</v>
      </c>
    </row>
    <row r="10397" spans="2:4">
      <c r="B10397" s="4" t="s">
        <v>7927</v>
      </c>
      <c r="C10397" s="4" t="s">
        <v>34739</v>
      </c>
      <c r="D10397" s="4">
        <v>1</v>
      </c>
    </row>
    <row r="10398" spans="2:4">
      <c r="B10398" s="4" t="s">
        <v>8016</v>
      </c>
      <c r="C10398" s="4" t="s">
        <v>34740</v>
      </c>
      <c r="D10398" s="4">
        <v>1</v>
      </c>
    </row>
    <row r="10399" spans="2:4">
      <c r="B10399" s="4" t="s">
        <v>7923</v>
      </c>
      <c r="C10399" s="4" t="s">
        <v>34741</v>
      </c>
      <c r="D10399" s="4">
        <v>1</v>
      </c>
    </row>
    <row r="10400" spans="2:4">
      <c r="B10400" s="4" t="s">
        <v>12622</v>
      </c>
      <c r="C10400" s="4" t="s">
        <v>34742</v>
      </c>
      <c r="D10400" s="4">
        <v>1</v>
      </c>
    </row>
    <row r="10401" spans="2:4">
      <c r="B10401" s="4" t="s">
        <v>97</v>
      </c>
      <c r="C10401" s="4" t="s">
        <v>98</v>
      </c>
      <c r="D10401" s="4">
        <v>1</v>
      </c>
    </row>
    <row r="10402" spans="2:4">
      <c r="B10402" s="4" t="s">
        <v>4749</v>
      </c>
      <c r="C10402" s="4" t="s">
        <v>6045</v>
      </c>
      <c r="D10402" s="4">
        <v>1</v>
      </c>
    </row>
    <row r="10403" spans="2:4">
      <c r="B10403" s="4" t="s">
        <v>12623</v>
      </c>
      <c r="C10403" s="4" t="s">
        <v>34743</v>
      </c>
      <c r="D10403" s="4">
        <v>1</v>
      </c>
    </row>
    <row r="10404" spans="2:4">
      <c r="B10404" s="4" t="s">
        <v>8031</v>
      </c>
      <c r="C10404" s="4" t="s">
        <v>34744</v>
      </c>
      <c r="D10404" s="4">
        <v>1</v>
      </c>
    </row>
    <row r="10405" spans="2:4">
      <c r="B10405" s="4" t="s">
        <v>12624</v>
      </c>
      <c r="C10405" s="4" t="s">
        <v>34745</v>
      </c>
      <c r="D10405" s="4">
        <v>1</v>
      </c>
    </row>
    <row r="10406" spans="2:4">
      <c r="B10406" s="4" t="s">
        <v>12625</v>
      </c>
      <c r="C10406" s="4" t="s">
        <v>34746</v>
      </c>
      <c r="D10406" s="4">
        <v>1</v>
      </c>
    </row>
    <row r="10407" spans="2:4">
      <c r="B10407" s="4" t="s">
        <v>12626</v>
      </c>
      <c r="C10407" s="4" t="s">
        <v>34747</v>
      </c>
      <c r="D10407" s="4">
        <v>1</v>
      </c>
    </row>
    <row r="10408" spans="2:4">
      <c r="B10408" s="4" t="s">
        <v>12626</v>
      </c>
      <c r="C10408" s="4" t="s">
        <v>34748</v>
      </c>
      <c r="D10408" s="4">
        <v>1</v>
      </c>
    </row>
    <row r="10409" spans="2:4">
      <c r="B10409" s="4" t="s">
        <v>12626</v>
      </c>
      <c r="C10409" s="4" t="s">
        <v>34749</v>
      </c>
      <c r="D10409" s="4">
        <v>1</v>
      </c>
    </row>
    <row r="10410" spans="2:4">
      <c r="B10410" s="4" t="s">
        <v>12627</v>
      </c>
      <c r="C10410" s="4" t="s">
        <v>34750</v>
      </c>
      <c r="D10410" s="4">
        <v>1</v>
      </c>
    </row>
    <row r="10411" spans="2:4">
      <c r="B10411" s="4" t="s">
        <v>12627</v>
      </c>
      <c r="C10411" s="4" t="s">
        <v>34751</v>
      </c>
      <c r="D10411" s="4">
        <v>1</v>
      </c>
    </row>
    <row r="10412" spans="2:4">
      <c r="B10412" s="4" t="s">
        <v>12627</v>
      </c>
      <c r="C10412" s="4" t="s">
        <v>34752</v>
      </c>
      <c r="D10412" s="4">
        <v>1</v>
      </c>
    </row>
    <row r="10413" spans="2:4">
      <c r="B10413" s="4" t="s">
        <v>12628</v>
      </c>
      <c r="C10413" s="4" t="s">
        <v>34753</v>
      </c>
      <c r="D10413" s="4">
        <v>1</v>
      </c>
    </row>
    <row r="10414" spans="2:4">
      <c r="B10414" s="4" t="s">
        <v>12628</v>
      </c>
      <c r="C10414" s="4" t="s">
        <v>34754</v>
      </c>
      <c r="D10414" s="4">
        <v>1</v>
      </c>
    </row>
    <row r="10415" spans="2:4">
      <c r="B10415" s="4" t="s">
        <v>12628</v>
      </c>
      <c r="C10415" s="4" t="s">
        <v>34755</v>
      </c>
      <c r="D10415" s="4">
        <v>1</v>
      </c>
    </row>
    <row r="10416" spans="2:4">
      <c r="B10416" s="4" t="s">
        <v>12629</v>
      </c>
      <c r="C10416" s="4" t="s">
        <v>34756</v>
      </c>
      <c r="D10416" s="4">
        <v>1</v>
      </c>
    </row>
    <row r="10417" spans="2:4">
      <c r="B10417" s="4" t="s">
        <v>12629</v>
      </c>
      <c r="C10417" s="4" t="s">
        <v>34757</v>
      </c>
      <c r="D10417" s="4">
        <v>1</v>
      </c>
    </row>
    <row r="10418" spans="2:4">
      <c r="B10418" s="4" t="s">
        <v>12629</v>
      </c>
      <c r="C10418" s="4" t="s">
        <v>34758</v>
      </c>
      <c r="D10418" s="4">
        <v>1</v>
      </c>
    </row>
    <row r="10419" spans="2:4">
      <c r="B10419" s="4" t="s">
        <v>12630</v>
      </c>
      <c r="C10419" s="4" t="s">
        <v>34759</v>
      </c>
      <c r="D10419" s="4">
        <v>1</v>
      </c>
    </row>
    <row r="10420" spans="2:4">
      <c r="B10420" s="4" t="s">
        <v>1306</v>
      </c>
      <c r="C10420" s="4" t="s">
        <v>1307</v>
      </c>
      <c r="D10420" s="4">
        <v>1</v>
      </c>
    </row>
    <row r="10421" spans="2:4">
      <c r="B10421" s="4" t="s">
        <v>1956</v>
      </c>
      <c r="C10421" s="4" t="s">
        <v>1957</v>
      </c>
      <c r="D10421" s="4">
        <v>1</v>
      </c>
    </row>
    <row r="10422" spans="2:4">
      <c r="B10422" s="4" t="s">
        <v>3188</v>
      </c>
      <c r="C10422" s="4" t="s">
        <v>6046</v>
      </c>
      <c r="D10422" s="4">
        <v>1</v>
      </c>
    </row>
    <row r="10423" spans="2:4">
      <c r="B10423" s="4" t="s">
        <v>12631</v>
      </c>
      <c r="C10423" s="4" t="s">
        <v>34760</v>
      </c>
      <c r="D10423" s="4">
        <v>1</v>
      </c>
    </row>
    <row r="10424" spans="2:4">
      <c r="B10424" s="4" t="s">
        <v>1279</v>
      </c>
      <c r="C10424" s="4" t="s">
        <v>1280</v>
      </c>
      <c r="D10424" s="4">
        <v>1</v>
      </c>
    </row>
    <row r="10425" spans="2:4">
      <c r="B10425" s="4" t="s">
        <v>1277</v>
      </c>
      <c r="C10425" s="4" t="s">
        <v>1278</v>
      </c>
      <c r="D10425" s="4">
        <v>1</v>
      </c>
    </row>
    <row r="10426" spans="2:4">
      <c r="B10426" s="4" t="s">
        <v>12632</v>
      </c>
      <c r="C10426" s="4" t="s">
        <v>34761</v>
      </c>
      <c r="D10426" s="4">
        <v>1</v>
      </c>
    </row>
    <row r="10427" spans="2:4">
      <c r="B10427" s="4" t="s">
        <v>4067</v>
      </c>
      <c r="C10427" s="4" t="s">
        <v>4068</v>
      </c>
      <c r="D10427" s="4">
        <v>1</v>
      </c>
    </row>
    <row r="10428" spans="2:4">
      <c r="B10428" s="4" t="s">
        <v>2532</v>
      </c>
      <c r="C10428" s="4" t="s">
        <v>2533</v>
      </c>
      <c r="D10428" s="4">
        <v>1</v>
      </c>
    </row>
    <row r="10429" spans="2:4">
      <c r="B10429" s="4" t="s">
        <v>2550</v>
      </c>
      <c r="C10429" s="4" t="s">
        <v>2551</v>
      </c>
      <c r="D10429" s="4">
        <v>1</v>
      </c>
    </row>
    <row r="10430" spans="2:4">
      <c r="B10430" s="4" t="s">
        <v>12633</v>
      </c>
      <c r="C10430" s="4" t="s">
        <v>34762</v>
      </c>
      <c r="D10430" s="4">
        <v>1</v>
      </c>
    </row>
    <row r="10431" spans="2:4">
      <c r="B10431" s="4" t="s">
        <v>12634</v>
      </c>
      <c r="C10431" s="4" t="s">
        <v>34763</v>
      </c>
      <c r="D10431" s="4">
        <v>1</v>
      </c>
    </row>
    <row r="10432" spans="2:4">
      <c r="B10432" s="4" t="s">
        <v>487</v>
      </c>
      <c r="C10432" s="4" t="s">
        <v>488</v>
      </c>
      <c r="D10432" s="4">
        <v>1</v>
      </c>
    </row>
    <row r="10433" spans="2:4">
      <c r="B10433" s="4" t="s">
        <v>7490</v>
      </c>
      <c r="C10433" s="4" t="s">
        <v>34764</v>
      </c>
      <c r="D10433" s="4">
        <v>1</v>
      </c>
    </row>
    <row r="10434" spans="2:4">
      <c r="B10434" s="4" t="s">
        <v>4204</v>
      </c>
      <c r="C10434" s="4" t="s">
        <v>4205</v>
      </c>
      <c r="D10434" s="4">
        <v>1</v>
      </c>
    </row>
    <row r="10435" spans="2:4">
      <c r="B10435" s="4" t="s">
        <v>3567</v>
      </c>
      <c r="C10435" s="4" t="s">
        <v>3568</v>
      </c>
      <c r="D10435" s="4">
        <v>1</v>
      </c>
    </row>
    <row r="10436" spans="2:4">
      <c r="B10436" s="4" t="s">
        <v>820</v>
      </c>
      <c r="C10436" s="4" t="s">
        <v>993</v>
      </c>
      <c r="D10436" s="4">
        <v>1</v>
      </c>
    </row>
    <row r="10437" spans="2:4">
      <c r="B10437" s="4" t="s">
        <v>485</v>
      </c>
      <c r="C10437" s="4" t="s">
        <v>486</v>
      </c>
      <c r="D10437" s="4">
        <v>25</v>
      </c>
    </row>
    <row r="10438" spans="2:4">
      <c r="B10438" s="4" t="s">
        <v>12635</v>
      </c>
      <c r="C10438" s="4" t="s">
        <v>34765</v>
      </c>
      <c r="D10438" s="4">
        <v>1</v>
      </c>
    </row>
    <row r="10439" spans="2:4">
      <c r="B10439" s="4" t="s">
        <v>379</v>
      </c>
      <c r="C10439" s="4" t="s">
        <v>380</v>
      </c>
      <c r="D10439" s="4">
        <v>1</v>
      </c>
    </row>
    <row r="10440" spans="2:4">
      <c r="B10440" s="4" t="s">
        <v>373</v>
      </c>
      <c r="C10440" s="4" t="s">
        <v>374</v>
      </c>
      <c r="D10440" s="4">
        <v>1</v>
      </c>
    </row>
    <row r="10441" spans="2:4">
      <c r="B10441" s="4" t="s">
        <v>375</v>
      </c>
      <c r="C10441" s="4" t="s">
        <v>376</v>
      </c>
      <c r="D10441" s="4">
        <v>1</v>
      </c>
    </row>
    <row r="10442" spans="2:4">
      <c r="B10442" s="4" t="s">
        <v>2259</v>
      </c>
      <c r="C10442" s="4" t="s">
        <v>2260</v>
      </c>
      <c r="D10442" s="4">
        <v>1</v>
      </c>
    </row>
    <row r="10443" spans="2:4">
      <c r="B10443" s="4" t="s">
        <v>3067</v>
      </c>
      <c r="C10443" s="4" t="s">
        <v>3068</v>
      </c>
      <c r="D10443" s="4">
        <v>1</v>
      </c>
    </row>
    <row r="10444" spans="2:4">
      <c r="B10444" s="4" t="s">
        <v>2554</v>
      </c>
      <c r="C10444" s="4" t="s">
        <v>2555</v>
      </c>
      <c r="D10444" s="4">
        <v>1</v>
      </c>
    </row>
    <row r="10445" spans="2:4">
      <c r="B10445" s="4" t="s">
        <v>371</v>
      </c>
      <c r="C10445" s="4" t="s">
        <v>372</v>
      </c>
      <c r="D10445" s="4">
        <v>1</v>
      </c>
    </row>
    <row r="10446" spans="2:4">
      <c r="B10446" s="4" t="s">
        <v>4246</v>
      </c>
      <c r="C10446" s="4" t="s">
        <v>3778</v>
      </c>
      <c r="D10446" s="4">
        <v>1</v>
      </c>
    </row>
    <row r="10447" spans="2:4">
      <c r="B10447" s="4" t="s">
        <v>8086</v>
      </c>
      <c r="C10447" s="4" t="s">
        <v>880</v>
      </c>
      <c r="D10447" s="4">
        <v>5</v>
      </c>
    </row>
    <row r="10448" spans="2:4">
      <c r="B10448" s="4" t="s">
        <v>384</v>
      </c>
      <c r="C10448" s="4" t="s">
        <v>385</v>
      </c>
      <c r="D10448" s="4">
        <v>5</v>
      </c>
    </row>
    <row r="10449" spans="2:4">
      <c r="B10449" s="4" t="s">
        <v>2996</v>
      </c>
      <c r="C10449" s="4" t="s">
        <v>6047</v>
      </c>
      <c r="D10449" s="4">
        <v>5</v>
      </c>
    </row>
    <row r="10450" spans="2:4">
      <c r="B10450" s="4" t="s">
        <v>383</v>
      </c>
      <c r="C10450" s="4" t="s">
        <v>3489</v>
      </c>
      <c r="D10450" s="4">
        <v>5</v>
      </c>
    </row>
    <row r="10451" spans="2:4">
      <c r="B10451" s="4" t="s">
        <v>12636</v>
      </c>
      <c r="C10451" s="4" t="s">
        <v>34766</v>
      </c>
      <c r="D10451" s="4">
        <v>1</v>
      </c>
    </row>
    <row r="10452" spans="2:4">
      <c r="B10452" s="4" t="s">
        <v>1870</v>
      </c>
      <c r="C10452" s="4" t="s">
        <v>1871</v>
      </c>
      <c r="D10452" s="4">
        <v>1</v>
      </c>
    </row>
    <row r="10453" spans="2:4">
      <c r="B10453" s="4" t="s">
        <v>12637</v>
      </c>
      <c r="C10453" s="4" t="s">
        <v>34767</v>
      </c>
      <c r="D10453" s="4">
        <v>1</v>
      </c>
    </row>
    <row r="10454" spans="2:4">
      <c r="B10454" s="4" t="s">
        <v>4681</v>
      </c>
      <c r="C10454" s="4" t="s">
        <v>6048</v>
      </c>
      <c r="D10454" s="4">
        <v>1</v>
      </c>
    </row>
    <row r="10455" spans="2:4">
      <c r="B10455" s="4" t="s">
        <v>1186</v>
      </c>
      <c r="C10455" s="4" t="s">
        <v>1187</v>
      </c>
      <c r="D10455" s="4">
        <v>1</v>
      </c>
    </row>
    <row r="10456" spans="2:4">
      <c r="B10456" s="4" t="s">
        <v>12638</v>
      </c>
      <c r="C10456" s="4" t="s">
        <v>34768</v>
      </c>
      <c r="D10456" s="4">
        <v>10</v>
      </c>
    </row>
    <row r="10457" spans="2:4">
      <c r="B10457" s="4" t="s">
        <v>711</v>
      </c>
      <c r="C10457" s="4" t="s">
        <v>712</v>
      </c>
      <c r="D10457" s="4">
        <v>2</v>
      </c>
    </row>
    <row r="10458" spans="2:4">
      <c r="B10458" s="4" t="s">
        <v>711</v>
      </c>
      <c r="C10458" s="4" t="s">
        <v>34769</v>
      </c>
      <c r="D10458" s="4">
        <v>2</v>
      </c>
    </row>
    <row r="10459" spans="2:4">
      <c r="B10459" s="4" t="s">
        <v>218</v>
      </c>
      <c r="C10459" s="4" t="s">
        <v>219</v>
      </c>
      <c r="D10459" s="4">
        <v>1</v>
      </c>
    </row>
    <row r="10460" spans="2:4">
      <c r="B10460" s="4" t="s">
        <v>824</v>
      </c>
      <c r="C10460" s="4" t="s">
        <v>825</v>
      </c>
      <c r="D10460" s="4">
        <v>1</v>
      </c>
    </row>
    <row r="10461" spans="2:4">
      <c r="B10461" s="4" t="s">
        <v>1696</v>
      </c>
      <c r="C10461" s="4" t="s">
        <v>1697</v>
      </c>
      <c r="D10461" s="4">
        <v>1</v>
      </c>
    </row>
    <row r="10462" spans="2:4">
      <c r="B10462" s="4" t="s">
        <v>2372</v>
      </c>
      <c r="C10462" s="4" t="s">
        <v>2373</v>
      </c>
      <c r="D10462" s="4">
        <v>5</v>
      </c>
    </row>
    <row r="10463" spans="2:4">
      <c r="B10463" s="4" t="s">
        <v>799</v>
      </c>
      <c r="C10463" s="4" t="s">
        <v>800</v>
      </c>
      <c r="D10463" s="4">
        <v>5</v>
      </c>
    </row>
    <row r="10464" spans="2:4">
      <c r="B10464" s="4" t="s">
        <v>186</v>
      </c>
      <c r="C10464" s="4" t="s">
        <v>187</v>
      </c>
      <c r="D10464" s="4">
        <v>5</v>
      </c>
    </row>
    <row r="10465" spans="2:4">
      <c r="B10465" s="4" t="s">
        <v>12639</v>
      </c>
      <c r="C10465" s="4" t="s">
        <v>34770</v>
      </c>
      <c r="D10465" s="4">
        <v>1</v>
      </c>
    </row>
    <row r="10466" spans="2:4">
      <c r="B10466" s="4" t="s">
        <v>12640</v>
      </c>
      <c r="C10466" s="4" t="s">
        <v>34771</v>
      </c>
      <c r="D10466" s="4">
        <v>1</v>
      </c>
    </row>
    <row r="10467" spans="2:4">
      <c r="B10467" s="4" t="s">
        <v>12641</v>
      </c>
      <c r="C10467" s="4" t="s">
        <v>34772</v>
      </c>
      <c r="D10467" s="4">
        <v>1</v>
      </c>
    </row>
    <row r="10468" spans="2:4">
      <c r="B10468" s="4" t="s">
        <v>12642</v>
      </c>
      <c r="C10468" s="4" t="s">
        <v>34773</v>
      </c>
      <c r="D10468" s="4">
        <v>1</v>
      </c>
    </row>
    <row r="10469" spans="2:4">
      <c r="B10469" s="4" t="s">
        <v>12643</v>
      </c>
      <c r="C10469" s="4" t="s">
        <v>34774</v>
      </c>
      <c r="D10469" s="4">
        <v>1</v>
      </c>
    </row>
    <row r="10470" spans="2:4">
      <c r="B10470" s="4" t="s">
        <v>5373</v>
      </c>
      <c r="C10470" s="4" t="s">
        <v>6049</v>
      </c>
      <c r="D10470" s="4">
        <v>1</v>
      </c>
    </row>
    <row r="10471" spans="2:4">
      <c r="B10471" s="4" t="s">
        <v>8104</v>
      </c>
      <c r="C10471" s="4" t="s">
        <v>34775</v>
      </c>
      <c r="D10471" s="4">
        <v>1</v>
      </c>
    </row>
    <row r="10472" spans="2:4">
      <c r="B10472" s="4" t="s">
        <v>229</v>
      </c>
      <c r="C10472" s="4" t="s">
        <v>230</v>
      </c>
      <c r="D10472" s="4">
        <v>1</v>
      </c>
    </row>
    <row r="10473" spans="2:4">
      <c r="B10473" s="4" t="s">
        <v>637</v>
      </c>
      <c r="C10473" s="4" t="s">
        <v>638</v>
      </c>
      <c r="D10473" s="4">
        <v>1</v>
      </c>
    </row>
    <row r="10474" spans="2:4">
      <c r="B10474" s="4" t="s">
        <v>912</v>
      </c>
      <c r="C10474" s="4" t="s">
        <v>1452</v>
      </c>
      <c r="D10474" s="4">
        <v>2</v>
      </c>
    </row>
    <row r="10475" spans="2:4">
      <c r="B10475" s="4" t="s">
        <v>484</v>
      </c>
      <c r="C10475" s="4" t="s">
        <v>6050</v>
      </c>
      <c r="D10475" s="4">
        <v>2</v>
      </c>
    </row>
    <row r="10476" spans="2:4">
      <c r="B10476" s="4" t="s">
        <v>1457</v>
      </c>
      <c r="C10476" s="4" t="s">
        <v>6051</v>
      </c>
      <c r="D10476" s="4">
        <v>2</v>
      </c>
    </row>
    <row r="10477" spans="2:4">
      <c r="B10477" s="4" t="s">
        <v>3490</v>
      </c>
      <c r="C10477" s="4" t="s">
        <v>3543</v>
      </c>
      <c r="D10477" s="4">
        <v>2</v>
      </c>
    </row>
    <row r="10478" spans="2:4">
      <c r="B10478" s="4" t="s">
        <v>981</v>
      </c>
      <c r="C10478" s="4" t="s">
        <v>6052</v>
      </c>
      <c r="D10478" s="4">
        <v>2</v>
      </c>
    </row>
    <row r="10479" spans="2:4">
      <c r="B10479" s="4" t="s">
        <v>12644</v>
      </c>
      <c r="C10479" s="4" t="s">
        <v>6053</v>
      </c>
      <c r="D10479" s="4">
        <v>2</v>
      </c>
    </row>
    <row r="10480" spans="2:4">
      <c r="B10480" s="4" t="s">
        <v>4982</v>
      </c>
      <c r="C10480" s="4" t="s">
        <v>6054</v>
      </c>
      <c r="D10480" s="4">
        <v>1</v>
      </c>
    </row>
    <row r="10481" spans="2:4">
      <c r="B10481" s="4" t="s">
        <v>12645</v>
      </c>
      <c r="C10481" s="4" t="s">
        <v>34776</v>
      </c>
      <c r="D10481" s="4">
        <v>25</v>
      </c>
    </row>
    <row r="10482" spans="2:4">
      <c r="B10482" s="4" t="s">
        <v>1426</v>
      </c>
      <c r="C10482" s="4" t="s">
        <v>1427</v>
      </c>
      <c r="D10482" s="4">
        <v>10</v>
      </c>
    </row>
    <row r="10483" spans="2:4">
      <c r="B10483" s="4" t="s">
        <v>1424</v>
      </c>
      <c r="C10483" s="4" t="s">
        <v>1425</v>
      </c>
      <c r="D10483" s="4">
        <v>10</v>
      </c>
    </row>
    <row r="10484" spans="2:4">
      <c r="B10484" s="4" t="s">
        <v>1428</v>
      </c>
      <c r="C10484" s="4" t="s">
        <v>1429</v>
      </c>
      <c r="D10484" s="4">
        <v>10</v>
      </c>
    </row>
    <row r="10485" spans="2:4">
      <c r="B10485" s="4" t="s">
        <v>1430</v>
      </c>
      <c r="C10485" s="4" t="s">
        <v>1431</v>
      </c>
      <c r="D10485" s="4">
        <v>10</v>
      </c>
    </row>
    <row r="10486" spans="2:4">
      <c r="B10486" s="4" t="s">
        <v>1432</v>
      </c>
      <c r="C10486" s="4" t="s">
        <v>1433</v>
      </c>
      <c r="D10486" s="4">
        <v>10</v>
      </c>
    </row>
    <row r="10487" spans="2:4">
      <c r="B10487" s="4" t="s">
        <v>1436</v>
      </c>
      <c r="C10487" s="4" t="s">
        <v>1437</v>
      </c>
      <c r="D10487" s="4">
        <v>10</v>
      </c>
    </row>
    <row r="10488" spans="2:4">
      <c r="B10488" s="4" t="s">
        <v>4981</v>
      </c>
      <c r="C10488" s="4" t="s">
        <v>6055</v>
      </c>
      <c r="D10488" s="4">
        <v>10</v>
      </c>
    </row>
    <row r="10489" spans="2:4">
      <c r="B10489" s="4" t="s">
        <v>231</v>
      </c>
      <c r="C10489" s="4" t="s">
        <v>232</v>
      </c>
      <c r="D10489" s="4">
        <v>1</v>
      </c>
    </row>
    <row r="10490" spans="2:4">
      <c r="B10490" s="4" t="s">
        <v>2500</v>
      </c>
      <c r="C10490" s="4" t="s">
        <v>2501</v>
      </c>
      <c r="D10490" s="4">
        <v>5</v>
      </c>
    </row>
    <row r="10491" spans="2:4">
      <c r="B10491" s="4" t="s">
        <v>12646</v>
      </c>
      <c r="C10491" s="4" t="s">
        <v>34777</v>
      </c>
      <c r="D10491" s="4">
        <v>1</v>
      </c>
    </row>
    <row r="10492" spans="2:4">
      <c r="B10492" s="4" t="s">
        <v>12647</v>
      </c>
      <c r="C10492" s="4" t="s">
        <v>34778</v>
      </c>
      <c r="D10492" s="4">
        <v>1</v>
      </c>
    </row>
    <row r="10493" spans="2:4">
      <c r="B10493" s="4" t="s">
        <v>12648</v>
      </c>
      <c r="C10493" s="4" t="s">
        <v>34779</v>
      </c>
      <c r="D10493" s="4">
        <v>1</v>
      </c>
    </row>
    <row r="10494" spans="2:4">
      <c r="B10494" s="4" t="s">
        <v>4608</v>
      </c>
      <c r="C10494" s="4" t="s">
        <v>6056</v>
      </c>
      <c r="D10494" s="4">
        <v>1</v>
      </c>
    </row>
    <row r="10495" spans="2:4">
      <c r="B10495" s="4" t="s">
        <v>7971</v>
      </c>
      <c r="C10495" s="4" t="s">
        <v>34780</v>
      </c>
      <c r="D10495" s="4">
        <v>1</v>
      </c>
    </row>
    <row r="10496" spans="2:4">
      <c r="B10496" s="4" t="s">
        <v>4192</v>
      </c>
      <c r="C10496" s="4" t="s">
        <v>6057</v>
      </c>
      <c r="D10496" s="4">
        <v>1</v>
      </c>
    </row>
    <row r="10497" spans="2:4">
      <c r="B10497" s="4" t="s">
        <v>8050</v>
      </c>
      <c r="C10497" s="4" t="s">
        <v>34781</v>
      </c>
      <c r="D10497" s="4">
        <v>1</v>
      </c>
    </row>
    <row r="10498" spans="2:4">
      <c r="B10498" s="4" t="s">
        <v>12649</v>
      </c>
      <c r="C10498" s="4" t="s">
        <v>34782</v>
      </c>
      <c r="D10498" s="4">
        <v>1</v>
      </c>
    </row>
    <row r="10499" spans="2:4">
      <c r="B10499" s="4" t="s">
        <v>421</v>
      </c>
      <c r="C10499" s="4" t="s">
        <v>422</v>
      </c>
      <c r="D10499" s="4">
        <v>1</v>
      </c>
    </row>
    <row r="10500" spans="2:4">
      <c r="B10500" s="4" t="s">
        <v>6795</v>
      </c>
      <c r="C10500" s="4" t="s">
        <v>34783</v>
      </c>
      <c r="D10500" s="4">
        <v>1</v>
      </c>
    </row>
    <row r="10501" spans="2:4">
      <c r="B10501" s="4" t="s">
        <v>423</v>
      </c>
      <c r="C10501" s="4" t="s">
        <v>424</v>
      </c>
      <c r="D10501" s="4">
        <v>1</v>
      </c>
    </row>
    <row r="10502" spans="2:4">
      <c r="B10502" s="4" t="s">
        <v>12650</v>
      </c>
      <c r="C10502" s="4" t="s">
        <v>34784</v>
      </c>
      <c r="D10502" s="4">
        <v>1</v>
      </c>
    </row>
    <row r="10503" spans="2:4">
      <c r="B10503" s="4" t="s">
        <v>12651</v>
      </c>
      <c r="C10503" s="4" t="s">
        <v>34785</v>
      </c>
      <c r="D10503" s="4">
        <v>1</v>
      </c>
    </row>
    <row r="10504" spans="2:4">
      <c r="B10504" s="4" t="s">
        <v>12652</v>
      </c>
      <c r="C10504" s="4" t="s">
        <v>34786</v>
      </c>
      <c r="D10504" s="4">
        <v>1</v>
      </c>
    </row>
    <row r="10505" spans="2:4">
      <c r="B10505" s="4" t="s">
        <v>2699</v>
      </c>
      <c r="C10505" s="4" t="s">
        <v>2700</v>
      </c>
      <c r="D10505" s="4">
        <v>1</v>
      </c>
    </row>
    <row r="10506" spans="2:4">
      <c r="B10506" s="4" t="s">
        <v>4819</v>
      </c>
      <c r="C10506" s="4" t="s">
        <v>6058</v>
      </c>
      <c r="D10506" s="4">
        <v>1</v>
      </c>
    </row>
    <row r="10507" spans="2:4">
      <c r="B10507" s="4" t="s">
        <v>12653</v>
      </c>
      <c r="C10507" s="4" t="s">
        <v>34787</v>
      </c>
      <c r="D10507" s="4">
        <v>1</v>
      </c>
    </row>
    <row r="10508" spans="2:4">
      <c r="B10508" s="4" t="s">
        <v>12653</v>
      </c>
      <c r="C10508" s="4" t="s">
        <v>34788</v>
      </c>
      <c r="D10508" s="4">
        <v>1</v>
      </c>
    </row>
    <row r="10509" spans="2:4">
      <c r="B10509" s="4" t="s">
        <v>12653</v>
      </c>
      <c r="C10509" s="4" t="s">
        <v>34789</v>
      </c>
      <c r="D10509" s="4">
        <v>1</v>
      </c>
    </row>
    <row r="10510" spans="2:4">
      <c r="B10510" s="4" t="s">
        <v>12653</v>
      </c>
      <c r="C10510" s="4" t="s">
        <v>34790</v>
      </c>
      <c r="D10510" s="4">
        <v>1</v>
      </c>
    </row>
    <row r="10511" spans="2:4">
      <c r="B10511" s="4" t="s">
        <v>12653</v>
      </c>
      <c r="C10511" s="4" t="s">
        <v>34791</v>
      </c>
      <c r="D10511" s="4">
        <v>1</v>
      </c>
    </row>
    <row r="10512" spans="2:4">
      <c r="B10512" s="4" t="s">
        <v>12653</v>
      </c>
      <c r="C10512" s="4" t="s">
        <v>34792</v>
      </c>
      <c r="D10512" s="4">
        <v>1</v>
      </c>
    </row>
    <row r="10513" spans="2:4">
      <c r="B10513" s="4" t="s">
        <v>12653</v>
      </c>
      <c r="C10513" s="4" t="s">
        <v>34793</v>
      </c>
      <c r="D10513" s="4">
        <v>1</v>
      </c>
    </row>
    <row r="10514" spans="2:4">
      <c r="B10514" s="4" t="s">
        <v>12653</v>
      </c>
      <c r="C10514" s="4" t="s">
        <v>34794</v>
      </c>
      <c r="D10514" s="4">
        <v>1</v>
      </c>
    </row>
    <row r="10515" spans="2:4">
      <c r="B10515" s="4" t="s">
        <v>12653</v>
      </c>
      <c r="C10515" s="4" t="s">
        <v>34795</v>
      </c>
      <c r="D10515" s="4">
        <v>1</v>
      </c>
    </row>
    <row r="10516" spans="2:4">
      <c r="B10516" s="4" t="s">
        <v>12653</v>
      </c>
      <c r="C10516" s="4" t="s">
        <v>34796</v>
      </c>
      <c r="D10516" s="4">
        <v>1</v>
      </c>
    </row>
    <row r="10517" spans="2:4">
      <c r="B10517" s="4" t="s">
        <v>12653</v>
      </c>
      <c r="C10517" s="4" t="s">
        <v>34797</v>
      </c>
      <c r="D10517" s="4">
        <v>1</v>
      </c>
    </row>
    <row r="10518" spans="2:4">
      <c r="B10518" s="4" t="s">
        <v>12653</v>
      </c>
      <c r="C10518" s="4" t="s">
        <v>34798</v>
      </c>
      <c r="D10518" s="4">
        <v>1</v>
      </c>
    </row>
    <row r="10519" spans="2:4">
      <c r="B10519" s="4" t="s">
        <v>12653</v>
      </c>
      <c r="C10519" s="4" t="s">
        <v>34799</v>
      </c>
      <c r="D10519" s="4">
        <v>1</v>
      </c>
    </row>
    <row r="10520" spans="2:4">
      <c r="B10520" s="4" t="s">
        <v>12653</v>
      </c>
      <c r="C10520" s="4" t="s">
        <v>34800</v>
      </c>
      <c r="D10520" s="4">
        <v>1</v>
      </c>
    </row>
    <row r="10521" spans="2:4">
      <c r="B10521" s="4" t="s">
        <v>12653</v>
      </c>
      <c r="C10521" s="4" t="s">
        <v>34801</v>
      </c>
      <c r="D10521" s="4">
        <v>1</v>
      </c>
    </row>
    <row r="10522" spans="2:4">
      <c r="B10522" s="4" t="s">
        <v>12653</v>
      </c>
      <c r="C10522" s="4" t="s">
        <v>34802</v>
      </c>
      <c r="D10522" s="4">
        <v>1</v>
      </c>
    </row>
    <row r="10523" spans="2:4">
      <c r="B10523" s="4" t="s">
        <v>12653</v>
      </c>
      <c r="C10523" s="4" t="s">
        <v>34803</v>
      </c>
      <c r="D10523" s="4">
        <v>1</v>
      </c>
    </row>
    <row r="10524" spans="2:4">
      <c r="B10524" s="4" t="s">
        <v>12653</v>
      </c>
      <c r="C10524" s="4" t="s">
        <v>34804</v>
      </c>
      <c r="D10524" s="4">
        <v>1</v>
      </c>
    </row>
    <row r="10525" spans="2:4">
      <c r="B10525" s="4" t="s">
        <v>12653</v>
      </c>
      <c r="C10525" s="4" t="s">
        <v>34805</v>
      </c>
      <c r="D10525" s="4">
        <v>1</v>
      </c>
    </row>
    <row r="10526" spans="2:4">
      <c r="B10526" s="4" t="s">
        <v>12653</v>
      </c>
      <c r="C10526" s="4" t="s">
        <v>34806</v>
      </c>
      <c r="D10526" s="4">
        <v>1</v>
      </c>
    </row>
    <row r="10527" spans="2:4">
      <c r="B10527" s="4" t="s">
        <v>12653</v>
      </c>
      <c r="C10527" s="4" t="s">
        <v>34807</v>
      </c>
      <c r="D10527" s="4">
        <v>1</v>
      </c>
    </row>
    <row r="10528" spans="2:4">
      <c r="B10528" s="4" t="s">
        <v>12653</v>
      </c>
      <c r="C10528" s="4" t="s">
        <v>34808</v>
      </c>
      <c r="D10528" s="4">
        <v>1</v>
      </c>
    </row>
    <row r="10529" spans="2:4">
      <c r="B10529" s="4" t="s">
        <v>12653</v>
      </c>
      <c r="C10529" s="4" t="s">
        <v>34809</v>
      </c>
      <c r="D10529" s="4">
        <v>1</v>
      </c>
    </row>
    <row r="10530" spans="2:4">
      <c r="B10530" s="4" t="s">
        <v>12653</v>
      </c>
      <c r="C10530" s="4" t="s">
        <v>34810</v>
      </c>
      <c r="D10530" s="4">
        <v>1</v>
      </c>
    </row>
    <row r="10531" spans="2:4">
      <c r="B10531" s="4" t="s">
        <v>12653</v>
      </c>
      <c r="C10531" s="4" t="s">
        <v>34811</v>
      </c>
      <c r="D10531" s="4">
        <v>1</v>
      </c>
    </row>
    <row r="10532" spans="2:4">
      <c r="B10532" s="4" t="s">
        <v>12653</v>
      </c>
      <c r="C10532" s="4" t="s">
        <v>34812</v>
      </c>
      <c r="D10532" s="4">
        <v>1</v>
      </c>
    </row>
    <row r="10533" spans="2:4">
      <c r="B10533" s="4" t="s">
        <v>12653</v>
      </c>
      <c r="C10533" s="4" t="s">
        <v>34813</v>
      </c>
      <c r="D10533" s="4">
        <v>1</v>
      </c>
    </row>
    <row r="10534" spans="2:4">
      <c r="B10534" s="4" t="s">
        <v>12653</v>
      </c>
      <c r="C10534" s="4" t="s">
        <v>34814</v>
      </c>
      <c r="D10534" s="4">
        <v>1</v>
      </c>
    </row>
    <row r="10535" spans="2:4">
      <c r="B10535" s="4" t="s">
        <v>2773</v>
      </c>
      <c r="C10535" s="4" t="s">
        <v>4308</v>
      </c>
      <c r="D10535" s="4">
        <v>1</v>
      </c>
    </row>
    <row r="10536" spans="2:4">
      <c r="B10536" s="4" t="s">
        <v>2776</v>
      </c>
      <c r="C10536" s="4" t="s">
        <v>2777</v>
      </c>
      <c r="D10536" s="4">
        <v>1</v>
      </c>
    </row>
    <row r="10537" spans="2:4">
      <c r="B10537" s="4" t="s">
        <v>2771</v>
      </c>
      <c r="C10537" s="4" t="s">
        <v>2772</v>
      </c>
      <c r="D10537" s="4">
        <v>1</v>
      </c>
    </row>
    <row r="10538" spans="2:4">
      <c r="B10538" s="4" t="s">
        <v>12654</v>
      </c>
      <c r="C10538" s="4" t="s">
        <v>34815</v>
      </c>
      <c r="D10538" s="4">
        <v>1</v>
      </c>
    </row>
    <row r="10539" spans="2:4">
      <c r="B10539" s="4" t="s">
        <v>12655</v>
      </c>
      <c r="C10539" s="4" t="s">
        <v>34816</v>
      </c>
      <c r="D10539" s="4">
        <v>1</v>
      </c>
    </row>
    <row r="10540" spans="2:4">
      <c r="B10540" s="4" t="s">
        <v>12656</v>
      </c>
      <c r="C10540" s="4" t="s">
        <v>34817</v>
      </c>
      <c r="D10540" s="4">
        <v>1</v>
      </c>
    </row>
    <row r="10541" spans="2:4">
      <c r="B10541" s="4" t="s">
        <v>12657</v>
      </c>
      <c r="C10541" s="4" t="s">
        <v>34818</v>
      </c>
      <c r="D10541" s="4">
        <v>1</v>
      </c>
    </row>
    <row r="10542" spans="2:4">
      <c r="B10542" s="4" t="s">
        <v>12658</v>
      </c>
      <c r="C10542" s="4" t="s">
        <v>34819</v>
      </c>
      <c r="D10542" s="4">
        <v>1</v>
      </c>
    </row>
    <row r="10543" spans="2:4">
      <c r="B10543" s="4" t="s">
        <v>2720</v>
      </c>
      <c r="C10543" s="4" t="s">
        <v>6059</v>
      </c>
      <c r="D10543" s="4">
        <v>1</v>
      </c>
    </row>
    <row r="10544" spans="2:4">
      <c r="B10544" s="4" t="s">
        <v>12659</v>
      </c>
      <c r="C10544" s="4" t="s">
        <v>34820</v>
      </c>
      <c r="D10544" s="4">
        <v>1</v>
      </c>
    </row>
    <row r="10545" spans="2:4">
      <c r="B10545" s="4" t="s">
        <v>12659</v>
      </c>
      <c r="C10545" s="4" t="s">
        <v>34821</v>
      </c>
      <c r="D10545" s="4">
        <v>1</v>
      </c>
    </row>
    <row r="10546" spans="2:4">
      <c r="B10546" s="4" t="s">
        <v>12659</v>
      </c>
      <c r="C10546" s="4" t="s">
        <v>34822</v>
      </c>
      <c r="D10546" s="4">
        <v>1</v>
      </c>
    </row>
    <row r="10547" spans="2:4">
      <c r="B10547" s="4" t="s">
        <v>12660</v>
      </c>
      <c r="C10547" s="4" t="s">
        <v>34823</v>
      </c>
      <c r="D10547" s="4">
        <v>1</v>
      </c>
    </row>
    <row r="10548" spans="2:4">
      <c r="B10548" s="4" t="s">
        <v>12660</v>
      </c>
      <c r="C10548" s="4" t="s">
        <v>34824</v>
      </c>
      <c r="D10548" s="4">
        <v>1</v>
      </c>
    </row>
    <row r="10549" spans="2:4">
      <c r="B10549" s="4" t="s">
        <v>12660</v>
      </c>
      <c r="C10549" s="4" t="s">
        <v>34825</v>
      </c>
      <c r="D10549" s="4">
        <v>1</v>
      </c>
    </row>
    <row r="10550" spans="2:4">
      <c r="B10550" s="4" t="s">
        <v>12661</v>
      </c>
      <c r="C10550" s="4" t="s">
        <v>34826</v>
      </c>
      <c r="D10550" s="4">
        <v>1</v>
      </c>
    </row>
    <row r="10551" spans="2:4">
      <c r="B10551" s="4" t="s">
        <v>12661</v>
      </c>
      <c r="C10551" s="4" t="s">
        <v>34827</v>
      </c>
      <c r="D10551" s="4">
        <v>1</v>
      </c>
    </row>
    <row r="10552" spans="2:4">
      <c r="B10552" s="4" t="s">
        <v>12661</v>
      </c>
      <c r="C10552" s="4" t="s">
        <v>34828</v>
      </c>
      <c r="D10552" s="4">
        <v>1</v>
      </c>
    </row>
    <row r="10553" spans="2:4">
      <c r="B10553" s="4" t="s">
        <v>2774</v>
      </c>
      <c r="C10553" s="4" t="s">
        <v>2775</v>
      </c>
      <c r="D10553" s="4">
        <v>1</v>
      </c>
    </row>
    <row r="10554" spans="2:4">
      <c r="B10554" s="4" t="s">
        <v>3788</v>
      </c>
      <c r="C10554" s="4" t="s">
        <v>3789</v>
      </c>
      <c r="D10554" s="4">
        <v>1</v>
      </c>
    </row>
    <row r="10555" spans="2:4">
      <c r="B10555" s="4" t="s">
        <v>12662</v>
      </c>
      <c r="C10555" s="4" t="s">
        <v>34829</v>
      </c>
      <c r="D10555" s="4">
        <v>1</v>
      </c>
    </row>
    <row r="10556" spans="2:4">
      <c r="B10556" s="4" t="s">
        <v>12663</v>
      </c>
      <c r="C10556" s="4" t="s">
        <v>34830</v>
      </c>
      <c r="D10556" s="4">
        <v>1</v>
      </c>
    </row>
    <row r="10557" spans="2:4">
      <c r="B10557" s="4" t="s">
        <v>12664</v>
      </c>
      <c r="C10557" s="4" t="s">
        <v>34831</v>
      </c>
      <c r="D10557" s="4">
        <v>1</v>
      </c>
    </row>
    <row r="10558" spans="2:4">
      <c r="B10558" s="4" t="s">
        <v>12665</v>
      </c>
      <c r="C10558" s="4" t="s">
        <v>34832</v>
      </c>
      <c r="D10558" s="4">
        <v>1</v>
      </c>
    </row>
    <row r="10559" spans="2:4">
      <c r="B10559" s="4" t="s">
        <v>12666</v>
      </c>
      <c r="C10559" s="4" t="s">
        <v>34833</v>
      </c>
      <c r="D10559" s="4">
        <v>1</v>
      </c>
    </row>
    <row r="10560" spans="2:4">
      <c r="B10560" s="4" t="s">
        <v>12667</v>
      </c>
      <c r="C10560" s="4" t="s">
        <v>34834</v>
      </c>
      <c r="D10560" s="4">
        <v>1</v>
      </c>
    </row>
    <row r="10561" spans="2:4">
      <c r="B10561" s="4" t="s">
        <v>12668</v>
      </c>
      <c r="C10561" s="4" t="s">
        <v>34835</v>
      </c>
      <c r="D10561" s="4">
        <v>1</v>
      </c>
    </row>
    <row r="10562" spans="2:4">
      <c r="B10562" s="4" t="s">
        <v>3761</v>
      </c>
      <c r="C10562" s="4" t="s">
        <v>6060</v>
      </c>
      <c r="D10562" s="4">
        <v>1</v>
      </c>
    </row>
    <row r="10563" spans="2:4">
      <c r="B10563" s="4" t="s">
        <v>12669</v>
      </c>
      <c r="C10563" s="4" t="s">
        <v>34836</v>
      </c>
      <c r="D10563" s="4">
        <v>1</v>
      </c>
    </row>
    <row r="10564" spans="2:4">
      <c r="B10564" s="4" t="s">
        <v>12670</v>
      </c>
      <c r="C10564" s="4" t="s">
        <v>34837</v>
      </c>
      <c r="D10564" s="4">
        <v>1</v>
      </c>
    </row>
    <row r="10565" spans="2:4">
      <c r="B10565" s="4" t="s">
        <v>12671</v>
      </c>
      <c r="C10565" s="4" t="s">
        <v>34838</v>
      </c>
      <c r="D10565" s="4">
        <v>1</v>
      </c>
    </row>
    <row r="10566" spans="2:4">
      <c r="B10566" s="4" t="s">
        <v>12672</v>
      </c>
      <c r="C10566" s="4" t="s">
        <v>34839</v>
      </c>
      <c r="D10566" s="4">
        <v>1</v>
      </c>
    </row>
    <row r="10567" spans="2:4">
      <c r="B10567" s="4" t="s">
        <v>397</v>
      </c>
      <c r="C10567" s="4" t="s">
        <v>398</v>
      </c>
      <c r="D10567" s="4">
        <v>1</v>
      </c>
    </row>
    <row r="10568" spans="2:4">
      <c r="B10568" s="4" t="s">
        <v>399</v>
      </c>
      <c r="C10568" s="4" t="s">
        <v>400</v>
      </c>
      <c r="D10568" s="4">
        <v>1</v>
      </c>
    </row>
    <row r="10569" spans="2:4">
      <c r="B10569" s="4" t="s">
        <v>4181</v>
      </c>
      <c r="C10569" s="4" t="s">
        <v>6061</v>
      </c>
      <c r="D10569" s="4">
        <v>1</v>
      </c>
    </row>
    <row r="10570" spans="2:4">
      <c r="B10570" s="4" t="s">
        <v>4093</v>
      </c>
      <c r="C10570" s="4" t="s">
        <v>4094</v>
      </c>
      <c r="D10570" s="4">
        <v>1</v>
      </c>
    </row>
    <row r="10571" spans="2:4">
      <c r="B10571" s="4" t="s">
        <v>12673</v>
      </c>
      <c r="C10571" s="4" t="s">
        <v>34840</v>
      </c>
      <c r="D10571" s="4">
        <v>1</v>
      </c>
    </row>
    <row r="10572" spans="2:4">
      <c r="B10572" s="4" t="s">
        <v>12674</v>
      </c>
      <c r="C10572" s="4" t="s">
        <v>34841</v>
      </c>
      <c r="D10572" s="4">
        <v>1</v>
      </c>
    </row>
    <row r="10573" spans="2:4">
      <c r="B10573" s="4" t="s">
        <v>12675</v>
      </c>
      <c r="C10573" s="4" t="s">
        <v>34842</v>
      </c>
      <c r="D10573" s="4">
        <v>1</v>
      </c>
    </row>
    <row r="10574" spans="2:4">
      <c r="B10574" s="4" t="s">
        <v>12676</v>
      </c>
      <c r="C10574" s="4" t="s">
        <v>34843</v>
      </c>
      <c r="D10574" s="4">
        <v>1</v>
      </c>
    </row>
    <row r="10575" spans="2:4">
      <c r="B10575" s="4" t="s">
        <v>3747</v>
      </c>
      <c r="C10575" s="4" t="s">
        <v>3748</v>
      </c>
      <c r="D10575" s="4">
        <v>1</v>
      </c>
    </row>
    <row r="10576" spans="2:4">
      <c r="B10576" s="4" t="s">
        <v>3749</v>
      </c>
      <c r="C10576" s="4" t="s">
        <v>3750</v>
      </c>
      <c r="D10576" s="4">
        <v>1</v>
      </c>
    </row>
    <row r="10577" spans="2:4">
      <c r="B10577" s="4" t="s">
        <v>3751</v>
      </c>
      <c r="C10577" s="4" t="s">
        <v>3752</v>
      </c>
      <c r="D10577" s="4">
        <v>1</v>
      </c>
    </row>
    <row r="10578" spans="2:4">
      <c r="B10578" s="4" t="s">
        <v>3753</v>
      </c>
      <c r="C10578" s="4" t="s">
        <v>3754</v>
      </c>
      <c r="D10578" s="4">
        <v>1</v>
      </c>
    </row>
    <row r="10579" spans="2:4">
      <c r="B10579" s="4" t="s">
        <v>3755</v>
      </c>
      <c r="C10579" s="4" t="s">
        <v>3756</v>
      </c>
      <c r="D10579" s="4">
        <v>1</v>
      </c>
    </row>
    <row r="10580" spans="2:4">
      <c r="B10580" s="4" t="s">
        <v>3757</v>
      </c>
      <c r="C10580" s="4" t="s">
        <v>3758</v>
      </c>
      <c r="D10580" s="4">
        <v>1</v>
      </c>
    </row>
    <row r="10581" spans="2:4">
      <c r="B10581" s="4" t="s">
        <v>3759</v>
      </c>
      <c r="C10581" s="4" t="s">
        <v>3760</v>
      </c>
      <c r="D10581" s="4">
        <v>1</v>
      </c>
    </row>
    <row r="10582" spans="2:4">
      <c r="B10582" s="4" t="s">
        <v>12677</v>
      </c>
      <c r="C10582" s="4" t="s">
        <v>34844</v>
      </c>
      <c r="D10582" s="4">
        <v>1</v>
      </c>
    </row>
    <row r="10583" spans="2:4">
      <c r="B10583" s="4" t="s">
        <v>12678</v>
      </c>
      <c r="C10583" s="4" t="s">
        <v>34845</v>
      </c>
      <c r="D10583" s="4">
        <v>1</v>
      </c>
    </row>
    <row r="10584" spans="2:4">
      <c r="B10584" s="4" t="s">
        <v>6482</v>
      </c>
      <c r="C10584" s="4" t="s">
        <v>6483</v>
      </c>
      <c r="D10584" s="4">
        <v>1</v>
      </c>
    </row>
    <row r="10585" spans="2:4">
      <c r="B10585" s="4" t="s">
        <v>7757</v>
      </c>
      <c r="C10585" s="4" t="s">
        <v>34846</v>
      </c>
      <c r="D10585" s="4">
        <v>1</v>
      </c>
    </row>
    <row r="10586" spans="2:4">
      <c r="B10586" s="4" t="s">
        <v>4073</v>
      </c>
      <c r="C10586" s="4" t="s">
        <v>4074</v>
      </c>
      <c r="D10586" s="4">
        <v>1</v>
      </c>
    </row>
    <row r="10587" spans="2:4">
      <c r="B10587" s="4" t="s">
        <v>3057</v>
      </c>
      <c r="C10587" s="4" t="s">
        <v>3058</v>
      </c>
      <c r="D10587" s="4">
        <v>1</v>
      </c>
    </row>
    <row r="10588" spans="2:4">
      <c r="B10588" s="4" t="s">
        <v>7751</v>
      </c>
      <c r="C10588" s="4" t="s">
        <v>34847</v>
      </c>
      <c r="D10588" s="4">
        <v>1</v>
      </c>
    </row>
    <row r="10589" spans="2:4">
      <c r="B10589" s="4" t="s">
        <v>12679</v>
      </c>
      <c r="C10589" s="4" t="s">
        <v>34848</v>
      </c>
      <c r="D10589" s="4">
        <v>1</v>
      </c>
    </row>
    <row r="10590" spans="2:4">
      <c r="B10590" s="4" t="s">
        <v>1489</v>
      </c>
      <c r="C10590" s="4" t="s">
        <v>1923</v>
      </c>
      <c r="D10590" s="4">
        <v>1</v>
      </c>
    </row>
    <row r="10591" spans="2:4">
      <c r="B10591" s="4" t="s">
        <v>12680</v>
      </c>
      <c r="C10591" s="4" t="s">
        <v>34849</v>
      </c>
      <c r="D10591" s="4">
        <v>1</v>
      </c>
    </row>
    <row r="10592" spans="2:4">
      <c r="B10592" s="4" t="s">
        <v>12681</v>
      </c>
      <c r="C10592" s="4" t="s">
        <v>34850</v>
      </c>
      <c r="D10592" s="4">
        <v>1</v>
      </c>
    </row>
    <row r="10593" spans="2:4">
      <c r="B10593" s="4" t="s">
        <v>4416</v>
      </c>
      <c r="C10593" s="4" t="s">
        <v>6062</v>
      </c>
      <c r="D10593" s="4">
        <v>1</v>
      </c>
    </row>
    <row r="10594" spans="2:4">
      <c r="B10594" s="4" t="s">
        <v>1856</v>
      </c>
      <c r="C10594" s="4" t="s">
        <v>1857</v>
      </c>
      <c r="D10594" s="4">
        <v>1</v>
      </c>
    </row>
    <row r="10595" spans="2:4">
      <c r="B10595" s="4" t="s">
        <v>4078</v>
      </c>
      <c r="C10595" s="4" t="s">
        <v>4079</v>
      </c>
      <c r="D10595" s="4">
        <v>1</v>
      </c>
    </row>
    <row r="10596" spans="2:4">
      <c r="B10596" s="4" t="s">
        <v>1854</v>
      </c>
      <c r="C10596" s="4" t="s">
        <v>1855</v>
      </c>
      <c r="D10596" s="4">
        <v>1</v>
      </c>
    </row>
    <row r="10597" spans="2:4">
      <c r="B10597" s="4" t="s">
        <v>12682</v>
      </c>
      <c r="C10597" s="4" t="s">
        <v>34851</v>
      </c>
      <c r="D10597" s="4">
        <v>1</v>
      </c>
    </row>
    <row r="10598" spans="2:4">
      <c r="B10598" s="4" t="s">
        <v>12683</v>
      </c>
      <c r="C10598" s="4" t="s">
        <v>34852</v>
      </c>
      <c r="D10598" s="4">
        <v>1</v>
      </c>
    </row>
    <row r="10599" spans="2:4">
      <c r="B10599" s="4" t="s">
        <v>12683</v>
      </c>
      <c r="C10599" s="4" t="s">
        <v>34853</v>
      </c>
      <c r="D10599" s="4">
        <v>1</v>
      </c>
    </row>
    <row r="10600" spans="2:4">
      <c r="B10600" s="4" t="s">
        <v>12684</v>
      </c>
      <c r="C10600" s="4" t="s">
        <v>181</v>
      </c>
      <c r="D10600" s="4">
        <v>2</v>
      </c>
    </row>
    <row r="10601" spans="2:4">
      <c r="B10601" s="4" t="s">
        <v>182</v>
      </c>
      <c r="C10601" s="4" t="s">
        <v>183</v>
      </c>
      <c r="D10601" s="4">
        <v>2</v>
      </c>
    </row>
    <row r="10602" spans="2:4">
      <c r="B10602" s="4" t="s">
        <v>63</v>
      </c>
      <c r="C10602" s="4" t="s">
        <v>64</v>
      </c>
      <c r="D10602" s="4">
        <v>2</v>
      </c>
    </row>
    <row r="10603" spans="2:4">
      <c r="B10603" s="4" t="s">
        <v>12685</v>
      </c>
      <c r="C10603" s="4" t="s">
        <v>34854</v>
      </c>
      <c r="D10603" s="4">
        <v>1</v>
      </c>
    </row>
    <row r="10604" spans="2:4">
      <c r="B10604" s="4" t="s">
        <v>12686</v>
      </c>
      <c r="C10604" s="4" t="s">
        <v>34855</v>
      </c>
      <c r="D10604" s="4">
        <v>1</v>
      </c>
    </row>
    <row r="10605" spans="2:4">
      <c r="B10605" s="4" t="s">
        <v>4403</v>
      </c>
      <c r="C10605" s="4" t="s">
        <v>4404</v>
      </c>
      <c r="D10605" s="4">
        <v>1</v>
      </c>
    </row>
    <row r="10606" spans="2:4">
      <c r="B10606" s="4" t="s">
        <v>3165</v>
      </c>
      <c r="C10606" s="4" t="s">
        <v>3166</v>
      </c>
      <c r="D10606" s="4">
        <v>1</v>
      </c>
    </row>
    <row r="10607" spans="2:4">
      <c r="B10607" s="4" t="s">
        <v>4892</v>
      </c>
      <c r="C10607" s="4" t="s">
        <v>6063</v>
      </c>
      <c r="D10607" s="4">
        <v>1</v>
      </c>
    </row>
    <row r="10608" spans="2:4">
      <c r="B10608" s="4" t="s">
        <v>12687</v>
      </c>
      <c r="C10608" s="4" t="s">
        <v>34856</v>
      </c>
      <c r="D10608" s="4">
        <v>4</v>
      </c>
    </row>
    <row r="10609" spans="2:4">
      <c r="B10609" s="4" t="s">
        <v>3285</v>
      </c>
      <c r="C10609" s="4" t="s">
        <v>3395</v>
      </c>
      <c r="D10609" s="4">
        <v>1</v>
      </c>
    </row>
    <row r="10610" spans="2:4">
      <c r="B10610" s="4" t="s">
        <v>12688</v>
      </c>
      <c r="C10610" s="4" t="s">
        <v>34857</v>
      </c>
      <c r="D10610" s="4">
        <v>1</v>
      </c>
    </row>
    <row r="10611" spans="2:4">
      <c r="B10611" s="4" t="s">
        <v>4129</v>
      </c>
      <c r="C10611" s="4" t="s">
        <v>4130</v>
      </c>
      <c r="D10611" s="4">
        <v>1</v>
      </c>
    </row>
    <row r="10612" spans="2:4">
      <c r="B10612" s="4" t="s">
        <v>4131</v>
      </c>
      <c r="C10612" s="4" t="s">
        <v>4132</v>
      </c>
      <c r="D10612" s="4">
        <v>1</v>
      </c>
    </row>
    <row r="10613" spans="2:4">
      <c r="B10613" s="4" t="s">
        <v>5244</v>
      </c>
      <c r="C10613" s="4" t="s">
        <v>6064</v>
      </c>
      <c r="D10613" s="4">
        <v>1</v>
      </c>
    </row>
    <row r="10614" spans="2:4">
      <c r="B10614" s="4" t="s">
        <v>3167</v>
      </c>
      <c r="C10614" s="4" t="s">
        <v>3168</v>
      </c>
      <c r="D10614" s="4">
        <v>1</v>
      </c>
    </row>
    <row r="10615" spans="2:4">
      <c r="B10615" s="4" t="s">
        <v>3169</v>
      </c>
      <c r="C10615" s="4" t="s">
        <v>3170</v>
      </c>
      <c r="D10615" s="4">
        <v>1</v>
      </c>
    </row>
    <row r="10616" spans="2:4">
      <c r="B10616" s="4" t="s">
        <v>3171</v>
      </c>
      <c r="C10616" s="4" t="s">
        <v>3172</v>
      </c>
      <c r="D10616" s="4">
        <v>1</v>
      </c>
    </row>
    <row r="10617" spans="2:4">
      <c r="B10617" s="4" t="s">
        <v>3173</v>
      </c>
      <c r="C10617" s="4" t="s">
        <v>3174</v>
      </c>
      <c r="D10617" s="4">
        <v>1</v>
      </c>
    </row>
    <row r="10618" spans="2:4">
      <c r="B10618" s="4" t="s">
        <v>8083</v>
      </c>
      <c r="C10618" s="4" t="s">
        <v>34858</v>
      </c>
      <c r="D10618" s="4">
        <v>1</v>
      </c>
    </row>
    <row r="10619" spans="2:4">
      <c r="B10619" s="4" t="s">
        <v>3175</v>
      </c>
      <c r="C10619" s="4" t="s">
        <v>3176</v>
      </c>
      <c r="D10619" s="4">
        <v>1</v>
      </c>
    </row>
    <row r="10620" spans="2:4">
      <c r="B10620" s="4" t="s">
        <v>3177</v>
      </c>
      <c r="C10620" s="4" t="s">
        <v>3178</v>
      </c>
      <c r="D10620" s="4">
        <v>1</v>
      </c>
    </row>
    <row r="10621" spans="2:4">
      <c r="B10621" s="4" t="s">
        <v>3179</v>
      </c>
      <c r="C10621" s="4" t="s">
        <v>3180</v>
      </c>
      <c r="D10621" s="4">
        <v>1</v>
      </c>
    </row>
    <row r="10622" spans="2:4">
      <c r="B10622" s="4" t="s">
        <v>3181</v>
      </c>
      <c r="C10622" s="4" t="s">
        <v>3182</v>
      </c>
      <c r="D10622" s="4">
        <v>1</v>
      </c>
    </row>
    <row r="10623" spans="2:4">
      <c r="B10623" s="4" t="s">
        <v>3398</v>
      </c>
      <c r="C10623" s="4" t="s">
        <v>3399</v>
      </c>
      <c r="D10623" s="4">
        <v>1</v>
      </c>
    </row>
    <row r="10624" spans="2:4">
      <c r="B10624" s="4" t="s">
        <v>3284</v>
      </c>
      <c r="C10624" s="4" t="s">
        <v>3392</v>
      </c>
      <c r="D10624" s="4">
        <v>1</v>
      </c>
    </row>
    <row r="10625" spans="2:4">
      <c r="B10625" s="4" t="s">
        <v>3287</v>
      </c>
      <c r="C10625" s="4" t="s">
        <v>6065</v>
      </c>
      <c r="D10625" s="4">
        <v>1</v>
      </c>
    </row>
    <row r="10626" spans="2:4">
      <c r="B10626" s="4" t="s">
        <v>2769</v>
      </c>
      <c r="C10626" s="4" t="s">
        <v>6066</v>
      </c>
      <c r="D10626" s="4">
        <v>1</v>
      </c>
    </row>
    <row r="10627" spans="2:4">
      <c r="B10627" s="4" t="s">
        <v>1310</v>
      </c>
      <c r="C10627" s="4" t="s">
        <v>1311</v>
      </c>
      <c r="D10627" s="4">
        <v>1</v>
      </c>
    </row>
    <row r="10628" spans="2:4">
      <c r="B10628" s="4" t="s">
        <v>3286</v>
      </c>
      <c r="C10628" s="4" t="s">
        <v>6067</v>
      </c>
      <c r="D10628" s="4">
        <v>1</v>
      </c>
    </row>
    <row r="10629" spans="2:4">
      <c r="B10629" s="4" t="s">
        <v>1139</v>
      </c>
      <c r="C10629" s="4" t="s">
        <v>6068</v>
      </c>
      <c r="D10629" s="4">
        <v>1</v>
      </c>
    </row>
    <row r="10630" spans="2:4">
      <c r="B10630" s="4" t="s">
        <v>1130</v>
      </c>
      <c r="C10630" s="4" t="s">
        <v>6069</v>
      </c>
      <c r="D10630" s="4">
        <v>1</v>
      </c>
    </row>
    <row r="10631" spans="2:4">
      <c r="B10631" s="4" t="s">
        <v>1133</v>
      </c>
      <c r="C10631" s="4" t="s">
        <v>1134</v>
      </c>
      <c r="D10631" s="4">
        <v>1</v>
      </c>
    </row>
    <row r="10632" spans="2:4">
      <c r="B10632" s="4" t="s">
        <v>1121</v>
      </c>
      <c r="C10632" s="4" t="s">
        <v>1122</v>
      </c>
      <c r="D10632" s="4">
        <v>5</v>
      </c>
    </row>
    <row r="10633" spans="2:4">
      <c r="B10633" s="4" t="s">
        <v>1118</v>
      </c>
      <c r="C10633" s="4" t="s">
        <v>1119</v>
      </c>
      <c r="D10633" s="4">
        <v>5</v>
      </c>
    </row>
    <row r="10634" spans="2:4">
      <c r="B10634" s="4" t="s">
        <v>12689</v>
      </c>
      <c r="C10634" s="4" t="s">
        <v>1126</v>
      </c>
      <c r="D10634" s="4">
        <v>5</v>
      </c>
    </row>
    <row r="10635" spans="2:4">
      <c r="B10635" s="4" t="s">
        <v>1127</v>
      </c>
      <c r="C10635" s="4" t="s">
        <v>1128</v>
      </c>
      <c r="D10635" s="4">
        <v>5</v>
      </c>
    </row>
    <row r="10636" spans="2:4">
      <c r="B10636" s="4" t="s">
        <v>1131</v>
      </c>
      <c r="C10636" s="4" t="s">
        <v>1132</v>
      </c>
      <c r="D10636" s="4">
        <v>5</v>
      </c>
    </row>
    <row r="10637" spans="2:4">
      <c r="B10637" s="4" t="s">
        <v>1124</v>
      </c>
      <c r="C10637" s="4" t="s">
        <v>1125</v>
      </c>
      <c r="D10637" s="4">
        <v>5</v>
      </c>
    </row>
    <row r="10638" spans="2:4">
      <c r="B10638" s="4" t="s">
        <v>12690</v>
      </c>
      <c r="C10638" s="4" t="s">
        <v>34859</v>
      </c>
      <c r="D10638" s="4">
        <v>5</v>
      </c>
    </row>
    <row r="10639" spans="2:4">
      <c r="B10639" s="4" t="s">
        <v>12691</v>
      </c>
      <c r="C10639" s="4" t="s">
        <v>34860</v>
      </c>
      <c r="D10639" s="4">
        <v>5</v>
      </c>
    </row>
    <row r="10640" spans="2:4">
      <c r="B10640" s="4" t="s">
        <v>12692</v>
      </c>
      <c r="C10640" s="4" t="s">
        <v>34861</v>
      </c>
      <c r="D10640" s="4">
        <v>5</v>
      </c>
    </row>
    <row r="10641" spans="2:4">
      <c r="B10641" s="4" t="s">
        <v>1141</v>
      </c>
      <c r="C10641" s="4" t="s">
        <v>1142</v>
      </c>
      <c r="D10641" s="4">
        <v>1</v>
      </c>
    </row>
    <row r="10642" spans="2:4">
      <c r="B10642" s="4" t="s">
        <v>12693</v>
      </c>
      <c r="C10642" s="4" t="s">
        <v>34862</v>
      </c>
      <c r="D10642" s="4">
        <v>1</v>
      </c>
    </row>
    <row r="10643" spans="2:4">
      <c r="B10643" s="4" t="s">
        <v>1954</v>
      </c>
      <c r="C10643" s="4" t="s">
        <v>1955</v>
      </c>
      <c r="D10643" s="4">
        <v>1</v>
      </c>
    </row>
    <row r="10644" spans="2:4">
      <c r="B10644" s="4" t="s">
        <v>113</v>
      </c>
      <c r="C10644" s="4" t="s">
        <v>114</v>
      </c>
      <c r="D10644" s="4">
        <v>1</v>
      </c>
    </row>
    <row r="10645" spans="2:4">
      <c r="B10645" s="4" t="s">
        <v>1202</v>
      </c>
      <c r="C10645" s="4" t="s">
        <v>1203</v>
      </c>
      <c r="D10645" s="4">
        <v>1</v>
      </c>
    </row>
    <row r="10646" spans="2:4">
      <c r="B10646" s="4" t="s">
        <v>12694</v>
      </c>
      <c r="C10646" s="4" t="s">
        <v>34863</v>
      </c>
      <c r="D10646" s="4">
        <v>1</v>
      </c>
    </row>
    <row r="10647" spans="2:4">
      <c r="B10647" s="4" t="s">
        <v>3249</v>
      </c>
      <c r="C10647" s="4" t="s">
        <v>3250</v>
      </c>
      <c r="D10647" s="4">
        <v>1</v>
      </c>
    </row>
    <row r="10648" spans="2:4">
      <c r="B10648" s="4" t="s">
        <v>12695</v>
      </c>
      <c r="C10648" s="4" t="s">
        <v>34864</v>
      </c>
      <c r="D10648" s="4">
        <v>1</v>
      </c>
    </row>
    <row r="10649" spans="2:4">
      <c r="B10649" s="4" t="s">
        <v>12696</v>
      </c>
      <c r="C10649" s="4" t="s">
        <v>34865</v>
      </c>
      <c r="D10649" s="4">
        <v>1</v>
      </c>
    </row>
    <row r="10650" spans="2:4">
      <c r="B10650" s="4" t="s">
        <v>4669</v>
      </c>
      <c r="C10650" s="4" t="s">
        <v>6070</v>
      </c>
      <c r="D10650" s="4">
        <v>1</v>
      </c>
    </row>
    <row r="10651" spans="2:4">
      <c r="B10651" s="4" t="s">
        <v>12697</v>
      </c>
      <c r="C10651" s="4" t="s">
        <v>34866</v>
      </c>
      <c r="D10651" s="4">
        <v>4</v>
      </c>
    </row>
    <row r="10652" spans="2:4">
      <c r="B10652" s="4" t="s">
        <v>12698</v>
      </c>
      <c r="C10652" s="4" t="s">
        <v>34867</v>
      </c>
      <c r="D10652" s="4">
        <v>1</v>
      </c>
    </row>
    <row r="10653" spans="2:4">
      <c r="B10653" s="4" t="s">
        <v>12699</v>
      </c>
      <c r="C10653" s="4" t="s">
        <v>34868</v>
      </c>
      <c r="D10653" s="4">
        <v>1</v>
      </c>
    </row>
    <row r="10654" spans="2:4">
      <c r="B10654" s="4" t="s">
        <v>12700</v>
      </c>
      <c r="C10654" s="4" t="s">
        <v>34869</v>
      </c>
      <c r="D10654" s="4">
        <v>2</v>
      </c>
    </row>
    <row r="10655" spans="2:4">
      <c r="B10655" s="4" t="s">
        <v>12700</v>
      </c>
      <c r="C10655" s="4" t="s">
        <v>34870</v>
      </c>
      <c r="D10655" s="4">
        <v>2</v>
      </c>
    </row>
    <row r="10656" spans="2:4">
      <c r="B10656" s="4" t="s">
        <v>12700</v>
      </c>
      <c r="C10656" s="4" t="s">
        <v>34869</v>
      </c>
      <c r="D10656" s="4">
        <v>2</v>
      </c>
    </row>
    <row r="10657" spans="2:4">
      <c r="B10657" s="4" t="s">
        <v>112</v>
      </c>
      <c r="C10657" s="4" t="s">
        <v>34871</v>
      </c>
      <c r="D10657" s="4">
        <v>1</v>
      </c>
    </row>
    <row r="10658" spans="2:4">
      <c r="B10658" s="4" t="s">
        <v>2634</v>
      </c>
      <c r="C10658" s="4" t="s">
        <v>2635</v>
      </c>
      <c r="D10658" s="4">
        <v>1</v>
      </c>
    </row>
    <row r="10659" spans="2:4">
      <c r="B10659" s="4" t="s">
        <v>4805</v>
      </c>
      <c r="C10659" s="4" t="s">
        <v>6071</v>
      </c>
      <c r="D10659" s="4">
        <v>1</v>
      </c>
    </row>
    <row r="10660" spans="2:4">
      <c r="B10660" s="4" t="s">
        <v>4193</v>
      </c>
      <c r="C10660" s="4" t="s">
        <v>4194</v>
      </c>
      <c r="D10660" s="4">
        <v>1</v>
      </c>
    </row>
    <row r="10661" spans="2:4">
      <c r="B10661" s="4" t="s">
        <v>2556</v>
      </c>
      <c r="C10661" s="4" t="s">
        <v>2557</v>
      </c>
      <c r="D10661" s="4">
        <v>1</v>
      </c>
    </row>
    <row r="10662" spans="2:4">
      <c r="B10662" s="4" t="s">
        <v>3534</v>
      </c>
      <c r="C10662" s="4" t="s">
        <v>34872</v>
      </c>
      <c r="D10662" s="4">
        <v>2</v>
      </c>
    </row>
    <row r="10663" spans="2:4">
      <c r="B10663" s="4" t="s">
        <v>12701</v>
      </c>
      <c r="C10663" s="4" t="s">
        <v>34873</v>
      </c>
      <c r="D10663" s="4">
        <v>2</v>
      </c>
    </row>
    <row r="10664" spans="2:4">
      <c r="B10664" s="4" t="s">
        <v>12701</v>
      </c>
      <c r="C10664" s="4" t="s">
        <v>34874</v>
      </c>
      <c r="D10664" s="4">
        <v>2</v>
      </c>
    </row>
    <row r="10665" spans="2:4">
      <c r="B10665" s="4" t="s">
        <v>12702</v>
      </c>
      <c r="C10665" s="4" t="s">
        <v>34875</v>
      </c>
      <c r="D10665" s="4">
        <v>4</v>
      </c>
    </row>
    <row r="10666" spans="2:4">
      <c r="B10666" s="4" t="s">
        <v>12702</v>
      </c>
      <c r="C10666" s="4" t="s">
        <v>34876</v>
      </c>
      <c r="D10666" s="4">
        <v>4</v>
      </c>
    </row>
    <row r="10667" spans="2:4">
      <c r="B10667" s="4" t="s">
        <v>12702</v>
      </c>
      <c r="C10667" s="4" t="s">
        <v>34877</v>
      </c>
      <c r="D10667" s="4">
        <v>4</v>
      </c>
    </row>
    <row r="10668" spans="2:4">
      <c r="B10668" s="4" t="s">
        <v>12702</v>
      </c>
      <c r="C10668" s="4" t="s">
        <v>34878</v>
      </c>
      <c r="D10668" s="4">
        <v>4</v>
      </c>
    </row>
    <row r="10669" spans="2:4">
      <c r="B10669" s="4" t="s">
        <v>12702</v>
      </c>
      <c r="C10669" s="4" t="s">
        <v>34879</v>
      </c>
      <c r="D10669" s="4">
        <v>4</v>
      </c>
    </row>
    <row r="10670" spans="2:4">
      <c r="B10670" s="4" t="s">
        <v>12702</v>
      </c>
      <c r="C10670" s="4" t="s">
        <v>34880</v>
      </c>
      <c r="D10670" s="4">
        <v>4</v>
      </c>
    </row>
    <row r="10671" spans="2:4">
      <c r="B10671" s="4" t="s">
        <v>12702</v>
      </c>
      <c r="C10671" s="4" t="s">
        <v>34881</v>
      </c>
      <c r="D10671" s="4">
        <v>4</v>
      </c>
    </row>
    <row r="10672" spans="2:4">
      <c r="B10672" s="4" t="s">
        <v>12702</v>
      </c>
      <c r="C10672" s="4" t="s">
        <v>34882</v>
      </c>
      <c r="D10672" s="4">
        <v>4</v>
      </c>
    </row>
    <row r="10673" spans="2:4">
      <c r="B10673" s="4" t="s">
        <v>12702</v>
      </c>
      <c r="C10673" s="4" t="s">
        <v>34883</v>
      </c>
      <c r="D10673" s="4">
        <v>4</v>
      </c>
    </row>
    <row r="10674" spans="2:4">
      <c r="B10674" s="4" t="s">
        <v>12703</v>
      </c>
      <c r="C10674" s="4" t="s">
        <v>26403</v>
      </c>
      <c r="D10674" s="4">
        <v>1</v>
      </c>
    </row>
    <row r="10675" spans="2:4">
      <c r="B10675" s="4" t="s">
        <v>12703</v>
      </c>
      <c r="C10675" s="4" t="s">
        <v>34884</v>
      </c>
      <c r="D10675" s="4">
        <v>1</v>
      </c>
    </row>
    <row r="10676" spans="2:4">
      <c r="B10676" s="4" t="s">
        <v>12703</v>
      </c>
      <c r="C10676" s="4" t="s">
        <v>34885</v>
      </c>
      <c r="D10676" s="4">
        <v>1</v>
      </c>
    </row>
    <row r="10677" spans="2:4">
      <c r="B10677" s="4" t="s">
        <v>12703</v>
      </c>
      <c r="C10677" s="4" t="s">
        <v>34886</v>
      </c>
      <c r="D10677" s="4">
        <v>1</v>
      </c>
    </row>
    <row r="10678" spans="2:4">
      <c r="B10678" s="4" t="s">
        <v>12703</v>
      </c>
      <c r="C10678" s="4" t="s">
        <v>34887</v>
      </c>
      <c r="D10678" s="4">
        <v>1</v>
      </c>
    </row>
    <row r="10679" spans="2:4">
      <c r="B10679" s="4" t="s">
        <v>12703</v>
      </c>
      <c r="C10679" s="4" t="s">
        <v>34888</v>
      </c>
      <c r="D10679" s="4">
        <v>1</v>
      </c>
    </row>
    <row r="10680" spans="2:4">
      <c r="B10680" s="4" t="s">
        <v>12703</v>
      </c>
      <c r="C10680" s="4" t="s">
        <v>34889</v>
      </c>
      <c r="D10680" s="4">
        <v>1</v>
      </c>
    </row>
    <row r="10681" spans="2:4">
      <c r="B10681" s="4" t="s">
        <v>12703</v>
      </c>
      <c r="C10681" s="4" t="s">
        <v>34890</v>
      </c>
      <c r="D10681" s="4">
        <v>1</v>
      </c>
    </row>
    <row r="10682" spans="2:4">
      <c r="B10682" s="4" t="s">
        <v>12703</v>
      </c>
      <c r="C10682" s="4" t="s">
        <v>34891</v>
      </c>
      <c r="D10682" s="4">
        <v>1</v>
      </c>
    </row>
    <row r="10683" spans="2:4">
      <c r="B10683" s="4" t="s">
        <v>12704</v>
      </c>
      <c r="C10683" s="4" t="s">
        <v>34892</v>
      </c>
      <c r="D10683" s="4">
        <v>1</v>
      </c>
    </row>
    <row r="10684" spans="2:4">
      <c r="B10684" s="4" t="s">
        <v>12704</v>
      </c>
      <c r="C10684" s="4" t="s">
        <v>34893</v>
      </c>
      <c r="D10684" s="4">
        <v>1</v>
      </c>
    </row>
    <row r="10685" spans="2:4">
      <c r="B10685" s="4" t="s">
        <v>12704</v>
      </c>
      <c r="C10685" s="4" t="s">
        <v>34894</v>
      </c>
      <c r="D10685" s="4">
        <v>1</v>
      </c>
    </row>
    <row r="10686" spans="2:4">
      <c r="B10686" s="4" t="s">
        <v>1772</v>
      </c>
      <c r="C10686" s="4" t="s">
        <v>1773</v>
      </c>
      <c r="D10686" s="4">
        <v>10</v>
      </c>
    </row>
    <row r="10687" spans="2:4">
      <c r="B10687" s="4" t="s">
        <v>12705</v>
      </c>
      <c r="C10687" s="4" t="s">
        <v>4341</v>
      </c>
      <c r="D10687" s="4">
        <v>10</v>
      </c>
    </row>
    <row r="10688" spans="2:4">
      <c r="B10688" s="4" t="s">
        <v>12706</v>
      </c>
      <c r="C10688" s="4" t="s">
        <v>34895</v>
      </c>
      <c r="D10688" s="4">
        <v>4</v>
      </c>
    </row>
    <row r="10689" spans="2:4">
      <c r="B10689" s="4" t="s">
        <v>12706</v>
      </c>
      <c r="C10689" s="4" t="s">
        <v>34896</v>
      </c>
      <c r="D10689" s="4">
        <v>4</v>
      </c>
    </row>
    <row r="10690" spans="2:4">
      <c r="B10690" s="4" t="s">
        <v>12707</v>
      </c>
      <c r="C10690" s="4" t="s">
        <v>34897</v>
      </c>
      <c r="D10690" s="4">
        <v>1</v>
      </c>
    </row>
    <row r="10691" spans="2:4">
      <c r="B10691" s="4" t="s">
        <v>12707</v>
      </c>
      <c r="C10691" s="4" t="s">
        <v>34898</v>
      </c>
      <c r="D10691" s="4">
        <v>1</v>
      </c>
    </row>
    <row r="10692" spans="2:4">
      <c r="B10692" s="4" t="s">
        <v>5161</v>
      </c>
      <c r="C10692" s="4" t="s">
        <v>6072</v>
      </c>
      <c r="D10692" s="4">
        <v>1</v>
      </c>
    </row>
    <row r="10693" spans="2:4">
      <c r="B10693" s="4" t="s">
        <v>12708</v>
      </c>
      <c r="C10693" s="4" t="s">
        <v>34899</v>
      </c>
      <c r="D10693" s="4">
        <v>4</v>
      </c>
    </row>
    <row r="10694" spans="2:4">
      <c r="B10694" s="4" t="s">
        <v>12709</v>
      </c>
      <c r="C10694" s="4" t="s">
        <v>34900</v>
      </c>
      <c r="D10694" s="4">
        <v>1</v>
      </c>
    </row>
    <row r="10695" spans="2:4">
      <c r="B10695" s="4" t="s">
        <v>12710</v>
      </c>
      <c r="C10695" s="4" t="s">
        <v>34901</v>
      </c>
      <c r="D10695" s="4">
        <v>4</v>
      </c>
    </row>
    <row r="10696" spans="2:4">
      <c r="B10696" s="4" t="s">
        <v>12711</v>
      </c>
      <c r="C10696" s="4" t="s">
        <v>34902</v>
      </c>
      <c r="D10696" s="4">
        <v>4</v>
      </c>
    </row>
    <row r="10697" spans="2:4">
      <c r="B10697" s="4" t="s">
        <v>57</v>
      </c>
      <c r="C10697" s="4" t="s">
        <v>58</v>
      </c>
      <c r="D10697" s="4">
        <v>5</v>
      </c>
    </row>
    <row r="10698" spans="2:4">
      <c r="B10698" s="4" t="s">
        <v>4144</v>
      </c>
      <c r="C10698" s="4" t="s">
        <v>4145</v>
      </c>
      <c r="D10698" s="4">
        <v>5</v>
      </c>
    </row>
    <row r="10699" spans="2:4">
      <c r="B10699" s="4" t="s">
        <v>1135</v>
      </c>
      <c r="C10699" s="4" t="s">
        <v>6073</v>
      </c>
      <c r="D10699" s="4">
        <v>1</v>
      </c>
    </row>
    <row r="10700" spans="2:4">
      <c r="B10700" s="4" t="s">
        <v>12712</v>
      </c>
      <c r="C10700" s="4" t="s">
        <v>34903</v>
      </c>
      <c r="D10700" s="4">
        <v>5</v>
      </c>
    </row>
    <row r="10701" spans="2:4">
      <c r="B10701" s="4" t="s">
        <v>12713</v>
      </c>
      <c r="C10701" s="4" t="s">
        <v>34904</v>
      </c>
      <c r="D10701" s="4">
        <v>24</v>
      </c>
    </row>
    <row r="10702" spans="2:4">
      <c r="B10702" s="4" t="s">
        <v>7907</v>
      </c>
      <c r="C10702" s="4" t="s">
        <v>34905</v>
      </c>
      <c r="D10702" s="4">
        <v>1</v>
      </c>
    </row>
    <row r="10703" spans="2:4">
      <c r="B10703" s="4" t="s">
        <v>12714</v>
      </c>
      <c r="C10703" s="4" t="s">
        <v>34906</v>
      </c>
      <c r="D10703" s="4">
        <v>1</v>
      </c>
    </row>
    <row r="10704" spans="2:4">
      <c r="B10704" s="4" t="s">
        <v>12715</v>
      </c>
      <c r="C10704" s="4" t="s">
        <v>1349</v>
      </c>
      <c r="D10704" s="4">
        <v>1</v>
      </c>
    </row>
    <row r="10705" spans="2:4">
      <c r="B10705" s="4" t="s">
        <v>4165</v>
      </c>
      <c r="C10705" s="4" t="s">
        <v>4166</v>
      </c>
      <c r="D10705" s="4">
        <v>1</v>
      </c>
    </row>
    <row r="10706" spans="2:4">
      <c r="B10706" s="4" t="s">
        <v>12716</v>
      </c>
      <c r="C10706" s="4" t="s">
        <v>34907</v>
      </c>
      <c r="D10706" s="4">
        <v>1</v>
      </c>
    </row>
    <row r="10707" spans="2:4">
      <c r="B10707" s="4" t="s">
        <v>12717</v>
      </c>
      <c r="C10707" s="4" t="s">
        <v>34908</v>
      </c>
      <c r="D10707" s="4">
        <v>1</v>
      </c>
    </row>
    <row r="10708" spans="2:4">
      <c r="B10708" s="4" t="s">
        <v>12718</v>
      </c>
      <c r="C10708" s="4" t="s">
        <v>34909</v>
      </c>
      <c r="D10708" s="4">
        <v>12</v>
      </c>
    </row>
    <row r="10709" spans="2:4">
      <c r="B10709" s="4" t="s">
        <v>4163</v>
      </c>
      <c r="C10709" s="4" t="s">
        <v>4164</v>
      </c>
      <c r="D10709" s="4">
        <v>25</v>
      </c>
    </row>
    <row r="10710" spans="2:4">
      <c r="B10710" s="4" t="s">
        <v>12719</v>
      </c>
      <c r="C10710" s="4" t="s">
        <v>34910</v>
      </c>
      <c r="D10710" s="4">
        <v>4</v>
      </c>
    </row>
    <row r="10711" spans="2:4">
      <c r="B10711" s="4" t="s">
        <v>4638</v>
      </c>
      <c r="C10711" s="4" t="s">
        <v>6074</v>
      </c>
      <c r="D10711" s="4">
        <v>1</v>
      </c>
    </row>
    <row r="10712" spans="2:4">
      <c r="B10712" s="4" t="s">
        <v>1681</v>
      </c>
      <c r="C10712" s="4" t="s">
        <v>1682</v>
      </c>
      <c r="D10712" s="4">
        <v>4</v>
      </c>
    </row>
    <row r="10713" spans="2:4">
      <c r="B10713" s="4" t="s">
        <v>129</v>
      </c>
      <c r="C10713" s="4" t="s">
        <v>6075</v>
      </c>
      <c r="D10713" s="4">
        <v>1</v>
      </c>
    </row>
    <row r="10714" spans="2:4">
      <c r="B10714" s="4" t="s">
        <v>12720</v>
      </c>
      <c r="C10714" s="4" t="s">
        <v>34911</v>
      </c>
      <c r="D10714" s="4">
        <v>1</v>
      </c>
    </row>
    <row r="10715" spans="2:4">
      <c r="B10715" s="4" t="s">
        <v>12721</v>
      </c>
      <c r="C10715" s="4" t="s">
        <v>34912</v>
      </c>
      <c r="D10715" s="4">
        <v>1</v>
      </c>
    </row>
    <row r="10716" spans="2:4">
      <c r="B10716" s="4" t="s">
        <v>3912</v>
      </c>
      <c r="C10716" s="4" t="s">
        <v>3913</v>
      </c>
      <c r="D10716" s="4">
        <v>1</v>
      </c>
    </row>
    <row r="10717" spans="2:4">
      <c r="B10717" s="4" t="s">
        <v>8153</v>
      </c>
      <c r="C10717" s="4" t="s">
        <v>34913</v>
      </c>
      <c r="D10717" s="4">
        <v>1</v>
      </c>
    </row>
    <row r="10718" spans="2:4">
      <c r="B10718" s="4" t="s">
        <v>4038</v>
      </c>
      <c r="C10718" s="4" t="s">
        <v>4039</v>
      </c>
      <c r="D10718" s="4">
        <v>1</v>
      </c>
    </row>
    <row r="10719" spans="2:4">
      <c r="B10719" s="4" t="s">
        <v>12722</v>
      </c>
      <c r="C10719" s="4" t="s">
        <v>34914</v>
      </c>
      <c r="D10719" s="4">
        <v>1</v>
      </c>
    </row>
    <row r="10720" spans="2:4">
      <c r="B10720" s="4" t="s">
        <v>12722</v>
      </c>
      <c r="C10720" s="4" t="s">
        <v>34915</v>
      </c>
      <c r="D10720" s="4">
        <v>1</v>
      </c>
    </row>
    <row r="10721" spans="2:4">
      <c r="B10721" s="4" t="s">
        <v>12722</v>
      </c>
      <c r="C10721" s="4" t="s">
        <v>34916</v>
      </c>
      <c r="D10721" s="4">
        <v>1</v>
      </c>
    </row>
    <row r="10722" spans="2:4">
      <c r="B10722" s="4" t="s">
        <v>12722</v>
      </c>
      <c r="C10722" s="4" t="s">
        <v>34917</v>
      </c>
      <c r="D10722" s="4">
        <v>1</v>
      </c>
    </row>
    <row r="10723" spans="2:4">
      <c r="B10723" s="4" t="s">
        <v>12722</v>
      </c>
      <c r="C10723" s="4" t="s">
        <v>34918</v>
      </c>
      <c r="D10723" s="4">
        <v>1</v>
      </c>
    </row>
    <row r="10724" spans="2:4">
      <c r="B10724" s="4" t="s">
        <v>12723</v>
      </c>
      <c r="C10724" s="4" t="s">
        <v>34919</v>
      </c>
      <c r="D10724" s="4">
        <v>1</v>
      </c>
    </row>
    <row r="10725" spans="2:4">
      <c r="B10725" s="4" t="s">
        <v>12723</v>
      </c>
      <c r="C10725" s="4" t="s">
        <v>34920</v>
      </c>
      <c r="D10725" s="4">
        <v>1</v>
      </c>
    </row>
    <row r="10726" spans="2:4">
      <c r="B10726" s="4" t="s">
        <v>12723</v>
      </c>
      <c r="C10726" s="4" t="s">
        <v>34921</v>
      </c>
      <c r="D10726" s="4">
        <v>1</v>
      </c>
    </row>
    <row r="10727" spans="2:4">
      <c r="B10727" s="4" t="s">
        <v>12723</v>
      </c>
      <c r="C10727" s="4" t="s">
        <v>34922</v>
      </c>
      <c r="D10727" s="4">
        <v>1</v>
      </c>
    </row>
    <row r="10728" spans="2:4">
      <c r="B10728" s="4" t="s">
        <v>12723</v>
      </c>
      <c r="C10728" s="4" t="s">
        <v>34923</v>
      </c>
      <c r="D10728" s="4">
        <v>1</v>
      </c>
    </row>
    <row r="10729" spans="2:4">
      <c r="B10729" s="4" t="s">
        <v>1225</v>
      </c>
      <c r="C10729" s="4" t="s">
        <v>1226</v>
      </c>
      <c r="D10729" s="4">
        <v>1</v>
      </c>
    </row>
    <row r="10730" spans="2:4">
      <c r="B10730" s="4" t="s">
        <v>3371</v>
      </c>
      <c r="C10730" s="4" t="s">
        <v>4234</v>
      </c>
      <c r="D10730" s="4">
        <v>1</v>
      </c>
    </row>
    <row r="10731" spans="2:4">
      <c r="B10731" s="4" t="s">
        <v>3089</v>
      </c>
      <c r="C10731" s="4" t="s">
        <v>3090</v>
      </c>
      <c r="D10731" s="4">
        <v>2</v>
      </c>
    </row>
    <row r="10732" spans="2:4">
      <c r="B10732" s="4" t="s">
        <v>3089</v>
      </c>
      <c r="C10732" s="4" t="s">
        <v>34924</v>
      </c>
      <c r="D10732" s="4">
        <v>2</v>
      </c>
    </row>
    <row r="10733" spans="2:4">
      <c r="B10733" s="4" t="s">
        <v>3089</v>
      </c>
      <c r="C10733" s="4" t="s">
        <v>34925</v>
      </c>
      <c r="D10733" s="4">
        <v>2</v>
      </c>
    </row>
    <row r="10734" spans="2:4">
      <c r="B10734" s="4" t="s">
        <v>214</v>
      </c>
      <c r="C10734" s="4" t="s">
        <v>215</v>
      </c>
      <c r="D10734" s="4">
        <v>1</v>
      </c>
    </row>
    <row r="10735" spans="2:4">
      <c r="B10735" s="4" t="s">
        <v>7449</v>
      </c>
      <c r="C10735" s="4" t="s">
        <v>34926</v>
      </c>
      <c r="D10735" s="4">
        <v>1</v>
      </c>
    </row>
    <row r="10736" spans="2:4">
      <c r="B10736" s="4" t="s">
        <v>12724</v>
      </c>
      <c r="C10736" s="4" t="s">
        <v>34927</v>
      </c>
      <c r="D10736" s="4">
        <v>1</v>
      </c>
    </row>
    <row r="10737" spans="2:4">
      <c r="B10737" s="4" t="s">
        <v>12725</v>
      </c>
      <c r="C10737" s="4" t="s">
        <v>34928</v>
      </c>
      <c r="D10737" s="4">
        <v>1</v>
      </c>
    </row>
    <row r="10738" spans="2:4">
      <c r="B10738" s="4" t="s">
        <v>12726</v>
      </c>
      <c r="C10738" s="4" t="s">
        <v>34929</v>
      </c>
      <c r="D10738" s="4">
        <v>20</v>
      </c>
    </row>
    <row r="10739" spans="2:4">
      <c r="B10739" s="4" t="s">
        <v>3656</v>
      </c>
      <c r="C10739" s="4" t="s">
        <v>6076</v>
      </c>
      <c r="D10739" s="4">
        <v>2</v>
      </c>
    </row>
    <row r="10740" spans="2:4">
      <c r="B10740" s="4" t="s">
        <v>2432</v>
      </c>
      <c r="C10740" s="4" t="s">
        <v>2433</v>
      </c>
      <c r="D10740" s="4">
        <v>2</v>
      </c>
    </row>
    <row r="10741" spans="2:4">
      <c r="B10741" s="4" t="s">
        <v>1742</v>
      </c>
      <c r="C10741" s="4" t="s">
        <v>1743</v>
      </c>
      <c r="D10741" s="4">
        <v>1</v>
      </c>
    </row>
    <row r="10742" spans="2:4">
      <c r="B10742" s="4" t="s">
        <v>3364</v>
      </c>
      <c r="C10742" s="4" t="s">
        <v>6077</v>
      </c>
      <c r="D10742" s="4">
        <v>6</v>
      </c>
    </row>
    <row r="10743" spans="2:4">
      <c r="B10743" s="4" t="s">
        <v>3607</v>
      </c>
      <c r="C10743" s="4" t="s">
        <v>3608</v>
      </c>
      <c r="D10743" s="4">
        <v>1</v>
      </c>
    </row>
    <row r="10744" spans="2:4">
      <c r="B10744" s="4" t="s">
        <v>1698</v>
      </c>
      <c r="C10744" s="4" t="s">
        <v>1699</v>
      </c>
      <c r="D10744" s="4">
        <v>1</v>
      </c>
    </row>
    <row r="10745" spans="2:4">
      <c r="B10745" s="4" t="s">
        <v>8006</v>
      </c>
      <c r="C10745" s="4" t="s">
        <v>34930</v>
      </c>
      <c r="D10745" s="4">
        <v>1</v>
      </c>
    </row>
    <row r="10746" spans="2:4">
      <c r="B10746" s="4" t="s">
        <v>6484</v>
      </c>
      <c r="C10746" s="4" t="s">
        <v>6485</v>
      </c>
      <c r="D10746" s="4">
        <v>1</v>
      </c>
    </row>
    <row r="10747" spans="2:4">
      <c r="B10747" s="4" t="s">
        <v>4027</v>
      </c>
      <c r="C10747" s="4" t="s">
        <v>6078</v>
      </c>
      <c r="D10747" s="4">
        <v>5</v>
      </c>
    </row>
    <row r="10748" spans="2:4">
      <c r="B10748" s="4" t="s">
        <v>12727</v>
      </c>
      <c r="C10748" s="4" t="s">
        <v>34931</v>
      </c>
      <c r="D10748" s="4">
        <v>1</v>
      </c>
    </row>
    <row r="10749" spans="2:4">
      <c r="B10749" s="4" t="s">
        <v>12728</v>
      </c>
      <c r="C10749" s="4" t="s">
        <v>34932</v>
      </c>
      <c r="D10749" s="4">
        <v>1</v>
      </c>
    </row>
    <row r="10750" spans="2:4">
      <c r="B10750" s="4" t="s">
        <v>4174</v>
      </c>
      <c r="C10750" s="4" t="s">
        <v>6079</v>
      </c>
      <c r="D10750" s="4">
        <v>1</v>
      </c>
    </row>
    <row r="10751" spans="2:4">
      <c r="B10751" s="4" t="s">
        <v>12729</v>
      </c>
      <c r="C10751" s="4" t="s">
        <v>34933</v>
      </c>
      <c r="D10751" s="4">
        <v>1</v>
      </c>
    </row>
    <row r="10752" spans="2:4">
      <c r="B10752" s="4" t="s">
        <v>12730</v>
      </c>
      <c r="C10752" s="4" t="s">
        <v>34934</v>
      </c>
      <c r="D10752" s="4">
        <v>1</v>
      </c>
    </row>
    <row r="10753" spans="2:4">
      <c r="B10753" s="4" t="s">
        <v>12730</v>
      </c>
      <c r="C10753" s="4" t="s">
        <v>34935</v>
      </c>
      <c r="D10753" s="4">
        <v>1</v>
      </c>
    </row>
    <row r="10754" spans="2:4">
      <c r="B10754" s="4" t="s">
        <v>2879</v>
      </c>
      <c r="C10754" s="4" t="s">
        <v>2880</v>
      </c>
      <c r="D10754" s="4">
        <v>25</v>
      </c>
    </row>
    <row r="10755" spans="2:4">
      <c r="B10755" s="4" t="s">
        <v>3644</v>
      </c>
      <c r="C10755" s="4" t="s">
        <v>3645</v>
      </c>
      <c r="D10755" s="4">
        <v>25</v>
      </c>
    </row>
    <row r="10756" spans="2:4">
      <c r="B10756" s="4" t="s">
        <v>4912</v>
      </c>
      <c r="C10756" s="4" t="s">
        <v>34936</v>
      </c>
      <c r="D10756" s="4">
        <v>1</v>
      </c>
    </row>
    <row r="10757" spans="2:4">
      <c r="B10757" s="4" t="s">
        <v>8080</v>
      </c>
      <c r="C10757" s="4" t="s">
        <v>34937</v>
      </c>
      <c r="D10757" s="4">
        <v>1</v>
      </c>
    </row>
    <row r="10758" spans="2:4">
      <c r="B10758" s="4" t="s">
        <v>12731</v>
      </c>
      <c r="C10758" s="4" t="s">
        <v>34938</v>
      </c>
      <c r="D10758" s="4">
        <v>1</v>
      </c>
    </row>
    <row r="10759" spans="2:4">
      <c r="B10759" s="4" t="s">
        <v>1915</v>
      </c>
      <c r="C10759" s="4" t="s">
        <v>1916</v>
      </c>
      <c r="D10759" s="4">
        <v>1</v>
      </c>
    </row>
    <row r="10760" spans="2:4">
      <c r="B10760" s="4" t="s">
        <v>7987</v>
      </c>
      <c r="C10760" s="4" t="s">
        <v>34939</v>
      </c>
      <c r="D10760" s="4">
        <v>1</v>
      </c>
    </row>
    <row r="10761" spans="2:4">
      <c r="B10761" s="4" t="s">
        <v>5240</v>
      </c>
      <c r="C10761" s="4" t="s">
        <v>6080</v>
      </c>
      <c r="D10761" s="4">
        <v>1</v>
      </c>
    </row>
    <row r="10762" spans="2:4">
      <c r="B10762" s="4" t="s">
        <v>12732</v>
      </c>
      <c r="C10762" s="4" t="s">
        <v>34940</v>
      </c>
      <c r="D10762" s="4">
        <v>1</v>
      </c>
    </row>
    <row r="10763" spans="2:4">
      <c r="B10763" s="4" t="s">
        <v>4082</v>
      </c>
      <c r="C10763" s="4" t="s">
        <v>4083</v>
      </c>
      <c r="D10763" s="4">
        <v>1</v>
      </c>
    </row>
    <row r="10764" spans="2:4">
      <c r="B10764" s="4" t="s">
        <v>12733</v>
      </c>
      <c r="C10764" s="4" t="s">
        <v>34941</v>
      </c>
      <c r="D10764" s="4">
        <v>2</v>
      </c>
    </row>
    <row r="10765" spans="2:4">
      <c r="B10765" s="4" t="s">
        <v>1733</v>
      </c>
      <c r="C10765" s="4" t="s">
        <v>1734</v>
      </c>
      <c r="D10765" s="4">
        <v>1</v>
      </c>
    </row>
    <row r="10766" spans="2:4">
      <c r="B10766" s="4" t="s">
        <v>2826</v>
      </c>
      <c r="C10766" s="4" t="s">
        <v>6081</v>
      </c>
      <c r="D10766" s="4">
        <v>1</v>
      </c>
    </row>
    <row r="10767" spans="2:4">
      <c r="B10767" s="4" t="s">
        <v>12734</v>
      </c>
      <c r="C10767" s="4" t="s">
        <v>34942</v>
      </c>
      <c r="D10767" s="4">
        <v>1</v>
      </c>
    </row>
    <row r="10768" spans="2:4">
      <c r="B10768" s="4" t="s">
        <v>12735</v>
      </c>
      <c r="C10768" s="4" t="s">
        <v>34943</v>
      </c>
      <c r="D10768" s="4">
        <v>1</v>
      </c>
    </row>
    <row r="10769" spans="2:4">
      <c r="B10769" s="4" t="s">
        <v>7812</v>
      </c>
      <c r="C10769" s="4" t="s">
        <v>34944</v>
      </c>
      <c r="D10769" s="4">
        <v>20</v>
      </c>
    </row>
    <row r="10770" spans="2:4">
      <c r="B10770" s="4" t="s">
        <v>4006</v>
      </c>
      <c r="C10770" s="4" t="s">
        <v>4007</v>
      </c>
      <c r="D10770" s="4">
        <v>20</v>
      </c>
    </row>
    <row r="10771" spans="2:4">
      <c r="B10771" s="4" t="s">
        <v>12736</v>
      </c>
      <c r="C10771" s="4" t="s">
        <v>34945</v>
      </c>
      <c r="D10771" s="4">
        <v>20</v>
      </c>
    </row>
    <row r="10772" spans="2:4">
      <c r="B10772" s="4" t="s">
        <v>6486</v>
      </c>
      <c r="C10772" s="4" t="s">
        <v>6487</v>
      </c>
      <c r="D10772" s="4">
        <v>1</v>
      </c>
    </row>
    <row r="10773" spans="2:4">
      <c r="B10773" s="4" t="s">
        <v>12737</v>
      </c>
      <c r="C10773" s="4" t="s">
        <v>34946</v>
      </c>
      <c r="D10773" s="4">
        <v>20</v>
      </c>
    </row>
    <row r="10774" spans="2:4">
      <c r="B10774" s="4" t="s">
        <v>12738</v>
      </c>
      <c r="C10774" s="4" t="s">
        <v>34947</v>
      </c>
      <c r="D10774" s="4">
        <v>1</v>
      </c>
    </row>
    <row r="10775" spans="2:4">
      <c r="B10775" s="4" t="s">
        <v>12739</v>
      </c>
      <c r="C10775" s="4" t="s">
        <v>34948</v>
      </c>
      <c r="D10775" s="4">
        <v>20</v>
      </c>
    </row>
    <row r="10776" spans="2:4">
      <c r="B10776" s="4" t="s">
        <v>12740</v>
      </c>
      <c r="C10776" s="4" t="s">
        <v>34949</v>
      </c>
      <c r="D10776" s="4">
        <v>20</v>
      </c>
    </row>
    <row r="10777" spans="2:4">
      <c r="B10777" s="4" t="s">
        <v>452</v>
      </c>
      <c r="C10777" s="4" t="s">
        <v>453</v>
      </c>
      <c r="D10777" s="4">
        <v>3</v>
      </c>
    </row>
    <row r="10778" spans="2:4">
      <c r="B10778" s="4" t="s">
        <v>454</v>
      </c>
      <c r="C10778" s="4" t="s">
        <v>455</v>
      </c>
      <c r="D10778" s="4">
        <v>3</v>
      </c>
    </row>
    <row r="10779" spans="2:4">
      <c r="B10779" s="4" t="s">
        <v>12741</v>
      </c>
      <c r="C10779" s="4" t="s">
        <v>34950</v>
      </c>
      <c r="D10779" s="4">
        <v>20</v>
      </c>
    </row>
    <row r="10780" spans="2:4">
      <c r="B10780" s="4" t="s">
        <v>12742</v>
      </c>
      <c r="C10780" s="4" t="s">
        <v>34951</v>
      </c>
      <c r="D10780" s="4">
        <v>20</v>
      </c>
    </row>
    <row r="10781" spans="2:4">
      <c r="B10781" s="4" t="s">
        <v>12743</v>
      </c>
      <c r="C10781" s="4" t="s">
        <v>34952</v>
      </c>
      <c r="D10781" s="4">
        <v>20</v>
      </c>
    </row>
    <row r="10782" spans="2:4">
      <c r="B10782" s="4" t="s">
        <v>12744</v>
      </c>
      <c r="C10782" s="4" t="s">
        <v>34953</v>
      </c>
      <c r="D10782" s="4">
        <v>20</v>
      </c>
    </row>
    <row r="10783" spans="2:4">
      <c r="B10783" s="4" t="s">
        <v>12745</v>
      </c>
      <c r="C10783" s="4" t="s">
        <v>34954</v>
      </c>
      <c r="D10783" s="4">
        <v>20</v>
      </c>
    </row>
    <row r="10784" spans="2:4">
      <c r="B10784" s="4" t="s">
        <v>12746</v>
      </c>
      <c r="C10784" s="4" t="s">
        <v>34955</v>
      </c>
      <c r="D10784" s="4">
        <v>20</v>
      </c>
    </row>
    <row r="10785" spans="2:4">
      <c r="B10785" s="4" t="s">
        <v>12747</v>
      </c>
      <c r="C10785" s="4" t="s">
        <v>34956</v>
      </c>
      <c r="D10785" s="4">
        <v>20</v>
      </c>
    </row>
    <row r="10786" spans="2:4">
      <c r="B10786" s="4" t="s">
        <v>6488</v>
      </c>
      <c r="C10786" s="4" t="s">
        <v>6489</v>
      </c>
      <c r="D10786" s="4">
        <v>20</v>
      </c>
    </row>
    <row r="10787" spans="2:4">
      <c r="B10787" s="4" t="s">
        <v>1717</v>
      </c>
      <c r="C10787" s="4" t="s">
        <v>1718</v>
      </c>
      <c r="D10787" s="4">
        <v>20</v>
      </c>
    </row>
    <row r="10788" spans="2:4">
      <c r="B10788" s="4" t="s">
        <v>12748</v>
      </c>
      <c r="C10788" s="4" t="s">
        <v>34957</v>
      </c>
      <c r="D10788" s="4">
        <v>20</v>
      </c>
    </row>
    <row r="10789" spans="2:4">
      <c r="B10789" s="4" t="s">
        <v>12749</v>
      </c>
      <c r="C10789" s="4" t="s">
        <v>34958</v>
      </c>
      <c r="D10789" s="4">
        <v>20</v>
      </c>
    </row>
    <row r="10790" spans="2:4">
      <c r="B10790" s="4" t="s">
        <v>12750</v>
      </c>
      <c r="C10790" s="4" t="s">
        <v>34959</v>
      </c>
      <c r="D10790" s="4">
        <v>20</v>
      </c>
    </row>
    <row r="10791" spans="2:4">
      <c r="B10791" s="4" t="s">
        <v>12751</v>
      </c>
      <c r="C10791" s="4" t="s">
        <v>34960</v>
      </c>
      <c r="D10791" s="4">
        <v>20</v>
      </c>
    </row>
    <row r="10792" spans="2:4">
      <c r="B10792" s="4" t="s">
        <v>4704</v>
      </c>
      <c r="C10792" s="4" t="s">
        <v>6082</v>
      </c>
      <c r="D10792" s="4">
        <v>20</v>
      </c>
    </row>
    <row r="10793" spans="2:4">
      <c r="B10793" s="4" t="s">
        <v>7906</v>
      </c>
      <c r="C10793" s="4" t="s">
        <v>1737</v>
      </c>
      <c r="D10793" s="4">
        <v>1</v>
      </c>
    </row>
    <row r="10794" spans="2:4">
      <c r="B10794" s="4" t="s">
        <v>12752</v>
      </c>
      <c r="C10794" s="4" t="s">
        <v>34961</v>
      </c>
      <c r="D10794" s="4">
        <v>1</v>
      </c>
    </row>
    <row r="10795" spans="2:4">
      <c r="B10795" s="4" t="s">
        <v>12753</v>
      </c>
      <c r="C10795" s="4" t="s">
        <v>34962</v>
      </c>
      <c r="D10795" s="4">
        <v>50</v>
      </c>
    </row>
    <row r="10796" spans="2:4">
      <c r="B10796" s="4" t="s">
        <v>12754</v>
      </c>
      <c r="C10796" s="4" t="s">
        <v>34963</v>
      </c>
      <c r="D10796" s="4">
        <v>20</v>
      </c>
    </row>
    <row r="10797" spans="2:4">
      <c r="B10797" s="4" t="s">
        <v>12755</v>
      </c>
      <c r="C10797" s="4" t="s">
        <v>34964</v>
      </c>
      <c r="D10797" s="4">
        <v>20</v>
      </c>
    </row>
    <row r="10798" spans="2:4">
      <c r="B10798" s="4" t="s">
        <v>12756</v>
      </c>
      <c r="C10798" s="4" t="s">
        <v>34965</v>
      </c>
      <c r="D10798" s="4">
        <v>20</v>
      </c>
    </row>
    <row r="10799" spans="2:4">
      <c r="B10799" s="4" t="s">
        <v>12757</v>
      </c>
      <c r="C10799" s="4" t="s">
        <v>34966</v>
      </c>
      <c r="D10799" s="4">
        <v>20</v>
      </c>
    </row>
    <row r="10800" spans="2:4">
      <c r="B10800" s="4" t="s">
        <v>12758</v>
      </c>
      <c r="C10800" s="4" t="s">
        <v>34967</v>
      </c>
      <c r="D10800" s="4">
        <v>10</v>
      </c>
    </row>
    <row r="10801" spans="2:4">
      <c r="B10801" s="4" t="s">
        <v>12759</v>
      </c>
      <c r="C10801" s="4" t="s">
        <v>34968</v>
      </c>
      <c r="D10801" s="4">
        <v>10</v>
      </c>
    </row>
    <row r="10802" spans="2:4">
      <c r="B10802" s="4" t="s">
        <v>12760</v>
      </c>
      <c r="C10802" s="4" t="s">
        <v>34969</v>
      </c>
      <c r="D10802" s="4">
        <v>10</v>
      </c>
    </row>
    <row r="10803" spans="2:4">
      <c r="B10803" s="4" t="s">
        <v>12761</v>
      </c>
      <c r="C10803" s="4" t="s">
        <v>34970</v>
      </c>
      <c r="D10803" s="4">
        <v>10</v>
      </c>
    </row>
    <row r="10804" spans="2:4">
      <c r="B10804" s="4" t="s">
        <v>12762</v>
      </c>
      <c r="C10804" s="4" t="s">
        <v>34971</v>
      </c>
      <c r="D10804" s="4">
        <v>10</v>
      </c>
    </row>
    <row r="10805" spans="2:4">
      <c r="B10805" s="4" t="s">
        <v>12763</v>
      </c>
      <c r="C10805" s="4" t="s">
        <v>34972</v>
      </c>
      <c r="D10805" s="4">
        <v>10</v>
      </c>
    </row>
    <row r="10806" spans="2:4">
      <c r="B10806" s="4" t="s">
        <v>12764</v>
      </c>
      <c r="C10806" s="4" t="s">
        <v>34973</v>
      </c>
      <c r="D10806" s="4">
        <v>1</v>
      </c>
    </row>
    <row r="10807" spans="2:4">
      <c r="B10807" s="4" t="s">
        <v>12765</v>
      </c>
      <c r="C10807" s="4" t="s">
        <v>34974</v>
      </c>
      <c r="D10807" s="4">
        <v>1</v>
      </c>
    </row>
    <row r="10808" spans="2:4">
      <c r="B10808" s="4" t="s">
        <v>2802</v>
      </c>
      <c r="C10808" s="4" t="s">
        <v>2803</v>
      </c>
      <c r="D10808" s="4">
        <v>10</v>
      </c>
    </row>
    <row r="10809" spans="2:4">
      <c r="B10809" s="4" t="s">
        <v>12766</v>
      </c>
      <c r="C10809" s="4" t="s">
        <v>34975</v>
      </c>
      <c r="D10809" s="4">
        <v>10</v>
      </c>
    </row>
    <row r="10810" spans="2:4">
      <c r="B10810" s="4" t="s">
        <v>12767</v>
      </c>
      <c r="C10810" s="4" t="s">
        <v>34976</v>
      </c>
      <c r="D10810" s="4">
        <v>10</v>
      </c>
    </row>
    <row r="10811" spans="2:4">
      <c r="B10811" s="4" t="s">
        <v>2804</v>
      </c>
      <c r="C10811" s="4" t="s">
        <v>2805</v>
      </c>
      <c r="D10811" s="4">
        <v>10</v>
      </c>
    </row>
    <row r="10812" spans="2:4">
      <c r="B10812" s="4" t="s">
        <v>12768</v>
      </c>
      <c r="C10812" s="4" t="s">
        <v>34977</v>
      </c>
      <c r="D10812" s="4">
        <v>10</v>
      </c>
    </row>
    <row r="10813" spans="2:4">
      <c r="B10813" s="4" t="s">
        <v>12769</v>
      </c>
      <c r="C10813" s="4" t="s">
        <v>34978</v>
      </c>
      <c r="D10813" s="4">
        <v>10</v>
      </c>
    </row>
    <row r="10814" spans="2:4">
      <c r="B10814" s="4" t="s">
        <v>12770</v>
      </c>
      <c r="C10814" s="4" t="s">
        <v>34979</v>
      </c>
      <c r="D10814" s="4">
        <v>10</v>
      </c>
    </row>
    <row r="10815" spans="2:4">
      <c r="B10815" s="4" t="s">
        <v>12771</v>
      </c>
      <c r="C10815" s="4" t="s">
        <v>34980</v>
      </c>
      <c r="D10815" s="4">
        <v>10</v>
      </c>
    </row>
    <row r="10816" spans="2:4">
      <c r="B10816" s="4" t="s">
        <v>12772</v>
      </c>
      <c r="C10816" s="4" t="s">
        <v>34981</v>
      </c>
      <c r="D10816" s="4">
        <v>10</v>
      </c>
    </row>
    <row r="10817" spans="2:4">
      <c r="B10817" s="4" t="s">
        <v>12773</v>
      </c>
      <c r="C10817" s="4" t="s">
        <v>34982</v>
      </c>
      <c r="D10817" s="4">
        <v>10</v>
      </c>
    </row>
    <row r="10818" spans="2:4">
      <c r="B10818" s="4" t="s">
        <v>12774</v>
      </c>
      <c r="C10818" s="4" t="s">
        <v>34983</v>
      </c>
      <c r="D10818" s="4">
        <v>10</v>
      </c>
    </row>
    <row r="10819" spans="2:4">
      <c r="B10819" s="4" t="s">
        <v>12775</v>
      </c>
      <c r="C10819" s="4" t="s">
        <v>34984</v>
      </c>
      <c r="D10819" s="4">
        <v>10</v>
      </c>
    </row>
    <row r="10820" spans="2:4">
      <c r="B10820" s="4" t="s">
        <v>4008</v>
      </c>
      <c r="C10820" s="4" t="s">
        <v>4009</v>
      </c>
      <c r="D10820" s="4">
        <v>10</v>
      </c>
    </row>
    <row r="10821" spans="2:4">
      <c r="B10821" s="4" t="s">
        <v>12776</v>
      </c>
      <c r="C10821" s="4" t="s">
        <v>34985</v>
      </c>
      <c r="D10821" s="4">
        <v>50</v>
      </c>
    </row>
    <row r="10822" spans="2:4">
      <c r="B10822" s="4" t="s">
        <v>12777</v>
      </c>
      <c r="C10822" s="4" t="s">
        <v>34986</v>
      </c>
      <c r="D10822" s="4">
        <v>50</v>
      </c>
    </row>
    <row r="10823" spans="2:4">
      <c r="B10823" s="4" t="s">
        <v>495</v>
      </c>
      <c r="C10823" s="4" t="s">
        <v>496</v>
      </c>
      <c r="D10823" s="4">
        <v>5</v>
      </c>
    </row>
    <row r="10824" spans="2:4">
      <c r="B10824" s="4" t="s">
        <v>497</v>
      </c>
      <c r="C10824" s="4" t="s">
        <v>498</v>
      </c>
      <c r="D10824" s="4">
        <v>5</v>
      </c>
    </row>
    <row r="10825" spans="2:4">
      <c r="B10825" s="4" t="s">
        <v>8022</v>
      </c>
      <c r="C10825" s="4" t="s">
        <v>528</v>
      </c>
      <c r="D10825" s="4">
        <v>1</v>
      </c>
    </row>
    <row r="10826" spans="2:4">
      <c r="B10826" s="4" t="s">
        <v>3061</v>
      </c>
      <c r="C10826" s="4" t="s">
        <v>3062</v>
      </c>
      <c r="D10826" s="4">
        <v>1</v>
      </c>
    </row>
    <row r="10827" spans="2:4">
      <c r="B10827" s="4" t="s">
        <v>3741</v>
      </c>
      <c r="C10827" s="4" t="s">
        <v>3742</v>
      </c>
      <c r="D10827" s="4">
        <v>1</v>
      </c>
    </row>
    <row r="10828" spans="2:4">
      <c r="B10828" s="4" t="s">
        <v>3448</v>
      </c>
      <c r="C10828" s="4" t="s">
        <v>4417</v>
      </c>
      <c r="D10828" s="4">
        <v>1</v>
      </c>
    </row>
    <row r="10829" spans="2:4">
      <c r="B10829" s="4" t="s">
        <v>2253</v>
      </c>
      <c r="C10829" s="4" t="s">
        <v>2254</v>
      </c>
      <c r="D10829" s="4">
        <v>1</v>
      </c>
    </row>
    <row r="10830" spans="2:4">
      <c r="B10830" s="4" t="s">
        <v>12778</v>
      </c>
      <c r="C10830" s="4" t="s">
        <v>34987</v>
      </c>
      <c r="D10830" s="4">
        <v>1</v>
      </c>
    </row>
    <row r="10831" spans="2:4">
      <c r="B10831" s="4" t="s">
        <v>12778</v>
      </c>
      <c r="C10831" s="4" t="s">
        <v>34988</v>
      </c>
      <c r="D10831" s="4">
        <v>1</v>
      </c>
    </row>
    <row r="10832" spans="2:4">
      <c r="B10832" s="4" t="s">
        <v>12778</v>
      </c>
      <c r="C10832" s="4" t="s">
        <v>34989</v>
      </c>
      <c r="D10832" s="4">
        <v>1</v>
      </c>
    </row>
    <row r="10833" spans="2:4">
      <c r="B10833" s="4" t="s">
        <v>12778</v>
      </c>
      <c r="C10833" s="4" t="s">
        <v>34990</v>
      </c>
      <c r="D10833" s="4">
        <v>1</v>
      </c>
    </row>
    <row r="10834" spans="2:4">
      <c r="B10834" s="4" t="s">
        <v>12779</v>
      </c>
      <c r="C10834" s="4" t="s">
        <v>34991</v>
      </c>
      <c r="D10834" s="4">
        <v>1</v>
      </c>
    </row>
    <row r="10835" spans="2:4">
      <c r="B10835" s="4" t="s">
        <v>12779</v>
      </c>
      <c r="C10835" s="4" t="s">
        <v>34992</v>
      </c>
      <c r="D10835" s="4">
        <v>1</v>
      </c>
    </row>
    <row r="10836" spans="2:4">
      <c r="B10836" s="4" t="s">
        <v>12779</v>
      </c>
      <c r="C10836" s="4" t="s">
        <v>34993</v>
      </c>
      <c r="D10836" s="4">
        <v>1</v>
      </c>
    </row>
    <row r="10837" spans="2:4">
      <c r="B10837" s="4" t="s">
        <v>12779</v>
      </c>
      <c r="C10837" s="4" t="s">
        <v>34994</v>
      </c>
      <c r="D10837" s="4">
        <v>1</v>
      </c>
    </row>
    <row r="10838" spans="2:4">
      <c r="B10838" s="4" t="s">
        <v>3205</v>
      </c>
      <c r="C10838" s="4" t="s">
        <v>3206</v>
      </c>
      <c r="D10838" s="4">
        <v>1</v>
      </c>
    </row>
    <row r="10839" spans="2:4">
      <c r="B10839" s="4" t="s">
        <v>340</v>
      </c>
      <c r="C10839" s="4" t="s">
        <v>34995</v>
      </c>
      <c r="D10839" s="4">
        <v>1</v>
      </c>
    </row>
    <row r="10840" spans="2:4">
      <c r="B10840" s="4" t="s">
        <v>12780</v>
      </c>
      <c r="C10840" s="4" t="s">
        <v>34996</v>
      </c>
      <c r="D10840" s="4">
        <v>50</v>
      </c>
    </row>
    <row r="10841" spans="2:4">
      <c r="B10841" s="4" t="s">
        <v>224</v>
      </c>
      <c r="C10841" s="4" t="s">
        <v>6083</v>
      </c>
      <c r="D10841" s="4">
        <v>50</v>
      </c>
    </row>
    <row r="10842" spans="2:4">
      <c r="B10842" s="4" t="s">
        <v>12781</v>
      </c>
      <c r="C10842" s="4" t="s">
        <v>34997</v>
      </c>
      <c r="D10842" s="4">
        <v>50</v>
      </c>
    </row>
    <row r="10843" spans="2:4">
      <c r="B10843" s="4" t="s">
        <v>12782</v>
      </c>
      <c r="C10843" s="4" t="s">
        <v>34998</v>
      </c>
      <c r="D10843" s="4">
        <v>50</v>
      </c>
    </row>
    <row r="10844" spans="2:4">
      <c r="B10844" s="4" t="s">
        <v>12783</v>
      </c>
      <c r="C10844" s="4" t="s">
        <v>34999</v>
      </c>
      <c r="D10844" s="4">
        <v>36</v>
      </c>
    </row>
    <row r="10845" spans="2:4">
      <c r="B10845" s="4" t="s">
        <v>12783</v>
      </c>
      <c r="C10845" s="4" t="s">
        <v>35000</v>
      </c>
      <c r="D10845" s="4">
        <v>36</v>
      </c>
    </row>
    <row r="10846" spans="2:4">
      <c r="B10846" s="4" t="s">
        <v>12784</v>
      </c>
      <c r="C10846" s="4" t="s">
        <v>35001</v>
      </c>
      <c r="D10846" s="4">
        <v>1</v>
      </c>
    </row>
    <row r="10847" spans="2:4">
      <c r="B10847" s="4" t="s">
        <v>12784</v>
      </c>
      <c r="C10847" s="4" t="s">
        <v>35002</v>
      </c>
      <c r="D10847" s="4">
        <v>1</v>
      </c>
    </row>
    <row r="10848" spans="2:4">
      <c r="B10848" s="4" t="s">
        <v>12785</v>
      </c>
      <c r="C10848" s="4" t="s">
        <v>35003</v>
      </c>
      <c r="D10848" s="4">
        <v>24</v>
      </c>
    </row>
    <row r="10849" spans="2:4">
      <c r="B10849" s="4" t="s">
        <v>12785</v>
      </c>
      <c r="C10849" s="4" t="s">
        <v>35004</v>
      </c>
      <c r="D10849" s="4">
        <v>24</v>
      </c>
    </row>
    <row r="10850" spans="2:4">
      <c r="B10850" s="4" t="s">
        <v>12786</v>
      </c>
      <c r="C10850" s="4" t="s">
        <v>35005</v>
      </c>
      <c r="D10850" s="4">
        <v>12</v>
      </c>
    </row>
    <row r="10851" spans="2:4">
      <c r="B10851" s="4" t="s">
        <v>12786</v>
      </c>
      <c r="C10851" s="4" t="s">
        <v>35006</v>
      </c>
      <c r="D10851" s="4">
        <v>12</v>
      </c>
    </row>
    <row r="10852" spans="2:4">
      <c r="B10852" s="4" t="s">
        <v>1735</v>
      </c>
      <c r="C10852" s="4" t="s">
        <v>1736</v>
      </c>
      <c r="D10852" s="4">
        <v>4</v>
      </c>
    </row>
    <row r="10853" spans="2:4">
      <c r="B10853" s="4" t="s">
        <v>1735</v>
      </c>
      <c r="C10853" s="4" t="s">
        <v>35007</v>
      </c>
      <c r="D10853" s="4">
        <v>4</v>
      </c>
    </row>
    <row r="10854" spans="2:4">
      <c r="B10854" s="4" t="s">
        <v>4890</v>
      </c>
      <c r="C10854" s="4" t="s">
        <v>6084</v>
      </c>
      <c r="D10854" s="4">
        <v>1</v>
      </c>
    </row>
    <row r="10855" spans="2:4">
      <c r="B10855" s="4" t="s">
        <v>3564</v>
      </c>
      <c r="C10855" s="4" t="s">
        <v>3565</v>
      </c>
      <c r="D10855" s="4">
        <v>6</v>
      </c>
    </row>
    <row r="10856" spans="2:4">
      <c r="B10856" s="4" t="s">
        <v>4908</v>
      </c>
      <c r="C10856" s="4" t="s">
        <v>6085</v>
      </c>
      <c r="D10856" s="4">
        <v>6</v>
      </c>
    </row>
    <row r="10857" spans="2:4">
      <c r="B10857" s="4" t="s">
        <v>12787</v>
      </c>
      <c r="C10857" s="4" t="s">
        <v>35008</v>
      </c>
      <c r="D10857" s="4">
        <v>6</v>
      </c>
    </row>
    <row r="10858" spans="2:4">
      <c r="B10858" s="4" t="s">
        <v>12788</v>
      </c>
      <c r="C10858" s="4" t="s">
        <v>35009</v>
      </c>
      <c r="D10858" s="4">
        <v>6</v>
      </c>
    </row>
    <row r="10859" spans="2:4">
      <c r="B10859" s="4" t="s">
        <v>12789</v>
      </c>
      <c r="C10859" s="4" t="s">
        <v>35010</v>
      </c>
      <c r="D10859" s="4">
        <v>1</v>
      </c>
    </row>
    <row r="10860" spans="2:4">
      <c r="B10860" s="4" t="s">
        <v>4936</v>
      </c>
      <c r="C10860" s="4" t="s">
        <v>6086</v>
      </c>
      <c r="D10860" s="4">
        <v>6</v>
      </c>
    </row>
    <row r="10861" spans="2:4">
      <c r="B10861" s="4" t="s">
        <v>12790</v>
      </c>
      <c r="C10861" s="4" t="s">
        <v>35011</v>
      </c>
      <c r="D10861" s="4">
        <v>6</v>
      </c>
    </row>
    <row r="10862" spans="2:4">
      <c r="B10862" s="4" t="s">
        <v>12791</v>
      </c>
      <c r="C10862" s="4" t="s">
        <v>35012</v>
      </c>
      <c r="D10862" s="4">
        <v>6</v>
      </c>
    </row>
    <row r="10863" spans="2:4">
      <c r="B10863" s="4" t="s">
        <v>12792</v>
      </c>
      <c r="C10863" s="4" t="s">
        <v>35013</v>
      </c>
      <c r="D10863" s="4">
        <v>1</v>
      </c>
    </row>
    <row r="10864" spans="2:4">
      <c r="B10864" s="4" t="s">
        <v>12793</v>
      </c>
      <c r="C10864" s="4" t="s">
        <v>35014</v>
      </c>
      <c r="D10864" s="4">
        <v>1</v>
      </c>
    </row>
    <row r="10865" spans="2:4">
      <c r="B10865" s="4" t="s">
        <v>12794</v>
      </c>
      <c r="C10865" s="4" t="s">
        <v>35015</v>
      </c>
      <c r="D10865" s="4">
        <v>1</v>
      </c>
    </row>
    <row r="10866" spans="2:4">
      <c r="B10866" s="4" t="s">
        <v>12795</v>
      </c>
      <c r="C10866" s="4" t="s">
        <v>35016</v>
      </c>
      <c r="D10866" s="4">
        <v>1</v>
      </c>
    </row>
    <row r="10867" spans="2:4">
      <c r="B10867" s="4" t="s">
        <v>12796</v>
      </c>
      <c r="C10867" s="4" t="s">
        <v>35017</v>
      </c>
      <c r="D10867" s="4">
        <v>1</v>
      </c>
    </row>
    <row r="10868" spans="2:4">
      <c r="B10868" s="4" t="s">
        <v>12796</v>
      </c>
      <c r="C10868" s="4" t="s">
        <v>35018</v>
      </c>
      <c r="D10868" s="4">
        <v>1</v>
      </c>
    </row>
    <row r="10869" spans="2:4">
      <c r="B10869" s="4" t="s">
        <v>12796</v>
      </c>
      <c r="C10869" s="4" t="s">
        <v>35019</v>
      </c>
      <c r="D10869" s="4">
        <v>1</v>
      </c>
    </row>
    <row r="10870" spans="2:4">
      <c r="B10870" s="4" t="s">
        <v>12797</v>
      </c>
      <c r="C10870" s="4" t="s">
        <v>35020</v>
      </c>
      <c r="D10870" s="4">
        <v>1</v>
      </c>
    </row>
    <row r="10871" spans="2:4">
      <c r="B10871" s="4" t="s">
        <v>12798</v>
      </c>
      <c r="C10871" s="4" t="s">
        <v>35021</v>
      </c>
      <c r="D10871" s="4">
        <v>1</v>
      </c>
    </row>
    <row r="10872" spans="2:4">
      <c r="B10872" s="4" t="s">
        <v>12799</v>
      </c>
      <c r="C10872" s="4" t="s">
        <v>35022</v>
      </c>
      <c r="D10872" s="4">
        <v>1</v>
      </c>
    </row>
    <row r="10873" spans="2:4">
      <c r="B10873" s="4" t="s">
        <v>3104</v>
      </c>
      <c r="C10873" s="4" t="s">
        <v>3105</v>
      </c>
      <c r="D10873" s="4">
        <v>1</v>
      </c>
    </row>
    <row r="10874" spans="2:4">
      <c r="B10874" s="4" t="s">
        <v>12800</v>
      </c>
      <c r="C10874" s="4" t="s">
        <v>35023</v>
      </c>
      <c r="D10874" s="4">
        <v>1</v>
      </c>
    </row>
    <row r="10875" spans="2:4">
      <c r="B10875" s="4" t="s">
        <v>12801</v>
      </c>
      <c r="C10875" s="4" t="s">
        <v>34646</v>
      </c>
      <c r="D10875" s="4">
        <v>1</v>
      </c>
    </row>
    <row r="10876" spans="2:4">
      <c r="B10876" s="4" t="s">
        <v>8128</v>
      </c>
      <c r="C10876" s="4" t="s">
        <v>35024</v>
      </c>
      <c r="D10876" s="4">
        <v>1</v>
      </c>
    </row>
    <row r="10877" spans="2:4">
      <c r="B10877" s="4" t="s">
        <v>468</v>
      </c>
      <c r="C10877" s="4" t="s">
        <v>469</v>
      </c>
      <c r="D10877" s="4">
        <v>1</v>
      </c>
    </row>
    <row r="10878" spans="2:4">
      <c r="B10878" s="4" t="s">
        <v>4740</v>
      </c>
      <c r="C10878" s="4" t="s">
        <v>6087</v>
      </c>
      <c r="D10878" s="4">
        <v>1</v>
      </c>
    </row>
    <row r="10879" spans="2:4">
      <c r="B10879" s="4" t="s">
        <v>7747</v>
      </c>
      <c r="C10879" s="4" t="s">
        <v>35025</v>
      </c>
      <c r="D10879" s="4">
        <v>1</v>
      </c>
    </row>
    <row r="10880" spans="2:4">
      <c r="B10880" s="4" t="s">
        <v>12802</v>
      </c>
      <c r="C10880" s="4" t="s">
        <v>35026</v>
      </c>
      <c r="D10880" s="4">
        <v>1</v>
      </c>
    </row>
    <row r="10881" spans="2:4">
      <c r="B10881" s="4" t="s">
        <v>12803</v>
      </c>
      <c r="C10881" s="4" t="s">
        <v>35027</v>
      </c>
      <c r="D10881" s="4">
        <v>1</v>
      </c>
    </row>
    <row r="10882" spans="2:4">
      <c r="B10882" s="4" t="s">
        <v>12803</v>
      </c>
      <c r="C10882" s="4" t="s">
        <v>35028</v>
      </c>
      <c r="D10882" s="4">
        <v>1</v>
      </c>
    </row>
    <row r="10883" spans="2:4">
      <c r="B10883" s="4" t="s">
        <v>12803</v>
      </c>
      <c r="C10883" s="4" t="s">
        <v>35029</v>
      </c>
      <c r="D10883" s="4">
        <v>1</v>
      </c>
    </row>
    <row r="10884" spans="2:4">
      <c r="B10884" s="4" t="s">
        <v>12803</v>
      </c>
      <c r="C10884" s="4" t="s">
        <v>35030</v>
      </c>
      <c r="D10884" s="4">
        <v>1</v>
      </c>
    </row>
    <row r="10885" spans="2:4">
      <c r="B10885" s="4" t="s">
        <v>12804</v>
      </c>
      <c r="C10885" s="4" t="s">
        <v>35031</v>
      </c>
      <c r="D10885" s="4">
        <v>1</v>
      </c>
    </row>
    <row r="10886" spans="2:4">
      <c r="B10886" s="4" t="s">
        <v>12804</v>
      </c>
      <c r="C10886" s="4" t="s">
        <v>35032</v>
      </c>
      <c r="D10886" s="4">
        <v>1</v>
      </c>
    </row>
    <row r="10887" spans="2:4">
      <c r="B10887" s="4" t="s">
        <v>12804</v>
      </c>
      <c r="C10887" s="4" t="s">
        <v>35033</v>
      </c>
      <c r="D10887" s="4">
        <v>1</v>
      </c>
    </row>
    <row r="10888" spans="2:4">
      <c r="B10888" s="4" t="s">
        <v>12804</v>
      </c>
      <c r="C10888" s="4" t="s">
        <v>35034</v>
      </c>
      <c r="D10888" s="4">
        <v>1</v>
      </c>
    </row>
    <row r="10889" spans="2:4">
      <c r="B10889" s="4" t="s">
        <v>12805</v>
      </c>
      <c r="C10889" s="4" t="s">
        <v>35035</v>
      </c>
      <c r="D10889" s="4">
        <v>1</v>
      </c>
    </row>
    <row r="10890" spans="2:4">
      <c r="B10890" s="4" t="s">
        <v>2451</v>
      </c>
      <c r="C10890" s="4" t="s">
        <v>2452</v>
      </c>
      <c r="D10890" s="4">
        <v>1</v>
      </c>
    </row>
    <row r="10891" spans="2:4">
      <c r="B10891" s="4" t="s">
        <v>12806</v>
      </c>
      <c r="C10891" s="4" t="s">
        <v>35036</v>
      </c>
      <c r="D10891" s="4">
        <v>1</v>
      </c>
    </row>
    <row r="10892" spans="2:4">
      <c r="B10892" s="4" t="s">
        <v>12807</v>
      </c>
      <c r="C10892" s="4" t="s">
        <v>35037</v>
      </c>
      <c r="D10892" s="4">
        <v>1</v>
      </c>
    </row>
    <row r="10893" spans="2:4">
      <c r="B10893" s="4" t="s">
        <v>12807</v>
      </c>
      <c r="C10893" s="4" t="s">
        <v>35038</v>
      </c>
      <c r="D10893" s="4">
        <v>1</v>
      </c>
    </row>
    <row r="10894" spans="2:4">
      <c r="B10894" s="4" t="s">
        <v>12807</v>
      </c>
      <c r="C10894" s="4" t="s">
        <v>35039</v>
      </c>
      <c r="D10894" s="4">
        <v>1</v>
      </c>
    </row>
    <row r="10895" spans="2:4">
      <c r="B10895" s="4" t="s">
        <v>12807</v>
      </c>
      <c r="C10895" s="4" t="s">
        <v>35040</v>
      </c>
      <c r="D10895" s="4">
        <v>1</v>
      </c>
    </row>
    <row r="10896" spans="2:4">
      <c r="B10896" s="4" t="s">
        <v>12808</v>
      </c>
      <c r="C10896" s="4" t="s">
        <v>35041</v>
      </c>
      <c r="D10896" s="4">
        <v>1</v>
      </c>
    </row>
    <row r="10897" spans="2:4">
      <c r="B10897" s="4" t="s">
        <v>12808</v>
      </c>
      <c r="C10897" s="4" t="s">
        <v>35042</v>
      </c>
      <c r="D10897" s="4">
        <v>1</v>
      </c>
    </row>
    <row r="10898" spans="2:4">
      <c r="B10898" s="4" t="s">
        <v>12808</v>
      </c>
      <c r="C10898" s="4" t="s">
        <v>35043</v>
      </c>
      <c r="D10898" s="4">
        <v>1</v>
      </c>
    </row>
    <row r="10899" spans="2:4">
      <c r="B10899" s="4" t="s">
        <v>12809</v>
      </c>
      <c r="C10899" s="4" t="s">
        <v>35044</v>
      </c>
      <c r="D10899" s="4">
        <v>1</v>
      </c>
    </row>
    <row r="10900" spans="2:4">
      <c r="B10900" s="4" t="s">
        <v>12809</v>
      </c>
      <c r="C10900" s="4" t="s">
        <v>35045</v>
      </c>
      <c r="D10900" s="4">
        <v>1</v>
      </c>
    </row>
    <row r="10901" spans="2:4">
      <c r="B10901" s="4" t="s">
        <v>12809</v>
      </c>
      <c r="C10901" s="4" t="s">
        <v>35046</v>
      </c>
      <c r="D10901" s="4">
        <v>1</v>
      </c>
    </row>
    <row r="10902" spans="2:4">
      <c r="B10902" s="4" t="s">
        <v>12810</v>
      </c>
      <c r="C10902" s="4" t="s">
        <v>35047</v>
      </c>
      <c r="D10902" s="4">
        <v>1</v>
      </c>
    </row>
    <row r="10903" spans="2:4">
      <c r="B10903" s="4" t="s">
        <v>12810</v>
      </c>
      <c r="C10903" s="4" t="s">
        <v>35048</v>
      </c>
      <c r="D10903" s="4">
        <v>1</v>
      </c>
    </row>
    <row r="10904" spans="2:4">
      <c r="B10904" s="4" t="s">
        <v>12810</v>
      </c>
      <c r="C10904" s="4" t="s">
        <v>35049</v>
      </c>
      <c r="D10904" s="4">
        <v>1</v>
      </c>
    </row>
    <row r="10905" spans="2:4">
      <c r="B10905" s="4" t="s">
        <v>12810</v>
      </c>
      <c r="C10905" s="4" t="s">
        <v>35050</v>
      </c>
      <c r="D10905" s="4">
        <v>1</v>
      </c>
    </row>
    <row r="10906" spans="2:4">
      <c r="B10906" s="4" t="s">
        <v>12811</v>
      </c>
      <c r="C10906" s="4" t="s">
        <v>35051</v>
      </c>
      <c r="D10906" s="4">
        <v>1</v>
      </c>
    </row>
    <row r="10907" spans="2:4">
      <c r="B10907" s="4" t="s">
        <v>12811</v>
      </c>
      <c r="C10907" s="4" t="s">
        <v>35052</v>
      </c>
      <c r="D10907" s="4">
        <v>1</v>
      </c>
    </row>
    <row r="10908" spans="2:4">
      <c r="B10908" s="4" t="s">
        <v>12811</v>
      </c>
      <c r="C10908" s="4" t="s">
        <v>35053</v>
      </c>
      <c r="D10908" s="4">
        <v>1</v>
      </c>
    </row>
    <row r="10909" spans="2:4">
      <c r="B10909" s="4" t="s">
        <v>12811</v>
      </c>
      <c r="C10909" s="4" t="s">
        <v>35054</v>
      </c>
      <c r="D10909" s="4">
        <v>1</v>
      </c>
    </row>
    <row r="10910" spans="2:4">
      <c r="B10910" s="4" t="s">
        <v>12812</v>
      </c>
      <c r="C10910" s="4" t="s">
        <v>35055</v>
      </c>
      <c r="D10910" s="4">
        <v>1</v>
      </c>
    </row>
    <row r="10911" spans="2:4">
      <c r="B10911" s="4" t="s">
        <v>12812</v>
      </c>
      <c r="C10911" s="4" t="s">
        <v>35056</v>
      </c>
      <c r="D10911" s="4">
        <v>1</v>
      </c>
    </row>
    <row r="10912" spans="2:4">
      <c r="B10912" s="4" t="s">
        <v>12812</v>
      </c>
      <c r="C10912" s="4" t="s">
        <v>35057</v>
      </c>
      <c r="D10912" s="4">
        <v>1</v>
      </c>
    </row>
    <row r="10913" spans="2:4">
      <c r="B10913" s="4" t="s">
        <v>12812</v>
      </c>
      <c r="C10913" s="4" t="s">
        <v>35058</v>
      </c>
      <c r="D10913" s="4">
        <v>1</v>
      </c>
    </row>
    <row r="10914" spans="2:4">
      <c r="B10914" s="4" t="s">
        <v>12813</v>
      </c>
      <c r="C10914" s="4" t="s">
        <v>35059</v>
      </c>
      <c r="D10914" s="4">
        <v>1</v>
      </c>
    </row>
    <row r="10915" spans="2:4">
      <c r="B10915" s="4" t="s">
        <v>12813</v>
      </c>
      <c r="C10915" s="4" t="s">
        <v>35060</v>
      </c>
      <c r="D10915" s="4">
        <v>1</v>
      </c>
    </row>
    <row r="10916" spans="2:4">
      <c r="B10916" s="4" t="s">
        <v>12813</v>
      </c>
      <c r="C10916" s="4" t="s">
        <v>35061</v>
      </c>
      <c r="D10916" s="4">
        <v>1</v>
      </c>
    </row>
    <row r="10917" spans="2:4">
      <c r="B10917" s="4" t="s">
        <v>12814</v>
      </c>
      <c r="C10917" s="4" t="s">
        <v>35062</v>
      </c>
      <c r="D10917" s="4">
        <v>25</v>
      </c>
    </row>
    <row r="10918" spans="2:4">
      <c r="B10918" s="4" t="s">
        <v>12815</v>
      </c>
      <c r="C10918" s="4" t="s">
        <v>35063</v>
      </c>
      <c r="D10918" s="4">
        <v>25</v>
      </c>
    </row>
    <row r="10919" spans="2:4">
      <c r="B10919" s="4" t="s">
        <v>5249</v>
      </c>
      <c r="C10919" s="4" t="s">
        <v>6088</v>
      </c>
      <c r="D10919" s="4">
        <v>1</v>
      </c>
    </row>
    <row r="10920" spans="2:4">
      <c r="B10920" s="4" t="s">
        <v>3579</v>
      </c>
      <c r="C10920" s="4" t="s">
        <v>3580</v>
      </c>
      <c r="D10920" s="4">
        <v>1</v>
      </c>
    </row>
    <row r="10921" spans="2:4">
      <c r="B10921" s="4" t="s">
        <v>1389</v>
      </c>
      <c r="C10921" s="4" t="s">
        <v>1390</v>
      </c>
      <c r="D10921" s="4">
        <v>1</v>
      </c>
    </row>
    <row r="10922" spans="2:4">
      <c r="B10922" s="4" t="s">
        <v>117</v>
      </c>
      <c r="C10922" s="4" t="s">
        <v>6089</v>
      </c>
      <c r="D10922" s="4">
        <v>1</v>
      </c>
    </row>
    <row r="10923" spans="2:4">
      <c r="B10923" s="4" t="s">
        <v>915</v>
      </c>
      <c r="C10923" s="4" t="s">
        <v>6090</v>
      </c>
      <c r="D10923" s="4">
        <v>12</v>
      </c>
    </row>
    <row r="10924" spans="2:4">
      <c r="B10924" s="4" t="s">
        <v>12816</v>
      </c>
      <c r="C10924" s="4" t="s">
        <v>35064</v>
      </c>
      <c r="D10924" s="4">
        <v>1</v>
      </c>
    </row>
    <row r="10925" spans="2:4">
      <c r="B10925" s="4" t="s">
        <v>12816</v>
      </c>
      <c r="C10925" s="4" t="s">
        <v>35065</v>
      </c>
      <c r="D10925" s="4">
        <v>1</v>
      </c>
    </row>
    <row r="10926" spans="2:4">
      <c r="B10926" s="4" t="s">
        <v>12817</v>
      </c>
      <c r="C10926" s="4" t="s">
        <v>35066</v>
      </c>
      <c r="D10926" s="4">
        <v>1</v>
      </c>
    </row>
    <row r="10927" spans="2:4">
      <c r="B10927" s="4" t="s">
        <v>12817</v>
      </c>
      <c r="C10927" s="4" t="s">
        <v>35067</v>
      </c>
      <c r="D10927" s="4">
        <v>1</v>
      </c>
    </row>
    <row r="10928" spans="2:4">
      <c r="B10928" s="4" t="s">
        <v>12818</v>
      </c>
      <c r="C10928" s="4" t="s">
        <v>35068</v>
      </c>
      <c r="D10928" s="4">
        <v>1</v>
      </c>
    </row>
    <row r="10929" spans="2:4">
      <c r="B10929" s="4" t="s">
        <v>12818</v>
      </c>
      <c r="C10929" s="4" t="s">
        <v>35069</v>
      </c>
      <c r="D10929" s="4">
        <v>1</v>
      </c>
    </row>
    <row r="10930" spans="2:4">
      <c r="B10930" s="4" t="s">
        <v>12819</v>
      </c>
      <c r="C10930" s="4" t="s">
        <v>35070</v>
      </c>
      <c r="D10930" s="4">
        <v>1</v>
      </c>
    </row>
    <row r="10931" spans="2:4">
      <c r="B10931" s="4" t="s">
        <v>12819</v>
      </c>
      <c r="C10931" s="4" t="s">
        <v>35071</v>
      </c>
      <c r="D10931" s="4">
        <v>1</v>
      </c>
    </row>
    <row r="10932" spans="2:4">
      <c r="B10932" s="4" t="s">
        <v>12820</v>
      </c>
      <c r="C10932" s="4" t="s">
        <v>35072</v>
      </c>
      <c r="D10932" s="4">
        <v>1</v>
      </c>
    </row>
    <row r="10933" spans="2:4">
      <c r="B10933" s="4" t="s">
        <v>12820</v>
      </c>
      <c r="C10933" s="4" t="s">
        <v>35073</v>
      </c>
      <c r="D10933" s="4">
        <v>1</v>
      </c>
    </row>
    <row r="10934" spans="2:4">
      <c r="B10934" s="4" t="s">
        <v>12821</v>
      </c>
      <c r="C10934" s="4" t="s">
        <v>35074</v>
      </c>
      <c r="D10934" s="4">
        <v>1</v>
      </c>
    </row>
    <row r="10935" spans="2:4">
      <c r="B10935" s="4" t="s">
        <v>12821</v>
      </c>
      <c r="C10935" s="4" t="s">
        <v>35075</v>
      </c>
      <c r="D10935" s="4">
        <v>1</v>
      </c>
    </row>
    <row r="10936" spans="2:4">
      <c r="B10936" s="4" t="s">
        <v>12822</v>
      </c>
      <c r="C10936" s="4" t="s">
        <v>35076</v>
      </c>
      <c r="D10936" s="4">
        <v>1</v>
      </c>
    </row>
    <row r="10937" spans="2:4">
      <c r="B10937" s="4" t="s">
        <v>12822</v>
      </c>
      <c r="C10937" s="4" t="s">
        <v>35077</v>
      </c>
      <c r="D10937" s="4">
        <v>1</v>
      </c>
    </row>
    <row r="10938" spans="2:4">
      <c r="B10938" s="4" t="s">
        <v>12823</v>
      </c>
      <c r="C10938" s="4" t="s">
        <v>35078</v>
      </c>
      <c r="D10938" s="4">
        <v>1</v>
      </c>
    </row>
    <row r="10939" spans="2:4">
      <c r="B10939" s="4" t="s">
        <v>12823</v>
      </c>
      <c r="C10939" s="4" t="s">
        <v>35079</v>
      </c>
      <c r="D10939" s="4">
        <v>1</v>
      </c>
    </row>
    <row r="10940" spans="2:4">
      <c r="B10940" s="4" t="s">
        <v>12824</v>
      </c>
      <c r="C10940" s="4" t="s">
        <v>35080</v>
      </c>
      <c r="D10940" s="4">
        <v>1</v>
      </c>
    </row>
    <row r="10941" spans="2:4">
      <c r="B10941" s="4" t="s">
        <v>12824</v>
      </c>
      <c r="C10941" s="4" t="s">
        <v>35081</v>
      </c>
      <c r="D10941" s="4">
        <v>1</v>
      </c>
    </row>
    <row r="10942" spans="2:4">
      <c r="B10942" s="4" t="s">
        <v>12825</v>
      </c>
      <c r="C10942" s="4" t="s">
        <v>35082</v>
      </c>
      <c r="D10942" s="4">
        <v>1</v>
      </c>
    </row>
    <row r="10943" spans="2:4">
      <c r="B10943" s="4" t="s">
        <v>4567</v>
      </c>
      <c r="C10943" s="4" t="s">
        <v>6091</v>
      </c>
      <c r="D10943" s="4">
        <v>1</v>
      </c>
    </row>
    <row r="10944" spans="2:4">
      <c r="B10944" s="4" t="s">
        <v>12826</v>
      </c>
      <c r="C10944" s="4" t="s">
        <v>35083</v>
      </c>
      <c r="D10944" s="4">
        <v>1</v>
      </c>
    </row>
    <row r="10945" spans="2:4">
      <c r="B10945" s="4" t="s">
        <v>12827</v>
      </c>
      <c r="C10945" s="4" t="s">
        <v>35084</v>
      </c>
      <c r="D10945" s="4">
        <v>1</v>
      </c>
    </row>
    <row r="10946" spans="2:4">
      <c r="B10946" s="4" t="s">
        <v>12828</v>
      </c>
      <c r="C10946" s="4" t="s">
        <v>35085</v>
      </c>
      <c r="D10946" s="4">
        <v>1</v>
      </c>
    </row>
    <row r="10947" spans="2:4">
      <c r="B10947" s="4" t="s">
        <v>4029</v>
      </c>
      <c r="C10947" s="4" t="s">
        <v>4030</v>
      </c>
      <c r="D10947" s="4">
        <v>1</v>
      </c>
    </row>
    <row r="10948" spans="2:4">
      <c r="B10948" s="4" t="s">
        <v>4029</v>
      </c>
      <c r="C10948" s="4" t="s">
        <v>35086</v>
      </c>
      <c r="D10948" s="4">
        <v>1</v>
      </c>
    </row>
    <row r="10949" spans="2:4">
      <c r="B10949" s="4" t="s">
        <v>4029</v>
      </c>
      <c r="C10949" s="4" t="s">
        <v>35087</v>
      </c>
      <c r="D10949" s="4">
        <v>1</v>
      </c>
    </row>
    <row r="10950" spans="2:4">
      <c r="B10950" s="4" t="s">
        <v>12829</v>
      </c>
      <c r="C10950" s="4" t="s">
        <v>35088</v>
      </c>
      <c r="D10950" s="4">
        <v>1</v>
      </c>
    </row>
    <row r="10951" spans="2:4">
      <c r="B10951" s="4" t="s">
        <v>5248</v>
      </c>
      <c r="C10951" s="4" t="s">
        <v>6092</v>
      </c>
      <c r="D10951" s="4">
        <v>1</v>
      </c>
    </row>
    <row r="10952" spans="2:4">
      <c r="B10952" s="4" t="s">
        <v>12830</v>
      </c>
      <c r="C10952" s="4" t="s">
        <v>35089</v>
      </c>
      <c r="D10952" s="4">
        <v>1</v>
      </c>
    </row>
    <row r="10953" spans="2:4">
      <c r="B10953" s="4" t="s">
        <v>12831</v>
      </c>
      <c r="C10953" s="4" t="s">
        <v>35090</v>
      </c>
      <c r="D10953" s="4">
        <v>1</v>
      </c>
    </row>
    <row r="10954" spans="2:4">
      <c r="B10954" s="4" t="s">
        <v>12832</v>
      </c>
      <c r="C10954" s="4" t="s">
        <v>35091</v>
      </c>
      <c r="D10954" s="4">
        <v>1</v>
      </c>
    </row>
    <row r="10955" spans="2:4">
      <c r="B10955" s="4" t="s">
        <v>12833</v>
      </c>
      <c r="C10955" s="4" t="s">
        <v>35092</v>
      </c>
      <c r="D10955" s="4">
        <v>1</v>
      </c>
    </row>
    <row r="10956" spans="2:4">
      <c r="B10956" s="4" t="s">
        <v>12834</v>
      </c>
      <c r="C10956" s="4" t="s">
        <v>35093</v>
      </c>
      <c r="D10956" s="4">
        <v>1</v>
      </c>
    </row>
    <row r="10957" spans="2:4">
      <c r="B10957" s="4" t="s">
        <v>12835</v>
      </c>
      <c r="C10957" s="4" t="s">
        <v>35094</v>
      </c>
      <c r="D10957" s="4">
        <v>1</v>
      </c>
    </row>
    <row r="10958" spans="2:4">
      <c r="B10958" s="4" t="s">
        <v>12836</v>
      </c>
      <c r="C10958" s="4" t="s">
        <v>35095</v>
      </c>
      <c r="D10958" s="4">
        <v>1</v>
      </c>
    </row>
    <row r="10959" spans="2:4">
      <c r="B10959" s="4" t="s">
        <v>12837</v>
      </c>
      <c r="C10959" s="4" t="s">
        <v>35096</v>
      </c>
      <c r="D10959" s="4">
        <v>1</v>
      </c>
    </row>
    <row r="10960" spans="2:4">
      <c r="B10960" s="4" t="s">
        <v>12838</v>
      </c>
      <c r="C10960" s="4" t="s">
        <v>35097</v>
      </c>
      <c r="D10960" s="4">
        <v>1</v>
      </c>
    </row>
    <row r="10961" spans="2:4">
      <c r="B10961" s="4" t="s">
        <v>12839</v>
      </c>
      <c r="C10961" s="4" t="s">
        <v>35098</v>
      </c>
      <c r="D10961" s="4">
        <v>1</v>
      </c>
    </row>
    <row r="10962" spans="2:4">
      <c r="B10962" s="4" t="s">
        <v>12839</v>
      </c>
      <c r="C10962" s="4" t="s">
        <v>35099</v>
      </c>
      <c r="D10962" s="4">
        <v>1</v>
      </c>
    </row>
    <row r="10963" spans="2:4">
      <c r="B10963" s="4" t="s">
        <v>12839</v>
      </c>
      <c r="C10963" s="4" t="s">
        <v>35100</v>
      </c>
      <c r="D10963" s="4">
        <v>1</v>
      </c>
    </row>
    <row r="10964" spans="2:4">
      <c r="B10964" s="4" t="s">
        <v>12839</v>
      </c>
      <c r="C10964" s="4" t="s">
        <v>35101</v>
      </c>
      <c r="D10964" s="4">
        <v>1</v>
      </c>
    </row>
    <row r="10965" spans="2:4">
      <c r="B10965" s="4" t="s">
        <v>12839</v>
      </c>
      <c r="C10965" s="4" t="s">
        <v>35102</v>
      </c>
      <c r="D10965" s="4">
        <v>1</v>
      </c>
    </row>
    <row r="10966" spans="2:4">
      <c r="B10966" s="4" t="s">
        <v>7676</v>
      </c>
      <c r="C10966" s="4" t="s">
        <v>35103</v>
      </c>
      <c r="D10966" s="4">
        <v>1</v>
      </c>
    </row>
    <row r="10967" spans="2:4">
      <c r="B10967" s="4" t="s">
        <v>12840</v>
      </c>
      <c r="C10967" s="4" t="s">
        <v>35104</v>
      </c>
      <c r="D10967" s="4">
        <v>1</v>
      </c>
    </row>
    <row r="10968" spans="2:4">
      <c r="B10968" s="4" t="s">
        <v>12840</v>
      </c>
      <c r="C10968" s="4" t="s">
        <v>35105</v>
      </c>
      <c r="D10968" s="4">
        <v>1</v>
      </c>
    </row>
    <row r="10969" spans="2:4">
      <c r="B10969" s="4" t="s">
        <v>12840</v>
      </c>
      <c r="C10969" s="4" t="s">
        <v>35106</v>
      </c>
      <c r="D10969" s="4">
        <v>1</v>
      </c>
    </row>
    <row r="10970" spans="2:4">
      <c r="B10970" s="4" t="s">
        <v>12840</v>
      </c>
      <c r="C10970" s="4" t="s">
        <v>35107</v>
      </c>
      <c r="D10970" s="4">
        <v>1</v>
      </c>
    </row>
    <row r="10971" spans="2:4">
      <c r="B10971" s="4" t="s">
        <v>1356</v>
      </c>
      <c r="C10971" s="4" t="s">
        <v>1357</v>
      </c>
      <c r="D10971" s="4">
        <v>1</v>
      </c>
    </row>
    <row r="10972" spans="2:4">
      <c r="B10972" s="4" t="s">
        <v>12841</v>
      </c>
      <c r="C10972" s="4" t="s">
        <v>35108</v>
      </c>
      <c r="D10972" s="4">
        <v>10</v>
      </c>
    </row>
    <row r="10973" spans="2:4">
      <c r="B10973" s="4" t="s">
        <v>12841</v>
      </c>
      <c r="C10973" s="4" t="s">
        <v>35109</v>
      </c>
      <c r="D10973" s="4">
        <v>10</v>
      </c>
    </row>
    <row r="10974" spans="2:4">
      <c r="B10974" s="4" t="s">
        <v>12841</v>
      </c>
      <c r="C10974" s="4" t="s">
        <v>35110</v>
      </c>
      <c r="D10974" s="4">
        <v>10</v>
      </c>
    </row>
    <row r="10975" spans="2:4">
      <c r="B10975" s="4" t="s">
        <v>12842</v>
      </c>
      <c r="C10975" s="4" t="s">
        <v>35111</v>
      </c>
      <c r="D10975" s="4">
        <v>1</v>
      </c>
    </row>
    <row r="10976" spans="2:4">
      <c r="B10976" s="4" t="s">
        <v>12843</v>
      </c>
      <c r="C10976" s="4" t="s">
        <v>35112</v>
      </c>
      <c r="D10976" s="4">
        <v>1</v>
      </c>
    </row>
    <row r="10977" spans="2:4">
      <c r="B10977" s="4" t="s">
        <v>12844</v>
      </c>
      <c r="C10977" s="4" t="s">
        <v>35113</v>
      </c>
      <c r="D10977" s="4">
        <v>10</v>
      </c>
    </row>
    <row r="10978" spans="2:4">
      <c r="B10978" s="4" t="s">
        <v>12844</v>
      </c>
      <c r="C10978" s="4" t="s">
        <v>35114</v>
      </c>
      <c r="D10978" s="4">
        <v>10</v>
      </c>
    </row>
    <row r="10979" spans="2:4">
      <c r="B10979" s="4" t="s">
        <v>12845</v>
      </c>
      <c r="C10979" s="4" t="s">
        <v>35115</v>
      </c>
      <c r="D10979" s="4">
        <v>1</v>
      </c>
    </row>
    <row r="10980" spans="2:4">
      <c r="B10980" s="4" t="s">
        <v>12846</v>
      </c>
      <c r="C10980" s="4" t="s">
        <v>35116</v>
      </c>
      <c r="D10980" s="4">
        <v>1</v>
      </c>
    </row>
    <row r="10981" spans="2:4">
      <c r="B10981" s="4" t="s">
        <v>12846</v>
      </c>
      <c r="C10981" s="4" t="s">
        <v>35117</v>
      </c>
      <c r="D10981" s="4">
        <v>1</v>
      </c>
    </row>
    <row r="10982" spans="2:4">
      <c r="B10982" s="4" t="s">
        <v>12847</v>
      </c>
      <c r="C10982" s="4" t="s">
        <v>35118</v>
      </c>
      <c r="D10982" s="4">
        <v>1</v>
      </c>
    </row>
    <row r="10983" spans="2:4">
      <c r="B10983" s="4" t="s">
        <v>12847</v>
      </c>
      <c r="C10983" s="4" t="s">
        <v>35119</v>
      </c>
      <c r="D10983" s="4">
        <v>1</v>
      </c>
    </row>
    <row r="10984" spans="2:4">
      <c r="B10984" s="4" t="s">
        <v>12847</v>
      </c>
      <c r="C10984" s="4" t="s">
        <v>35120</v>
      </c>
      <c r="D10984" s="4">
        <v>1</v>
      </c>
    </row>
    <row r="10985" spans="2:4">
      <c r="B10985" s="4" t="s">
        <v>12848</v>
      </c>
      <c r="C10985" s="4" t="s">
        <v>35121</v>
      </c>
      <c r="D10985" s="4">
        <v>1</v>
      </c>
    </row>
    <row r="10986" spans="2:4">
      <c r="B10986" s="4" t="s">
        <v>12849</v>
      </c>
      <c r="C10986" s="4" t="s">
        <v>35122</v>
      </c>
      <c r="D10986" s="4">
        <v>1</v>
      </c>
    </row>
    <row r="10987" spans="2:4">
      <c r="B10987" s="4" t="s">
        <v>12850</v>
      </c>
      <c r="C10987" s="4" t="s">
        <v>35123</v>
      </c>
      <c r="D10987" s="4">
        <v>1</v>
      </c>
    </row>
    <row r="10988" spans="2:4">
      <c r="B10988" s="4" t="s">
        <v>12851</v>
      </c>
      <c r="C10988" s="4" t="s">
        <v>35124</v>
      </c>
      <c r="D10988" s="4">
        <v>1</v>
      </c>
    </row>
    <row r="10989" spans="2:4">
      <c r="B10989" s="4" t="s">
        <v>12851</v>
      </c>
      <c r="C10989" s="4" t="s">
        <v>35125</v>
      </c>
      <c r="D10989" s="4">
        <v>1</v>
      </c>
    </row>
    <row r="10990" spans="2:4">
      <c r="B10990" s="4" t="s">
        <v>12851</v>
      </c>
      <c r="C10990" s="4" t="s">
        <v>35126</v>
      </c>
      <c r="D10990" s="4">
        <v>1</v>
      </c>
    </row>
    <row r="10991" spans="2:4">
      <c r="B10991" s="4" t="s">
        <v>12851</v>
      </c>
      <c r="C10991" s="4" t="s">
        <v>35127</v>
      </c>
      <c r="D10991" s="4">
        <v>1</v>
      </c>
    </row>
    <row r="10992" spans="2:4">
      <c r="B10992" s="4" t="s">
        <v>12852</v>
      </c>
      <c r="C10992" s="4" t="s">
        <v>35128</v>
      </c>
      <c r="D10992" s="4">
        <v>1</v>
      </c>
    </row>
    <row r="10993" spans="2:4">
      <c r="B10993" s="4" t="s">
        <v>12852</v>
      </c>
      <c r="C10993" s="4" t="s">
        <v>35129</v>
      </c>
      <c r="D10993" s="4">
        <v>1</v>
      </c>
    </row>
    <row r="10994" spans="2:4">
      <c r="B10994" s="4" t="s">
        <v>12852</v>
      </c>
      <c r="C10994" s="4" t="s">
        <v>35130</v>
      </c>
      <c r="D10994" s="4">
        <v>1</v>
      </c>
    </row>
    <row r="10995" spans="2:4">
      <c r="B10995" s="4" t="s">
        <v>12852</v>
      </c>
      <c r="C10995" s="4" t="s">
        <v>35131</v>
      </c>
      <c r="D10995" s="4">
        <v>1</v>
      </c>
    </row>
    <row r="10996" spans="2:4">
      <c r="B10996" s="4" t="s">
        <v>12853</v>
      </c>
      <c r="C10996" s="4" t="s">
        <v>35132</v>
      </c>
      <c r="D10996" s="4">
        <v>1</v>
      </c>
    </row>
    <row r="10997" spans="2:4">
      <c r="B10997" s="4" t="s">
        <v>12854</v>
      </c>
      <c r="C10997" s="4" t="s">
        <v>35133</v>
      </c>
      <c r="D10997" s="4">
        <v>1</v>
      </c>
    </row>
    <row r="10998" spans="2:4">
      <c r="B10998" s="4" t="s">
        <v>6490</v>
      </c>
      <c r="C10998" s="4" t="s">
        <v>6491</v>
      </c>
      <c r="D10998" s="4">
        <v>1</v>
      </c>
    </row>
    <row r="10999" spans="2:4">
      <c r="B10999" s="4" t="s">
        <v>6490</v>
      </c>
      <c r="C10999" s="4" t="s">
        <v>35134</v>
      </c>
      <c r="D10999" s="4">
        <v>1</v>
      </c>
    </row>
    <row r="11000" spans="2:4">
      <c r="B11000" s="4" t="s">
        <v>6490</v>
      </c>
      <c r="C11000" s="4" t="s">
        <v>35135</v>
      </c>
      <c r="D11000" s="4">
        <v>1</v>
      </c>
    </row>
    <row r="11001" spans="2:4">
      <c r="B11001" s="4" t="s">
        <v>12855</v>
      </c>
      <c r="C11001" s="4" t="s">
        <v>35136</v>
      </c>
      <c r="D11001" s="4">
        <v>1</v>
      </c>
    </row>
    <row r="11002" spans="2:4">
      <c r="B11002" s="4" t="s">
        <v>12855</v>
      </c>
      <c r="C11002" s="4" t="s">
        <v>35137</v>
      </c>
      <c r="D11002" s="4">
        <v>1</v>
      </c>
    </row>
    <row r="11003" spans="2:4">
      <c r="B11003" s="4" t="s">
        <v>12855</v>
      </c>
      <c r="C11003" s="4" t="s">
        <v>35138</v>
      </c>
      <c r="D11003" s="4">
        <v>1</v>
      </c>
    </row>
    <row r="11004" spans="2:4">
      <c r="B11004" s="4" t="s">
        <v>4182</v>
      </c>
      <c r="C11004" s="4" t="s">
        <v>4183</v>
      </c>
      <c r="D11004" s="4">
        <v>1</v>
      </c>
    </row>
    <row r="11005" spans="2:4">
      <c r="B11005" s="4" t="s">
        <v>4184</v>
      </c>
      <c r="C11005" s="4" t="s">
        <v>4185</v>
      </c>
      <c r="D11005" s="4">
        <v>1</v>
      </c>
    </row>
    <row r="11006" spans="2:4">
      <c r="B11006" s="4" t="s">
        <v>4186</v>
      </c>
      <c r="C11006" s="4" t="s">
        <v>4187</v>
      </c>
      <c r="D11006" s="4">
        <v>1</v>
      </c>
    </row>
    <row r="11007" spans="2:4">
      <c r="B11007" s="4" t="s">
        <v>5345</v>
      </c>
      <c r="C11007" s="4" t="s">
        <v>6093</v>
      </c>
      <c r="D11007" s="4">
        <v>1</v>
      </c>
    </row>
    <row r="11008" spans="2:4">
      <c r="B11008" s="4" t="s">
        <v>5345</v>
      </c>
      <c r="C11008" s="4" t="s">
        <v>35139</v>
      </c>
      <c r="D11008" s="4">
        <v>1</v>
      </c>
    </row>
    <row r="11009" spans="2:4">
      <c r="B11009" s="4" t="s">
        <v>5345</v>
      </c>
      <c r="C11009" s="4" t="s">
        <v>35140</v>
      </c>
      <c r="D11009" s="4">
        <v>1</v>
      </c>
    </row>
    <row r="11010" spans="2:4">
      <c r="B11010" s="4" t="s">
        <v>5345</v>
      </c>
      <c r="C11010" s="4" t="s">
        <v>35141</v>
      </c>
      <c r="D11010" s="4">
        <v>1</v>
      </c>
    </row>
    <row r="11011" spans="2:4">
      <c r="B11011" s="4" t="s">
        <v>4188</v>
      </c>
      <c r="C11011" s="4" t="s">
        <v>4189</v>
      </c>
      <c r="D11011" s="4">
        <v>1</v>
      </c>
    </row>
    <row r="11012" spans="2:4">
      <c r="B11012" s="4" t="s">
        <v>12856</v>
      </c>
      <c r="C11012" s="4" t="s">
        <v>35142</v>
      </c>
      <c r="D11012" s="4">
        <v>1</v>
      </c>
    </row>
    <row r="11013" spans="2:4">
      <c r="B11013" s="4" t="s">
        <v>12857</v>
      </c>
      <c r="C11013" s="4" t="s">
        <v>35143</v>
      </c>
      <c r="D11013" s="4">
        <v>1</v>
      </c>
    </row>
    <row r="11014" spans="2:4">
      <c r="B11014" s="4" t="s">
        <v>12857</v>
      </c>
      <c r="C11014" s="4" t="s">
        <v>35144</v>
      </c>
      <c r="D11014" s="4">
        <v>1</v>
      </c>
    </row>
    <row r="11015" spans="2:4">
      <c r="B11015" s="4" t="s">
        <v>12857</v>
      </c>
      <c r="C11015" s="4" t="s">
        <v>35145</v>
      </c>
      <c r="D11015" s="4">
        <v>1</v>
      </c>
    </row>
    <row r="11016" spans="2:4">
      <c r="B11016" s="4" t="s">
        <v>12857</v>
      </c>
      <c r="C11016" s="4" t="s">
        <v>35146</v>
      </c>
      <c r="D11016" s="4">
        <v>1</v>
      </c>
    </row>
    <row r="11017" spans="2:4">
      <c r="B11017" s="4" t="s">
        <v>12857</v>
      </c>
      <c r="C11017" s="4" t="s">
        <v>35147</v>
      </c>
      <c r="D11017" s="4">
        <v>1</v>
      </c>
    </row>
    <row r="11018" spans="2:4">
      <c r="B11018" s="4" t="s">
        <v>12857</v>
      </c>
      <c r="C11018" s="4" t="s">
        <v>35148</v>
      </c>
      <c r="D11018" s="4">
        <v>1</v>
      </c>
    </row>
    <row r="11019" spans="2:4">
      <c r="B11019" s="4" t="s">
        <v>12857</v>
      </c>
      <c r="C11019" s="4" t="s">
        <v>35149</v>
      </c>
      <c r="D11019" s="4">
        <v>1</v>
      </c>
    </row>
    <row r="11020" spans="2:4">
      <c r="B11020" s="4" t="s">
        <v>12857</v>
      </c>
      <c r="C11020" s="4" t="s">
        <v>35150</v>
      </c>
      <c r="D11020" s="4">
        <v>1</v>
      </c>
    </row>
    <row r="11021" spans="2:4">
      <c r="B11021" s="4" t="s">
        <v>12857</v>
      </c>
      <c r="C11021" s="4" t="s">
        <v>35151</v>
      </c>
      <c r="D11021" s="4">
        <v>1</v>
      </c>
    </row>
    <row r="11022" spans="2:4">
      <c r="B11022" s="4" t="s">
        <v>12857</v>
      </c>
      <c r="C11022" s="4" t="s">
        <v>35152</v>
      </c>
      <c r="D11022" s="4">
        <v>1</v>
      </c>
    </row>
    <row r="11023" spans="2:4">
      <c r="B11023" s="4" t="s">
        <v>12858</v>
      </c>
      <c r="C11023" s="4" t="s">
        <v>35153</v>
      </c>
      <c r="D11023" s="4">
        <v>1</v>
      </c>
    </row>
    <row r="11024" spans="2:4">
      <c r="B11024" s="4" t="s">
        <v>12858</v>
      </c>
      <c r="C11024" s="4" t="s">
        <v>35154</v>
      </c>
      <c r="D11024" s="4">
        <v>1</v>
      </c>
    </row>
    <row r="11025" spans="2:4">
      <c r="B11025" s="4" t="s">
        <v>12858</v>
      </c>
      <c r="C11025" s="4" t="s">
        <v>35155</v>
      </c>
      <c r="D11025" s="4">
        <v>1</v>
      </c>
    </row>
    <row r="11026" spans="2:4">
      <c r="B11026" s="4" t="s">
        <v>12858</v>
      </c>
      <c r="C11026" s="4" t="s">
        <v>35156</v>
      </c>
      <c r="D11026" s="4">
        <v>1</v>
      </c>
    </row>
    <row r="11027" spans="2:4">
      <c r="B11027" s="4" t="s">
        <v>12858</v>
      </c>
      <c r="C11027" s="4" t="s">
        <v>35157</v>
      </c>
      <c r="D11027" s="4">
        <v>1</v>
      </c>
    </row>
    <row r="11028" spans="2:4">
      <c r="B11028" s="4" t="s">
        <v>12858</v>
      </c>
      <c r="C11028" s="4" t="s">
        <v>35158</v>
      </c>
      <c r="D11028" s="4">
        <v>1</v>
      </c>
    </row>
    <row r="11029" spans="2:4">
      <c r="B11029" s="4" t="s">
        <v>12858</v>
      </c>
      <c r="C11029" s="4" t="s">
        <v>35159</v>
      </c>
      <c r="D11029" s="4">
        <v>1</v>
      </c>
    </row>
    <row r="11030" spans="2:4">
      <c r="B11030" s="4" t="s">
        <v>12858</v>
      </c>
      <c r="C11030" s="4" t="s">
        <v>35160</v>
      </c>
      <c r="D11030" s="4">
        <v>1</v>
      </c>
    </row>
    <row r="11031" spans="2:4">
      <c r="B11031" s="4" t="s">
        <v>12858</v>
      </c>
      <c r="C11031" s="4" t="s">
        <v>35161</v>
      </c>
      <c r="D11031" s="4">
        <v>1</v>
      </c>
    </row>
    <row r="11032" spans="2:4">
      <c r="B11032" s="4" t="s">
        <v>12859</v>
      </c>
      <c r="C11032" s="4" t="s">
        <v>35162</v>
      </c>
      <c r="D11032" s="4">
        <v>1</v>
      </c>
    </row>
    <row r="11033" spans="2:4">
      <c r="B11033" s="4" t="s">
        <v>12859</v>
      </c>
      <c r="C11033" s="4" t="s">
        <v>35163</v>
      </c>
      <c r="D11033" s="4">
        <v>1</v>
      </c>
    </row>
    <row r="11034" spans="2:4">
      <c r="B11034" s="4" t="s">
        <v>12859</v>
      </c>
      <c r="C11034" s="4" t="s">
        <v>35164</v>
      </c>
      <c r="D11034" s="4">
        <v>1</v>
      </c>
    </row>
    <row r="11035" spans="2:4">
      <c r="B11035" s="4" t="s">
        <v>12859</v>
      </c>
      <c r="C11035" s="4" t="s">
        <v>35165</v>
      </c>
      <c r="D11035" s="4">
        <v>1</v>
      </c>
    </row>
    <row r="11036" spans="2:4">
      <c r="B11036" s="4" t="s">
        <v>12859</v>
      </c>
      <c r="C11036" s="4" t="s">
        <v>35166</v>
      </c>
      <c r="D11036" s="4">
        <v>1</v>
      </c>
    </row>
    <row r="11037" spans="2:4">
      <c r="B11037" s="4" t="s">
        <v>12860</v>
      </c>
      <c r="C11037" s="4" t="s">
        <v>35167</v>
      </c>
      <c r="D11037" s="4">
        <v>1</v>
      </c>
    </row>
    <row r="11038" spans="2:4">
      <c r="B11038" s="4" t="s">
        <v>12860</v>
      </c>
      <c r="C11038" s="4" t="s">
        <v>35168</v>
      </c>
      <c r="D11038" s="4">
        <v>1</v>
      </c>
    </row>
    <row r="11039" spans="2:4">
      <c r="B11039" s="4" t="s">
        <v>12860</v>
      </c>
      <c r="C11039" s="4" t="s">
        <v>35169</v>
      </c>
      <c r="D11039" s="4">
        <v>1</v>
      </c>
    </row>
    <row r="11040" spans="2:4">
      <c r="B11040" s="4" t="s">
        <v>12860</v>
      </c>
      <c r="C11040" s="4" t="s">
        <v>35170</v>
      </c>
      <c r="D11040" s="4">
        <v>1</v>
      </c>
    </row>
    <row r="11041" spans="2:4">
      <c r="B11041" s="4" t="s">
        <v>12860</v>
      </c>
      <c r="C11041" s="4" t="s">
        <v>35171</v>
      </c>
      <c r="D11041" s="4">
        <v>1</v>
      </c>
    </row>
    <row r="11042" spans="2:4">
      <c r="B11042" s="4" t="s">
        <v>2843</v>
      </c>
      <c r="C11042" s="4" t="s">
        <v>2844</v>
      </c>
      <c r="D11042" s="4">
        <v>1</v>
      </c>
    </row>
    <row r="11043" spans="2:4">
      <c r="B11043" s="4" t="s">
        <v>12861</v>
      </c>
      <c r="C11043" s="4" t="s">
        <v>35172</v>
      </c>
      <c r="D11043" s="4">
        <v>1</v>
      </c>
    </row>
    <row r="11044" spans="2:4">
      <c r="B11044" s="4" t="s">
        <v>12862</v>
      </c>
      <c r="C11044" s="4" t="s">
        <v>35173</v>
      </c>
      <c r="D11044" s="4">
        <v>1</v>
      </c>
    </row>
    <row r="11045" spans="2:4">
      <c r="B11045" s="4" t="s">
        <v>12863</v>
      </c>
      <c r="C11045" s="4" t="s">
        <v>35174</v>
      </c>
      <c r="D11045" s="4">
        <v>1</v>
      </c>
    </row>
    <row r="11046" spans="2:4">
      <c r="B11046" s="4" t="s">
        <v>12863</v>
      </c>
      <c r="C11046" s="4" t="s">
        <v>35175</v>
      </c>
      <c r="D11046" s="4">
        <v>1</v>
      </c>
    </row>
    <row r="11047" spans="2:4">
      <c r="B11047" s="4" t="s">
        <v>12863</v>
      </c>
      <c r="C11047" s="4" t="s">
        <v>35176</v>
      </c>
      <c r="D11047" s="4">
        <v>1</v>
      </c>
    </row>
    <row r="11048" spans="2:4">
      <c r="B11048" s="4" t="s">
        <v>12863</v>
      </c>
      <c r="C11048" s="4" t="s">
        <v>35177</v>
      </c>
      <c r="D11048" s="4">
        <v>1</v>
      </c>
    </row>
    <row r="11049" spans="2:4">
      <c r="B11049" s="4" t="s">
        <v>12863</v>
      </c>
      <c r="C11049" s="4" t="s">
        <v>35178</v>
      </c>
      <c r="D11049" s="4">
        <v>1</v>
      </c>
    </row>
    <row r="11050" spans="2:4">
      <c r="B11050" s="4" t="s">
        <v>12864</v>
      </c>
      <c r="C11050" s="4" t="s">
        <v>35179</v>
      </c>
      <c r="D11050" s="4">
        <v>2</v>
      </c>
    </row>
    <row r="11051" spans="2:4">
      <c r="B11051" s="4" t="s">
        <v>4001</v>
      </c>
      <c r="C11051" s="4" t="s">
        <v>4002</v>
      </c>
      <c r="D11051" s="4">
        <v>1</v>
      </c>
    </row>
    <row r="11052" spans="2:4">
      <c r="B11052" s="4" t="s">
        <v>695</v>
      </c>
      <c r="C11052" s="4" t="s">
        <v>6094</v>
      </c>
      <c r="D11052" s="4">
        <v>2</v>
      </c>
    </row>
    <row r="11053" spans="2:4">
      <c r="B11053" s="4" t="s">
        <v>499</v>
      </c>
      <c r="C11053" s="4" t="s">
        <v>500</v>
      </c>
      <c r="D11053" s="4">
        <v>1</v>
      </c>
    </row>
    <row r="11054" spans="2:4">
      <c r="B11054" s="4" t="s">
        <v>12865</v>
      </c>
      <c r="C11054" s="4" t="s">
        <v>35180</v>
      </c>
      <c r="D11054" s="4">
        <v>1</v>
      </c>
    </row>
    <row r="11055" spans="2:4">
      <c r="B11055" s="4" t="s">
        <v>1319</v>
      </c>
      <c r="C11055" s="4" t="s">
        <v>1320</v>
      </c>
      <c r="D11055" s="4">
        <v>1</v>
      </c>
    </row>
    <row r="11056" spans="2:4">
      <c r="B11056" s="4" t="s">
        <v>12866</v>
      </c>
      <c r="C11056" s="4" t="s">
        <v>35181</v>
      </c>
      <c r="D11056" s="4">
        <v>1</v>
      </c>
    </row>
    <row r="11057" spans="2:4">
      <c r="B11057" s="4" t="s">
        <v>12867</v>
      </c>
      <c r="C11057" s="4" t="s">
        <v>35182</v>
      </c>
      <c r="D11057" s="4">
        <v>1</v>
      </c>
    </row>
    <row r="11058" spans="2:4">
      <c r="B11058" s="4" t="s">
        <v>12868</v>
      </c>
      <c r="C11058" s="4" t="s">
        <v>35183</v>
      </c>
      <c r="D11058" s="4">
        <v>1</v>
      </c>
    </row>
    <row r="11059" spans="2:4">
      <c r="B11059" s="4" t="s">
        <v>12869</v>
      </c>
      <c r="C11059" s="4" t="s">
        <v>35184</v>
      </c>
      <c r="D11059" s="4">
        <v>1</v>
      </c>
    </row>
    <row r="11060" spans="2:4">
      <c r="B11060" s="4" t="s">
        <v>12870</v>
      </c>
      <c r="C11060" s="4" t="s">
        <v>35185</v>
      </c>
      <c r="D11060" s="4">
        <v>1</v>
      </c>
    </row>
    <row r="11061" spans="2:4">
      <c r="B11061" s="4" t="s">
        <v>12871</v>
      </c>
      <c r="C11061" s="4" t="s">
        <v>35186</v>
      </c>
      <c r="D11061" s="4">
        <v>1</v>
      </c>
    </row>
    <row r="11062" spans="2:4">
      <c r="B11062" s="4" t="s">
        <v>12872</v>
      </c>
      <c r="C11062" s="4" t="s">
        <v>35187</v>
      </c>
      <c r="D11062" s="4">
        <v>1</v>
      </c>
    </row>
    <row r="11063" spans="2:4">
      <c r="B11063" s="4" t="s">
        <v>12873</v>
      </c>
      <c r="C11063" s="4" t="s">
        <v>35188</v>
      </c>
      <c r="D11063" s="4">
        <v>1</v>
      </c>
    </row>
    <row r="11064" spans="2:4">
      <c r="B11064" s="4" t="s">
        <v>12873</v>
      </c>
      <c r="C11064" s="4" t="s">
        <v>35189</v>
      </c>
      <c r="D11064" s="4">
        <v>1</v>
      </c>
    </row>
    <row r="11065" spans="2:4">
      <c r="B11065" s="4" t="s">
        <v>12873</v>
      </c>
      <c r="C11065" s="4" t="s">
        <v>35190</v>
      </c>
      <c r="D11065" s="4">
        <v>1</v>
      </c>
    </row>
    <row r="11066" spans="2:4">
      <c r="B11066" s="4" t="s">
        <v>12873</v>
      </c>
      <c r="C11066" s="4" t="s">
        <v>35191</v>
      </c>
      <c r="D11066" s="4">
        <v>1</v>
      </c>
    </row>
    <row r="11067" spans="2:4">
      <c r="B11067" s="4" t="s">
        <v>12873</v>
      </c>
      <c r="C11067" s="4" t="s">
        <v>35192</v>
      </c>
      <c r="D11067" s="4">
        <v>1</v>
      </c>
    </row>
    <row r="11068" spans="2:4">
      <c r="B11068" s="4" t="s">
        <v>12873</v>
      </c>
      <c r="C11068" s="4" t="s">
        <v>35193</v>
      </c>
      <c r="D11068" s="4">
        <v>1</v>
      </c>
    </row>
    <row r="11069" spans="2:4">
      <c r="B11069" s="4" t="s">
        <v>12873</v>
      </c>
      <c r="C11069" s="4" t="s">
        <v>35194</v>
      </c>
      <c r="D11069" s="4">
        <v>1</v>
      </c>
    </row>
    <row r="11070" spans="2:4">
      <c r="B11070" s="4" t="s">
        <v>12873</v>
      </c>
      <c r="C11070" s="4" t="s">
        <v>35195</v>
      </c>
      <c r="D11070" s="4">
        <v>1</v>
      </c>
    </row>
    <row r="11071" spans="2:4">
      <c r="B11071" s="4" t="s">
        <v>12873</v>
      </c>
      <c r="C11071" s="4" t="s">
        <v>35196</v>
      </c>
      <c r="D11071" s="4">
        <v>1</v>
      </c>
    </row>
    <row r="11072" spans="2:4">
      <c r="B11072" s="4" t="s">
        <v>12873</v>
      </c>
      <c r="C11072" s="4" t="s">
        <v>35197</v>
      </c>
      <c r="D11072" s="4">
        <v>1</v>
      </c>
    </row>
    <row r="11073" spans="2:4">
      <c r="B11073" s="4" t="s">
        <v>7930</v>
      </c>
      <c r="C11073" s="4" t="s">
        <v>35198</v>
      </c>
      <c r="D11073" s="4">
        <v>1</v>
      </c>
    </row>
    <row r="11074" spans="2:4">
      <c r="B11074" s="4" t="s">
        <v>7990</v>
      </c>
      <c r="C11074" s="4" t="s">
        <v>35199</v>
      </c>
      <c r="D11074" s="4">
        <v>1</v>
      </c>
    </row>
    <row r="11075" spans="2:4">
      <c r="B11075" s="4" t="s">
        <v>8112</v>
      </c>
      <c r="C11075" s="4" t="s">
        <v>35200</v>
      </c>
      <c r="D11075" s="4">
        <v>1</v>
      </c>
    </row>
    <row r="11076" spans="2:4">
      <c r="B11076" s="4" t="s">
        <v>8030</v>
      </c>
      <c r="C11076" s="4" t="s">
        <v>35201</v>
      </c>
      <c r="D11076" s="4">
        <v>1</v>
      </c>
    </row>
    <row r="11077" spans="2:4">
      <c r="B11077" s="4" t="s">
        <v>12874</v>
      </c>
      <c r="C11077" s="4" t="s">
        <v>35202</v>
      </c>
      <c r="D11077" s="4">
        <v>1</v>
      </c>
    </row>
    <row r="11078" spans="2:4">
      <c r="B11078" s="4" t="s">
        <v>4100</v>
      </c>
      <c r="C11078" s="4" t="s">
        <v>6095</v>
      </c>
      <c r="D11078" s="4">
        <v>1</v>
      </c>
    </row>
    <row r="11079" spans="2:4">
      <c r="B11079" s="4" t="s">
        <v>4101</v>
      </c>
      <c r="C11079" s="4" t="s">
        <v>6096</v>
      </c>
      <c r="D11079" s="4">
        <v>1</v>
      </c>
    </row>
    <row r="11080" spans="2:4">
      <c r="B11080" s="4" t="s">
        <v>4103</v>
      </c>
      <c r="C11080" s="4" t="s">
        <v>6097</v>
      </c>
      <c r="D11080" s="4">
        <v>1</v>
      </c>
    </row>
    <row r="11081" spans="2:4">
      <c r="B11081" s="4" t="s">
        <v>4102</v>
      </c>
      <c r="C11081" s="4" t="s">
        <v>6098</v>
      </c>
      <c r="D11081" s="4">
        <v>1</v>
      </c>
    </row>
    <row r="11082" spans="2:4">
      <c r="B11082" s="4" t="s">
        <v>7273</v>
      </c>
      <c r="C11082" s="4" t="s">
        <v>35203</v>
      </c>
      <c r="D11082" s="4">
        <v>1</v>
      </c>
    </row>
    <row r="11083" spans="2:4">
      <c r="B11083" s="4" t="s">
        <v>12875</v>
      </c>
      <c r="C11083" s="4" t="s">
        <v>35204</v>
      </c>
      <c r="D11083" s="4">
        <v>1</v>
      </c>
    </row>
    <row r="11084" spans="2:4">
      <c r="B11084" s="4" t="s">
        <v>12875</v>
      </c>
      <c r="C11084" s="4" t="s">
        <v>35205</v>
      </c>
      <c r="D11084" s="4">
        <v>1</v>
      </c>
    </row>
    <row r="11085" spans="2:4">
      <c r="B11085" s="4" t="s">
        <v>12875</v>
      </c>
      <c r="C11085" s="4" t="s">
        <v>35206</v>
      </c>
      <c r="D11085" s="4">
        <v>1</v>
      </c>
    </row>
    <row r="11086" spans="2:4">
      <c r="B11086" s="4" t="s">
        <v>12875</v>
      </c>
      <c r="C11086" s="4" t="s">
        <v>35207</v>
      </c>
      <c r="D11086" s="4">
        <v>1</v>
      </c>
    </row>
    <row r="11087" spans="2:4">
      <c r="B11087" s="4" t="s">
        <v>12875</v>
      </c>
      <c r="C11087" s="4" t="s">
        <v>35208</v>
      </c>
      <c r="D11087" s="4">
        <v>1</v>
      </c>
    </row>
    <row r="11088" spans="2:4">
      <c r="B11088" s="4" t="s">
        <v>12875</v>
      </c>
      <c r="C11088" s="4" t="s">
        <v>35209</v>
      </c>
      <c r="D11088" s="4">
        <v>1</v>
      </c>
    </row>
    <row r="11089" spans="2:4">
      <c r="B11089" s="4" t="s">
        <v>12875</v>
      </c>
      <c r="C11089" s="4" t="s">
        <v>35210</v>
      </c>
      <c r="D11089" s="4">
        <v>1</v>
      </c>
    </row>
    <row r="11090" spans="2:4">
      <c r="B11090" s="4" t="s">
        <v>12875</v>
      </c>
      <c r="C11090" s="4" t="s">
        <v>35211</v>
      </c>
      <c r="D11090" s="4">
        <v>1</v>
      </c>
    </row>
    <row r="11091" spans="2:4">
      <c r="B11091" s="4" t="s">
        <v>12875</v>
      </c>
      <c r="C11091" s="4" t="s">
        <v>35212</v>
      </c>
      <c r="D11091" s="4">
        <v>1</v>
      </c>
    </row>
    <row r="11092" spans="2:4">
      <c r="B11092" s="4" t="s">
        <v>2534</v>
      </c>
      <c r="C11092" s="4" t="s">
        <v>2535</v>
      </c>
      <c r="D11092" s="4">
        <v>1</v>
      </c>
    </row>
    <row r="11093" spans="2:4">
      <c r="B11093" s="4" t="s">
        <v>12876</v>
      </c>
      <c r="C11093" s="4" t="s">
        <v>35213</v>
      </c>
      <c r="D11093" s="4">
        <v>1</v>
      </c>
    </row>
    <row r="11094" spans="2:4">
      <c r="B11094" s="4" t="s">
        <v>12877</v>
      </c>
      <c r="C11094" s="4" t="s">
        <v>35214</v>
      </c>
      <c r="D11094" s="4">
        <v>1</v>
      </c>
    </row>
    <row r="11095" spans="2:4">
      <c r="B11095" s="4" t="s">
        <v>12878</v>
      </c>
      <c r="C11095" s="4" t="s">
        <v>35215</v>
      </c>
      <c r="D11095" s="4">
        <v>1</v>
      </c>
    </row>
    <row r="11096" spans="2:4">
      <c r="B11096" s="4" t="s">
        <v>12879</v>
      </c>
      <c r="C11096" s="4" t="s">
        <v>35216</v>
      </c>
      <c r="D11096" s="4">
        <v>1</v>
      </c>
    </row>
    <row r="11097" spans="2:4">
      <c r="B11097" s="4" t="s">
        <v>12880</v>
      </c>
      <c r="C11097" s="4" t="s">
        <v>35217</v>
      </c>
      <c r="D11097" s="4">
        <v>50</v>
      </c>
    </row>
    <row r="11098" spans="2:4">
      <c r="B11098" s="4" t="s">
        <v>12881</v>
      </c>
      <c r="C11098" s="4" t="s">
        <v>35218</v>
      </c>
      <c r="D11098" s="4">
        <v>50</v>
      </c>
    </row>
    <row r="11099" spans="2:4">
      <c r="B11099" s="4" t="s">
        <v>3942</v>
      </c>
      <c r="C11099" s="4" t="s">
        <v>3943</v>
      </c>
      <c r="D11099" s="4">
        <v>50</v>
      </c>
    </row>
    <row r="11100" spans="2:4">
      <c r="B11100" s="4" t="s">
        <v>12882</v>
      </c>
      <c r="C11100" s="4" t="s">
        <v>35219</v>
      </c>
      <c r="D11100" s="4">
        <v>50</v>
      </c>
    </row>
    <row r="11101" spans="2:4">
      <c r="B11101" s="4" t="s">
        <v>12883</v>
      </c>
      <c r="C11101" s="4" t="s">
        <v>35220</v>
      </c>
      <c r="D11101" s="4">
        <v>50</v>
      </c>
    </row>
    <row r="11102" spans="2:4">
      <c r="B11102" s="4" t="s">
        <v>12884</v>
      </c>
      <c r="C11102" s="4" t="s">
        <v>35221</v>
      </c>
      <c r="D11102" s="4">
        <v>1</v>
      </c>
    </row>
    <row r="11103" spans="2:4">
      <c r="B11103" s="4" t="s">
        <v>12884</v>
      </c>
      <c r="C11103" s="4" t="s">
        <v>35222</v>
      </c>
      <c r="D11103" s="4">
        <v>1</v>
      </c>
    </row>
    <row r="11104" spans="2:4">
      <c r="B11104" s="4" t="s">
        <v>12884</v>
      </c>
      <c r="C11104" s="4" t="s">
        <v>35223</v>
      </c>
      <c r="D11104" s="4">
        <v>1</v>
      </c>
    </row>
    <row r="11105" spans="2:4">
      <c r="B11105" s="4" t="s">
        <v>12884</v>
      </c>
      <c r="C11105" s="4" t="s">
        <v>35224</v>
      </c>
      <c r="D11105" s="4">
        <v>1</v>
      </c>
    </row>
    <row r="11106" spans="2:4">
      <c r="B11106" s="4" t="s">
        <v>12885</v>
      </c>
      <c r="C11106" s="4" t="s">
        <v>35225</v>
      </c>
      <c r="D11106" s="4">
        <v>1</v>
      </c>
    </row>
    <row r="11107" spans="2:4">
      <c r="B11107" s="4" t="s">
        <v>12885</v>
      </c>
      <c r="C11107" s="4" t="s">
        <v>35226</v>
      </c>
      <c r="D11107" s="4">
        <v>1</v>
      </c>
    </row>
    <row r="11108" spans="2:4">
      <c r="B11108" s="4" t="s">
        <v>12885</v>
      </c>
      <c r="C11108" s="4" t="s">
        <v>35227</v>
      </c>
      <c r="D11108" s="4">
        <v>1</v>
      </c>
    </row>
    <row r="11109" spans="2:4">
      <c r="B11109" s="4" t="s">
        <v>12885</v>
      </c>
      <c r="C11109" s="4" t="s">
        <v>35228</v>
      </c>
      <c r="D11109" s="4">
        <v>1</v>
      </c>
    </row>
    <row r="11110" spans="2:4">
      <c r="B11110" s="4" t="s">
        <v>4735</v>
      </c>
      <c r="C11110" s="4" t="s">
        <v>6099</v>
      </c>
      <c r="D11110" s="4">
        <v>1</v>
      </c>
    </row>
    <row r="11111" spans="2:4">
      <c r="B11111" s="4" t="s">
        <v>12886</v>
      </c>
      <c r="C11111" s="4" t="s">
        <v>35229</v>
      </c>
      <c r="D11111" s="4">
        <v>1</v>
      </c>
    </row>
    <row r="11112" spans="2:4">
      <c r="B11112" s="4" t="s">
        <v>12886</v>
      </c>
      <c r="C11112" s="4" t="s">
        <v>35230</v>
      </c>
      <c r="D11112" s="4">
        <v>1</v>
      </c>
    </row>
    <row r="11113" spans="2:4">
      <c r="B11113" s="4" t="s">
        <v>12886</v>
      </c>
      <c r="C11113" s="4" t="s">
        <v>35231</v>
      </c>
      <c r="D11113" s="4">
        <v>1</v>
      </c>
    </row>
    <row r="11114" spans="2:4">
      <c r="B11114" s="4" t="s">
        <v>12886</v>
      </c>
      <c r="C11114" s="4" t="s">
        <v>35232</v>
      </c>
      <c r="D11114" s="4">
        <v>1</v>
      </c>
    </row>
    <row r="11115" spans="2:4">
      <c r="B11115" s="4" t="s">
        <v>12887</v>
      </c>
      <c r="C11115" s="4" t="s">
        <v>35233</v>
      </c>
      <c r="D11115" s="4">
        <v>1</v>
      </c>
    </row>
    <row r="11116" spans="2:4">
      <c r="B11116" s="4" t="s">
        <v>12887</v>
      </c>
      <c r="C11116" s="4" t="s">
        <v>35234</v>
      </c>
      <c r="D11116" s="4">
        <v>1</v>
      </c>
    </row>
    <row r="11117" spans="2:4">
      <c r="B11117" s="4" t="s">
        <v>12887</v>
      </c>
      <c r="C11117" s="4" t="s">
        <v>35235</v>
      </c>
      <c r="D11117" s="4">
        <v>1</v>
      </c>
    </row>
    <row r="11118" spans="2:4">
      <c r="B11118" s="4" t="s">
        <v>12888</v>
      </c>
      <c r="C11118" s="4" t="s">
        <v>35236</v>
      </c>
      <c r="D11118" s="4">
        <v>1</v>
      </c>
    </row>
    <row r="11119" spans="2:4">
      <c r="B11119" s="4" t="s">
        <v>12888</v>
      </c>
      <c r="C11119" s="4" t="s">
        <v>35237</v>
      </c>
      <c r="D11119" s="4">
        <v>1</v>
      </c>
    </row>
    <row r="11120" spans="2:4">
      <c r="B11120" s="4" t="s">
        <v>12888</v>
      </c>
      <c r="C11120" s="4" t="s">
        <v>35238</v>
      </c>
      <c r="D11120" s="4">
        <v>1</v>
      </c>
    </row>
    <row r="11121" spans="2:4">
      <c r="B11121" s="4" t="s">
        <v>5292</v>
      </c>
      <c r="C11121" s="4" t="s">
        <v>6100</v>
      </c>
      <c r="D11121" s="4">
        <v>1</v>
      </c>
    </row>
    <row r="11122" spans="2:4">
      <c r="B11122" s="4" t="s">
        <v>12889</v>
      </c>
      <c r="C11122" s="4" t="s">
        <v>35239</v>
      </c>
      <c r="D11122" s="4">
        <v>1</v>
      </c>
    </row>
    <row r="11123" spans="2:4">
      <c r="B11123" s="4" t="s">
        <v>12889</v>
      </c>
      <c r="C11123" s="4" t="s">
        <v>35240</v>
      </c>
      <c r="D11123" s="4">
        <v>1</v>
      </c>
    </row>
    <row r="11124" spans="2:4">
      <c r="B11124" s="4" t="s">
        <v>12890</v>
      </c>
      <c r="C11124" s="4" t="s">
        <v>35241</v>
      </c>
      <c r="D11124" s="4">
        <v>1</v>
      </c>
    </row>
    <row r="11125" spans="2:4">
      <c r="B11125" s="4" t="s">
        <v>12890</v>
      </c>
      <c r="C11125" s="4" t="s">
        <v>35242</v>
      </c>
      <c r="D11125" s="4">
        <v>1</v>
      </c>
    </row>
    <row r="11126" spans="2:4">
      <c r="B11126" s="4" t="s">
        <v>12891</v>
      </c>
      <c r="C11126" s="4" t="s">
        <v>35243</v>
      </c>
      <c r="D11126" s="4">
        <v>1</v>
      </c>
    </row>
    <row r="11127" spans="2:4">
      <c r="B11127" s="4" t="s">
        <v>12891</v>
      </c>
      <c r="C11127" s="4" t="s">
        <v>35244</v>
      </c>
      <c r="D11127" s="4">
        <v>1</v>
      </c>
    </row>
    <row r="11128" spans="2:4">
      <c r="B11128" s="4" t="s">
        <v>12891</v>
      </c>
      <c r="C11128" s="4" t="s">
        <v>35245</v>
      </c>
      <c r="D11128" s="4">
        <v>1</v>
      </c>
    </row>
    <row r="11129" spans="2:4">
      <c r="B11129" s="4" t="s">
        <v>12892</v>
      </c>
      <c r="C11129" s="4" t="s">
        <v>35246</v>
      </c>
      <c r="D11129" s="4">
        <v>1</v>
      </c>
    </row>
    <row r="11130" spans="2:4">
      <c r="B11130" s="4" t="s">
        <v>12892</v>
      </c>
      <c r="C11130" s="4" t="s">
        <v>35247</v>
      </c>
      <c r="D11130" s="4">
        <v>1</v>
      </c>
    </row>
    <row r="11131" spans="2:4">
      <c r="B11131" s="4" t="s">
        <v>12893</v>
      </c>
      <c r="C11131" s="4" t="s">
        <v>35248</v>
      </c>
      <c r="D11131" s="4">
        <v>1</v>
      </c>
    </row>
    <row r="11132" spans="2:4">
      <c r="B11132" s="4" t="s">
        <v>12893</v>
      </c>
      <c r="C11132" s="4" t="s">
        <v>35249</v>
      </c>
      <c r="D11132" s="4">
        <v>1</v>
      </c>
    </row>
    <row r="11133" spans="2:4">
      <c r="B11133" s="4" t="s">
        <v>12893</v>
      </c>
      <c r="C11133" s="4" t="s">
        <v>35250</v>
      </c>
      <c r="D11133" s="4">
        <v>1</v>
      </c>
    </row>
    <row r="11134" spans="2:4">
      <c r="B11134" s="4" t="s">
        <v>12894</v>
      </c>
      <c r="C11134" s="4" t="s">
        <v>35251</v>
      </c>
      <c r="D11134" s="4">
        <v>1</v>
      </c>
    </row>
    <row r="11135" spans="2:4">
      <c r="B11135" s="4" t="s">
        <v>12894</v>
      </c>
      <c r="C11135" s="4" t="s">
        <v>35252</v>
      </c>
      <c r="D11135" s="4">
        <v>1</v>
      </c>
    </row>
    <row r="11136" spans="2:4">
      <c r="B11136" s="4" t="s">
        <v>12895</v>
      </c>
      <c r="C11136" s="4" t="s">
        <v>35253</v>
      </c>
      <c r="D11136" s="4">
        <v>1</v>
      </c>
    </row>
    <row r="11137" spans="2:4">
      <c r="B11137" s="4" t="s">
        <v>12895</v>
      </c>
      <c r="C11137" s="4" t="s">
        <v>35254</v>
      </c>
      <c r="D11137" s="4">
        <v>1</v>
      </c>
    </row>
    <row r="11138" spans="2:4">
      <c r="B11138" s="4" t="s">
        <v>12896</v>
      </c>
      <c r="C11138" s="4" t="s">
        <v>35255</v>
      </c>
      <c r="D11138" s="4">
        <v>1</v>
      </c>
    </row>
    <row r="11139" spans="2:4">
      <c r="B11139" s="4" t="s">
        <v>12896</v>
      </c>
      <c r="C11139" s="4" t="s">
        <v>35256</v>
      </c>
      <c r="D11139" s="4">
        <v>1</v>
      </c>
    </row>
    <row r="11140" spans="2:4">
      <c r="B11140" s="4" t="s">
        <v>12897</v>
      </c>
      <c r="C11140" s="4" t="s">
        <v>35257</v>
      </c>
      <c r="D11140" s="4">
        <v>1</v>
      </c>
    </row>
    <row r="11141" spans="2:4">
      <c r="B11141" s="4" t="s">
        <v>12897</v>
      </c>
      <c r="C11141" s="4" t="s">
        <v>35258</v>
      </c>
      <c r="D11141" s="4">
        <v>1</v>
      </c>
    </row>
    <row r="11142" spans="2:4">
      <c r="B11142" s="4" t="s">
        <v>12898</v>
      </c>
      <c r="C11142" s="4" t="s">
        <v>35259</v>
      </c>
      <c r="D11142" s="4">
        <v>1</v>
      </c>
    </row>
    <row r="11143" spans="2:4">
      <c r="B11143" s="4" t="s">
        <v>12899</v>
      </c>
      <c r="C11143" s="4" t="s">
        <v>35260</v>
      </c>
      <c r="D11143" s="4">
        <v>1</v>
      </c>
    </row>
    <row r="11144" spans="2:4">
      <c r="B11144" s="4" t="s">
        <v>12900</v>
      </c>
      <c r="C11144" s="4" t="s">
        <v>35261</v>
      </c>
      <c r="D11144" s="4">
        <v>1</v>
      </c>
    </row>
    <row r="11145" spans="2:4">
      <c r="B11145" s="4" t="s">
        <v>3504</v>
      </c>
      <c r="C11145" s="4" t="s">
        <v>3505</v>
      </c>
      <c r="D11145" s="4">
        <v>1</v>
      </c>
    </row>
    <row r="11146" spans="2:4">
      <c r="B11146" s="4" t="s">
        <v>3053</v>
      </c>
      <c r="C11146" s="4" t="s">
        <v>3054</v>
      </c>
      <c r="D11146" s="4">
        <v>1</v>
      </c>
    </row>
    <row r="11147" spans="2:4">
      <c r="B11147" s="4" t="s">
        <v>7395</v>
      </c>
      <c r="C11147" s="4" t="s">
        <v>35262</v>
      </c>
      <c r="D11147" s="4">
        <v>1</v>
      </c>
    </row>
    <row r="11148" spans="2:4">
      <c r="B11148" s="4" t="s">
        <v>12901</v>
      </c>
      <c r="C11148" s="4" t="s">
        <v>35263</v>
      </c>
      <c r="D11148" s="4">
        <v>1</v>
      </c>
    </row>
    <row r="11149" spans="2:4">
      <c r="B11149" s="4" t="s">
        <v>12902</v>
      </c>
      <c r="C11149" s="4" t="s">
        <v>35264</v>
      </c>
      <c r="D11149" s="4">
        <v>1</v>
      </c>
    </row>
    <row r="11150" spans="2:4">
      <c r="B11150" s="4" t="s">
        <v>12902</v>
      </c>
      <c r="C11150" s="4" t="s">
        <v>35265</v>
      </c>
      <c r="D11150" s="4">
        <v>1</v>
      </c>
    </row>
    <row r="11151" spans="2:4">
      <c r="B11151" s="4" t="s">
        <v>12902</v>
      </c>
      <c r="C11151" s="4" t="s">
        <v>35266</v>
      </c>
      <c r="D11151" s="4">
        <v>1</v>
      </c>
    </row>
    <row r="11152" spans="2:4">
      <c r="B11152" s="4" t="s">
        <v>12902</v>
      </c>
      <c r="C11152" s="4" t="s">
        <v>35267</v>
      </c>
      <c r="D11152" s="4">
        <v>1</v>
      </c>
    </row>
    <row r="11153" spans="2:4">
      <c r="B11153" s="4" t="s">
        <v>12903</v>
      </c>
      <c r="C11153" s="4" t="s">
        <v>35268</v>
      </c>
      <c r="D11153" s="4">
        <v>1</v>
      </c>
    </row>
    <row r="11154" spans="2:4">
      <c r="B11154" s="4" t="s">
        <v>12903</v>
      </c>
      <c r="C11154" s="4" t="s">
        <v>35269</v>
      </c>
      <c r="D11154" s="4">
        <v>1</v>
      </c>
    </row>
    <row r="11155" spans="2:4">
      <c r="B11155" s="4" t="s">
        <v>12903</v>
      </c>
      <c r="C11155" s="4" t="s">
        <v>35270</v>
      </c>
      <c r="D11155" s="4">
        <v>1</v>
      </c>
    </row>
    <row r="11156" spans="2:4">
      <c r="B11156" s="4" t="s">
        <v>12903</v>
      </c>
      <c r="C11156" s="4" t="s">
        <v>35271</v>
      </c>
      <c r="D11156" s="4">
        <v>1</v>
      </c>
    </row>
    <row r="11157" spans="2:4">
      <c r="B11157" s="4" t="s">
        <v>8102</v>
      </c>
      <c r="C11157" s="4" t="s">
        <v>35272</v>
      </c>
      <c r="D11157" s="4">
        <v>1</v>
      </c>
    </row>
    <row r="11158" spans="2:4">
      <c r="B11158" s="4" t="s">
        <v>7998</v>
      </c>
      <c r="C11158" s="4" t="s">
        <v>35273</v>
      </c>
      <c r="D11158" s="4">
        <v>1</v>
      </c>
    </row>
    <row r="11159" spans="2:4">
      <c r="B11159" s="4" t="s">
        <v>12904</v>
      </c>
      <c r="C11159" s="4" t="s">
        <v>35274</v>
      </c>
      <c r="D11159" s="4">
        <v>1</v>
      </c>
    </row>
    <row r="11160" spans="2:4">
      <c r="B11160" s="4" t="s">
        <v>8115</v>
      </c>
      <c r="C11160" s="4" t="s">
        <v>35275</v>
      </c>
      <c r="D11160" s="4">
        <v>1</v>
      </c>
    </row>
    <row r="11161" spans="2:4">
      <c r="B11161" s="4" t="s">
        <v>12905</v>
      </c>
      <c r="C11161" s="4" t="s">
        <v>35276</v>
      </c>
      <c r="D11161" s="4">
        <v>1</v>
      </c>
    </row>
    <row r="11162" spans="2:4">
      <c r="B11162" s="4" t="s">
        <v>12905</v>
      </c>
      <c r="C11162" s="4" t="s">
        <v>35277</v>
      </c>
      <c r="D11162" s="4">
        <v>1</v>
      </c>
    </row>
    <row r="11163" spans="2:4">
      <c r="B11163" s="4" t="s">
        <v>12905</v>
      </c>
      <c r="C11163" s="4" t="s">
        <v>35278</v>
      </c>
      <c r="D11163" s="4">
        <v>1</v>
      </c>
    </row>
    <row r="11164" spans="2:4">
      <c r="B11164" s="4" t="s">
        <v>12905</v>
      </c>
      <c r="C11164" s="4" t="s">
        <v>35279</v>
      </c>
      <c r="D11164" s="4">
        <v>1</v>
      </c>
    </row>
    <row r="11165" spans="2:4">
      <c r="B11165" s="4" t="s">
        <v>12906</v>
      </c>
      <c r="C11165" s="4" t="s">
        <v>35280</v>
      </c>
      <c r="D11165" s="4">
        <v>1</v>
      </c>
    </row>
    <row r="11166" spans="2:4">
      <c r="B11166" s="4" t="s">
        <v>12906</v>
      </c>
      <c r="C11166" s="4" t="s">
        <v>35281</v>
      </c>
      <c r="D11166" s="4">
        <v>1</v>
      </c>
    </row>
    <row r="11167" spans="2:4">
      <c r="B11167" s="4" t="s">
        <v>12906</v>
      </c>
      <c r="C11167" s="4" t="s">
        <v>35282</v>
      </c>
      <c r="D11167" s="4">
        <v>1</v>
      </c>
    </row>
    <row r="11168" spans="2:4">
      <c r="B11168" s="4" t="s">
        <v>12906</v>
      </c>
      <c r="C11168" s="4" t="s">
        <v>35283</v>
      </c>
      <c r="D11168" s="4">
        <v>1</v>
      </c>
    </row>
    <row r="11169" spans="2:4">
      <c r="B11169" s="4" t="s">
        <v>12907</v>
      </c>
      <c r="C11169" s="4" t="s">
        <v>35284</v>
      </c>
      <c r="D11169" s="4">
        <v>1</v>
      </c>
    </row>
    <row r="11170" spans="2:4">
      <c r="B11170" s="4" t="s">
        <v>12907</v>
      </c>
      <c r="C11170" s="4" t="s">
        <v>35285</v>
      </c>
      <c r="D11170" s="4">
        <v>1</v>
      </c>
    </row>
    <row r="11171" spans="2:4">
      <c r="B11171" s="4" t="s">
        <v>12908</v>
      </c>
      <c r="C11171" s="4" t="s">
        <v>35286</v>
      </c>
      <c r="D11171" s="4">
        <v>1</v>
      </c>
    </row>
    <row r="11172" spans="2:4">
      <c r="B11172" s="4" t="s">
        <v>12908</v>
      </c>
      <c r="C11172" s="4" t="s">
        <v>35287</v>
      </c>
      <c r="D11172" s="4">
        <v>1</v>
      </c>
    </row>
    <row r="11173" spans="2:4">
      <c r="B11173" s="4" t="s">
        <v>12908</v>
      </c>
      <c r="C11173" s="4" t="s">
        <v>35288</v>
      </c>
      <c r="D11173" s="4">
        <v>1</v>
      </c>
    </row>
    <row r="11174" spans="2:4">
      <c r="B11174" s="4" t="s">
        <v>12908</v>
      </c>
      <c r="C11174" s="4" t="s">
        <v>35289</v>
      </c>
      <c r="D11174" s="4">
        <v>1</v>
      </c>
    </row>
    <row r="11175" spans="2:4">
      <c r="B11175" s="4" t="s">
        <v>12908</v>
      </c>
      <c r="C11175" s="4" t="s">
        <v>35290</v>
      </c>
      <c r="D11175" s="4">
        <v>1</v>
      </c>
    </row>
    <row r="11176" spans="2:4">
      <c r="B11176" s="4" t="s">
        <v>12908</v>
      </c>
      <c r="C11176" s="4" t="s">
        <v>35291</v>
      </c>
      <c r="D11176" s="4">
        <v>1</v>
      </c>
    </row>
    <row r="11177" spans="2:4">
      <c r="B11177" s="4" t="s">
        <v>12909</v>
      </c>
      <c r="C11177" s="4" t="s">
        <v>35292</v>
      </c>
      <c r="D11177" s="4">
        <v>1</v>
      </c>
    </row>
    <row r="11178" spans="2:4">
      <c r="B11178" s="4" t="s">
        <v>12909</v>
      </c>
      <c r="C11178" s="4" t="s">
        <v>35293</v>
      </c>
      <c r="D11178" s="4">
        <v>1</v>
      </c>
    </row>
    <row r="11179" spans="2:4">
      <c r="B11179" s="4" t="s">
        <v>12909</v>
      </c>
      <c r="C11179" s="4" t="s">
        <v>35294</v>
      </c>
      <c r="D11179" s="4">
        <v>1</v>
      </c>
    </row>
    <row r="11180" spans="2:4">
      <c r="B11180" s="4" t="s">
        <v>12909</v>
      </c>
      <c r="C11180" s="4" t="s">
        <v>35295</v>
      </c>
      <c r="D11180" s="4">
        <v>1</v>
      </c>
    </row>
    <row r="11181" spans="2:4">
      <c r="B11181" s="4" t="s">
        <v>12909</v>
      </c>
      <c r="C11181" s="4" t="s">
        <v>35296</v>
      </c>
      <c r="D11181" s="4">
        <v>1</v>
      </c>
    </row>
    <row r="11182" spans="2:4">
      <c r="B11182" s="4" t="s">
        <v>12909</v>
      </c>
      <c r="C11182" s="4" t="s">
        <v>35297</v>
      </c>
      <c r="D11182" s="4">
        <v>1</v>
      </c>
    </row>
    <row r="11183" spans="2:4">
      <c r="B11183" s="4" t="s">
        <v>6492</v>
      </c>
      <c r="C11183" s="4" t="s">
        <v>35298</v>
      </c>
      <c r="D11183" s="4">
        <v>1</v>
      </c>
    </row>
    <row r="11184" spans="2:4">
      <c r="B11184" s="4" t="s">
        <v>1949</v>
      </c>
      <c r="C11184" s="4" t="s">
        <v>1950</v>
      </c>
      <c r="D11184" s="4">
        <v>1</v>
      </c>
    </row>
    <row r="11185" spans="2:4">
      <c r="B11185" s="4" t="s">
        <v>4715</v>
      </c>
      <c r="C11185" s="4" t="s">
        <v>6101</v>
      </c>
      <c r="D11185" s="4">
        <v>6</v>
      </c>
    </row>
    <row r="11186" spans="2:4">
      <c r="B11186" s="4" t="s">
        <v>7288</v>
      </c>
      <c r="C11186" s="4" t="s">
        <v>35299</v>
      </c>
      <c r="D11186" s="4">
        <v>6</v>
      </c>
    </row>
    <row r="11187" spans="2:4">
      <c r="B11187" s="4" t="s">
        <v>3770</v>
      </c>
      <c r="C11187" s="4" t="s">
        <v>3771</v>
      </c>
      <c r="D11187" s="4">
        <v>1</v>
      </c>
    </row>
    <row r="11188" spans="2:4">
      <c r="B11188" s="4" t="s">
        <v>8125</v>
      </c>
      <c r="C11188" s="4" t="s">
        <v>35300</v>
      </c>
      <c r="D11188" s="4">
        <v>1</v>
      </c>
    </row>
    <row r="11189" spans="2:4">
      <c r="B11189" s="4" t="s">
        <v>12910</v>
      </c>
      <c r="C11189" s="4" t="s">
        <v>35301</v>
      </c>
      <c r="D11189" s="4">
        <v>1</v>
      </c>
    </row>
    <row r="11190" spans="2:4">
      <c r="B11190" s="4" t="s">
        <v>7955</v>
      </c>
      <c r="C11190" s="4" t="s">
        <v>35302</v>
      </c>
      <c r="D11190" s="4">
        <v>1</v>
      </c>
    </row>
    <row r="11191" spans="2:4">
      <c r="B11191" s="4" t="s">
        <v>7988</v>
      </c>
      <c r="C11191" s="4" t="s">
        <v>35303</v>
      </c>
      <c r="D11191" s="4">
        <v>1</v>
      </c>
    </row>
    <row r="11192" spans="2:4">
      <c r="B11192" s="4" t="s">
        <v>8058</v>
      </c>
      <c r="C11192" s="4" t="s">
        <v>35304</v>
      </c>
      <c r="D11192" s="4">
        <v>1</v>
      </c>
    </row>
    <row r="11193" spans="2:4">
      <c r="B11193" s="4" t="s">
        <v>4970</v>
      </c>
      <c r="C11193" s="4" t="s">
        <v>6102</v>
      </c>
      <c r="D11193" s="4">
        <v>1</v>
      </c>
    </row>
    <row r="11194" spans="2:4">
      <c r="B11194" s="4" t="s">
        <v>4098</v>
      </c>
      <c r="C11194" s="4" t="s">
        <v>4099</v>
      </c>
      <c r="D11194" s="4">
        <v>1</v>
      </c>
    </row>
    <row r="11195" spans="2:4">
      <c r="B11195" s="4" t="s">
        <v>7941</v>
      </c>
      <c r="C11195" s="4" t="s">
        <v>35305</v>
      </c>
      <c r="D11195" s="4">
        <v>1</v>
      </c>
    </row>
    <row r="11196" spans="2:4">
      <c r="B11196" s="4" t="s">
        <v>8021</v>
      </c>
      <c r="C11196" s="4" t="s">
        <v>35306</v>
      </c>
      <c r="D11196" s="4">
        <v>1</v>
      </c>
    </row>
    <row r="11197" spans="2:4">
      <c r="B11197" s="4" t="s">
        <v>2560</v>
      </c>
      <c r="C11197" s="4" t="s">
        <v>2561</v>
      </c>
      <c r="D11197" s="4">
        <v>1</v>
      </c>
    </row>
    <row r="11198" spans="2:4">
      <c r="B11198" s="4" t="s">
        <v>12911</v>
      </c>
      <c r="C11198" s="4" t="s">
        <v>35307</v>
      </c>
      <c r="D11198" s="4">
        <v>1</v>
      </c>
    </row>
    <row r="11199" spans="2:4">
      <c r="B11199" s="4" t="s">
        <v>12912</v>
      </c>
      <c r="C11199" s="4" t="s">
        <v>35308</v>
      </c>
      <c r="D11199" s="4">
        <v>1</v>
      </c>
    </row>
    <row r="11200" spans="2:4">
      <c r="B11200" s="4" t="s">
        <v>12913</v>
      </c>
      <c r="C11200" s="4" t="s">
        <v>35309</v>
      </c>
      <c r="D11200" s="4">
        <v>1</v>
      </c>
    </row>
    <row r="11201" spans="2:4">
      <c r="B11201" s="4" t="s">
        <v>12913</v>
      </c>
      <c r="C11201" s="4" t="s">
        <v>35310</v>
      </c>
      <c r="D11201" s="4">
        <v>1</v>
      </c>
    </row>
    <row r="11202" spans="2:4">
      <c r="B11202" s="4" t="s">
        <v>12913</v>
      </c>
      <c r="C11202" s="4" t="s">
        <v>35311</v>
      </c>
      <c r="D11202" s="4">
        <v>1</v>
      </c>
    </row>
    <row r="11203" spans="2:4">
      <c r="B11203" s="4" t="s">
        <v>12914</v>
      </c>
      <c r="C11203" s="4" t="s">
        <v>35312</v>
      </c>
      <c r="D11203" s="4">
        <v>1</v>
      </c>
    </row>
    <row r="11204" spans="2:4">
      <c r="B11204" s="4" t="s">
        <v>12915</v>
      </c>
      <c r="C11204" s="4" t="s">
        <v>35313</v>
      </c>
      <c r="D11204" s="4">
        <v>1</v>
      </c>
    </row>
    <row r="11205" spans="2:4">
      <c r="B11205" s="4" t="s">
        <v>12915</v>
      </c>
      <c r="C11205" s="4" t="s">
        <v>35314</v>
      </c>
      <c r="D11205" s="4">
        <v>1</v>
      </c>
    </row>
    <row r="11206" spans="2:4">
      <c r="B11206" s="4" t="s">
        <v>12915</v>
      </c>
      <c r="C11206" s="4" t="s">
        <v>35315</v>
      </c>
      <c r="D11206" s="4">
        <v>1</v>
      </c>
    </row>
    <row r="11207" spans="2:4">
      <c r="B11207" s="4" t="s">
        <v>12916</v>
      </c>
      <c r="C11207" s="4" t="s">
        <v>35316</v>
      </c>
      <c r="D11207" s="4">
        <v>1</v>
      </c>
    </row>
    <row r="11208" spans="2:4">
      <c r="B11208" s="4" t="s">
        <v>12916</v>
      </c>
      <c r="C11208" s="4" t="s">
        <v>35317</v>
      </c>
      <c r="D11208" s="4">
        <v>1</v>
      </c>
    </row>
    <row r="11209" spans="2:4">
      <c r="B11209" s="4" t="s">
        <v>12916</v>
      </c>
      <c r="C11209" s="4" t="s">
        <v>35318</v>
      </c>
      <c r="D11209" s="4">
        <v>1</v>
      </c>
    </row>
    <row r="11210" spans="2:4">
      <c r="B11210" s="4" t="s">
        <v>12917</v>
      </c>
      <c r="C11210" s="4" t="s">
        <v>35319</v>
      </c>
      <c r="D11210" s="4">
        <v>1</v>
      </c>
    </row>
    <row r="11211" spans="2:4">
      <c r="B11211" s="4" t="s">
        <v>12917</v>
      </c>
      <c r="C11211" s="4" t="s">
        <v>35320</v>
      </c>
      <c r="D11211" s="4">
        <v>1</v>
      </c>
    </row>
    <row r="11212" spans="2:4">
      <c r="B11212" s="4" t="s">
        <v>12917</v>
      </c>
      <c r="C11212" s="4" t="s">
        <v>35321</v>
      </c>
      <c r="D11212" s="4">
        <v>1</v>
      </c>
    </row>
    <row r="11213" spans="2:4">
      <c r="B11213" s="4" t="s">
        <v>12918</v>
      </c>
      <c r="C11213" s="4" t="s">
        <v>35322</v>
      </c>
      <c r="D11213" s="4">
        <v>1</v>
      </c>
    </row>
    <row r="11214" spans="2:4">
      <c r="B11214" s="4" t="s">
        <v>12918</v>
      </c>
      <c r="C11214" s="4" t="s">
        <v>35323</v>
      </c>
      <c r="D11214" s="4">
        <v>1</v>
      </c>
    </row>
    <row r="11215" spans="2:4">
      <c r="B11215" s="4" t="s">
        <v>12918</v>
      </c>
      <c r="C11215" s="4" t="s">
        <v>35324</v>
      </c>
      <c r="D11215" s="4">
        <v>1</v>
      </c>
    </row>
    <row r="11216" spans="2:4">
      <c r="B11216" s="4" t="s">
        <v>12919</v>
      </c>
      <c r="C11216" s="4" t="s">
        <v>35325</v>
      </c>
      <c r="D11216" s="4">
        <v>1</v>
      </c>
    </row>
    <row r="11217" spans="2:4">
      <c r="B11217" s="4" t="s">
        <v>12919</v>
      </c>
      <c r="C11217" s="4" t="s">
        <v>35326</v>
      </c>
      <c r="D11217" s="4">
        <v>1</v>
      </c>
    </row>
    <row r="11218" spans="2:4">
      <c r="B11218" s="4" t="s">
        <v>12919</v>
      </c>
      <c r="C11218" s="4" t="s">
        <v>35327</v>
      </c>
      <c r="D11218" s="4">
        <v>1</v>
      </c>
    </row>
    <row r="11219" spans="2:4">
      <c r="B11219" s="4" t="s">
        <v>12920</v>
      </c>
      <c r="C11219" s="4" t="s">
        <v>35328</v>
      </c>
      <c r="D11219" s="4">
        <v>1</v>
      </c>
    </row>
    <row r="11220" spans="2:4">
      <c r="B11220" s="4" t="s">
        <v>12920</v>
      </c>
      <c r="C11220" s="4" t="s">
        <v>35329</v>
      </c>
      <c r="D11220" s="4">
        <v>1</v>
      </c>
    </row>
    <row r="11221" spans="2:4">
      <c r="B11221" s="4" t="s">
        <v>12920</v>
      </c>
      <c r="C11221" s="4" t="s">
        <v>35330</v>
      </c>
      <c r="D11221" s="4">
        <v>1</v>
      </c>
    </row>
    <row r="11222" spans="2:4">
      <c r="B11222" s="4" t="s">
        <v>12921</v>
      </c>
      <c r="C11222" s="4" t="s">
        <v>35331</v>
      </c>
      <c r="D11222" s="4">
        <v>1</v>
      </c>
    </row>
    <row r="11223" spans="2:4">
      <c r="B11223" s="4" t="s">
        <v>12921</v>
      </c>
      <c r="C11223" s="4" t="s">
        <v>35332</v>
      </c>
      <c r="D11223" s="4">
        <v>1</v>
      </c>
    </row>
    <row r="11224" spans="2:4">
      <c r="B11224" s="4" t="s">
        <v>12921</v>
      </c>
      <c r="C11224" s="4" t="s">
        <v>35333</v>
      </c>
      <c r="D11224" s="4">
        <v>1</v>
      </c>
    </row>
    <row r="11225" spans="2:4">
      <c r="B11225" s="4" t="s">
        <v>12922</v>
      </c>
      <c r="C11225" s="4" t="s">
        <v>35334</v>
      </c>
      <c r="D11225" s="4">
        <v>1</v>
      </c>
    </row>
    <row r="11226" spans="2:4">
      <c r="B11226" s="4" t="s">
        <v>12922</v>
      </c>
      <c r="C11226" s="4" t="s">
        <v>35335</v>
      </c>
      <c r="D11226" s="4">
        <v>1</v>
      </c>
    </row>
    <row r="11227" spans="2:4">
      <c r="B11227" s="4" t="s">
        <v>12922</v>
      </c>
      <c r="C11227" s="4" t="s">
        <v>35336</v>
      </c>
      <c r="D11227" s="4">
        <v>1</v>
      </c>
    </row>
    <row r="11228" spans="2:4">
      <c r="B11228" s="4" t="s">
        <v>12923</v>
      </c>
      <c r="C11228" s="4" t="s">
        <v>35337</v>
      </c>
      <c r="D11228" s="4">
        <v>1</v>
      </c>
    </row>
    <row r="11229" spans="2:4">
      <c r="B11229" s="4" t="s">
        <v>12923</v>
      </c>
      <c r="C11229" s="4" t="s">
        <v>35338</v>
      </c>
      <c r="D11229" s="4">
        <v>1</v>
      </c>
    </row>
    <row r="11230" spans="2:4">
      <c r="B11230" s="4" t="s">
        <v>12923</v>
      </c>
      <c r="C11230" s="4" t="s">
        <v>35339</v>
      </c>
      <c r="D11230" s="4">
        <v>1</v>
      </c>
    </row>
    <row r="11231" spans="2:4">
      <c r="B11231" s="4" t="s">
        <v>12924</v>
      </c>
      <c r="C11231" s="4" t="s">
        <v>35340</v>
      </c>
      <c r="D11231" s="4">
        <v>1</v>
      </c>
    </row>
    <row r="11232" spans="2:4">
      <c r="B11232" s="4" t="s">
        <v>12924</v>
      </c>
      <c r="C11232" s="4" t="s">
        <v>35341</v>
      </c>
      <c r="D11232" s="4">
        <v>1</v>
      </c>
    </row>
    <row r="11233" spans="2:4">
      <c r="B11233" s="4" t="s">
        <v>12924</v>
      </c>
      <c r="C11233" s="4" t="s">
        <v>35342</v>
      </c>
      <c r="D11233" s="4">
        <v>1</v>
      </c>
    </row>
    <row r="11234" spans="2:4">
      <c r="B11234" s="4" t="s">
        <v>12925</v>
      </c>
      <c r="C11234" s="4" t="s">
        <v>35343</v>
      </c>
      <c r="D11234" s="4">
        <v>1</v>
      </c>
    </row>
    <row r="11235" spans="2:4">
      <c r="B11235" s="4" t="s">
        <v>12925</v>
      </c>
      <c r="C11235" s="4" t="s">
        <v>35344</v>
      </c>
      <c r="D11235" s="4">
        <v>1</v>
      </c>
    </row>
    <row r="11236" spans="2:4">
      <c r="B11236" s="4" t="s">
        <v>12926</v>
      </c>
      <c r="C11236" s="4" t="s">
        <v>35345</v>
      </c>
      <c r="D11236" s="4">
        <v>1</v>
      </c>
    </row>
    <row r="11237" spans="2:4">
      <c r="B11237" s="4" t="s">
        <v>12926</v>
      </c>
      <c r="C11237" s="4" t="s">
        <v>35346</v>
      </c>
      <c r="D11237" s="4">
        <v>1</v>
      </c>
    </row>
    <row r="11238" spans="2:4">
      <c r="B11238" s="4" t="s">
        <v>12926</v>
      </c>
      <c r="C11238" s="4" t="s">
        <v>35347</v>
      </c>
      <c r="D11238" s="4">
        <v>1</v>
      </c>
    </row>
    <row r="11239" spans="2:4">
      <c r="B11239" s="4" t="s">
        <v>12927</v>
      </c>
      <c r="C11239" s="4" t="s">
        <v>35348</v>
      </c>
      <c r="D11239" s="4">
        <v>1</v>
      </c>
    </row>
    <row r="11240" spans="2:4">
      <c r="B11240" s="4" t="s">
        <v>12927</v>
      </c>
      <c r="C11240" s="4" t="s">
        <v>35349</v>
      </c>
      <c r="D11240" s="4">
        <v>1</v>
      </c>
    </row>
    <row r="11241" spans="2:4">
      <c r="B11241" s="4" t="s">
        <v>12927</v>
      </c>
      <c r="C11241" s="4" t="s">
        <v>35350</v>
      </c>
      <c r="D11241" s="4">
        <v>1</v>
      </c>
    </row>
    <row r="11242" spans="2:4">
      <c r="B11242" s="4" t="s">
        <v>12928</v>
      </c>
      <c r="C11242" s="4" t="s">
        <v>35351</v>
      </c>
      <c r="D11242" s="4">
        <v>1</v>
      </c>
    </row>
    <row r="11243" spans="2:4">
      <c r="B11243" s="4" t="s">
        <v>12928</v>
      </c>
      <c r="C11243" s="4" t="s">
        <v>35352</v>
      </c>
      <c r="D11243" s="4">
        <v>1</v>
      </c>
    </row>
    <row r="11244" spans="2:4">
      <c r="B11244" s="4" t="s">
        <v>12928</v>
      </c>
      <c r="C11244" s="4" t="s">
        <v>35353</v>
      </c>
      <c r="D11244" s="4">
        <v>1</v>
      </c>
    </row>
    <row r="11245" spans="2:4">
      <c r="B11245" s="4" t="s">
        <v>12929</v>
      </c>
      <c r="C11245" s="4" t="s">
        <v>35354</v>
      </c>
      <c r="D11245" s="4">
        <v>1</v>
      </c>
    </row>
    <row r="11246" spans="2:4">
      <c r="B11246" s="4" t="s">
        <v>12929</v>
      </c>
      <c r="C11246" s="4" t="s">
        <v>35355</v>
      </c>
      <c r="D11246" s="4">
        <v>1</v>
      </c>
    </row>
    <row r="11247" spans="2:4">
      <c r="B11247" s="4" t="s">
        <v>12929</v>
      </c>
      <c r="C11247" s="4" t="s">
        <v>35356</v>
      </c>
      <c r="D11247" s="4">
        <v>1</v>
      </c>
    </row>
    <row r="11248" spans="2:4">
      <c r="B11248" s="4" t="s">
        <v>12930</v>
      </c>
      <c r="C11248" s="4" t="s">
        <v>35357</v>
      </c>
      <c r="D11248" s="4">
        <v>1</v>
      </c>
    </row>
    <row r="11249" spans="2:4">
      <c r="B11249" s="4" t="s">
        <v>12930</v>
      </c>
      <c r="C11249" s="4" t="s">
        <v>35358</v>
      </c>
      <c r="D11249" s="4">
        <v>1</v>
      </c>
    </row>
    <row r="11250" spans="2:4">
      <c r="B11250" s="4" t="s">
        <v>12930</v>
      </c>
      <c r="C11250" s="4" t="s">
        <v>35359</v>
      </c>
      <c r="D11250" s="4">
        <v>1</v>
      </c>
    </row>
    <row r="11251" spans="2:4">
      <c r="B11251" s="4" t="s">
        <v>12931</v>
      </c>
      <c r="C11251" s="4" t="s">
        <v>35360</v>
      </c>
      <c r="D11251" s="4">
        <v>1</v>
      </c>
    </row>
    <row r="11252" spans="2:4">
      <c r="B11252" s="4" t="s">
        <v>12931</v>
      </c>
      <c r="C11252" s="4" t="s">
        <v>35361</v>
      </c>
      <c r="D11252" s="4">
        <v>1</v>
      </c>
    </row>
    <row r="11253" spans="2:4">
      <c r="B11253" s="4" t="s">
        <v>12932</v>
      </c>
      <c r="C11253" s="4" t="s">
        <v>35362</v>
      </c>
      <c r="D11253" s="4">
        <v>1</v>
      </c>
    </row>
    <row r="11254" spans="2:4">
      <c r="B11254" s="4" t="s">
        <v>12932</v>
      </c>
      <c r="C11254" s="4" t="s">
        <v>35363</v>
      </c>
      <c r="D11254" s="4">
        <v>1</v>
      </c>
    </row>
    <row r="11255" spans="2:4">
      <c r="B11255" s="4" t="s">
        <v>12932</v>
      </c>
      <c r="C11255" s="4" t="s">
        <v>35364</v>
      </c>
      <c r="D11255" s="4">
        <v>1</v>
      </c>
    </row>
    <row r="11256" spans="2:4">
      <c r="B11256" s="4" t="s">
        <v>12933</v>
      </c>
      <c r="C11256" s="4" t="s">
        <v>35365</v>
      </c>
      <c r="D11256" s="4">
        <v>1</v>
      </c>
    </row>
    <row r="11257" spans="2:4">
      <c r="B11257" s="4" t="s">
        <v>12933</v>
      </c>
      <c r="C11257" s="4" t="s">
        <v>35366</v>
      </c>
      <c r="D11257" s="4">
        <v>1</v>
      </c>
    </row>
    <row r="11258" spans="2:4">
      <c r="B11258" s="4" t="s">
        <v>12933</v>
      </c>
      <c r="C11258" s="4" t="s">
        <v>35367</v>
      </c>
      <c r="D11258" s="4">
        <v>1</v>
      </c>
    </row>
    <row r="11259" spans="2:4">
      <c r="B11259" s="4" t="s">
        <v>12934</v>
      </c>
      <c r="C11259" s="4" t="s">
        <v>35368</v>
      </c>
      <c r="D11259" s="4">
        <v>1</v>
      </c>
    </row>
    <row r="11260" spans="2:4">
      <c r="B11260" s="4" t="s">
        <v>12934</v>
      </c>
      <c r="C11260" s="4" t="s">
        <v>35369</v>
      </c>
      <c r="D11260" s="4">
        <v>1</v>
      </c>
    </row>
    <row r="11261" spans="2:4">
      <c r="B11261" s="4" t="s">
        <v>12934</v>
      </c>
      <c r="C11261" s="4" t="s">
        <v>35370</v>
      </c>
      <c r="D11261" s="4">
        <v>1</v>
      </c>
    </row>
    <row r="11262" spans="2:4">
      <c r="B11262" s="4" t="s">
        <v>12935</v>
      </c>
      <c r="C11262" s="4" t="s">
        <v>35371</v>
      </c>
      <c r="D11262" s="4">
        <v>1</v>
      </c>
    </row>
    <row r="11263" spans="2:4">
      <c r="B11263" s="4" t="s">
        <v>12935</v>
      </c>
      <c r="C11263" s="4" t="s">
        <v>35372</v>
      </c>
      <c r="D11263" s="4">
        <v>1</v>
      </c>
    </row>
    <row r="11264" spans="2:4">
      <c r="B11264" s="4" t="s">
        <v>12936</v>
      </c>
      <c r="C11264" s="4" t="s">
        <v>35373</v>
      </c>
      <c r="D11264" s="4">
        <v>1</v>
      </c>
    </row>
    <row r="11265" spans="2:4">
      <c r="B11265" s="4" t="s">
        <v>12936</v>
      </c>
      <c r="C11265" s="4" t="s">
        <v>35374</v>
      </c>
      <c r="D11265" s="4">
        <v>1</v>
      </c>
    </row>
    <row r="11266" spans="2:4">
      <c r="B11266" s="4" t="s">
        <v>12937</v>
      </c>
      <c r="C11266" s="4" t="s">
        <v>35375</v>
      </c>
      <c r="D11266" s="4">
        <v>5</v>
      </c>
    </row>
    <row r="11267" spans="2:4">
      <c r="B11267" s="4" t="s">
        <v>7104</v>
      </c>
      <c r="C11267" s="4" t="s">
        <v>35376</v>
      </c>
      <c r="D11267" s="4">
        <v>2</v>
      </c>
    </row>
    <row r="11268" spans="2:4">
      <c r="B11268" s="4" t="s">
        <v>12938</v>
      </c>
      <c r="C11268" s="4" t="s">
        <v>35377</v>
      </c>
      <c r="D11268" s="4">
        <v>1</v>
      </c>
    </row>
    <row r="11269" spans="2:4">
      <c r="B11269" s="4" t="s">
        <v>12938</v>
      </c>
      <c r="C11269" s="4" t="s">
        <v>35378</v>
      </c>
      <c r="D11269" s="4">
        <v>1</v>
      </c>
    </row>
    <row r="11270" spans="2:4">
      <c r="B11270" s="4" t="s">
        <v>12938</v>
      </c>
      <c r="C11270" s="4" t="s">
        <v>35379</v>
      </c>
      <c r="D11270" s="4">
        <v>1</v>
      </c>
    </row>
    <row r="11271" spans="2:4">
      <c r="B11271" s="4" t="s">
        <v>12939</v>
      </c>
      <c r="C11271" s="4" t="s">
        <v>35380</v>
      </c>
      <c r="D11271" s="4">
        <v>1</v>
      </c>
    </row>
    <row r="11272" spans="2:4">
      <c r="B11272" s="4" t="s">
        <v>12939</v>
      </c>
      <c r="C11272" s="4" t="s">
        <v>35381</v>
      </c>
      <c r="D11272" s="4">
        <v>1</v>
      </c>
    </row>
    <row r="11273" spans="2:4">
      <c r="B11273" s="4" t="s">
        <v>12939</v>
      </c>
      <c r="C11273" s="4" t="s">
        <v>35382</v>
      </c>
      <c r="D11273" s="4">
        <v>1</v>
      </c>
    </row>
    <row r="11274" spans="2:4">
      <c r="B11274" s="4" t="s">
        <v>12940</v>
      </c>
      <c r="C11274" s="4" t="s">
        <v>35383</v>
      </c>
      <c r="D11274" s="4">
        <v>1</v>
      </c>
    </row>
    <row r="11275" spans="2:4">
      <c r="B11275" s="4" t="s">
        <v>12940</v>
      </c>
      <c r="C11275" s="4" t="s">
        <v>35384</v>
      </c>
      <c r="D11275" s="4">
        <v>1</v>
      </c>
    </row>
    <row r="11276" spans="2:4">
      <c r="B11276" s="4" t="s">
        <v>12940</v>
      </c>
      <c r="C11276" s="4" t="s">
        <v>35385</v>
      </c>
      <c r="D11276" s="4">
        <v>1</v>
      </c>
    </row>
    <row r="11277" spans="2:4">
      <c r="B11277" s="4" t="s">
        <v>12941</v>
      </c>
      <c r="C11277" s="4" t="s">
        <v>35386</v>
      </c>
      <c r="D11277" s="4">
        <v>1</v>
      </c>
    </row>
    <row r="11278" spans="2:4">
      <c r="B11278" s="4" t="s">
        <v>12941</v>
      </c>
      <c r="C11278" s="4" t="s">
        <v>35387</v>
      </c>
      <c r="D11278" s="4">
        <v>1</v>
      </c>
    </row>
    <row r="11279" spans="2:4">
      <c r="B11279" s="4" t="s">
        <v>12941</v>
      </c>
      <c r="C11279" s="4" t="s">
        <v>35388</v>
      </c>
      <c r="D11279" s="4">
        <v>1</v>
      </c>
    </row>
    <row r="11280" spans="2:4">
      <c r="B11280" s="4" t="s">
        <v>1992</v>
      </c>
      <c r="C11280" s="4" t="s">
        <v>1993</v>
      </c>
      <c r="D11280" s="4">
        <v>5</v>
      </c>
    </row>
    <row r="11281" spans="2:4">
      <c r="B11281" s="4" t="s">
        <v>12942</v>
      </c>
      <c r="C11281" s="4" t="s">
        <v>35389</v>
      </c>
      <c r="D11281" s="4">
        <v>1</v>
      </c>
    </row>
    <row r="11282" spans="2:4">
      <c r="B11282" s="4" t="s">
        <v>12943</v>
      </c>
      <c r="C11282" s="4" t="s">
        <v>35390</v>
      </c>
      <c r="D11282" s="4">
        <v>1</v>
      </c>
    </row>
    <row r="11283" spans="2:4">
      <c r="B11283" s="4" t="s">
        <v>12943</v>
      </c>
      <c r="C11283" s="4" t="s">
        <v>35391</v>
      </c>
      <c r="D11283" s="4">
        <v>1</v>
      </c>
    </row>
    <row r="11284" spans="2:4">
      <c r="B11284" s="4" t="s">
        <v>12944</v>
      </c>
      <c r="C11284" s="4" t="s">
        <v>35392</v>
      </c>
      <c r="D11284" s="4">
        <v>1</v>
      </c>
    </row>
    <row r="11285" spans="2:4">
      <c r="B11285" s="4" t="s">
        <v>12944</v>
      </c>
      <c r="C11285" s="4" t="s">
        <v>35393</v>
      </c>
      <c r="D11285" s="4">
        <v>1</v>
      </c>
    </row>
    <row r="11286" spans="2:4">
      <c r="B11286" s="4" t="s">
        <v>12945</v>
      </c>
      <c r="C11286" s="4" t="s">
        <v>35394</v>
      </c>
      <c r="D11286" s="4">
        <v>1</v>
      </c>
    </row>
    <row r="11287" spans="2:4">
      <c r="B11287" s="4" t="s">
        <v>12945</v>
      </c>
      <c r="C11287" s="4" t="s">
        <v>35395</v>
      </c>
      <c r="D11287" s="4">
        <v>1</v>
      </c>
    </row>
    <row r="11288" spans="2:4">
      <c r="B11288" s="4" t="s">
        <v>12946</v>
      </c>
      <c r="C11288" s="4" t="s">
        <v>35396</v>
      </c>
      <c r="D11288" s="4">
        <v>1</v>
      </c>
    </row>
    <row r="11289" spans="2:4">
      <c r="B11289" s="4" t="s">
        <v>12946</v>
      </c>
      <c r="C11289" s="4" t="s">
        <v>35397</v>
      </c>
      <c r="D11289" s="4">
        <v>1</v>
      </c>
    </row>
    <row r="11290" spans="2:4">
      <c r="B11290" s="4" t="s">
        <v>12947</v>
      </c>
      <c r="C11290" s="4" t="s">
        <v>35398</v>
      </c>
      <c r="D11290" s="4">
        <v>1</v>
      </c>
    </row>
    <row r="11291" spans="2:4">
      <c r="B11291" s="4" t="s">
        <v>2506</v>
      </c>
      <c r="C11291" s="4" t="s">
        <v>2507</v>
      </c>
      <c r="D11291" s="4">
        <v>5</v>
      </c>
    </row>
    <row r="11292" spans="2:4">
      <c r="B11292" s="4" t="s">
        <v>12948</v>
      </c>
      <c r="C11292" s="4" t="s">
        <v>6103</v>
      </c>
      <c r="D11292" s="4">
        <v>1</v>
      </c>
    </row>
    <row r="11293" spans="2:4">
      <c r="B11293" s="4" t="s">
        <v>4474</v>
      </c>
      <c r="C11293" s="4" t="s">
        <v>6104</v>
      </c>
      <c r="D11293" s="4">
        <v>2</v>
      </c>
    </row>
    <row r="11294" spans="2:4">
      <c r="B11294" s="4" t="s">
        <v>12949</v>
      </c>
      <c r="C11294" s="4" t="s">
        <v>35399</v>
      </c>
      <c r="D11294" s="4">
        <v>1</v>
      </c>
    </row>
    <row r="11295" spans="2:4">
      <c r="B11295" s="4" t="s">
        <v>12949</v>
      </c>
      <c r="C11295" s="4" t="s">
        <v>35400</v>
      </c>
      <c r="D11295" s="4">
        <v>1</v>
      </c>
    </row>
    <row r="11296" spans="2:4">
      <c r="B11296" s="4" t="s">
        <v>12949</v>
      </c>
      <c r="C11296" s="4" t="s">
        <v>35401</v>
      </c>
      <c r="D11296" s="4">
        <v>1</v>
      </c>
    </row>
    <row r="11297" spans="2:4">
      <c r="B11297" s="4" t="s">
        <v>1275</v>
      </c>
      <c r="C11297" s="4" t="s">
        <v>1276</v>
      </c>
      <c r="D11297" s="4">
        <v>1</v>
      </c>
    </row>
    <row r="11298" spans="2:4">
      <c r="B11298" s="4" t="s">
        <v>12950</v>
      </c>
      <c r="C11298" s="4" t="s">
        <v>35402</v>
      </c>
      <c r="D11298" s="4">
        <v>1</v>
      </c>
    </row>
    <row r="11299" spans="2:4">
      <c r="B11299" s="4" t="s">
        <v>12951</v>
      </c>
      <c r="C11299" s="4" t="s">
        <v>35403</v>
      </c>
      <c r="D11299" s="4">
        <v>1</v>
      </c>
    </row>
    <row r="11300" spans="2:4">
      <c r="B11300" s="4" t="s">
        <v>12951</v>
      </c>
      <c r="C11300" s="4" t="s">
        <v>35404</v>
      </c>
      <c r="D11300" s="4">
        <v>1</v>
      </c>
    </row>
    <row r="11301" spans="2:4">
      <c r="B11301" s="4" t="s">
        <v>12951</v>
      </c>
      <c r="C11301" s="4" t="s">
        <v>35405</v>
      </c>
      <c r="D11301" s="4">
        <v>1</v>
      </c>
    </row>
    <row r="11302" spans="2:4">
      <c r="B11302" s="4" t="s">
        <v>4503</v>
      </c>
      <c r="C11302" s="4" t="s">
        <v>6105</v>
      </c>
      <c r="D11302" s="4">
        <v>5</v>
      </c>
    </row>
    <row r="11303" spans="2:4">
      <c r="B11303" s="4" t="s">
        <v>1481</v>
      </c>
      <c r="C11303" s="4" t="s">
        <v>1482</v>
      </c>
      <c r="D11303" s="4">
        <v>5</v>
      </c>
    </row>
    <row r="11304" spans="2:4">
      <c r="B11304" s="4" t="s">
        <v>12952</v>
      </c>
      <c r="C11304" s="4" t="s">
        <v>35406</v>
      </c>
      <c r="D11304" s="4">
        <v>1</v>
      </c>
    </row>
    <row r="11305" spans="2:4">
      <c r="B11305" s="4" t="s">
        <v>12952</v>
      </c>
      <c r="C11305" s="4" t="s">
        <v>35407</v>
      </c>
      <c r="D11305" s="4">
        <v>1</v>
      </c>
    </row>
    <row r="11306" spans="2:4">
      <c r="B11306" s="4" t="s">
        <v>12952</v>
      </c>
      <c r="C11306" s="4" t="s">
        <v>35408</v>
      </c>
      <c r="D11306" s="4">
        <v>1</v>
      </c>
    </row>
    <row r="11307" spans="2:4">
      <c r="B11307" s="4" t="s">
        <v>4209</v>
      </c>
      <c r="C11307" s="4" t="s">
        <v>4210</v>
      </c>
      <c r="D11307" s="4">
        <v>1</v>
      </c>
    </row>
    <row r="11308" spans="2:4">
      <c r="B11308" s="4" t="s">
        <v>4209</v>
      </c>
      <c r="C11308" s="4" t="s">
        <v>35409</v>
      </c>
      <c r="D11308" s="4">
        <v>1</v>
      </c>
    </row>
    <row r="11309" spans="2:4">
      <c r="B11309" s="4" t="s">
        <v>4209</v>
      </c>
      <c r="C11309" s="4" t="s">
        <v>35410</v>
      </c>
      <c r="D11309" s="4">
        <v>1</v>
      </c>
    </row>
    <row r="11310" spans="2:4">
      <c r="B11310" s="4" t="s">
        <v>4209</v>
      </c>
      <c r="C11310" s="4" t="s">
        <v>35411</v>
      </c>
      <c r="D11310" s="4">
        <v>1</v>
      </c>
    </row>
    <row r="11311" spans="2:4">
      <c r="B11311" s="4" t="s">
        <v>12953</v>
      </c>
      <c r="C11311" s="4" t="s">
        <v>35412</v>
      </c>
      <c r="D11311" s="4">
        <v>1</v>
      </c>
    </row>
    <row r="11312" spans="2:4">
      <c r="B11312" s="4" t="s">
        <v>12953</v>
      </c>
      <c r="C11312" s="4" t="s">
        <v>35413</v>
      </c>
      <c r="D11312" s="4">
        <v>1</v>
      </c>
    </row>
    <row r="11313" spans="2:4">
      <c r="B11313" s="4" t="s">
        <v>12954</v>
      </c>
      <c r="C11313" s="4" t="s">
        <v>35414</v>
      </c>
      <c r="D11313" s="4">
        <v>1</v>
      </c>
    </row>
    <row r="11314" spans="2:4">
      <c r="B11314" s="4" t="s">
        <v>12954</v>
      </c>
      <c r="C11314" s="4" t="s">
        <v>35415</v>
      </c>
      <c r="D11314" s="4">
        <v>1</v>
      </c>
    </row>
    <row r="11315" spans="2:4">
      <c r="B11315" s="4" t="s">
        <v>550</v>
      </c>
      <c r="C11315" s="4" t="s">
        <v>551</v>
      </c>
      <c r="D11315" s="4">
        <v>1</v>
      </c>
    </row>
    <row r="11316" spans="2:4">
      <c r="B11316" s="4" t="s">
        <v>556</v>
      </c>
      <c r="C11316" s="4" t="s">
        <v>557</v>
      </c>
      <c r="D11316" s="4">
        <v>1</v>
      </c>
    </row>
    <row r="11317" spans="2:4">
      <c r="B11317" s="4" t="s">
        <v>12955</v>
      </c>
      <c r="C11317" s="4" t="s">
        <v>35416</v>
      </c>
      <c r="D11317" s="4">
        <v>1</v>
      </c>
    </row>
    <row r="11318" spans="2:4">
      <c r="B11318" s="4" t="s">
        <v>2839</v>
      </c>
      <c r="C11318" s="4" t="s">
        <v>2840</v>
      </c>
      <c r="D11318" s="4">
        <v>1</v>
      </c>
    </row>
    <row r="11319" spans="2:4">
      <c r="B11319" s="4" t="s">
        <v>8116</v>
      </c>
      <c r="C11319" s="4" t="s">
        <v>35417</v>
      </c>
      <c r="D11319" s="4">
        <v>1</v>
      </c>
    </row>
    <row r="11320" spans="2:4">
      <c r="B11320" s="4" t="s">
        <v>4840</v>
      </c>
      <c r="C11320" s="4" t="s">
        <v>6106</v>
      </c>
      <c r="D11320" s="4">
        <v>1</v>
      </c>
    </row>
    <row r="11321" spans="2:4">
      <c r="B11321" s="4" t="s">
        <v>12956</v>
      </c>
      <c r="C11321" s="4" t="s">
        <v>35418</v>
      </c>
      <c r="D11321" s="4">
        <v>1</v>
      </c>
    </row>
    <row r="11322" spans="2:4">
      <c r="B11322" s="4" t="s">
        <v>12957</v>
      </c>
      <c r="C11322" s="4" t="s">
        <v>35419</v>
      </c>
      <c r="D11322" s="4">
        <v>1</v>
      </c>
    </row>
    <row r="11323" spans="2:4">
      <c r="B11323" s="4" t="s">
        <v>12958</v>
      </c>
      <c r="C11323" s="4" t="s">
        <v>35420</v>
      </c>
      <c r="D11323" s="4">
        <v>1</v>
      </c>
    </row>
    <row r="11324" spans="2:4">
      <c r="B11324" s="4" t="s">
        <v>12959</v>
      </c>
      <c r="C11324" s="4" t="s">
        <v>35421</v>
      </c>
      <c r="D11324" s="4">
        <v>1</v>
      </c>
    </row>
    <row r="11325" spans="2:4">
      <c r="B11325" s="4" t="s">
        <v>12960</v>
      </c>
      <c r="C11325" s="4" t="s">
        <v>35422</v>
      </c>
      <c r="D11325" s="4">
        <v>1</v>
      </c>
    </row>
    <row r="11326" spans="2:4">
      <c r="B11326" s="4" t="s">
        <v>7999</v>
      </c>
      <c r="C11326" s="4" t="s">
        <v>35423</v>
      </c>
      <c r="D11326" s="4">
        <v>1</v>
      </c>
    </row>
    <row r="11327" spans="2:4">
      <c r="B11327" s="4" t="s">
        <v>12961</v>
      </c>
      <c r="C11327" s="4" t="s">
        <v>35424</v>
      </c>
      <c r="D11327" s="4">
        <v>1</v>
      </c>
    </row>
    <row r="11328" spans="2:4">
      <c r="B11328" s="4" t="s">
        <v>6493</v>
      </c>
      <c r="C11328" s="4" t="s">
        <v>35425</v>
      </c>
      <c r="D11328" s="4">
        <v>1</v>
      </c>
    </row>
    <row r="11329" spans="2:4">
      <c r="B11329" s="4" t="s">
        <v>12962</v>
      </c>
      <c r="C11329" s="4" t="s">
        <v>35426</v>
      </c>
      <c r="D11329" s="4">
        <v>1</v>
      </c>
    </row>
    <row r="11330" spans="2:4">
      <c r="B11330" s="4" t="s">
        <v>12962</v>
      </c>
      <c r="C11330" s="4" t="s">
        <v>35427</v>
      </c>
      <c r="D11330" s="4">
        <v>1</v>
      </c>
    </row>
    <row r="11331" spans="2:4">
      <c r="B11331" s="4" t="s">
        <v>12962</v>
      </c>
      <c r="C11331" s="4" t="s">
        <v>35428</v>
      </c>
      <c r="D11331" s="4">
        <v>1</v>
      </c>
    </row>
    <row r="11332" spans="2:4">
      <c r="B11332" s="4" t="s">
        <v>12962</v>
      </c>
      <c r="C11332" s="4" t="s">
        <v>35429</v>
      </c>
      <c r="D11332" s="4">
        <v>1</v>
      </c>
    </row>
    <row r="11333" spans="2:4">
      <c r="B11333" s="4" t="s">
        <v>12963</v>
      </c>
      <c r="C11333" s="4" t="s">
        <v>35430</v>
      </c>
      <c r="D11333" s="4">
        <v>1</v>
      </c>
    </row>
    <row r="11334" spans="2:4">
      <c r="B11334" s="4" t="s">
        <v>12963</v>
      </c>
      <c r="C11334" s="4" t="s">
        <v>35431</v>
      </c>
      <c r="D11334" s="4">
        <v>1</v>
      </c>
    </row>
    <row r="11335" spans="2:4">
      <c r="B11335" s="4" t="s">
        <v>12963</v>
      </c>
      <c r="C11335" s="4" t="s">
        <v>35432</v>
      </c>
      <c r="D11335" s="4">
        <v>1</v>
      </c>
    </row>
    <row r="11336" spans="2:4">
      <c r="B11336" s="4" t="s">
        <v>12963</v>
      </c>
      <c r="C11336" s="4" t="s">
        <v>35433</v>
      </c>
      <c r="D11336" s="4">
        <v>1</v>
      </c>
    </row>
    <row r="11337" spans="2:4">
      <c r="B11337" s="4" t="s">
        <v>12964</v>
      </c>
      <c r="C11337" s="4" t="s">
        <v>35434</v>
      </c>
      <c r="D11337" s="4">
        <v>1</v>
      </c>
    </row>
    <row r="11338" spans="2:4">
      <c r="B11338" s="4" t="s">
        <v>7977</v>
      </c>
      <c r="C11338" s="4" t="s">
        <v>35435</v>
      </c>
      <c r="D11338" s="4">
        <v>3</v>
      </c>
    </row>
    <row r="11339" spans="2:4">
      <c r="B11339" s="4" t="s">
        <v>12965</v>
      </c>
      <c r="C11339" s="4" t="s">
        <v>35436</v>
      </c>
      <c r="D11339" s="4">
        <v>1</v>
      </c>
    </row>
    <row r="11340" spans="2:4">
      <c r="B11340" s="4" t="s">
        <v>12966</v>
      </c>
      <c r="C11340" s="4" t="s">
        <v>35437</v>
      </c>
      <c r="D11340" s="4">
        <v>3</v>
      </c>
    </row>
    <row r="11341" spans="2:4">
      <c r="B11341" s="4" t="s">
        <v>12967</v>
      </c>
      <c r="C11341" s="4" t="s">
        <v>35438</v>
      </c>
      <c r="D11341" s="4">
        <v>1</v>
      </c>
    </row>
    <row r="11342" spans="2:4">
      <c r="B11342" s="4" t="s">
        <v>7659</v>
      </c>
      <c r="C11342" s="4" t="s">
        <v>35439</v>
      </c>
      <c r="D11342" s="4">
        <v>1</v>
      </c>
    </row>
    <row r="11343" spans="2:4">
      <c r="B11343" s="4" t="s">
        <v>12968</v>
      </c>
      <c r="C11343" s="4" t="s">
        <v>35440</v>
      </c>
      <c r="D11343" s="4">
        <v>1</v>
      </c>
    </row>
    <row r="11344" spans="2:4">
      <c r="B11344" s="4" t="s">
        <v>12969</v>
      </c>
      <c r="C11344" s="4" t="s">
        <v>35441</v>
      </c>
      <c r="D11344" s="4">
        <v>1</v>
      </c>
    </row>
    <row r="11345" spans="2:4">
      <c r="B11345" s="4" t="s">
        <v>8015</v>
      </c>
      <c r="C11345" s="4" t="s">
        <v>35442</v>
      </c>
      <c r="D11345" s="4">
        <v>1</v>
      </c>
    </row>
    <row r="11346" spans="2:4">
      <c r="B11346" s="4" t="s">
        <v>2459</v>
      </c>
      <c r="C11346" s="4" t="s">
        <v>2460</v>
      </c>
      <c r="D11346" s="4">
        <v>1</v>
      </c>
    </row>
    <row r="11347" spans="2:4">
      <c r="B11347" s="4" t="s">
        <v>2463</v>
      </c>
      <c r="C11347" s="4" t="s">
        <v>2464</v>
      </c>
      <c r="D11347" s="4">
        <v>1</v>
      </c>
    </row>
    <row r="11348" spans="2:4">
      <c r="B11348" s="4" t="s">
        <v>1398</v>
      </c>
      <c r="C11348" s="4" t="s">
        <v>1399</v>
      </c>
      <c r="D11348" s="4">
        <v>1</v>
      </c>
    </row>
    <row r="11349" spans="2:4">
      <c r="B11349" s="4" t="s">
        <v>2461</v>
      </c>
      <c r="C11349" s="4" t="s">
        <v>2462</v>
      </c>
      <c r="D11349" s="4">
        <v>1</v>
      </c>
    </row>
    <row r="11350" spans="2:4">
      <c r="B11350" s="4" t="s">
        <v>12970</v>
      </c>
      <c r="C11350" s="4" t="s">
        <v>35443</v>
      </c>
      <c r="D11350" s="4">
        <v>1</v>
      </c>
    </row>
    <row r="11351" spans="2:4">
      <c r="B11351" s="4" t="s">
        <v>12970</v>
      </c>
      <c r="C11351" s="4" t="s">
        <v>35444</v>
      </c>
      <c r="D11351" s="4">
        <v>1</v>
      </c>
    </row>
    <row r="11352" spans="2:4">
      <c r="B11352" s="4" t="s">
        <v>12970</v>
      </c>
      <c r="C11352" s="4" t="s">
        <v>35445</v>
      </c>
      <c r="D11352" s="4">
        <v>1</v>
      </c>
    </row>
    <row r="11353" spans="2:4">
      <c r="B11353" s="4" t="s">
        <v>12970</v>
      </c>
      <c r="C11353" s="4" t="s">
        <v>35446</v>
      </c>
      <c r="D11353" s="4">
        <v>1</v>
      </c>
    </row>
    <row r="11354" spans="2:4">
      <c r="B11354" s="4" t="s">
        <v>12970</v>
      </c>
      <c r="C11354" s="4" t="s">
        <v>35447</v>
      </c>
      <c r="D11354" s="4">
        <v>1</v>
      </c>
    </row>
    <row r="11355" spans="2:4">
      <c r="B11355" s="4" t="s">
        <v>12971</v>
      </c>
      <c r="C11355" s="4" t="s">
        <v>35448</v>
      </c>
      <c r="D11355" s="4">
        <v>1</v>
      </c>
    </row>
    <row r="11356" spans="2:4">
      <c r="B11356" s="4" t="s">
        <v>12971</v>
      </c>
      <c r="C11356" s="4" t="s">
        <v>35449</v>
      </c>
      <c r="D11356" s="4">
        <v>1</v>
      </c>
    </row>
    <row r="11357" spans="2:4">
      <c r="B11357" s="4" t="s">
        <v>12971</v>
      </c>
      <c r="C11357" s="4" t="s">
        <v>35450</v>
      </c>
      <c r="D11357" s="4">
        <v>1</v>
      </c>
    </row>
    <row r="11358" spans="2:4">
      <c r="B11358" s="4" t="s">
        <v>12971</v>
      </c>
      <c r="C11358" s="4" t="s">
        <v>35451</v>
      </c>
      <c r="D11358" s="4">
        <v>1</v>
      </c>
    </row>
    <row r="11359" spans="2:4">
      <c r="B11359" s="4" t="s">
        <v>12971</v>
      </c>
      <c r="C11359" s="4" t="s">
        <v>35452</v>
      </c>
      <c r="D11359" s="4">
        <v>1</v>
      </c>
    </row>
    <row r="11360" spans="2:4">
      <c r="B11360" s="4" t="s">
        <v>12972</v>
      </c>
      <c r="C11360" s="4" t="s">
        <v>35453</v>
      </c>
      <c r="D11360" s="4">
        <v>1</v>
      </c>
    </row>
    <row r="11361" spans="2:4">
      <c r="B11361" s="4" t="s">
        <v>12972</v>
      </c>
      <c r="C11361" s="4" t="s">
        <v>35454</v>
      </c>
      <c r="D11361" s="4">
        <v>1</v>
      </c>
    </row>
    <row r="11362" spans="2:4">
      <c r="B11362" s="4" t="s">
        <v>12972</v>
      </c>
      <c r="C11362" s="4" t="s">
        <v>35455</v>
      </c>
      <c r="D11362" s="4">
        <v>1</v>
      </c>
    </row>
    <row r="11363" spans="2:4">
      <c r="B11363" s="4" t="s">
        <v>12972</v>
      </c>
      <c r="C11363" s="4" t="s">
        <v>35456</v>
      </c>
      <c r="D11363" s="4">
        <v>1</v>
      </c>
    </row>
    <row r="11364" spans="2:4">
      <c r="B11364" s="4" t="s">
        <v>12972</v>
      </c>
      <c r="C11364" s="4" t="s">
        <v>35457</v>
      </c>
      <c r="D11364" s="4">
        <v>1</v>
      </c>
    </row>
    <row r="11365" spans="2:4">
      <c r="B11365" s="4" t="s">
        <v>12973</v>
      </c>
      <c r="C11365" s="4" t="s">
        <v>35458</v>
      </c>
      <c r="D11365" s="4">
        <v>1</v>
      </c>
    </row>
    <row r="11366" spans="2:4">
      <c r="B11366" s="4" t="s">
        <v>12973</v>
      </c>
      <c r="C11366" s="4" t="s">
        <v>35459</v>
      </c>
      <c r="D11366" s="4">
        <v>1</v>
      </c>
    </row>
    <row r="11367" spans="2:4">
      <c r="B11367" s="4" t="s">
        <v>12973</v>
      </c>
      <c r="C11367" s="4" t="s">
        <v>35460</v>
      </c>
      <c r="D11367" s="4">
        <v>1</v>
      </c>
    </row>
    <row r="11368" spans="2:4">
      <c r="B11368" s="4" t="s">
        <v>12973</v>
      </c>
      <c r="C11368" s="4" t="s">
        <v>35461</v>
      </c>
      <c r="D11368" s="4">
        <v>1</v>
      </c>
    </row>
    <row r="11369" spans="2:4">
      <c r="B11369" s="4" t="s">
        <v>12973</v>
      </c>
      <c r="C11369" s="4" t="s">
        <v>35462</v>
      </c>
      <c r="D11369" s="4">
        <v>1</v>
      </c>
    </row>
    <row r="11370" spans="2:4">
      <c r="B11370" s="4" t="s">
        <v>3997</v>
      </c>
      <c r="C11370" s="4" t="s">
        <v>3998</v>
      </c>
      <c r="D11370" s="4">
        <v>10</v>
      </c>
    </row>
    <row r="11371" spans="2:4">
      <c r="B11371" s="4" t="s">
        <v>12974</v>
      </c>
      <c r="C11371" s="4" t="s">
        <v>35463</v>
      </c>
      <c r="D11371" s="4">
        <v>1</v>
      </c>
    </row>
    <row r="11372" spans="2:4">
      <c r="B11372" s="4" t="s">
        <v>3431</v>
      </c>
      <c r="C11372" s="4" t="s">
        <v>3432</v>
      </c>
      <c r="D11372" s="4">
        <v>10</v>
      </c>
    </row>
    <row r="11373" spans="2:4">
      <c r="B11373" s="4" t="s">
        <v>12975</v>
      </c>
      <c r="C11373" s="4" t="s">
        <v>35464</v>
      </c>
      <c r="D11373" s="4">
        <v>1</v>
      </c>
    </row>
    <row r="11374" spans="2:4">
      <c r="B11374" s="4" t="s">
        <v>12976</v>
      </c>
      <c r="C11374" s="4" t="s">
        <v>35465</v>
      </c>
      <c r="D11374" s="4">
        <v>1</v>
      </c>
    </row>
    <row r="11375" spans="2:4">
      <c r="B11375" s="4" t="s">
        <v>12977</v>
      </c>
      <c r="C11375" s="4" t="s">
        <v>35466</v>
      </c>
      <c r="D11375" s="4">
        <v>1</v>
      </c>
    </row>
    <row r="11376" spans="2:4">
      <c r="B11376" s="4" t="s">
        <v>12978</v>
      </c>
      <c r="C11376" s="4" t="s">
        <v>35467</v>
      </c>
      <c r="D11376" s="4">
        <v>1</v>
      </c>
    </row>
    <row r="11377" spans="2:4">
      <c r="B11377" s="4" t="s">
        <v>7784</v>
      </c>
      <c r="C11377" s="4" t="s">
        <v>35468</v>
      </c>
      <c r="D11377" s="4">
        <v>1</v>
      </c>
    </row>
    <row r="11378" spans="2:4">
      <c r="B11378" s="4" t="s">
        <v>5305</v>
      </c>
      <c r="C11378" s="4" t="s">
        <v>6107</v>
      </c>
      <c r="D11378" s="4">
        <v>1</v>
      </c>
    </row>
    <row r="11379" spans="2:4">
      <c r="B11379" s="4" t="s">
        <v>4361</v>
      </c>
      <c r="C11379" s="4" t="s">
        <v>4362</v>
      </c>
      <c r="D11379" s="4">
        <v>1</v>
      </c>
    </row>
    <row r="11380" spans="2:4">
      <c r="B11380" s="4" t="s">
        <v>12979</v>
      </c>
      <c r="C11380" s="4" t="s">
        <v>4282</v>
      </c>
      <c r="D11380" s="4">
        <v>1</v>
      </c>
    </row>
    <row r="11381" spans="2:4">
      <c r="B11381" s="4" t="s">
        <v>1767</v>
      </c>
      <c r="C11381" s="4" t="s">
        <v>1768</v>
      </c>
      <c r="D11381" s="4">
        <v>1</v>
      </c>
    </row>
    <row r="11382" spans="2:4">
      <c r="B11382" s="4" t="s">
        <v>12980</v>
      </c>
      <c r="C11382" s="4" t="s">
        <v>35469</v>
      </c>
      <c r="D11382" s="4">
        <v>1</v>
      </c>
    </row>
    <row r="11383" spans="2:4">
      <c r="B11383" s="4" t="s">
        <v>4097</v>
      </c>
      <c r="C11383" s="4" t="s">
        <v>3839</v>
      </c>
      <c r="D11383" s="4">
        <v>3</v>
      </c>
    </row>
    <row r="11384" spans="2:4">
      <c r="B11384" s="4" t="s">
        <v>12981</v>
      </c>
      <c r="C11384" s="4" t="s">
        <v>35470</v>
      </c>
      <c r="D11384" s="4">
        <v>1</v>
      </c>
    </row>
    <row r="11385" spans="2:4">
      <c r="B11385" s="4" t="s">
        <v>12981</v>
      </c>
      <c r="C11385" s="4" t="s">
        <v>35471</v>
      </c>
      <c r="D11385" s="4">
        <v>1</v>
      </c>
    </row>
    <row r="11386" spans="2:4">
      <c r="B11386" s="4" t="s">
        <v>1350</v>
      </c>
      <c r="C11386" s="4" t="s">
        <v>1351</v>
      </c>
      <c r="D11386" s="4">
        <v>1</v>
      </c>
    </row>
    <row r="11387" spans="2:4">
      <c r="B11387" s="4" t="s">
        <v>12982</v>
      </c>
      <c r="C11387" s="4" t="s">
        <v>35472</v>
      </c>
      <c r="D11387" s="4">
        <v>1</v>
      </c>
    </row>
    <row r="11388" spans="2:4">
      <c r="B11388" s="4" t="s">
        <v>12982</v>
      </c>
      <c r="C11388" s="4" t="s">
        <v>35473</v>
      </c>
      <c r="D11388" s="4">
        <v>1</v>
      </c>
    </row>
    <row r="11389" spans="2:4">
      <c r="B11389" s="4" t="s">
        <v>12982</v>
      </c>
      <c r="C11389" s="4" t="s">
        <v>35474</v>
      </c>
      <c r="D11389" s="4">
        <v>1</v>
      </c>
    </row>
    <row r="11390" spans="2:4">
      <c r="B11390" s="4" t="s">
        <v>12982</v>
      </c>
      <c r="C11390" s="4" t="s">
        <v>35475</v>
      </c>
      <c r="D11390" s="4">
        <v>1</v>
      </c>
    </row>
    <row r="11391" spans="2:4">
      <c r="B11391" s="4" t="s">
        <v>12982</v>
      </c>
      <c r="C11391" s="4" t="s">
        <v>35476</v>
      </c>
      <c r="D11391" s="4">
        <v>1</v>
      </c>
    </row>
    <row r="11392" spans="2:4">
      <c r="B11392" s="4" t="s">
        <v>12983</v>
      </c>
      <c r="C11392" s="4" t="s">
        <v>35477</v>
      </c>
      <c r="D11392" s="4">
        <v>1</v>
      </c>
    </row>
    <row r="11393" spans="2:4">
      <c r="B11393" s="4" t="s">
        <v>12983</v>
      </c>
      <c r="C11393" s="4" t="s">
        <v>35478</v>
      </c>
      <c r="D11393" s="4">
        <v>1</v>
      </c>
    </row>
    <row r="11394" spans="2:4">
      <c r="B11394" s="4" t="s">
        <v>12983</v>
      </c>
      <c r="C11394" s="4" t="s">
        <v>35479</v>
      </c>
      <c r="D11394" s="4">
        <v>1</v>
      </c>
    </row>
    <row r="11395" spans="2:4">
      <c r="B11395" s="4" t="s">
        <v>12983</v>
      </c>
      <c r="C11395" s="4" t="s">
        <v>35480</v>
      </c>
      <c r="D11395" s="4">
        <v>1</v>
      </c>
    </row>
    <row r="11396" spans="2:4">
      <c r="B11396" s="4" t="s">
        <v>12983</v>
      </c>
      <c r="C11396" s="4" t="s">
        <v>35481</v>
      </c>
      <c r="D11396" s="4">
        <v>1</v>
      </c>
    </row>
    <row r="11397" spans="2:4">
      <c r="B11397" s="4" t="s">
        <v>7559</v>
      </c>
      <c r="C11397" s="4" t="s">
        <v>35482</v>
      </c>
      <c r="D11397" s="4">
        <v>1</v>
      </c>
    </row>
    <row r="11398" spans="2:4">
      <c r="B11398" s="4" t="s">
        <v>5286</v>
      </c>
      <c r="C11398" s="4" t="s">
        <v>6108</v>
      </c>
      <c r="D11398" s="4">
        <v>1</v>
      </c>
    </row>
    <row r="11399" spans="2:4">
      <c r="B11399" s="4" t="s">
        <v>12984</v>
      </c>
      <c r="C11399" s="4" t="s">
        <v>35483</v>
      </c>
      <c r="D11399" s="4">
        <v>1</v>
      </c>
    </row>
    <row r="11400" spans="2:4">
      <c r="B11400" s="4" t="s">
        <v>12984</v>
      </c>
      <c r="C11400" s="4" t="s">
        <v>35484</v>
      </c>
      <c r="D11400" s="4">
        <v>1</v>
      </c>
    </row>
    <row r="11401" spans="2:4">
      <c r="B11401" s="4" t="s">
        <v>12984</v>
      </c>
      <c r="C11401" s="4" t="s">
        <v>35485</v>
      </c>
      <c r="D11401" s="4">
        <v>1</v>
      </c>
    </row>
    <row r="11402" spans="2:4">
      <c r="B11402" s="4" t="s">
        <v>12984</v>
      </c>
      <c r="C11402" s="4" t="s">
        <v>35486</v>
      </c>
      <c r="D11402" s="4">
        <v>1</v>
      </c>
    </row>
    <row r="11403" spans="2:4">
      <c r="B11403" s="4" t="s">
        <v>12984</v>
      </c>
      <c r="C11403" s="4" t="s">
        <v>35487</v>
      </c>
      <c r="D11403" s="4">
        <v>1</v>
      </c>
    </row>
    <row r="11404" spans="2:4">
      <c r="B11404" s="4" t="s">
        <v>12985</v>
      </c>
      <c r="C11404" s="4" t="s">
        <v>35488</v>
      </c>
      <c r="D11404" s="4">
        <v>1</v>
      </c>
    </row>
    <row r="11405" spans="2:4">
      <c r="B11405" s="4" t="s">
        <v>12986</v>
      </c>
      <c r="C11405" s="4" t="s">
        <v>35489</v>
      </c>
      <c r="D11405" s="4">
        <v>1</v>
      </c>
    </row>
    <row r="11406" spans="2:4">
      <c r="B11406" s="4" t="s">
        <v>12986</v>
      </c>
      <c r="C11406" s="4" t="s">
        <v>35490</v>
      </c>
      <c r="D11406" s="4">
        <v>1</v>
      </c>
    </row>
    <row r="11407" spans="2:4">
      <c r="B11407" s="4" t="s">
        <v>12986</v>
      </c>
      <c r="C11407" s="4" t="s">
        <v>35491</v>
      </c>
      <c r="D11407" s="4">
        <v>1</v>
      </c>
    </row>
    <row r="11408" spans="2:4">
      <c r="B11408" s="4" t="s">
        <v>12986</v>
      </c>
      <c r="C11408" s="4" t="s">
        <v>35492</v>
      </c>
      <c r="D11408" s="4">
        <v>1</v>
      </c>
    </row>
    <row r="11409" spans="2:4">
      <c r="B11409" s="4" t="s">
        <v>12986</v>
      </c>
      <c r="C11409" s="4" t="s">
        <v>35493</v>
      </c>
      <c r="D11409" s="4">
        <v>1</v>
      </c>
    </row>
    <row r="11410" spans="2:4">
      <c r="B11410" s="4" t="s">
        <v>12987</v>
      </c>
      <c r="C11410" s="4" t="s">
        <v>35494</v>
      </c>
      <c r="D11410" s="4">
        <v>1</v>
      </c>
    </row>
    <row r="11411" spans="2:4">
      <c r="B11411" s="4" t="s">
        <v>12988</v>
      </c>
      <c r="C11411" s="4" t="s">
        <v>35495</v>
      </c>
      <c r="D11411" s="4">
        <v>1</v>
      </c>
    </row>
    <row r="11412" spans="2:4">
      <c r="B11412" s="4" t="s">
        <v>12988</v>
      </c>
      <c r="C11412" s="4" t="s">
        <v>35496</v>
      </c>
      <c r="D11412" s="4">
        <v>1</v>
      </c>
    </row>
    <row r="11413" spans="2:4">
      <c r="B11413" s="4" t="s">
        <v>12989</v>
      </c>
      <c r="C11413" s="4" t="s">
        <v>35497</v>
      </c>
      <c r="D11413" s="4">
        <v>1</v>
      </c>
    </row>
    <row r="11414" spans="2:4">
      <c r="B11414" s="4" t="s">
        <v>12989</v>
      </c>
      <c r="C11414" s="4" t="s">
        <v>35498</v>
      </c>
      <c r="D11414" s="4">
        <v>1</v>
      </c>
    </row>
    <row r="11415" spans="2:4">
      <c r="B11415" s="4" t="s">
        <v>12989</v>
      </c>
      <c r="C11415" s="4" t="s">
        <v>35499</v>
      </c>
      <c r="D11415" s="4">
        <v>1</v>
      </c>
    </row>
    <row r="11416" spans="2:4">
      <c r="B11416" s="4" t="s">
        <v>12989</v>
      </c>
      <c r="C11416" s="4" t="s">
        <v>35500</v>
      </c>
      <c r="D11416" s="4">
        <v>1</v>
      </c>
    </row>
    <row r="11417" spans="2:4">
      <c r="B11417" s="4" t="s">
        <v>12989</v>
      </c>
      <c r="C11417" s="4" t="s">
        <v>35501</v>
      </c>
      <c r="D11417" s="4">
        <v>1</v>
      </c>
    </row>
    <row r="11418" spans="2:4">
      <c r="B11418" s="4" t="s">
        <v>12990</v>
      </c>
      <c r="C11418" s="4" t="s">
        <v>35502</v>
      </c>
      <c r="D11418" s="4">
        <v>1</v>
      </c>
    </row>
    <row r="11419" spans="2:4">
      <c r="B11419" s="4" t="s">
        <v>12990</v>
      </c>
      <c r="C11419" s="4" t="s">
        <v>35503</v>
      </c>
      <c r="D11419" s="4">
        <v>1</v>
      </c>
    </row>
    <row r="11420" spans="2:4">
      <c r="B11420" s="4" t="s">
        <v>12990</v>
      </c>
      <c r="C11420" s="4" t="s">
        <v>35504</v>
      </c>
      <c r="D11420" s="4">
        <v>1</v>
      </c>
    </row>
    <row r="11421" spans="2:4">
      <c r="B11421" s="4" t="s">
        <v>12990</v>
      </c>
      <c r="C11421" s="4" t="s">
        <v>35505</v>
      </c>
      <c r="D11421" s="4">
        <v>1</v>
      </c>
    </row>
    <row r="11422" spans="2:4">
      <c r="B11422" s="4" t="s">
        <v>12990</v>
      </c>
      <c r="C11422" s="4" t="s">
        <v>35506</v>
      </c>
      <c r="D11422" s="4">
        <v>1</v>
      </c>
    </row>
    <row r="11423" spans="2:4">
      <c r="B11423" s="4" t="s">
        <v>3688</v>
      </c>
      <c r="C11423" s="4" t="s">
        <v>3689</v>
      </c>
      <c r="D11423" s="4">
        <v>30</v>
      </c>
    </row>
    <row r="11424" spans="2:4">
      <c r="B11424" s="4" t="s">
        <v>12991</v>
      </c>
      <c r="C11424" s="4" t="s">
        <v>35507</v>
      </c>
      <c r="D11424" s="4">
        <v>1</v>
      </c>
    </row>
    <row r="11425" spans="2:4">
      <c r="B11425" s="4" t="s">
        <v>12992</v>
      </c>
      <c r="C11425" s="4" t="s">
        <v>35508</v>
      </c>
      <c r="D11425" s="4">
        <v>1</v>
      </c>
    </row>
    <row r="11426" spans="2:4">
      <c r="B11426" s="4" t="s">
        <v>12992</v>
      </c>
      <c r="C11426" s="4" t="s">
        <v>35509</v>
      </c>
      <c r="D11426" s="4">
        <v>1</v>
      </c>
    </row>
    <row r="11427" spans="2:4">
      <c r="B11427" s="4" t="s">
        <v>12993</v>
      </c>
      <c r="C11427" s="4" t="s">
        <v>35510</v>
      </c>
      <c r="D11427" s="4">
        <v>1</v>
      </c>
    </row>
    <row r="11428" spans="2:4">
      <c r="B11428" s="4" t="s">
        <v>12993</v>
      </c>
      <c r="C11428" s="4" t="s">
        <v>35511</v>
      </c>
      <c r="D11428" s="4">
        <v>1</v>
      </c>
    </row>
    <row r="11429" spans="2:4">
      <c r="B11429" s="4" t="s">
        <v>12994</v>
      </c>
      <c r="C11429" s="4" t="s">
        <v>35512</v>
      </c>
      <c r="D11429" s="4">
        <v>1</v>
      </c>
    </row>
    <row r="11430" spans="2:4">
      <c r="B11430" s="4" t="s">
        <v>12994</v>
      </c>
      <c r="C11430" s="4" t="s">
        <v>35513</v>
      </c>
      <c r="D11430" s="4">
        <v>1</v>
      </c>
    </row>
    <row r="11431" spans="2:4">
      <c r="B11431" s="4" t="s">
        <v>6460</v>
      </c>
      <c r="C11431" s="4" t="s">
        <v>35514</v>
      </c>
      <c r="D11431" s="4">
        <v>1</v>
      </c>
    </row>
    <row r="11432" spans="2:4">
      <c r="B11432" s="4" t="s">
        <v>7895</v>
      </c>
      <c r="C11432" s="4" t="s">
        <v>35515</v>
      </c>
      <c r="D11432" s="4">
        <v>2</v>
      </c>
    </row>
    <row r="11433" spans="2:4">
      <c r="B11433" s="4" t="s">
        <v>4677</v>
      </c>
      <c r="C11433" s="4" t="s">
        <v>6109</v>
      </c>
      <c r="D11433" s="4">
        <v>2</v>
      </c>
    </row>
    <row r="11434" spans="2:4">
      <c r="B11434" s="4" t="s">
        <v>2379</v>
      </c>
      <c r="C11434" s="4" t="s">
        <v>2380</v>
      </c>
      <c r="D11434" s="4">
        <v>1</v>
      </c>
    </row>
    <row r="11435" spans="2:4">
      <c r="B11435" s="4" t="s">
        <v>12995</v>
      </c>
      <c r="C11435" s="4" t="s">
        <v>35516</v>
      </c>
      <c r="D11435" s="4">
        <v>1</v>
      </c>
    </row>
    <row r="11436" spans="2:4">
      <c r="B11436" s="4" t="s">
        <v>1444</v>
      </c>
      <c r="C11436" s="4" t="s">
        <v>1445</v>
      </c>
      <c r="D11436" s="4">
        <v>1</v>
      </c>
    </row>
    <row r="11437" spans="2:4">
      <c r="B11437" s="4" t="s">
        <v>6494</v>
      </c>
      <c r="C11437" s="4" t="s">
        <v>6495</v>
      </c>
      <c r="D11437" s="4">
        <v>1</v>
      </c>
    </row>
    <row r="11438" spans="2:4">
      <c r="B11438" s="4" t="s">
        <v>2806</v>
      </c>
      <c r="C11438" s="4" t="s">
        <v>2807</v>
      </c>
      <c r="D11438" s="4">
        <v>1</v>
      </c>
    </row>
    <row r="11439" spans="2:4">
      <c r="B11439" s="4" t="s">
        <v>12996</v>
      </c>
      <c r="C11439" s="4" t="s">
        <v>6496</v>
      </c>
      <c r="D11439" s="4">
        <v>1</v>
      </c>
    </row>
    <row r="11440" spans="2:4">
      <c r="B11440" s="4" t="s">
        <v>341</v>
      </c>
      <c r="C11440" s="4" t="s">
        <v>342</v>
      </c>
      <c r="D11440" s="4">
        <v>2</v>
      </c>
    </row>
    <row r="11441" spans="2:4">
      <c r="B11441" s="4" t="s">
        <v>1988</v>
      </c>
      <c r="C11441" s="4" t="s">
        <v>1989</v>
      </c>
      <c r="D11441" s="4">
        <v>1</v>
      </c>
    </row>
    <row r="11442" spans="2:4">
      <c r="B11442" s="4" t="s">
        <v>312</v>
      </c>
      <c r="C11442" s="4" t="s">
        <v>313</v>
      </c>
      <c r="D11442" s="4">
        <v>1</v>
      </c>
    </row>
    <row r="11443" spans="2:4">
      <c r="B11443" s="4" t="s">
        <v>12997</v>
      </c>
      <c r="C11443" s="4" t="s">
        <v>35517</v>
      </c>
      <c r="D11443" s="4">
        <v>1</v>
      </c>
    </row>
    <row r="11444" spans="2:4">
      <c r="B11444" s="4" t="s">
        <v>814</v>
      </c>
      <c r="C11444" s="4" t="s">
        <v>815</v>
      </c>
      <c r="D11444" s="4">
        <v>1</v>
      </c>
    </row>
    <row r="11445" spans="2:4">
      <c r="B11445" s="4" t="s">
        <v>1641</v>
      </c>
      <c r="C11445" s="4" t="s">
        <v>1642</v>
      </c>
      <c r="D11445" s="4">
        <v>50</v>
      </c>
    </row>
    <row r="11446" spans="2:4">
      <c r="B11446" s="4" t="s">
        <v>1641</v>
      </c>
      <c r="C11446" s="4" t="s">
        <v>35518</v>
      </c>
      <c r="D11446" s="4">
        <v>50</v>
      </c>
    </row>
    <row r="11447" spans="2:4">
      <c r="B11447" s="4" t="s">
        <v>1354</v>
      </c>
      <c r="C11447" s="4" t="s">
        <v>1355</v>
      </c>
      <c r="D11447" s="4">
        <v>50</v>
      </c>
    </row>
    <row r="11448" spans="2:4">
      <c r="B11448" s="4" t="s">
        <v>2106</v>
      </c>
      <c r="C11448" s="4" t="s">
        <v>3949</v>
      </c>
      <c r="D11448" s="4">
        <v>1</v>
      </c>
    </row>
    <row r="11449" spans="2:4">
      <c r="B11449" s="4" t="s">
        <v>1763</v>
      </c>
      <c r="C11449" s="4" t="s">
        <v>1764</v>
      </c>
      <c r="D11449" s="4">
        <v>6</v>
      </c>
    </row>
    <row r="11450" spans="2:4">
      <c r="B11450" s="4" t="s">
        <v>1763</v>
      </c>
      <c r="C11450" s="4" t="s">
        <v>35519</v>
      </c>
      <c r="D11450" s="4">
        <v>6</v>
      </c>
    </row>
    <row r="11451" spans="2:4">
      <c r="B11451" s="4" t="s">
        <v>1763</v>
      </c>
      <c r="C11451" s="4" t="s">
        <v>35520</v>
      </c>
      <c r="D11451" s="4">
        <v>6</v>
      </c>
    </row>
    <row r="11452" spans="2:4">
      <c r="B11452" s="4" t="s">
        <v>8047</v>
      </c>
      <c r="C11452" s="4" t="s">
        <v>35521</v>
      </c>
      <c r="D11452" s="4">
        <v>1</v>
      </c>
    </row>
    <row r="11453" spans="2:4">
      <c r="B11453" s="4" t="s">
        <v>635</v>
      </c>
      <c r="C11453" s="4" t="s">
        <v>636</v>
      </c>
      <c r="D11453" s="4">
        <v>8</v>
      </c>
    </row>
    <row r="11454" spans="2:4">
      <c r="B11454" s="4" t="s">
        <v>639</v>
      </c>
      <c r="C11454" s="4" t="s">
        <v>640</v>
      </c>
      <c r="D11454" s="4">
        <v>8</v>
      </c>
    </row>
    <row r="11455" spans="2:4">
      <c r="B11455" s="4" t="s">
        <v>12998</v>
      </c>
      <c r="C11455" s="4" t="s">
        <v>35522</v>
      </c>
      <c r="D11455" s="4">
        <v>1</v>
      </c>
    </row>
    <row r="11456" spans="2:4">
      <c r="B11456" s="4" t="s">
        <v>12998</v>
      </c>
      <c r="C11456" s="4" t="s">
        <v>35523</v>
      </c>
      <c r="D11456" s="4">
        <v>1</v>
      </c>
    </row>
    <row r="11457" spans="2:4">
      <c r="B11457" s="4" t="s">
        <v>12998</v>
      </c>
      <c r="C11457" s="4" t="s">
        <v>35524</v>
      </c>
      <c r="D11457" s="4">
        <v>1</v>
      </c>
    </row>
    <row r="11458" spans="2:4">
      <c r="B11458" s="4" t="s">
        <v>12998</v>
      </c>
      <c r="C11458" s="4" t="s">
        <v>35525</v>
      </c>
      <c r="D11458" s="4">
        <v>1</v>
      </c>
    </row>
    <row r="11459" spans="2:4">
      <c r="B11459" s="4" t="s">
        <v>12998</v>
      </c>
      <c r="C11459" s="4" t="s">
        <v>35526</v>
      </c>
      <c r="D11459" s="4">
        <v>1</v>
      </c>
    </row>
    <row r="11460" spans="2:4">
      <c r="B11460" s="4" t="s">
        <v>801</v>
      </c>
      <c r="C11460" s="4" t="s">
        <v>802</v>
      </c>
      <c r="D11460" s="4">
        <v>6</v>
      </c>
    </row>
    <row r="11461" spans="2:4">
      <c r="B11461" s="4" t="s">
        <v>12999</v>
      </c>
      <c r="C11461" s="4" t="s">
        <v>35527</v>
      </c>
      <c r="D11461" s="4">
        <v>1</v>
      </c>
    </row>
    <row r="11462" spans="2:4">
      <c r="B11462" s="4" t="s">
        <v>1924</v>
      </c>
      <c r="C11462" s="4" t="s">
        <v>1925</v>
      </c>
      <c r="D11462" s="4">
        <v>1</v>
      </c>
    </row>
    <row r="11463" spans="2:4">
      <c r="B11463" s="4" t="s">
        <v>3276</v>
      </c>
      <c r="C11463" s="4" t="s">
        <v>3277</v>
      </c>
      <c r="D11463" s="4">
        <v>1</v>
      </c>
    </row>
    <row r="11464" spans="2:4">
      <c r="B11464" s="4" t="s">
        <v>2151</v>
      </c>
      <c r="C11464" s="4" t="s">
        <v>3196</v>
      </c>
      <c r="D11464" s="4">
        <v>1</v>
      </c>
    </row>
    <row r="11465" spans="2:4">
      <c r="B11465" s="4" t="s">
        <v>4338</v>
      </c>
      <c r="C11465" s="4" t="s">
        <v>6110</v>
      </c>
      <c r="D11465" s="4">
        <v>12</v>
      </c>
    </row>
    <row r="11466" spans="2:4">
      <c r="B11466" s="4" t="s">
        <v>2175</v>
      </c>
      <c r="C11466" s="4" t="s">
        <v>2176</v>
      </c>
      <c r="D11466" s="4">
        <v>1</v>
      </c>
    </row>
    <row r="11467" spans="2:4">
      <c r="B11467" s="4" t="s">
        <v>13000</v>
      </c>
      <c r="C11467" s="4" t="s">
        <v>35528</v>
      </c>
      <c r="D11467" s="4">
        <v>1</v>
      </c>
    </row>
    <row r="11468" spans="2:4">
      <c r="B11468" s="4" t="s">
        <v>7614</v>
      </c>
      <c r="C11468" s="4" t="s">
        <v>35529</v>
      </c>
      <c r="D11468" s="4">
        <v>1</v>
      </c>
    </row>
    <row r="11469" spans="2:4">
      <c r="B11469" s="4" t="s">
        <v>4942</v>
      </c>
      <c r="C11469" s="4" t="s">
        <v>1032</v>
      </c>
      <c r="D11469" s="4">
        <v>1</v>
      </c>
    </row>
    <row r="11470" spans="2:4">
      <c r="B11470" s="4" t="s">
        <v>5284</v>
      </c>
      <c r="C11470" s="4" t="s">
        <v>1036</v>
      </c>
      <c r="D11470" s="4">
        <v>1</v>
      </c>
    </row>
    <row r="11471" spans="2:4">
      <c r="B11471" s="4" t="s">
        <v>8051</v>
      </c>
      <c r="C11471" s="4" t="s">
        <v>35529</v>
      </c>
      <c r="D11471" s="4">
        <v>1</v>
      </c>
    </row>
    <row r="11472" spans="2:4">
      <c r="B11472" s="4" t="s">
        <v>4437</v>
      </c>
      <c r="C11472" s="4" t="s">
        <v>6111</v>
      </c>
      <c r="D11472" s="4">
        <v>1</v>
      </c>
    </row>
    <row r="11473" spans="2:4">
      <c r="B11473" s="4" t="s">
        <v>13001</v>
      </c>
      <c r="C11473" s="4" t="s">
        <v>35530</v>
      </c>
      <c r="D11473" s="4">
        <v>1</v>
      </c>
    </row>
    <row r="11474" spans="2:4">
      <c r="B11474" s="4" t="s">
        <v>13002</v>
      </c>
      <c r="C11474" s="4" t="s">
        <v>35531</v>
      </c>
      <c r="D11474" s="4">
        <v>1</v>
      </c>
    </row>
    <row r="11475" spans="2:4">
      <c r="B11475" s="4" t="s">
        <v>13002</v>
      </c>
      <c r="C11475" s="4" t="s">
        <v>35532</v>
      </c>
      <c r="D11475" s="4">
        <v>1</v>
      </c>
    </row>
    <row r="11476" spans="2:4">
      <c r="B11476" s="4" t="s">
        <v>13002</v>
      </c>
      <c r="C11476" s="4" t="s">
        <v>35533</v>
      </c>
      <c r="D11476" s="4">
        <v>1</v>
      </c>
    </row>
    <row r="11477" spans="2:4">
      <c r="B11477" s="4" t="s">
        <v>13002</v>
      </c>
      <c r="C11477" s="4" t="s">
        <v>35534</v>
      </c>
      <c r="D11477" s="4">
        <v>1</v>
      </c>
    </row>
    <row r="11478" spans="2:4">
      <c r="B11478" s="4" t="s">
        <v>13002</v>
      </c>
      <c r="C11478" s="4" t="s">
        <v>35535</v>
      </c>
      <c r="D11478" s="4">
        <v>1</v>
      </c>
    </row>
    <row r="11479" spans="2:4">
      <c r="B11479" s="4" t="s">
        <v>13002</v>
      </c>
      <c r="C11479" s="4" t="s">
        <v>35536</v>
      </c>
      <c r="D11479" s="4">
        <v>1</v>
      </c>
    </row>
    <row r="11480" spans="2:4">
      <c r="B11480" s="4" t="s">
        <v>1238</v>
      </c>
      <c r="C11480" s="4" t="s">
        <v>1239</v>
      </c>
      <c r="D11480" s="4">
        <v>1</v>
      </c>
    </row>
    <row r="11481" spans="2:4">
      <c r="B11481" s="4" t="s">
        <v>13003</v>
      </c>
      <c r="C11481" s="4" t="s">
        <v>35537</v>
      </c>
      <c r="D11481" s="4">
        <v>1</v>
      </c>
    </row>
    <row r="11482" spans="2:4">
      <c r="B11482" s="4" t="s">
        <v>13003</v>
      </c>
      <c r="C11482" s="4" t="s">
        <v>35538</v>
      </c>
      <c r="D11482" s="4">
        <v>1</v>
      </c>
    </row>
    <row r="11483" spans="2:4">
      <c r="B11483" s="4" t="s">
        <v>13003</v>
      </c>
      <c r="C11483" s="4" t="s">
        <v>35539</v>
      </c>
      <c r="D11483" s="4">
        <v>1</v>
      </c>
    </row>
    <row r="11484" spans="2:4">
      <c r="B11484" s="4" t="s">
        <v>13003</v>
      </c>
      <c r="C11484" s="4" t="s">
        <v>35540</v>
      </c>
      <c r="D11484" s="4">
        <v>1</v>
      </c>
    </row>
    <row r="11485" spans="2:4">
      <c r="B11485" s="4" t="s">
        <v>13003</v>
      </c>
      <c r="C11485" s="4" t="s">
        <v>35541</v>
      </c>
      <c r="D11485" s="4">
        <v>1</v>
      </c>
    </row>
    <row r="11486" spans="2:4">
      <c r="B11486" s="4" t="s">
        <v>13003</v>
      </c>
      <c r="C11486" s="4" t="s">
        <v>35542</v>
      </c>
      <c r="D11486" s="4">
        <v>1</v>
      </c>
    </row>
    <row r="11487" spans="2:4">
      <c r="B11487" s="4" t="s">
        <v>13004</v>
      </c>
      <c r="C11487" s="4" t="s">
        <v>35543</v>
      </c>
      <c r="D11487" s="4">
        <v>1</v>
      </c>
    </row>
    <row r="11488" spans="2:4">
      <c r="B11488" s="4" t="s">
        <v>13004</v>
      </c>
      <c r="C11488" s="4" t="s">
        <v>35544</v>
      </c>
      <c r="D11488" s="4">
        <v>1</v>
      </c>
    </row>
    <row r="11489" spans="2:4">
      <c r="B11489" s="4" t="s">
        <v>13004</v>
      </c>
      <c r="C11489" s="4" t="s">
        <v>35545</v>
      </c>
      <c r="D11489" s="4">
        <v>1</v>
      </c>
    </row>
    <row r="11490" spans="2:4">
      <c r="B11490" s="4" t="s">
        <v>13004</v>
      </c>
      <c r="C11490" s="4" t="s">
        <v>35546</v>
      </c>
      <c r="D11490" s="4">
        <v>1</v>
      </c>
    </row>
    <row r="11491" spans="2:4">
      <c r="B11491" s="4" t="s">
        <v>13004</v>
      </c>
      <c r="C11491" s="4" t="s">
        <v>35547</v>
      </c>
      <c r="D11491" s="4">
        <v>1</v>
      </c>
    </row>
    <row r="11492" spans="2:4">
      <c r="B11492" s="4" t="s">
        <v>13004</v>
      </c>
      <c r="C11492" s="4" t="s">
        <v>35548</v>
      </c>
      <c r="D11492" s="4">
        <v>1</v>
      </c>
    </row>
    <row r="11493" spans="2:4">
      <c r="B11493" s="4" t="s">
        <v>13005</v>
      </c>
      <c r="C11493" s="4" t="s">
        <v>35549</v>
      </c>
      <c r="D11493" s="4">
        <v>1</v>
      </c>
    </row>
    <row r="11494" spans="2:4">
      <c r="B11494" s="4" t="s">
        <v>13006</v>
      </c>
      <c r="C11494" s="4" t="s">
        <v>35550</v>
      </c>
      <c r="D11494" s="4">
        <v>1</v>
      </c>
    </row>
    <row r="11495" spans="2:4">
      <c r="B11495" s="4" t="s">
        <v>13006</v>
      </c>
      <c r="C11495" s="4" t="s">
        <v>35551</v>
      </c>
      <c r="D11495" s="4">
        <v>1</v>
      </c>
    </row>
    <row r="11496" spans="2:4">
      <c r="B11496" s="4" t="s">
        <v>13006</v>
      </c>
      <c r="C11496" s="4" t="s">
        <v>35552</v>
      </c>
      <c r="D11496" s="4">
        <v>1</v>
      </c>
    </row>
    <row r="11497" spans="2:4">
      <c r="B11497" s="4" t="s">
        <v>13006</v>
      </c>
      <c r="C11497" s="4" t="s">
        <v>35553</v>
      </c>
      <c r="D11497" s="4">
        <v>1</v>
      </c>
    </row>
    <row r="11498" spans="2:4">
      <c r="B11498" s="4" t="s">
        <v>13006</v>
      </c>
      <c r="C11498" s="4" t="s">
        <v>35554</v>
      </c>
      <c r="D11498" s="4">
        <v>1</v>
      </c>
    </row>
    <row r="11499" spans="2:4">
      <c r="B11499" s="4" t="s">
        <v>13006</v>
      </c>
      <c r="C11499" s="4" t="s">
        <v>35555</v>
      </c>
      <c r="D11499" s="4">
        <v>1</v>
      </c>
    </row>
    <row r="11500" spans="2:4">
      <c r="B11500" s="4" t="s">
        <v>13007</v>
      </c>
      <c r="C11500" s="4" t="s">
        <v>35556</v>
      </c>
      <c r="D11500" s="4">
        <v>1</v>
      </c>
    </row>
    <row r="11501" spans="2:4">
      <c r="B11501" s="4" t="s">
        <v>13007</v>
      </c>
      <c r="C11501" s="4" t="s">
        <v>35557</v>
      </c>
      <c r="D11501" s="4">
        <v>1</v>
      </c>
    </row>
    <row r="11502" spans="2:4">
      <c r="B11502" s="4" t="s">
        <v>13007</v>
      </c>
      <c r="C11502" s="4" t="s">
        <v>35558</v>
      </c>
      <c r="D11502" s="4">
        <v>1</v>
      </c>
    </row>
    <row r="11503" spans="2:4">
      <c r="B11503" s="4" t="s">
        <v>13007</v>
      </c>
      <c r="C11503" s="4" t="s">
        <v>35559</v>
      </c>
      <c r="D11503" s="4">
        <v>1</v>
      </c>
    </row>
    <row r="11504" spans="2:4">
      <c r="B11504" s="4" t="s">
        <v>13007</v>
      </c>
      <c r="C11504" s="4" t="s">
        <v>35560</v>
      </c>
      <c r="D11504" s="4">
        <v>1</v>
      </c>
    </row>
    <row r="11505" spans="2:4">
      <c r="B11505" s="4" t="s">
        <v>13007</v>
      </c>
      <c r="C11505" s="4" t="s">
        <v>35561</v>
      </c>
      <c r="D11505" s="4">
        <v>1</v>
      </c>
    </row>
    <row r="11506" spans="2:4">
      <c r="B11506" s="4" t="s">
        <v>466</v>
      </c>
      <c r="C11506" s="4" t="s">
        <v>467</v>
      </c>
      <c r="D11506" s="4">
        <v>12</v>
      </c>
    </row>
    <row r="11507" spans="2:4">
      <c r="B11507" s="4" t="s">
        <v>13008</v>
      </c>
      <c r="C11507" s="4" t="s">
        <v>1788</v>
      </c>
      <c r="D11507" s="4">
        <v>12</v>
      </c>
    </row>
    <row r="11508" spans="2:4">
      <c r="B11508" s="4" t="s">
        <v>5107</v>
      </c>
      <c r="C11508" s="4" t="s">
        <v>6112</v>
      </c>
      <c r="D11508" s="4">
        <v>10</v>
      </c>
    </row>
    <row r="11509" spans="2:4">
      <c r="B11509" s="4" t="s">
        <v>3686</v>
      </c>
      <c r="C11509" s="4" t="s">
        <v>3687</v>
      </c>
      <c r="D11509" s="4">
        <v>10</v>
      </c>
    </row>
    <row r="11510" spans="2:4">
      <c r="B11510" s="4" t="s">
        <v>1434</v>
      </c>
      <c r="C11510" s="4" t="s">
        <v>1435</v>
      </c>
      <c r="D11510" s="4">
        <v>10</v>
      </c>
    </row>
    <row r="11511" spans="2:4">
      <c r="B11511" s="4" t="s">
        <v>1438</v>
      </c>
      <c r="C11511" s="4" t="s">
        <v>1439</v>
      </c>
      <c r="D11511" s="4">
        <v>10</v>
      </c>
    </row>
    <row r="11512" spans="2:4">
      <c r="B11512" s="4" t="s">
        <v>7336</v>
      </c>
      <c r="C11512" s="4" t="s">
        <v>35562</v>
      </c>
      <c r="D11512" s="4">
        <v>1</v>
      </c>
    </row>
    <row r="11513" spans="2:4">
      <c r="B11513" s="4" t="s">
        <v>4115</v>
      </c>
      <c r="C11513" s="4" t="s">
        <v>4116</v>
      </c>
      <c r="D11513" s="4">
        <v>2</v>
      </c>
    </row>
    <row r="11514" spans="2:4">
      <c r="B11514" s="4" t="s">
        <v>4115</v>
      </c>
      <c r="C11514" s="4" t="s">
        <v>35563</v>
      </c>
      <c r="D11514" s="4">
        <v>2</v>
      </c>
    </row>
    <row r="11515" spans="2:4">
      <c r="B11515" s="4" t="s">
        <v>6497</v>
      </c>
      <c r="C11515" s="4" t="s">
        <v>35564</v>
      </c>
      <c r="D11515" s="4">
        <v>1</v>
      </c>
    </row>
    <row r="11516" spans="2:4">
      <c r="B11516" s="4" t="s">
        <v>4716</v>
      </c>
      <c r="C11516" s="4" t="s">
        <v>6113</v>
      </c>
      <c r="D11516" s="4">
        <v>1</v>
      </c>
    </row>
    <row r="11517" spans="2:4">
      <c r="B11517" s="4" t="s">
        <v>7823</v>
      </c>
      <c r="C11517" s="4" t="s">
        <v>35565</v>
      </c>
      <c r="D11517" s="4">
        <v>1</v>
      </c>
    </row>
    <row r="11518" spans="2:4">
      <c r="B11518" s="4" t="s">
        <v>3946</v>
      </c>
      <c r="C11518" s="4" t="s">
        <v>3947</v>
      </c>
      <c r="D11518" s="4">
        <v>3</v>
      </c>
    </row>
    <row r="11519" spans="2:4">
      <c r="B11519" s="4" t="s">
        <v>13009</v>
      </c>
      <c r="C11519" s="4" t="s">
        <v>35566</v>
      </c>
      <c r="D11519" s="4">
        <v>1</v>
      </c>
    </row>
    <row r="11520" spans="2:4">
      <c r="B11520" s="4" t="s">
        <v>13010</v>
      </c>
      <c r="C11520" s="4" t="s">
        <v>35567</v>
      </c>
      <c r="D11520" s="4">
        <v>1</v>
      </c>
    </row>
    <row r="11521" spans="2:4">
      <c r="B11521" s="4" t="s">
        <v>791</v>
      </c>
      <c r="C11521" s="4" t="s">
        <v>792</v>
      </c>
      <c r="D11521" s="4">
        <v>1</v>
      </c>
    </row>
    <row r="11522" spans="2:4">
      <c r="B11522" s="4" t="s">
        <v>13011</v>
      </c>
      <c r="C11522" s="4" t="s">
        <v>35568</v>
      </c>
      <c r="D11522" s="4">
        <v>1</v>
      </c>
    </row>
    <row r="11523" spans="2:4">
      <c r="B11523" s="4" t="s">
        <v>13011</v>
      </c>
      <c r="C11523" s="4" t="s">
        <v>35569</v>
      </c>
      <c r="D11523" s="4">
        <v>1</v>
      </c>
    </row>
    <row r="11524" spans="2:4">
      <c r="B11524" s="4" t="s">
        <v>13011</v>
      </c>
      <c r="C11524" s="4" t="s">
        <v>35570</v>
      </c>
      <c r="D11524" s="4">
        <v>1</v>
      </c>
    </row>
    <row r="11525" spans="2:4">
      <c r="B11525" s="4" t="s">
        <v>13011</v>
      </c>
      <c r="C11525" s="4" t="s">
        <v>31885</v>
      </c>
      <c r="D11525" s="4">
        <v>1</v>
      </c>
    </row>
    <row r="11526" spans="2:4">
      <c r="B11526" s="4" t="s">
        <v>13011</v>
      </c>
      <c r="C11526" s="4" t="s">
        <v>31886</v>
      </c>
      <c r="D11526" s="4">
        <v>1</v>
      </c>
    </row>
    <row r="11527" spans="2:4">
      <c r="B11527" s="4" t="s">
        <v>13011</v>
      </c>
      <c r="C11527" s="4" t="s">
        <v>31979</v>
      </c>
      <c r="D11527" s="4">
        <v>1</v>
      </c>
    </row>
    <row r="11528" spans="2:4">
      <c r="B11528" s="4" t="s">
        <v>13012</v>
      </c>
      <c r="C11528" s="4" t="s">
        <v>35571</v>
      </c>
      <c r="D11528" s="4">
        <v>1</v>
      </c>
    </row>
    <row r="11529" spans="2:4">
      <c r="B11529" s="4" t="s">
        <v>13012</v>
      </c>
      <c r="C11529" s="4" t="s">
        <v>35572</v>
      </c>
      <c r="D11529" s="4">
        <v>1</v>
      </c>
    </row>
    <row r="11530" spans="2:4">
      <c r="B11530" s="4" t="s">
        <v>13012</v>
      </c>
      <c r="C11530" s="4" t="s">
        <v>4745</v>
      </c>
      <c r="D11530" s="4">
        <v>1</v>
      </c>
    </row>
    <row r="11531" spans="2:4">
      <c r="B11531" s="4" t="s">
        <v>13012</v>
      </c>
      <c r="C11531" s="4" t="s">
        <v>31975</v>
      </c>
      <c r="D11531" s="4">
        <v>1</v>
      </c>
    </row>
    <row r="11532" spans="2:4">
      <c r="B11532" s="4" t="s">
        <v>13012</v>
      </c>
      <c r="C11532" s="4" t="s">
        <v>31976</v>
      </c>
      <c r="D11532" s="4">
        <v>1</v>
      </c>
    </row>
    <row r="11533" spans="2:4">
      <c r="B11533" s="4" t="s">
        <v>13012</v>
      </c>
      <c r="C11533" s="4" t="s">
        <v>31977</v>
      </c>
      <c r="D11533" s="4">
        <v>1</v>
      </c>
    </row>
    <row r="11534" spans="2:4">
      <c r="B11534" s="4" t="s">
        <v>13013</v>
      </c>
      <c r="C11534" s="4" t="s">
        <v>35573</v>
      </c>
      <c r="D11534" s="4">
        <v>1</v>
      </c>
    </row>
    <row r="11535" spans="2:4">
      <c r="B11535" s="4" t="s">
        <v>13013</v>
      </c>
      <c r="C11535" s="4" t="s">
        <v>35574</v>
      </c>
      <c r="D11535" s="4">
        <v>1</v>
      </c>
    </row>
    <row r="11536" spans="2:4">
      <c r="B11536" s="4" t="s">
        <v>13013</v>
      </c>
      <c r="C11536" s="4" t="s">
        <v>35575</v>
      </c>
      <c r="D11536" s="4">
        <v>1</v>
      </c>
    </row>
    <row r="11537" spans="2:4">
      <c r="B11537" s="4" t="s">
        <v>13013</v>
      </c>
      <c r="C11537" s="4" t="s">
        <v>35576</v>
      </c>
      <c r="D11537" s="4">
        <v>1</v>
      </c>
    </row>
    <row r="11538" spans="2:4">
      <c r="B11538" s="4" t="s">
        <v>13013</v>
      </c>
      <c r="C11538" s="4" t="s">
        <v>35577</v>
      </c>
      <c r="D11538" s="4">
        <v>1</v>
      </c>
    </row>
    <row r="11539" spans="2:4">
      <c r="B11539" s="4" t="s">
        <v>13013</v>
      </c>
      <c r="C11539" s="4" t="s">
        <v>35578</v>
      </c>
      <c r="D11539" s="4">
        <v>1</v>
      </c>
    </row>
    <row r="11540" spans="2:4">
      <c r="B11540" s="4" t="s">
        <v>1342</v>
      </c>
      <c r="C11540" s="4" t="s">
        <v>1343</v>
      </c>
      <c r="D11540" s="4">
        <v>1</v>
      </c>
    </row>
    <row r="11541" spans="2:4">
      <c r="B11541" s="4" t="s">
        <v>8101</v>
      </c>
      <c r="C11541" s="4" t="s">
        <v>35579</v>
      </c>
      <c r="D11541" s="4">
        <v>1</v>
      </c>
    </row>
    <row r="11542" spans="2:4">
      <c r="B11542" s="4" t="s">
        <v>8053</v>
      </c>
      <c r="C11542" s="4" t="s">
        <v>35580</v>
      </c>
      <c r="D11542" s="4">
        <v>1</v>
      </c>
    </row>
    <row r="11543" spans="2:4">
      <c r="B11543" s="4" t="s">
        <v>8097</v>
      </c>
      <c r="C11543" s="4" t="s">
        <v>35581</v>
      </c>
      <c r="D11543" s="4">
        <v>1</v>
      </c>
    </row>
    <row r="11544" spans="2:4">
      <c r="B11544" s="4" t="s">
        <v>7942</v>
      </c>
      <c r="C11544" s="4" t="s">
        <v>35582</v>
      </c>
      <c r="D11544" s="4">
        <v>1</v>
      </c>
    </row>
    <row r="11545" spans="2:4">
      <c r="B11545" s="4" t="s">
        <v>8059</v>
      </c>
      <c r="C11545" s="4" t="s">
        <v>35583</v>
      </c>
      <c r="D11545" s="4">
        <v>1</v>
      </c>
    </row>
    <row r="11546" spans="2:4">
      <c r="B11546" s="4" t="s">
        <v>8130</v>
      </c>
      <c r="C11546" s="4" t="s">
        <v>35584</v>
      </c>
      <c r="D11546" s="4">
        <v>1</v>
      </c>
    </row>
    <row r="11547" spans="2:4">
      <c r="B11547" s="4" t="s">
        <v>7922</v>
      </c>
      <c r="C11547" s="4" t="s">
        <v>35585</v>
      </c>
      <c r="D11547" s="4">
        <v>1</v>
      </c>
    </row>
    <row r="11548" spans="2:4">
      <c r="B11548" s="4" t="s">
        <v>13014</v>
      </c>
      <c r="C11548" s="4" t="s">
        <v>35586</v>
      </c>
      <c r="D11548" s="4">
        <v>1</v>
      </c>
    </row>
    <row r="11549" spans="2:4">
      <c r="B11549" s="4" t="s">
        <v>13014</v>
      </c>
      <c r="C11549" s="4" t="s">
        <v>35587</v>
      </c>
      <c r="D11549" s="4">
        <v>1</v>
      </c>
    </row>
    <row r="11550" spans="2:4">
      <c r="B11550" s="4" t="s">
        <v>13014</v>
      </c>
      <c r="C11550" s="4" t="s">
        <v>35588</v>
      </c>
      <c r="D11550" s="4">
        <v>1</v>
      </c>
    </row>
    <row r="11551" spans="2:4">
      <c r="B11551" s="4" t="s">
        <v>13014</v>
      </c>
      <c r="C11551" s="4" t="s">
        <v>35589</v>
      </c>
      <c r="D11551" s="4">
        <v>1</v>
      </c>
    </row>
    <row r="11552" spans="2:4">
      <c r="B11552" s="4" t="s">
        <v>13014</v>
      </c>
      <c r="C11552" s="4" t="s">
        <v>35590</v>
      </c>
      <c r="D11552" s="4">
        <v>1</v>
      </c>
    </row>
    <row r="11553" spans="2:4">
      <c r="B11553" s="4" t="s">
        <v>13014</v>
      </c>
      <c r="C11553" s="4" t="s">
        <v>35591</v>
      </c>
      <c r="D11553" s="4">
        <v>1</v>
      </c>
    </row>
    <row r="11554" spans="2:4">
      <c r="B11554" s="4" t="s">
        <v>4177</v>
      </c>
      <c r="C11554" s="4" t="s">
        <v>6114</v>
      </c>
      <c r="D11554" s="4">
        <v>1</v>
      </c>
    </row>
    <row r="11555" spans="2:4">
      <c r="B11555" s="4" t="s">
        <v>2022</v>
      </c>
      <c r="C11555" s="4" t="s">
        <v>2023</v>
      </c>
      <c r="D11555" s="4">
        <v>1</v>
      </c>
    </row>
    <row r="11556" spans="2:4">
      <c r="B11556" s="4" t="s">
        <v>13015</v>
      </c>
      <c r="C11556" s="4" t="s">
        <v>35592</v>
      </c>
      <c r="D11556" s="4">
        <v>1</v>
      </c>
    </row>
    <row r="11557" spans="2:4">
      <c r="B11557" s="4" t="s">
        <v>13015</v>
      </c>
      <c r="C11557" s="4" t="s">
        <v>35593</v>
      </c>
      <c r="D11557" s="4">
        <v>1</v>
      </c>
    </row>
    <row r="11558" spans="2:4">
      <c r="B11558" s="4" t="s">
        <v>13015</v>
      </c>
      <c r="C11558" s="4" t="s">
        <v>35594</v>
      </c>
      <c r="D11558" s="4">
        <v>1</v>
      </c>
    </row>
    <row r="11559" spans="2:4">
      <c r="B11559" s="4" t="s">
        <v>13015</v>
      </c>
      <c r="C11559" s="4" t="s">
        <v>35595</v>
      </c>
      <c r="D11559" s="4">
        <v>1</v>
      </c>
    </row>
    <row r="11560" spans="2:4">
      <c r="B11560" s="4" t="s">
        <v>13015</v>
      </c>
      <c r="C11560" s="4" t="s">
        <v>35596</v>
      </c>
      <c r="D11560" s="4">
        <v>1</v>
      </c>
    </row>
    <row r="11561" spans="2:4">
      <c r="B11561" s="4" t="s">
        <v>13015</v>
      </c>
      <c r="C11561" s="4" t="s">
        <v>35597</v>
      </c>
      <c r="D11561" s="4">
        <v>1</v>
      </c>
    </row>
    <row r="11562" spans="2:4">
      <c r="B11562" s="4" t="s">
        <v>13016</v>
      </c>
      <c r="C11562" s="4" t="s">
        <v>35598</v>
      </c>
      <c r="D11562" s="4">
        <v>1</v>
      </c>
    </row>
    <row r="11563" spans="2:4">
      <c r="B11563" s="4" t="s">
        <v>13016</v>
      </c>
      <c r="C11563" s="4" t="s">
        <v>35599</v>
      </c>
      <c r="D11563" s="4">
        <v>1</v>
      </c>
    </row>
    <row r="11564" spans="2:4">
      <c r="B11564" s="4" t="s">
        <v>13016</v>
      </c>
      <c r="C11564" s="4" t="s">
        <v>35600</v>
      </c>
      <c r="D11564" s="4">
        <v>1</v>
      </c>
    </row>
    <row r="11565" spans="2:4">
      <c r="B11565" s="4" t="s">
        <v>13016</v>
      </c>
      <c r="C11565" s="4" t="s">
        <v>35601</v>
      </c>
      <c r="D11565" s="4">
        <v>1</v>
      </c>
    </row>
    <row r="11566" spans="2:4">
      <c r="B11566" s="4" t="s">
        <v>13016</v>
      </c>
      <c r="C11566" s="4" t="s">
        <v>35602</v>
      </c>
      <c r="D11566" s="4">
        <v>1</v>
      </c>
    </row>
    <row r="11567" spans="2:4">
      <c r="B11567" s="4" t="s">
        <v>13016</v>
      </c>
      <c r="C11567" s="4" t="s">
        <v>35603</v>
      </c>
      <c r="D11567" s="4">
        <v>1</v>
      </c>
    </row>
    <row r="11568" spans="2:4">
      <c r="B11568" s="4" t="s">
        <v>13017</v>
      </c>
      <c r="C11568" s="4" t="s">
        <v>35604</v>
      </c>
      <c r="D11568" s="4">
        <v>1</v>
      </c>
    </row>
    <row r="11569" spans="2:4">
      <c r="B11569" s="4" t="s">
        <v>13018</v>
      </c>
      <c r="C11569" s="4" t="s">
        <v>35605</v>
      </c>
      <c r="D11569" s="4">
        <v>1</v>
      </c>
    </row>
    <row r="11570" spans="2:4">
      <c r="B11570" s="4" t="s">
        <v>13018</v>
      </c>
      <c r="C11570" s="4" t="s">
        <v>35606</v>
      </c>
      <c r="D11570" s="4">
        <v>1</v>
      </c>
    </row>
    <row r="11571" spans="2:4">
      <c r="B11571" s="4" t="s">
        <v>13018</v>
      </c>
      <c r="C11571" s="4" t="s">
        <v>35607</v>
      </c>
      <c r="D11571" s="4">
        <v>1</v>
      </c>
    </row>
    <row r="11572" spans="2:4">
      <c r="B11572" s="4" t="s">
        <v>13018</v>
      </c>
      <c r="C11572" s="4" t="s">
        <v>35608</v>
      </c>
      <c r="D11572" s="4">
        <v>1</v>
      </c>
    </row>
    <row r="11573" spans="2:4">
      <c r="B11573" s="4" t="s">
        <v>13018</v>
      </c>
      <c r="C11573" s="4" t="s">
        <v>35609</v>
      </c>
      <c r="D11573" s="4">
        <v>1</v>
      </c>
    </row>
    <row r="11574" spans="2:4">
      <c r="B11574" s="4" t="s">
        <v>13018</v>
      </c>
      <c r="C11574" s="4" t="s">
        <v>35610</v>
      </c>
      <c r="D11574" s="4">
        <v>1</v>
      </c>
    </row>
    <row r="11575" spans="2:4">
      <c r="B11575" s="4" t="s">
        <v>13019</v>
      </c>
      <c r="C11575" s="4" t="s">
        <v>35611</v>
      </c>
      <c r="D11575" s="4">
        <v>1</v>
      </c>
    </row>
    <row r="11576" spans="2:4">
      <c r="B11576" s="4" t="s">
        <v>13019</v>
      </c>
      <c r="C11576" s="4" t="s">
        <v>35612</v>
      </c>
      <c r="D11576" s="4">
        <v>1</v>
      </c>
    </row>
    <row r="11577" spans="2:4">
      <c r="B11577" s="4" t="s">
        <v>13019</v>
      </c>
      <c r="C11577" s="4" t="s">
        <v>35613</v>
      </c>
      <c r="D11577" s="4">
        <v>1</v>
      </c>
    </row>
    <row r="11578" spans="2:4">
      <c r="B11578" s="4" t="s">
        <v>13019</v>
      </c>
      <c r="C11578" s="4" t="s">
        <v>35614</v>
      </c>
      <c r="D11578" s="4">
        <v>1</v>
      </c>
    </row>
    <row r="11579" spans="2:4">
      <c r="B11579" s="4" t="s">
        <v>13019</v>
      </c>
      <c r="C11579" s="4" t="s">
        <v>35615</v>
      </c>
      <c r="D11579" s="4">
        <v>1</v>
      </c>
    </row>
    <row r="11580" spans="2:4">
      <c r="B11580" s="4" t="s">
        <v>13019</v>
      </c>
      <c r="C11580" s="4" t="s">
        <v>35616</v>
      </c>
      <c r="D11580" s="4">
        <v>1</v>
      </c>
    </row>
    <row r="11581" spans="2:4">
      <c r="B11581" s="4" t="s">
        <v>13020</v>
      </c>
      <c r="C11581" s="4" t="s">
        <v>35617</v>
      </c>
      <c r="D11581" s="4">
        <v>1</v>
      </c>
    </row>
    <row r="11582" spans="2:4">
      <c r="B11582" s="4" t="s">
        <v>13020</v>
      </c>
      <c r="C11582" s="4" t="s">
        <v>35618</v>
      </c>
      <c r="D11582" s="4">
        <v>1</v>
      </c>
    </row>
    <row r="11583" spans="2:4">
      <c r="B11583" s="4" t="s">
        <v>13020</v>
      </c>
      <c r="C11583" s="4" t="s">
        <v>35619</v>
      </c>
      <c r="D11583" s="4">
        <v>1</v>
      </c>
    </row>
    <row r="11584" spans="2:4">
      <c r="B11584" s="4" t="s">
        <v>13020</v>
      </c>
      <c r="C11584" s="4" t="s">
        <v>35620</v>
      </c>
      <c r="D11584" s="4">
        <v>1</v>
      </c>
    </row>
    <row r="11585" spans="2:4">
      <c r="B11585" s="4" t="s">
        <v>13020</v>
      </c>
      <c r="C11585" s="4" t="s">
        <v>35621</v>
      </c>
      <c r="D11585" s="4">
        <v>1</v>
      </c>
    </row>
    <row r="11586" spans="2:4">
      <c r="B11586" s="4" t="s">
        <v>13020</v>
      </c>
      <c r="C11586" s="4" t="s">
        <v>35622</v>
      </c>
      <c r="D11586" s="4">
        <v>1</v>
      </c>
    </row>
    <row r="11587" spans="2:4">
      <c r="B11587" s="4" t="s">
        <v>13021</v>
      </c>
      <c r="C11587" s="4" t="s">
        <v>35623</v>
      </c>
      <c r="D11587" s="4">
        <v>1</v>
      </c>
    </row>
    <row r="11588" spans="2:4">
      <c r="B11588" s="4" t="s">
        <v>13021</v>
      </c>
      <c r="C11588" s="4" t="s">
        <v>35624</v>
      </c>
      <c r="D11588" s="4">
        <v>1</v>
      </c>
    </row>
    <row r="11589" spans="2:4">
      <c r="B11589" s="4" t="s">
        <v>13021</v>
      </c>
      <c r="C11589" s="4" t="s">
        <v>35625</v>
      </c>
      <c r="D11589" s="4">
        <v>1</v>
      </c>
    </row>
    <row r="11590" spans="2:4">
      <c r="B11590" s="4" t="s">
        <v>13021</v>
      </c>
      <c r="C11590" s="4" t="s">
        <v>35626</v>
      </c>
      <c r="D11590" s="4">
        <v>1</v>
      </c>
    </row>
    <row r="11591" spans="2:4">
      <c r="B11591" s="4" t="s">
        <v>13021</v>
      </c>
      <c r="C11591" s="4" t="s">
        <v>35627</v>
      </c>
      <c r="D11591" s="4">
        <v>1</v>
      </c>
    </row>
    <row r="11592" spans="2:4">
      <c r="B11592" s="4" t="s">
        <v>13021</v>
      </c>
      <c r="C11592" s="4" t="s">
        <v>35628</v>
      </c>
      <c r="D11592" s="4">
        <v>1</v>
      </c>
    </row>
    <row r="11593" spans="2:4">
      <c r="B11593" s="4" t="s">
        <v>13022</v>
      </c>
      <c r="C11593" s="4" t="s">
        <v>35629</v>
      </c>
      <c r="D11593" s="4">
        <v>1</v>
      </c>
    </row>
    <row r="11594" spans="2:4">
      <c r="B11594" s="4" t="s">
        <v>13022</v>
      </c>
      <c r="C11594" s="4" t="s">
        <v>35630</v>
      </c>
      <c r="D11594" s="4">
        <v>1</v>
      </c>
    </row>
    <row r="11595" spans="2:4">
      <c r="B11595" s="4" t="s">
        <v>13022</v>
      </c>
      <c r="C11595" s="4" t="s">
        <v>35631</v>
      </c>
      <c r="D11595" s="4">
        <v>1</v>
      </c>
    </row>
    <row r="11596" spans="2:4">
      <c r="B11596" s="4" t="s">
        <v>13022</v>
      </c>
      <c r="C11596" s="4" t="s">
        <v>35632</v>
      </c>
      <c r="D11596" s="4">
        <v>1</v>
      </c>
    </row>
    <row r="11597" spans="2:4">
      <c r="B11597" s="4" t="s">
        <v>13022</v>
      </c>
      <c r="C11597" s="4" t="s">
        <v>35633</v>
      </c>
      <c r="D11597" s="4">
        <v>1</v>
      </c>
    </row>
    <row r="11598" spans="2:4">
      <c r="B11598" s="4" t="s">
        <v>13022</v>
      </c>
      <c r="C11598" s="4" t="s">
        <v>35634</v>
      </c>
      <c r="D11598" s="4">
        <v>1</v>
      </c>
    </row>
    <row r="11599" spans="2:4">
      <c r="B11599" s="4" t="s">
        <v>13023</v>
      </c>
      <c r="C11599" s="4" t="s">
        <v>35635</v>
      </c>
      <c r="D11599" s="4">
        <v>1</v>
      </c>
    </row>
    <row r="11600" spans="2:4">
      <c r="B11600" s="4" t="s">
        <v>13023</v>
      </c>
      <c r="C11600" s="4" t="s">
        <v>35636</v>
      </c>
      <c r="D11600" s="4">
        <v>1</v>
      </c>
    </row>
    <row r="11601" spans="2:4">
      <c r="B11601" s="4" t="s">
        <v>13023</v>
      </c>
      <c r="C11601" s="4" t="s">
        <v>35637</v>
      </c>
      <c r="D11601" s="4">
        <v>1</v>
      </c>
    </row>
    <row r="11602" spans="2:4">
      <c r="B11602" s="4" t="s">
        <v>13023</v>
      </c>
      <c r="C11602" s="4" t="s">
        <v>35638</v>
      </c>
      <c r="D11602" s="4">
        <v>1</v>
      </c>
    </row>
    <row r="11603" spans="2:4">
      <c r="B11603" s="4" t="s">
        <v>13023</v>
      </c>
      <c r="C11603" s="4" t="s">
        <v>35639</v>
      </c>
      <c r="D11603" s="4">
        <v>1</v>
      </c>
    </row>
    <row r="11604" spans="2:4">
      <c r="B11604" s="4" t="s">
        <v>13023</v>
      </c>
      <c r="C11604" s="4" t="s">
        <v>35640</v>
      </c>
      <c r="D11604" s="4">
        <v>1</v>
      </c>
    </row>
    <row r="11605" spans="2:4">
      <c r="B11605" s="4" t="s">
        <v>2636</v>
      </c>
      <c r="C11605" s="4" t="s">
        <v>2637</v>
      </c>
      <c r="D11605" s="4">
        <v>1</v>
      </c>
    </row>
    <row r="11606" spans="2:4">
      <c r="B11606" s="4" t="s">
        <v>13024</v>
      </c>
      <c r="C11606" s="4" t="s">
        <v>35641</v>
      </c>
      <c r="D11606" s="4">
        <v>1</v>
      </c>
    </row>
    <row r="11607" spans="2:4">
      <c r="B11607" s="4" t="s">
        <v>13024</v>
      </c>
      <c r="C11607" s="4" t="s">
        <v>35642</v>
      </c>
      <c r="D11607" s="4">
        <v>1</v>
      </c>
    </row>
    <row r="11608" spans="2:4">
      <c r="B11608" s="4" t="s">
        <v>13024</v>
      </c>
      <c r="C11608" s="4" t="s">
        <v>35643</v>
      </c>
      <c r="D11608" s="4">
        <v>1</v>
      </c>
    </row>
    <row r="11609" spans="2:4">
      <c r="B11609" s="4" t="s">
        <v>13024</v>
      </c>
      <c r="C11609" s="4" t="s">
        <v>35644</v>
      </c>
      <c r="D11609" s="4">
        <v>1</v>
      </c>
    </row>
    <row r="11610" spans="2:4">
      <c r="B11610" s="4" t="s">
        <v>13024</v>
      </c>
      <c r="C11610" s="4" t="s">
        <v>35645</v>
      </c>
      <c r="D11610" s="4">
        <v>1</v>
      </c>
    </row>
    <row r="11611" spans="2:4">
      <c r="B11611" s="4" t="s">
        <v>13024</v>
      </c>
      <c r="C11611" s="4" t="s">
        <v>35646</v>
      </c>
      <c r="D11611" s="4">
        <v>1</v>
      </c>
    </row>
    <row r="11612" spans="2:4">
      <c r="B11612" s="4" t="s">
        <v>1722</v>
      </c>
      <c r="C11612" s="4" t="s">
        <v>1723</v>
      </c>
      <c r="D11612" s="4">
        <v>1</v>
      </c>
    </row>
    <row r="11613" spans="2:4">
      <c r="B11613" s="4" t="s">
        <v>13025</v>
      </c>
      <c r="C11613" s="4" t="s">
        <v>35647</v>
      </c>
      <c r="D11613" s="4">
        <v>1</v>
      </c>
    </row>
    <row r="11614" spans="2:4">
      <c r="B11614" s="4" t="s">
        <v>13025</v>
      </c>
      <c r="C11614" s="4" t="s">
        <v>35648</v>
      </c>
      <c r="D11614" s="4">
        <v>1</v>
      </c>
    </row>
    <row r="11615" spans="2:4">
      <c r="B11615" s="4" t="s">
        <v>13025</v>
      </c>
      <c r="C11615" s="4" t="s">
        <v>35649</v>
      </c>
      <c r="D11615" s="4">
        <v>1</v>
      </c>
    </row>
    <row r="11616" spans="2:4">
      <c r="B11616" s="4" t="s">
        <v>13025</v>
      </c>
      <c r="C11616" s="4" t="s">
        <v>35650</v>
      </c>
      <c r="D11616" s="4">
        <v>1</v>
      </c>
    </row>
    <row r="11617" spans="2:4">
      <c r="B11617" s="4" t="s">
        <v>13025</v>
      </c>
      <c r="C11617" s="4" t="s">
        <v>35651</v>
      </c>
      <c r="D11617" s="4">
        <v>1</v>
      </c>
    </row>
    <row r="11618" spans="2:4">
      <c r="B11618" s="4" t="s">
        <v>13025</v>
      </c>
      <c r="C11618" s="4" t="s">
        <v>35652</v>
      </c>
      <c r="D11618" s="4">
        <v>1</v>
      </c>
    </row>
    <row r="11619" spans="2:4">
      <c r="B11619" s="4" t="s">
        <v>13026</v>
      </c>
      <c r="C11619" s="4" t="s">
        <v>35653</v>
      </c>
      <c r="D11619" s="4">
        <v>1</v>
      </c>
    </row>
    <row r="11620" spans="2:4">
      <c r="B11620" s="4" t="s">
        <v>13026</v>
      </c>
      <c r="C11620" s="4" t="s">
        <v>35654</v>
      </c>
      <c r="D11620" s="4">
        <v>1</v>
      </c>
    </row>
    <row r="11621" spans="2:4">
      <c r="B11621" s="4" t="s">
        <v>13026</v>
      </c>
      <c r="C11621" s="4" t="s">
        <v>35655</v>
      </c>
      <c r="D11621" s="4">
        <v>1</v>
      </c>
    </row>
    <row r="11622" spans="2:4">
      <c r="B11622" s="4" t="s">
        <v>13026</v>
      </c>
      <c r="C11622" s="4" t="s">
        <v>35656</v>
      </c>
      <c r="D11622" s="4">
        <v>1</v>
      </c>
    </row>
    <row r="11623" spans="2:4">
      <c r="B11623" s="4" t="s">
        <v>13026</v>
      </c>
      <c r="C11623" s="4" t="s">
        <v>35657</v>
      </c>
      <c r="D11623" s="4">
        <v>1</v>
      </c>
    </row>
    <row r="11624" spans="2:4">
      <c r="B11624" s="4" t="s">
        <v>13026</v>
      </c>
      <c r="C11624" s="4" t="s">
        <v>35658</v>
      </c>
      <c r="D11624" s="4">
        <v>1</v>
      </c>
    </row>
    <row r="11625" spans="2:4">
      <c r="B11625" s="4" t="s">
        <v>13027</v>
      </c>
      <c r="C11625" s="4" t="s">
        <v>35659</v>
      </c>
      <c r="D11625" s="4">
        <v>1</v>
      </c>
    </row>
    <row r="11626" spans="2:4">
      <c r="B11626" s="4" t="s">
        <v>13027</v>
      </c>
      <c r="C11626" s="4" t="s">
        <v>35660</v>
      </c>
      <c r="D11626" s="4">
        <v>1</v>
      </c>
    </row>
    <row r="11627" spans="2:4">
      <c r="B11627" s="4" t="s">
        <v>13028</v>
      </c>
      <c r="C11627" s="4" t="s">
        <v>35661</v>
      </c>
      <c r="D11627" s="4">
        <v>1</v>
      </c>
    </row>
    <row r="11628" spans="2:4">
      <c r="B11628" s="4" t="s">
        <v>13028</v>
      </c>
      <c r="C11628" s="4" t="s">
        <v>35662</v>
      </c>
      <c r="D11628" s="4">
        <v>1</v>
      </c>
    </row>
    <row r="11629" spans="2:4">
      <c r="B11629" s="4" t="s">
        <v>13028</v>
      </c>
      <c r="C11629" s="4" t="s">
        <v>35663</v>
      </c>
      <c r="D11629" s="4">
        <v>1</v>
      </c>
    </row>
    <row r="11630" spans="2:4">
      <c r="B11630" s="4" t="s">
        <v>13028</v>
      </c>
      <c r="C11630" s="4" t="s">
        <v>35664</v>
      </c>
      <c r="D11630" s="4">
        <v>1</v>
      </c>
    </row>
    <row r="11631" spans="2:4">
      <c r="B11631" s="4" t="s">
        <v>13028</v>
      </c>
      <c r="C11631" s="4" t="s">
        <v>35665</v>
      </c>
      <c r="D11631" s="4">
        <v>1</v>
      </c>
    </row>
    <row r="11632" spans="2:4">
      <c r="B11632" s="4" t="s">
        <v>13028</v>
      </c>
      <c r="C11632" s="4" t="s">
        <v>35666</v>
      </c>
      <c r="D11632" s="4">
        <v>1</v>
      </c>
    </row>
    <row r="11633" spans="2:4">
      <c r="B11633" s="4" t="s">
        <v>13029</v>
      </c>
      <c r="C11633" s="4" t="s">
        <v>35667</v>
      </c>
      <c r="D11633" s="4">
        <v>1</v>
      </c>
    </row>
    <row r="11634" spans="2:4">
      <c r="B11634" s="4" t="s">
        <v>13029</v>
      </c>
      <c r="C11634" s="4" t="s">
        <v>35668</v>
      </c>
      <c r="D11634" s="4">
        <v>1</v>
      </c>
    </row>
    <row r="11635" spans="2:4">
      <c r="B11635" s="4" t="s">
        <v>13029</v>
      </c>
      <c r="C11635" s="4" t="s">
        <v>35669</v>
      </c>
      <c r="D11635" s="4">
        <v>1</v>
      </c>
    </row>
    <row r="11636" spans="2:4">
      <c r="B11636" s="4" t="s">
        <v>13029</v>
      </c>
      <c r="C11636" s="4" t="s">
        <v>35670</v>
      </c>
      <c r="D11636" s="4">
        <v>1</v>
      </c>
    </row>
    <row r="11637" spans="2:4">
      <c r="B11637" s="4" t="s">
        <v>13029</v>
      </c>
      <c r="C11637" s="4" t="s">
        <v>35671</v>
      </c>
      <c r="D11637" s="4">
        <v>1</v>
      </c>
    </row>
    <row r="11638" spans="2:4">
      <c r="B11638" s="4" t="s">
        <v>13029</v>
      </c>
      <c r="C11638" s="4" t="s">
        <v>35672</v>
      </c>
      <c r="D11638" s="4">
        <v>1</v>
      </c>
    </row>
    <row r="11639" spans="2:4">
      <c r="B11639" s="4" t="s">
        <v>125</v>
      </c>
      <c r="C11639" s="4" t="s">
        <v>126</v>
      </c>
      <c r="D11639" s="4">
        <v>1</v>
      </c>
    </row>
    <row r="11640" spans="2:4">
      <c r="B11640" s="4" t="s">
        <v>13030</v>
      </c>
      <c r="C11640" s="4" t="s">
        <v>35673</v>
      </c>
      <c r="D11640" s="4">
        <v>1</v>
      </c>
    </row>
    <row r="11641" spans="2:4">
      <c r="B11641" s="4" t="s">
        <v>13030</v>
      </c>
      <c r="C11641" s="4" t="s">
        <v>35674</v>
      </c>
      <c r="D11641" s="4">
        <v>1</v>
      </c>
    </row>
    <row r="11642" spans="2:4">
      <c r="B11642" s="4" t="s">
        <v>13030</v>
      </c>
      <c r="C11642" s="4" t="s">
        <v>35675</v>
      </c>
      <c r="D11642" s="4">
        <v>1</v>
      </c>
    </row>
    <row r="11643" spans="2:4">
      <c r="B11643" s="4" t="s">
        <v>13030</v>
      </c>
      <c r="C11643" s="4" t="s">
        <v>35676</v>
      </c>
      <c r="D11643" s="4">
        <v>1</v>
      </c>
    </row>
    <row r="11644" spans="2:4">
      <c r="B11644" s="4" t="s">
        <v>13030</v>
      </c>
      <c r="C11644" s="4" t="s">
        <v>35677</v>
      </c>
      <c r="D11644" s="4">
        <v>1</v>
      </c>
    </row>
    <row r="11645" spans="2:4">
      <c r="B11645" s="4" t="s">
        <v>13030</v>
      </c>
      <c r="C11645" s="4" t="s">
        <v>35678</v>
      </c>
      <c r="D11645" s="4">
        <v>1</v>
      </c>
    </row>
    <row r="11646" spans="2:4">
      <c r="B11646" s="4" t="s">
        <v>13031</v>
      </c>
      <c r="C11646" s="4" t="s">
        <v>35679</v>
      </c>
      <c r="D11646" s="4">
        <v>1</v>
      </c>
    </row>
    <row r="11647" spans="2:4">
      <c r="B11647" s="4" t="s">
        <v>13031</v>
      </c>
      <c r="C11647" s="4" t="s">
        <v>35680</v>
      </c>
      <c r="D11647" s="4">
        <v>1</v>
      </c>
    </row>
    <row r="11648" spans="2:4">
      <c r="B11648" s="4" t="s">
        <v>13031</v>
      </c>
      <c r="C11648" s="4" t="s">
        <v>35681</v>
      </c>
      <c r="D11648" s="4">
        <v>1</v>
      </c>
    </row>
    <row r="11649" spans="2:4">
      <c r="B11649" s="4" t="s">
        <v>13031</v>
      </c>
      <c r="C11649" s="4" t="s">
        <v>35682</v>
      </c>
      <c r="D11649" s="4">
        <v>1</v>
      </c>
    </row>
    <row r="11650" spans="2:4">
      <c r="B11650" s="4" t="s">
        <v>13031</v>
      </c>
      <c r="C11650" s="4" t="s">
        <v>35683</v>
      </c>
      <c r="D11650" s="4">
        <v>1</v>
      </c>
    </row>
    <row r="11651" spans="2:4">
      <c r="B11651" s="4" t="s">
        <v>13031</v>
      </c>
      <c r="C11651" s="4" t="s">
        <v>35684</v>
      </c>
      <c r="D11651" s="4">
        <v>1</v>
      </c>
    </row>
    <row r="11652" spans="2:4">
      <c r="B11652" s="4" t="s">
        <v>13032</v>
      </c>
      <c r="C11652" s="4" t="s">
        <v>35685</v>
      </c>
      <c r="D11652" s="4">
        <v>1</v>
      </c>
    </row>
    <row r="11653" spans="2:4">
      <c r="B11653" s="4" t="s">
        <v>13032</v>
      </c>
      <c r="C11653" s="4" t="s">
        <v>35686</v>
      </c>
      <c r="D11653" s="4">
        <v>1</v>
      </c>
    </row>
    <row r="11654" spans="2:4">
      <c r="B11654" s="4" t="s">
        <v>13032</v>
      </c>
      <c r="C11654" s="4" t="s">
        <v>35687</v>
      </c>
      <c r="D11654" s="4">
        <v>1</v>
      </c>
    </row>
    <row r="11655" spans="2:4">
      <c r="B11655" s="4" t="s">
        <v>13032</v>
      </c>
      <c r="C11655" s="4" t="s">
        <v>35688</v>
      </c>
      <c r="D11655" s="4">
        <v>1</v>
      </c>
    </row>
    <row r="11656" spans="2:4">
      <c r="B11656" s="4" t="s">
        <v>13032</v>
      </c>
      <c r="C11656" s="4" t="s">
        <v>35689</v>
      </c>
      <c r="D11656" s="4">
        <v>1</v>
      </c>
    </row>
    <row r="11657" spans="2:4">
      <c r="B11657" s="4" t="s">
        <v>13032</v>
      </c>
      <c r="C11657" s="4" t="s">
        <v>35690</v>
      </c>
      <c r="D11657" s="4">
        <v>1</v>
      </c>
    </row>
    <row r="11658" spans="2:4">
      <c r="B11658" s="4" t="s">
        <v>13033</v>
      </c>
      <c r="C11658" s="4" t="s">
        <v>35691</v>
      </c>
      <c r="D11658" s="4">
        <v>1</v>
      </c>
    </row>
    <row r="11659" spans="2:4">
      <c r="B11659" s="4" t="s">
        <v>13033</v>
      </c>
      <c r="C11659" s="4" t="s">
        <v>35692</v>
      </c>
      <c r="D11659" s="4">
        <v>1</v>
      </c>
    </row>
    <row r="11660" spans="2:4">
      <c r="B11660" s="4" t="s">
        <v>13033</v>
      </c>
      <c r="C11660" s="4" t="s">
        <v>35693</v>
      </c>
      <c r="D11660" s="4">
        <v>1</v>
      </c>
    </row>
    <row r="11661" spans="2:4">
      <c r="B11661" s="4" t="s">
        <v>13033</v>
      </c>
      <c r="C11661" s="4" t="s">
        <v>35694</v>
      </c>
      <c r="D11661" s="4">
        <v>1</v>
      </c>
    </row>
    <row r="11662" spans="2:4">
      <c r="B11662" s="4" t="s">
        <v>13033</v>
      </c>
      <c r="C11662" s="4" t="s">
        <v>35695</v>
      </c>
      <c r="D11662" s="4">
        <v>1</v>
      </c>
    </row>
    <row r="11663" spans="2:4">
      <c r="B11663" s="4" t="s">
        <v>13033</v>
      </c>
      <c r="C11663" s="4" t="s">
        <v>35696</v>
      </c>
      <c r="D11663" s="4">
        <v>1</v>
      </c>
    </row>
    <row r="11664" spans="2:4">
      <c r="B11664" s="4" t="s">
        <v>13034</v>
      </c>
      <c r="C11664" s="4" t="s">
        <v>35697</v>
      </c>
      <c r="D11664" s="4">
        <v>1</v>
      </c>
    </row>
    <row r="11665" spans="2:4">
      <c r="B11665" s="4" t="s">
        <v>13034</v>
      </c>
      <c r="C11665" s="4" t="s">
        <v>35698</v>
      </c>
      <c r="D11665" s="4">
        <v>1</v>
      </c>
    </row>
    <row r="11666" spans="2:4">
      <c r="B11666" s="4" t="s">
        <v>13034</v>
      </c>
      <c r="C11666" s="4" t="s">
        <v>35699</v>
      </c>
      <c r="D11666" s="4">
        <v>1</v>
      </c>
    </row>
    <row r="11667" spans="2:4">
      <c r="B11667" s="4" t="s">
        <v>13034</v>
      </c>
      <c r="C11667" s="4" t="s">
        <v>35700</v>
      </c>
      <c r="D11667" s="4">
        <v>1</v>
      </c>
    </row>
    <row r="11668" spans="2:4">
      <c r="B11668" s="4" t="s">
        <v>13034</v>
      </c>
      <c r="C11668" s="4" t="s">
        <v>35701</v>
      </c>
      <c r="D11668" s="4">
        <v>1</v>
      </c>
    </row>
    <row r="11669" spans="2:4">
      <c r="B11669" s="4" t="s">
        <v>13034</v>
      </c>
      <c r="C11669" s="4" t="s">
        <v>35702</v>
      </c>
      <c r="D11669" s="4">
        <v>1</v>
      </c>
    </row>
    <row r="11670" spans="2:4">
      <c r="B11670" s="4" t="s">
        <v>13035</v>
      </c>
      <c r="C11670" s="4" t="s">
        <v>35703</v>
      </c>
      <c r="D11670" s="4">
        <v>1</v>
      </c>
    </row>
    <row r="11671" spans="2:4">
      <c r="B11671" s="4" t="s">
        <v>13035</v>
      </c>
      <c r="C11671" s="4" t="s">
        <v>35704</v>
      </c>
      <c r="D11671" s="4">
        <v>1</v>
      </c>
    </row>
    <row r="11672" spans="2:4">
      <c r="B11672" s="4" t="s">
        <v>13035</v>
      </c>
      <c r="C11672" s="4" t="s">
        <v>35705</v>
      </c>
      <c r="D11672" s="4">
        <v>1</v>
      </c>
    </row>
    <row r="11673" spans="2:4">
      <c r="B11673" s="4" t="s">
        <v>13035</v>
      </c>
      <c r="C11673" s="4" t="s">
        <v>35706</v>
      </c>
      <c r="D11673" s="4">
        <v>1</v>
      </c>
    </row>
    <row r="11674" spans="2:4">
      <c r="B11674" s="4" t="s">
        <v>13035</v>
      </c>
      <c r="C11674" s="4" t="s">
        <v>35707</v>
      </c>
      <c r="D11674" s="4">
        <v>1</v>
      </c>
    </row>
    <row r="11675" spans="2:4">
      <c r="B11675" s="4" t="s">
        <v>13035</v>
      </c>
      <c r="C11675" s="4" t="s">
        <v>35708</v>
      </c>
      <c r="D11675" s="4">
        <v>1</v>
      </c>
    </row>
    <row r="11676" spans="2:4">
      <c r="B11676" s="4" t="s">
        <v>13036</v>
      </c>
      <c r="C11676" s="4" t="s">
        <v>35709</v>
      </c>
      <c r="D11676" s="4">
        <v>1</v>
      </c>
    </row>
    <row r="11677" spans="2:4">
      <c r="B11677" s="4" t="s">
        <v>13036</v>
      </c>
      <c r="C11677" s="4" t="s">
        <v>35710</v>
      </c>
      <c r="D11677" s="4">
        <v>1</v>
      </c>
    </row>
    <row r="11678" spans="2:4">
      <c r="B11678" s="4" t="s">
        <v>13036</v>
      </c>
      <c r="C11678" s="4" t="s">
        <v>35711</v>
      </c>
      <c r="D11678" s="4">
        <v>1</v>
      </c>
    </row>
    <row r="11679" spans="2:4">
      <c r="B11679" s="4" t="s">
        <v>13036</v>
      </c>
      <c r="C11679" s="4" t="s">
        <v>35712</v>
      </c>
      <c r="D11679" s="4">
        <v>1</v>
      </c>
    </row>
    <row r="11680" spans="2:4">
      <c r="B11680" s="4" t="s">
        <v>13036</v>
      </c>
      <c r="C11680" s="4" t="s">
        <v>35713</v>
      </c>
      <c r="D11680" s="4">
        <v>1</v>
      </c>
    </row>
    <row r="11681" spans="2:4">
      <c r="B11681" s="4" t="s">
        <v>13036</v>
      </c>
      <c r="C11681" s="4" t="s">
        <v>35714</v>
      </c>
      <c r="D11681" s="4">
        <v>1</v>
      </c>
    </row>
    <row r="11682" spans="2:4">
      <c r="B11682" s="4" t="s">
        <v>13037</v>
      </c>
      <c r="C11682" s="4" t="s">
        <v>35715</v>
      </c>
      <c r="D11682" s="4">
        <v>1</v>
      </c>
    </row>
    <row r="11683" spans="2:4">
      <c r="B11683" s="4" t="s">
        <v>13037</v>
      </c>
      <c r="C11683" s="4" t="s">
        <v>35716</v>
      </c>
      <c r="D11683" s="4">
        <v>1</v>
      </c>
    </row>
    <row r="11684" spans="2:4">
      <c r="B11684" s="4" t="s">
        <v>13037</v>
      </c>
      <c r="C11684" s="4" t="s">
        <v>35717</v>
      </c>
      <c r="D11684" s="4">
        <v>1</v>
      </c>
    </row>
    <row r="11685" spans="2:4">
      <c r="B11685" s="4" t="s">
        <v>13037</v>
      </c>
      <c r="C11685" s="4" t="s">
        <v>35718</v>
      </c>
      <c r="D11685" s="4">
        <v>1</v>
      </c>
    </row>
    <row r="11686" spans="2:4">
      <c r="B11686" s="4" t="s">
        <v>13037</v>
      </c>
      <c r="C11686" s="4" t="s">
        <v>35719</v>
      </c>
      <c r="D11686" s="4">
        <v>1</v>
      </c>
    </row>
    <row r="11687" spans="2:4">
      <c r="B11687" s="4" t="s">
        <v>13037</v>
      </c>
      <c r="C11687" s="4" t="s">
        <v>35720</v>
      </c>
      <c r="D11687" s="4">
        <v>1</v>
      </c>
    </row>
    <row r="11688" spans="2:4">
      <c r="B11688" s="4" t="s">
        <v>13038</v>
      </c>
      <c r="C11688" s="4" t="s">
        <v>35721</v>
      </c>
      <c r="D11688" s="4">
        <v>1</v>
      </c>
    </row>
    <row r="11689" spans="2:4">
      <c r="B11689" s="4" t="s">
        <v>13038</v>
      </c>
      <c r="C11689" s="4" t="s">
        <v>35722</v>
      </c>
      <c r="D11689" s="4">
        <v>1</v>
      </c>
    </row>
    <row r="11690" spans="2:4">
      <c r="B11690" s="4" t="s">
        <v>13038</v>
      </c>
      <c r="C11690" s="4" t="s">
        <v>35723</v>
      </c>
      <c r="D11690" s="4">
        <v>1</v>
      </c>
    </row>
    <row r="11691" spans="2:4">
      <c r="B11691" s="4" t="s">
        <v>13038</v>
      </c>
      <c r="C11691" s="4" t="s">
        <v>35724</v>
      </c>
      <c r="D11691" s="4">
        <v>1</v>
      </c>
    </row>
    <row r="11692" spans="2:4">
      <c r="B11692" s="4" t="s">
        <v>13038</v>
      </c>
      <c r="C11692" s="4" t="s">
        <v>35725</v>
      </c>
      <c r="D11692" s="4">
        <v>1</v>
      </c>
    </row>
    <row r="11693" spans="2:4">
      <c r="B11693" s="4" t="s">
        <v>13038</v>
      </c>
      <c r="C11693" s="4" t="s">
        <v>35726</v>
      </c>
      <c r="D11693" s="4">
        <v>1</v>
      </c>
    </row>
    <row r="11694" spans="2:4">
      <c r="B11694" s="4" t="s">
        <v>13039</v>
      </c>
      <c r="C11694" s="4" t="s">
        <v>35727</v>
      </c>
      <c r="D11694" s="4">
        <v>1</v>
      </c>
    </row>
    <row r="11695" spans="2:4">
      <c r="B11695" s="4" t="s">
        <v>13039</v>
      </c>
      <c r="C11695" s="4" t="s">
        <v>35728</v>
      </c>
      <c r="D11695" s="4">
        <v>1</v>
      </c>
    </row>
    <row r="11696" spans="2:4">
      <c r="B11696" s="4" t="s">
        <v>13039</v>
      </c>
      <c r="C11696" s="4" t="s">
        <v>35729</v>
      </c>
      <c r="D11696" s="4">
        <v>1</v>
      </c>
    </row>
    <row r="11697" spans="2:4">
      <c r="B11697" s="4" t="s">
        <v>13039</v>
      </c>
      <c r="C11697" s="4" t="s">
        <v>35730</v>
      </c>
      <c r="D11697" s="4">
        <v>1</v>
      </c>
    </row>
    <row r="11698" spans="2:4">
      <c r="B11698" s="4" t="s">
        <v>13039</v>
      </c>
      <c r="C11698" s="4" t="s">
        <v>35731</v>
      </c>
      <c r="D11698" s="4">
        <v>1</v>
      </c>
    </row>
    <row r="11699" spans="2:4">
      <c r="B11699" s="4" t="s">
        <v>13039</v>
      </c>
      <c r="C11699" s="4" t="s">
        <v>35732</v>
      </c>
      <c r="D11699" s="4">
        <v>1</v>
      </c>
    </row>
    <row r="11700" spans="2:4">
      <c r="B11700" s="4" t="s">
        <v>13040</v>
      </c>
      <c r="C11700" s="4" t="s">
        <v>35733</v>
      </c>
      <c r="D11700" s="4">
        <v>1</v>
      </c>
    </row>
    <row r="11701" spans="2:4">
      <c r="B11701" s="4" t="s">
        <v>13040</v>
      </c>
      <c r="C11701" s="4" t="s">
        <v>35734</v>
      </c>
      <c r="D11701" s="4">
        <v>1</v>
      </c>
    </row>
    <row r="11702" spans="2:4">
      <c r="B11702" s="4" t="s">
        <v>13040</v>
      </c>
      <c r="C11702" s="4" t="s">
        <v>35735</v>
      </c>
      <c r="D11702" s="4">
        <v>1</v>
      </c>
    </row>
    <row r="11703" spans="2:4">
      <c r="B11703" s="4" t="s">
        <v>13040</v>
      </c>
      <c r="C11703" s="4" t="s">
        <v>35736</v>
      </c>
      <c r="D11703" s="4">
        <v>1</v>
      </c>
    </row>
    <row r="11704" spans="2:4">
      <c r="B11704" s="4" t="s">
        <v>13040</v>
      </c>
      <c r="C11704" s="4" t="s">
        <v>35737</v>
      </c>
      <c r="D11704" s="4">
        <v>1</v>
      </c>
    </row>
    <row r="11705" spans="2:4">
      <c r="B11705" s="4" t="s">
        <v>13040</v>
      </c>
      <c r="C11705" s="4" t="s">
        <v>35738</v>
      </c>
      <c r="D11705" s="4">
        <v>1</v>
      </c>
    </row>
    <row r="11706" spans="2:4">
      <c r="B11706" s="4" t="s">
        <v>13041</v>
      </c>
      <c r="C11706" s="4" t="s">
        <v>35739</v>
      </c>
      <c r="D11706" s="4">
        <v>1</v>
      </c>
    </row>
    <row r="11707" spans="2:4">
      <c r="B11707" s="4" t="s">
        <v>13041</v>
      </c>
      <c r="C11707" s="4" t="s">
        <v>35740</v>
      </c>
      <c r="D11707" s="4">
        <v>1</v>
      </c>
    </row>
    <row r="11708" spans="2:4">
      <c r="B11708" s="4" t="s">
        <v>13041</v>
      </c>
      <c r="C11708" s="4" t="s">
        <v>35741</v>
      </c>
      <c r="D11708" s="4">
        <v>1</v>
      </c>
    </row>
    <row r="11709" spans="2:4">
      <c r="B11709" s="4" t="s">
        <v>13041</v>
      </c>
      <c r="C11709" s="4" t="s">
        <v>35742</v>
      </c>
      <c r="D11709" s="4">
        <v>1</v>
      </c>
    </row>
    <row r="11710" spans="2:4">
      <c r="B11710" s="4" t="s">
        <v>13041</v>
      </c>
      <c r="C11710" s="4" t="s">
        <v>35743</v>
      </c>
      <c r="D11710" s="4">
        <v>1</v>
      </c>
    </row>
    <row r="11711" spans="2:4">
      <c r="B11711" s="4" t="s">
        <v>13041</v>
      </c>
      <c r="C11711" s="4" t="s">
        <v>35744</v>
      </c>
      <c r="D11711" s="4">
        <v>1</v>
      </c>
    </row>
    <row r="11712" spans="2:4">
      <c r="B11712" s="4" t="s">
        <v>13042</v>
      </c>
      <c r="C11712" s="4" t="s">
        <v>35745</v>
      </c>
      <c r="D11712" s="4">
        <v>1</v>
      </c>
    </row>
    <row r="11713" spans="2:4">
      <c r="B11713" s="4" t="s">
        <v>13042</v>
      </c>
      <c r="C11713" s="4" t="s">
        <v>35746</v>
      </c>
      <c r="D11713" s="4">
        <v>1</v>
      </c>
    </row>
    <row r="11714" spans="2:4">
      <c r="B11714" s="4" t="s">
        <v>13042</v>
      </c>
      <c r="C11714" s="4" t="s">
        <v>35747</v>
      </c>
      <c r="D11714" s="4">
        <v>1</v>
      </c>
    </row>
    <row r="11715" spans="2:4">
      <c r="B11715" s="4" t="s">
        <v>13042</v>
      </c>
      <c r="C11715" s="4" t="s">
        <v>35748</v>
      </c>
      <c r="D11715" s="4">
        <v>1</v>
      </c>
    </row>
    <row r="11716" spans="2:4">
      <c r="B11716" s="4" t="s">
        <v>13042</v>
      </c>
      <c r="C11716" s="4" t="s">
        <v>35749</v>
      </c>
      <c r="D11716" s="4">
        <v>1</v>
      </c>
    </row>
    <row r="11717" spans="2:4">
      <c r="B11717" s="4" t="s">
        <v>13042</v>
      </c>
      <c r="C11717" s="4" t="s">
        <v>35750</v>
      </c>
      <c r="D11717" s="4">
        <v>1</v>
      </c>
    </row>
    <row r="11718" spans="2:4">
      <c r="B11718" s="4" t="s">
        <v>13043</v>
      </c>
      <c r="C11718" s="4" t="s">
        <v>35751</v>
      </c>
      <c r="D11718" s="4">
        <v>1</v>
      </c>
    </row>
    <row r="11719" spans="2:4">
      <c r="B11719" s="4" t="s">
        <v>13043</v>
      </c>
      <c r="C11719" s="4" t="s">
        <v>35752</v>
      </c>
      <c r="D11719" s="4">
        <v>1</v>
      </c>
    </row>
    <row r="11720" spans="2:4">
      <c r="B11720" s="4" t="s">
        <v>13043</v>
      </c>
      <c r="C11720" s="4" t="s">
        <v>35753</v>
      </c>
      <c r="D11720" s="4">
        <v>1</v>
      </c>
    </row>
    <row r="11721" spans="2:4">
      <c r="B11721" s="4" t="s">
        <v>13043</v>
      </c>
      <c r="C11721" s="4" t="s">
        <v>35754</v>
      </c>
      <c r="D11721" s="4">
        <v>1</v>
      </c>
    </row>
    <row r="11722" spans="2:4">
      <c r="B11722" s="4" t="s">
        <v>13043</v>
      </c>
      <c r="C11722" s="4" t="s">
        <v>35755</v>
      </c>
      <c r="D11722" s="4">
        <v>1</v>
      </c>
    </row>
    <row r="11723" spans="2:4">
      <c r="B11723" s="4" t="s">
        <v>13043</v>
      </c>
      <c r="C11723" s="4" t="s">
        <v>35756</v>
      </c>
      <c r="D11723" s="4">
        <v>1</v>
      </c>
    </row>
    <row r="11724" spans="2:4">
      <c r="B11724" s="4" t="s">
        <v>13044</v>
      </c>
      <c r="C11724" s="4" t="s">
        <v>35757</v>
      </c>
      <c r="D11724" s="4">
        <v>1</v>
      </c>
    </row>
    <row r="11725" spans="2:4">
      <c r="B11725" s="4" t="s">
        <v>13044</v>
      </c>
      <c r="C11725" s="4" t="s">
        <v>35758</v>
      </c>
      <c r="D11725" s="4">
        <v>1</v>
      </c>
    </row>
    <row r="11726" spans="2:4">
      <c r="B11726" s="4" t="s">
        <v>13044</v>
      </c>
      <c r="C11726" s="4" t="s">
        <v>35759</v>
      </c>
      <c r="D11726" s="4">
        <v>1</v>
      </c>
    </row>
    <row r="11727" spans="2:4">
      <c r="B11727" s="4" t="s">
        <v>13044</v>
      </c>
      <c r="C11727" s="4" t="s">
        <v>35760</v>
      </c>
      <c r="D11727" s="4">
        <v>1</v>
      </c>
    </row>
    <row r="11728" spans="2:4">
      <c r="B11728" s="4" t="s">
        <v>13044</v>
      </c>
      <c r="C11728" s="4" t="s">
        <v>35761</v>
      </c>
      <c r="D11728" s="4">
        <v>1</v>
      </c>
    </row>
    <row r="11729" spans="2:4">
      <c r="B11729" s="4" t="s">
        <v>13044</v>
      </c>
      <c r="C11729" s="4" t="s">
        <v>35762</v>
      </c>
      <c r="D11729" s="4">
        <v>1</v>
      </c>
    </row>
    <row r="11730" spans="2:4">
      <c r="B11730" s="4" t="s">
        <v>13045</v>
      </c>
      <c r="C11730" s="4" t="s">
        <v>35763</v>
      </c>
      <c r="D11730" s="4">
        <v>1</v>
      </c>
    </row>
    <row r="11731" spans="2:4">
      <c r="B11731" s="4" t="s">
        <v>13045</v>
      </c>
      <c r="C11731" s="4" t="s">
        <v>35764</v>
      </c>
      <c r="D11731" s="4">
        <v>1</v>
      </c>
    </row>
    <row r="11732" spans="2:4">
      <c r="B11732" s="4" t="s">
        <v>13045</v>
      </c>
      <c r="C11732" s="4" t="s">
        <v>35765</v>
      </c>
      <c r="D11732" s="4">
        <v>1</v>
      </c>
    </row>
    <row r="11733" spans="2:4">
      <c r="B11733" s="4" t="s">
        <v>13045</v>
      </c>
      <c r="C11733" s="4" t="s">
        <v>35766</v>
      </c>
      <c r="D11733" s="4">
        <v>1</v>
      </c>
    </row>
    <row r="11734" spans="2:4">
      <c r="B11734" s="4" t="s">
        <v>13045</v>
      </c>
      <c r="C11734" s="4" t="s">
        <v>35767</v>
      </c>
      <c r="D11734" s="4">
        <v>1</v>
      </c>
    </row>
    <row r="11735" spans="2:4">
      <c r="B11735" s="4" t="s">
        <v>13045</v>
      </c>
      <c r="C11735" s="4" t="s">
        <v>35768</v>
      </c>
      <c r="D11735" s="4">
        <v>1</v>
      </c>
    </row>
    <row r="11736" spans="2:4">
      <c r="B11736" s="4" t="s">
        <v>13046</v>
      </c>
      <c r="C11736" s="4" t="s">
        <v>35769</v>
      </c>
      <c r="D11736" s="4">
        <v>1</v>
      </c>
    </row>
    <row r="11737" spans="2:4">
      <c r="B11737" s="4" t="s">
        <v>13046</v>
      </c>
      <c r="C11737" s="4" t="s">
        <v>35770</v>
      </c>
      <c r="D11737" s="4">
        <v>1</v>
      </c>
    </row>
    <row r="11738" spans="2:4">
      <c r="B11738" s="4" t="s">
        <v>13046</v>
      </c>
      <c r="C11738" s="4" t="s">
        <v>35771</v>
      </c>
      <c r="D11738" s="4">
        <v>1</v>
      </c>
    </row>
    <row r="11739" spans="2:4">
      <c r="B11739" s="4" t="s">
        <v>13046</v>
      </c>
      <c r="C11739" s="4" t="s">
        <v>35772</v>
      </c>
      <c r="D11739" s="4">
        <v>1</v>
      </c>
    </row>
    <row r="11740" spans="2:4">
      <c r="B11740" s="4" t="s">
        <v>13046</v>
      </c>
      <c r="C11740" s="4" t="s">
        <v>35773</v>
      </c>
      <c r="D11740" s="4">
        <v>1</v>
      </c>
    </row>
    <row r="11741" spans="2:4">
      <c r="B11741" s="4" t="s">
        <v>13046</v>
      </c>
      <c r="C11741" s="4" t="s">
        <v>35774</v>
      </c>
      <c r="D11741" s="4">
        <v>1</v>
      </c>
    </row>
    <row r="11742" spans="2:4">
      <c r="B11742" s="4" t="s">
        <v>13047</v>
      </c>
      <c r="C11742" s="4" t="s">
        <v>35775</v>
      </c>
      <c r="D11742" s="4">
        <v>1</v>
      </c>
    </row>
    <row r="11743" spans="2:4">
      <c r="B11743" s="4" t="s">
        <v>13047</v>
      </c>
      <c r="C11743" s="4" t="s">
        <v>35776</v>
      </c>
      <c r="D11743" s="4">
        <v>1</v>
      </c>
    </row>
    <row r="11744" spans="2:4">
      <c r="B11744" s="4" t="s">
        <v>13047</v>
      </c>
      <c r="C11744" s="4" t="s">
        <v>35777</v>
      </c>
      <c r="D11744" s="4">
        <v>1</v>
      </c>
    </row>
    <row r="11745" spans="2:4">
      <c r="B11745" s="4" t="s">
        <v>13047</v>
      </c>
      <c r="C11745" s="4" t="s">
        <v>35778</v>
      </c>
      <c r="D11745" s="4">
        <v>1</v>
      </c>
    </row>
    <row r="11746" spans="2:4">
      <c r="B11746" s="4" t="s">
        <v>13047</v>
      </c>
      <c r="C11746" s="4" t="s">
        <v>35779</v>
      </c>
      <c r="D11746" s="4">
        <v>1</v>
      </c>
    </row>
    <row r="11747" spans="2:4">
      <c r="B11747" s="4" t="s">
        <v>13047</v>
      </c>
      <c r="C11747" s="4" t="s">
        <v>35780</v>
      </c>
      <c r="D11747" s="4">
        <v>1</v>
      </c>
    </row>
    <row r="11748" spans="2:4">
      <c r="B11748" s="4" t="s">
        <v>13048</v>
      </c>
      <c r="C11748" s="4" t="s">
        <v>35781</v>
      </c>
      <c r="D11748" s="4">
        <v>1</v>
      </c>
    </row>
    <row r="11749" spans="2:4">
      <c r="B11749" s="4" t="s">
        <v>13049</v>
      </c>
      <c r="C11749" s="4" t="s">
        <v>35782</v>
      </c>
      <c r="D11749" s="4">
        <v>1</v>
      </c>
    </row>
    <row r="11750" spans="2:4">
      <c r="B11750" s="4" t="s">
        <v>13050</v>
      </c>
      <c r="C11750" s="4" t="s">
        <v>35783</v>
      </c>
      <c r="D11750" s="4">
        <v>1</v>
      </c>
    </row>
    <row r="11751" spans="2:4">
      <c r="B11751" s="4" t="s">
        <v>13050</v>
      </c>
      <c r="C11751" s="4" t="s">
        <v>35784</v>
      </c>
      <c r="D11751" s="4">
        <v>1</v>
      </c>
    </row>
    <row r="11752" spans="2:4">
      <c r="B11752" s="4" t="s">
        <v>13050</v>
      </c>
      <c r="C11752" s="4" t="s">
        <v>35785</v>
      </c>
      <c r="D11752" s="4">
        <v>1</v>
      </c>
    </row>
    <row r="11753" spans="2:4">
      <c r="B11753" s="4" t="s">
        <v>13050</v>
      </c>
      <c r="C11753" s="4" t="s">
        <v>35786</v>
      </c>
      <c r="D11753" s="4">
        <v>1</v>
      </c>
    </row>
    <row r="11754" spans="2:4">
      <c r="B11754" s="4" t="s">
        <v>13051</v>
      </c>
      <c r="C11754" s="4" t="s">
        <v>35787</v>
      </c>
      <c r="D11754" s="4">
        <v>1</v>
      </c>
    </row>
    <row r="11755" spans="2:4">
      <c r="B11755" s="4" t="s">
        <v>13051</v>
      </c>
      <c r="C11755" s="4" t="s">
        <v>35788</v>
      </c>
      <c r="D11755" s="4">
        <v>1</v>
      </c>
    </row>
    <row r="11756" spans="2:4">
      <c r="B11756" s="4" t="s">
        <v>13051</v>
      </c>
      <c r="C11756" s="4" t="s">
        <v>35789</v>
      </c>
      <c r="D11756" s="4">
        <v>1</v>
      </c>
    </row>
    <row r="11757" spans="2:4">
      <c r="B11757" s="4" t="s">
        <v>13051</v>
      </c>
      <c r="C11757" s="4" t="s">
        <v>35790</v>
      </c>
      <c r="D11757" s="4">
        <v>1</v>
      </c>
    </row>
    <row r="11758" spans="2:4">
      <c r="B11758" s="4" t="s">
        <v>13051</v>
      </c>
      <c r="C11758" s="4" t="s">
        <v>35791</v>
      </c>
      <c r="D11758" s="4">
        <v>1</v>
      </c>
    </row>
    <row r="11759" spans="2:4">
      <c r="B11759" s="4" t="s">
        <v>13051</v>
      </c>
      <c r="C11759" s="4" t="s">
        <v>35792</v>
      </c>
      <c r="D11759" s="4">
        <v>1</v>
      </c>
    </row>
    <row r="11760" spans="2:4">
      <c r="B11760" s="4" t="s">
        <v>13052</v>
      </c>
      <c r="C11760" s="4" t="s">
        <v>35793</v>
      </c>
      <c r="D11760" s="4">
        <v>1</v>
      </c>
    </row>
    <row r="11761" spans="2:4">
      <c r="B11761" s="4" t="s">
        <v>13052</v>
      </c>
      <c r="C11761" s="4" t="s">
        <v>35794</v>
      </c>
      <c r="D11761" s="4">
        <v>1</v>
      </c>
    </row>
    <row r="11762" spans="2:4">
      <c r="B11762" s="4" t="s">
        <v>1263</v>
      </c>
      <c r="C11762" s="4" t="s">
        <v>1264</v>
      </c>
      <c r="D11762" s="4">
        <v>1</v>
      </c>
    </row>
    <row r="11763" spans="2:4">
      <c r="B11763" s="4" t="s">
        <v>13053</v>
      </c>
      <c r="C11763" s="4" t="s">
        <v>35795</v>
      </c>
      <c r="D11763" s="4">
        <v>1</v>
      </c>
    </row>
    <row r="11764" spans="2:4">
      <c r="B11764" s="4" t="s">
        <v>13053</v>
      </c>
      <c r="C11764" s="4" t="s">
        <v>35796</v>
      </c>
      <c r="D11764" s="4">
        <v>1</v>
      </c>
    </row>
    <row r="11765" spans="2:4">
      <c r="B11765" s="4" t="s">
        <v>13054</v>
      </c>
      <c r="C11765" s="4" t="s">
        <v>35797</v>
      </c>
      <c r="D11765" s="4">
        <v>1</v>
      </c>
    </row>
    <row r="11766" spans="2:4">
      <c r="B11766" s="4" t="s">
        <v>13054</v>
      </c>
      <c r="C11766" s="4" t="s">
        <v>35798</v>
      </c>
      <c r="D11766" s="4">
        <v>1</v>
      </c>
    </row>
    <row r="11767" spans="2:4">
      <c r="B11767" s="4" t="s">
        <v>13055</v>
      </c>
      <c r="C11767" s="4" t="s">
        <v>35799</v>
      </c>
      <c r="D11767" s="4">
        <v>1</v>
      </c>
    </row>
    <row r="11768" spans="2:4">
      <c r="B11768" s="4" t="s">
        <v>13056</v>
      </c>
      <c r="C11768" s="4" t="s">
        <v>35800</v>
      </c>
      <c r="D11768" s="4">
        <v>1</v>
      </c>
    </row>
    <row r="11769" spans="2:4">
      <c r="B11769" s="4" t="s">
        <v>13056</v>
      </c>
      <c r="C11769" s="4" t="s">
        <v>35801</v>
      </c>
      <c r="D11769" s="4">
        <v>1</v>
      </c>
    </row>
    <row r="11770" spans="2:4">
      <c r="B11770" s="4" t="s">
        <v>13056</v>
      </c>
      <c r="C11770" s="4" t="s">
        <v>35802</v>
      </c>
      <c r="D11770" s="4">
        <v>1</v>
      </c>
    </row>
    <row r="11771" spans="2:4">
      <c r="B11771" s="4" t="s">
        <v>13056</v>
      </c>
      <c r="C11771" s="4" t="s">
        <v>35803</v>
      </c>
      <c r="D11771" s="4">
        <v>1</v>
      </c>
    </row>
    <row r="11772" spans="2:4">
      <c r="B11772" s="4" t="s">
        <v>13056</v>
      </c>
      <c r="C11772" s="4" t="s">
        <v>35804</v>
      </c>
      <c r="D11772" s="4">
        <v>1</v>
      </c>
    </row>
    <row r="11773" spans="2:4">
      <c r="B11773" s="4" t="s">
        <v>13057</v>
      </c>
      <c r="C11773" s="4" t="s">
        <v>35805</v>
      </c>
      <c r="D11773" s="4">
        <v>1</v>
      </c>
    </row>
    <row r="11774" spans="2:4">
      <c r="B11774" s="4" t="s">
        <v>13057</v>
      </c>
      <c r="C11774" s="4" t="s">
        <v>35806</v>
      </c>
      <c r="D11774" s="4">
        <v>1</v>
      </c>
    </row>
    <row r="11775" spans="2:4">
      <c r="B11775" s="4" t="s">
        <v>13057</v>
      </c>
      <c r="C11775" s="4" t="s">
        <v>35807</v>
      </c>
      <c r="D11775" s="4">
        <v>1</v>
      </c>
    </row>
    <row r="11776" spans="2:4">
      <c r="B11776" s="4" t="s">
        <v>13057</v>
      </c>
      <c r="C11776" s="4" t="s">
        <v>35808</v>
      </c>
      <c r="D11776" s="4">
        <v>1</v>
      </c>
    </row>
    <row r="11777" spans="2:4">
      <c r="B11777" s="4" t="s">
        <v>13057</v>
      </c>
      <c r="C11777" s="4" t="s">
        <v>35809</v>
      </c>
      <c r="D11777" s="4">
        <v>1</v>
      </c>
    </row>
    <row r="11778" spans="2:4">
      <c r="B11778" s="4" t="s">
        <v>13058</v>
      </c>
      <c r="C11778" s="4" t="s">
        <v>35810</v>
      </c>
      <c r="D11778" s="4">
        <v>1</v>
      </c>
    </row>
    <row r="11779" spans="2:4">
      <c r="B11779" s="4" t="s">
        <v>13058</v>
      </c>
      <c r="C11779" s="4" t="s">
        <v>35811</v>
      </c>
      <c r="D11779" s="4">
        <v>1</v>
      </c>
    </row>
    <row r="11780" spans="2:4">
      <c r="B11780" s="4" t="s">
        <v>13058</v>
      </c>
      <c r="C11780" s="4" t="s">
        <v>35812</v>
      </c>
      <c r="D11780" s="4">
        <v>1</v>
      </c>
    </row>
    <row r="11781" spans="2:4">
      <c r="B11781" s="4" t="s">
        <v>13058</v>
      </c>
      <c r="C11781" s="4" t="s">
        <v>35813</v>
      </c>
      <c r="D11781" s="4">
        <v>1</v>
      </c>
    </row>
    <row r="11782" spans="2:4">
      <c r="B11782" s="4" t="s">
        <v>13058</v>
      </c>
      <c r="C11782" s="4" t="s">
        <v>35814</v>
      </c>
      <c r="D11782" s="4">
        <v>1</v>
      </c>
    </row>
    <row r="11783" spans="2:4">
      <c r="B11783" s="4" t="s">
        <v>13059</v>
      </c>
      <c r="C11783" s="4" t="s">
        <v>35815</v>
      </c>
      <c r="D11783" s="4">
        <v>1</v>
      </c>
    </row>
    <row r="11784" spans="2:4">
      <c r="B11784" s="4" t="s">
        <v>13059</v>
      </c>
      <c r="C11784" s="4" t="s">
        <v>35816</v>
      </c>
      <c r="D11784" s="4">
        <v>1</v>
      </c>
    </row>
    <row r="11785" spans="2:4">
      <c r="B11785" s="4" t="s">
        <v>13060</v>
      </c>
      <c r="C11785" s="4" t="s">
        <v>35817</v>
      </c>
      <c r="D11785" s="4">
        <v>1</v>
      </c>
    </row>
    <row r="11786" spans="2:4">
      <c r="B11786" s="4" t="s">
        <v>13060</v>
      </c>
      <c r="C11786" s="4" t="s">
        <v>35818</v>
      </c>
      <c r="D11786" s="4">
        <v>1</v>
      </c>
    </row>
    <row r="11787" spans="2:4">
      <c r="B11787" s="4" t="s">
        <v>13060</v>
      </c>
      <c r="C11787" s="4" t="s">
        <v>35819</v>
      </c>
      <c r="D11787" s="4">
        <v>1</v>
      </c>
    </row>
    <row r="11788" spans="2:4">
      <c r="B11788" s="4" t="s">
        <v>13060</v>
      </c>
      <c r="C11788" s="4" t="s">
        <v>35820</v>
      </c>
      <c r="D11788" s="4">
        <v>1</v>
      </c>
    </row>
    <row r="11789" spans="2:4">
      <c r="B11789" s="4" t="s">
        <v>13060</v>
      </c>
      <c r="C11789" s="4" t="s">
        <v>35821</v>
      </c>
      <c r="D11789" s="4">
        <v>1</v>
      </c>
    </row>
    <row r="11790" spans="2:4">
      <c r="B11790" s="4" t="s">
        <v>13060</v>
      </c>
      <c r="C11790" s="4" t="s">
        <v>35822</v>
      </c>
      <c r="D11790" s="4">
        <v>1</v>
      </c>
    </row>
    <row r="11791" spans="2:4">
      <c r="B11791" s="4" t="s">
        <v>13061</v>
      </c>
      <c r="C11791" s="4" t="s">
        <v>35823</v>
      </c>
      <c r="D11791" s="4">
        <v>1</v>
      </c>
    </row>
    <row r="11792" spans="2:4">
      <c r="B11792" s="4" t="s">
        <v>13061</v>
      </c>
      <c r="C11792" s="4" t="s">
        <v>35824</v>
      </c>
      <c r="D11792" s="4">
        <v>1</v>
      </c>
    </row>
    <row r="11793" spans="2:4">
      <c r="B11793" s="4" t="s">
        <v>13061</v>
      </c>
      <c r="C11793" s="4" t="s">
        <v>35825</v>
      </c>
      <c r="D11793" s="4">
        <v>1</v>
      </c>
    </row>
    <row r="11794" spans="2:4">
      <c r="B11794" s="4" t="s">
        <v>13061</v>
      </c>
      <c r="C11794" s="4" t="s">
        <v>35826</v>
      </c>
      <c r="D11794" s="4">
        <v>1</v>
      </c>
    </row>
    <row r="11795" spans="2:4">
      <c r="B11795" s="4" t="s">
        <v>13061</v>
      </c>
      <c r="C11795" s="4" t="s">
        <v>35827</v>
      </c>
      <c r="D11795" s="4">
        <v>1</v>
      </c>
    </row>
    <row r="11796" spans="2:4">
      <c r="B11796" s="4" t="s">
        <v>13061</v>
      </c>
      <c r="C11796" s="4" t="s">
        <v>35828</v>
      </c>
      <c r="D11796" s="4">
        <v>1</v>
      </c>
    </row>
    <row r="11797" spans="2:4">
      <c r="B11797" s="4" t="s">
        <v>13062</v>
      </c>
      <c r="C11797" s="4" t="s">
        <v>35829</v>
      </c>
      <c r="D11797" s="4">
        <v>1</v>
      </c>
    </row>
    <row r="11798" spans="2:4">
      <c r="B11798" s="4" t="s">
        <v>13062</v>
      </c>
      <c r="C11798" s="4" t="s">
        <v>35830</v>
      </c>
      <c r="D11798" s="4">
        <v>1</v>
      </c>
    </row>
    <row r="11799" spans="2:4">
      <c r="B11799" s="4" t="s">
        <v>13062</v>
      </c>
      <c r="C11799" s="4" t="s">
        <v>35831</v>
      </c>
      <c r="D11799" s="4">
        <v>1</v>
      </c>
    </row>
    <row r="11800" spans="2:4">
      <c r="B11800" s="4" t="s">
        <v>13062</v>
      </c>
      <c r="C11800" s="4" t="s">
        <v>35832</v>
      </c>
      <c r="D11800" s="4">
        <v>1</v>
      </c>
    </row>
    <row r="11801" spans="2:4">
      <c r="B11801" s="4" t="s">
        <v>13062</v>
      </c>
      <c r="C11801" s="4" t="s">
        <v>35833</v>
      </c>
      <c r="D11801" s="4">
        <v>1</v>
      </c>
    </row>
    <row r="11802" spans="2:4">
      <c r="B11802" s="4" t="s">
        <v>13062</v>
      </c>
      <c r="C11802" s="4" t="s">
        <v>35834</v>
      </c>
      <c r="D11802" s="4">
        <v>1</v>
      </c>
    </row>
    <row r="11803" spans="2:4">
      <c r="B11803" s="4" t="s">
        <v>13063</v>
      </c>
      <c r="C11803" s="4" t="s">
        <v>35835</v>
      </c>
      <c r="D11803" s="4">
        <v>1</v>
      </c>
    </row>
    <row r="11804" spans="2:4">
      <c r="B11804" s="4" t="s">
        <v>13063</v>
      </c>
      <c r="C11804" s="4" t="s">
        <v>35836</v>
      </c>
      <c r="D11804" s="4">
        <v>1</v>
      </c>
    </row>
    <row r="11805" spans="2:4">
      <c r="B11805" s="4" t="s">
        <v>13063</v>
      </c>
      <c r="C11805" s="4" t="s">
        <v>35837</v>
      </c>
      <c r="D11805" s="4">
        <v>1</v>
      </c>
    </row>
    <row r="11806" spans="2:4">
      <c r="B11806" s="4" t="s">
        <v>13063</v>
      </c>
      <c r="C11806" s="4" t="s">
        <v>35838</v>
      </c>
      <c r="D11806" s="4">
        <v>1</v>
      </c>
    </row>
    <row r="11807" spans="2:4">
      <c r="B11807" s="4" t="s">
        <v>13063</v>
      </c>
      <c r="C11807" s="4" t="s">
        <v>35839</v>
      </c>
      <c r="D11807" s="4">
        <v>1</v>
      </c>
    </row>
    <row r="11808" spans="2:4">
      <c r="B11808" s="4" t="s">
        <v>13063</v>
      </c>
      <c r="C11808" s="4" t="s">
        <v>35840</v>
      </c>
      <c r="D11808" s="4">
        <v>1</v>
      </c>
    </row>
    <row r="11809" spans="2:4">
      <c r="B11809" s="4" t="s">
        <v>13064</v>
      </c>
      <c r="C11809" s="4" t="s">
        <v>35841</v>
      </c>
      <c r="D11809" s="4">
        <v>1</v>
      </c>
    </row>
    <row r="11810" spans="2:4">
      <c r="B11810" s="4" t="s">
        <v>13064</v>
      </c>
      <c r="C11810" s="4" t="s">
        <v>35842</v>
      </c>
      <c r="D11810" s="4">
        <v>1</v>
      </c>
    </row>
    <row r="11811" spans="2:4">
      <c r="B11811" s="4" t="s">
        <v>13064</v>
      </c>
      <c r="C11811" s="4" t="s">
        <v>35843</v>
      </c>
      <c r="D11811" s="4">
        <v>1</v>
      </c>
    </row>
    <row r="11812" spans="2:4">
      <c r="B11812" s="4" t="s">
        <v>13064</v>
      </c>
      <c r="C11812" s="4" t="s">
        <v>35844</v>
      </c>
      <c r="D11812" s="4">
        <v>1</v>
      </c>
    </row>
    <row r="11813" spans="2:4">
      <c r="B11813" s="4" t="s">
        <v>13064</v>
      </c>
      <c r="C11813" s="4" t="s">
        <v>35845</v>
      </c>
      <c r="D11813" s="4">
        <v>1</v>
      </c>
    </row>
    <row r="11814" spans="2:4">
      <c r="B11814" s="4" t="s">
        <v>13065</v>
      </c>
      <c r="C11814" s="4" t="s">
        <v>35846</v>
      </c>
      <c r="D11814" s="4">
        <v>1</v>
      </c>
    </row>
    <row r="11815" spans="2:4">
      <c r="B11815" s="4" t="s">
        <v>13065</v>
      </c>
      <c r="C11815" s="4" t="s">
        <v>35847</v>
      </c>
      <c r="D11815" s="4">
        <v>1</v>
      </c>
    </row>
    <row r="11816" spans="2:4">
      <c r="B11816" s="4" t="s">
        <v>13065</v>
      </c>
      <c r="C11816" s="4" t="s">
        <v>35848</v>
      </c>
      <c r="D11816" s="4">
        <v>1</v>
      </c>
    </row>
    <row r="11817" spans="2:4">
      <c r="B11817" s="4" t="s">
        <v>13065</v>
      </c>
      <c r="C11817" s="4" t="s">
        <v>35849</v>
      </c>
      <c r="D11817" s="4">
        <v>1</v>
      </c>
    </row>
    <row r="11818" spans="2:4">
      <c r="B11818" s="4" t="s">
        <v>13065</v>
      </c>
      <c r="C11818" s="4" t="s">
        <v>35850</v>
      </c>
      <c r="D11818" s="4">
        <v>1</v>
      </c>
    </row>
    <row r="11819" spans="2:4">
      <c r="B11819" s="4" t="s">
        <v>13066</v>
      </c>
      <c r="C11819" s="4" t="s">
        <v>35851</v>
      </c>
      <c r="D11819" s="4">
        <v>1</v>
      </c>
    </row>
    <row r="11820" spans="2:4">
      <c r="B11820" s="4" t="s">
        <v>13066</v>
      </c>
      <c r="C11820" s="4" t="s">
        <v>35852</v>
      </c>
      <c r="D11820" s="4">
        <v>1</v>
      </c>
    </row>
    <row r="11821" spans="2:4">
      <c r="B11821" s="4" t="s">
        <v>13066</v>
      </c>
      <c r="C11821" s="4" t="s">
        <v>35853</v>
      </c>
      <c r="D11821" s="4">
        <v>1</v>
      </c>
    </row>
    <row r="11822" spans="2:4">
      <c r="B11822" s="4" t="s">
        <v>13066</v>
      </c>
      <c r="C11822" s="4" t="s">
        <v>35854</v>
      </c>
      <c r="D11822" s="4">
        <v>1</v>
      </c>
    </row>
    <row r="11823" spans="2:4">
      <c r="B11823" s="4" t="s">
        <v>13066</v>
      </c>
      <c r="C11823" s="4" t="s">
        <v>35855</v>
      </c>
      <c r="D11823" s="4">
        <v>1</v>
      </c>
    </row>
    <row r="11824" spans="2:4">
      <c r="B11824" s="4" t="s">
        <v>13067</v>
      </c>
      <c r="C11824" s="4" t="s">
        <v>35856</v>
      </c>
      <c r="D11824" s="4">
        <v>1</v>
      </c>
    </row>
    <row r="11825" spans="2:4">
      <c r="B11825" s="4" t="s">
        <v>13067</v>
      </c>
      <c r="C11825" s="4" t="s">
        <v>35857</v>
      </c>
      <c r="D11825" s="4">
        <v>1</v>
      </c>
    </row>
    <row r="11826" spans="2:4">
      <c r="B11826" s="4" t="s">
        <v>13067</v>
      </c>
      <c r="C11826" s="4" t="s">
        <v>35858</v>
      </c>
      <c r="D11826" s="4">
        <v>1</v>
      </c>
    </row>
    <row r="11827" spans="2:4">
      <c r="B11827" s="4" t="s">
        <v>13067</v>
      </c>
      <c r="C11827" s="4" t="s">
        <v>35859</v>
      </c>
      <c r="D11827" s="4">
        <v>1</v>
      </c>
    </row>
    <row r="11828" spans="2:4">
      <c r="B11828" s="4" t="s">
        <v>13067</v>
      </c>
      <c r="C11828" s="4" t="s">
        <v>35860</v>
      </c>
      <c r="D11828" s="4">
        <v>1</v>
      </c>
    </row>
    <row r="11829" spans="2:4">
      <c r="B11829" s="4" t="s">
        <v>13067</v>
      </c>
      <c r="C11829" s="4" t="s">
        <v>35861</v>
      </c>
      <c r="D11829" s="4">
        <v>1</v>
      </c>
    </row>
    <row r="11830" spans="2:4">
      <c r="B11830" s="4" t="s">
        <v>443</v>
      </c>
      <c r="C11830" s="4" t="s">
        <v>444</v>
      </c>
      <c r="D11830" s="4">
        <v>1</v>
      </c>
    </row>
    <row r="11831" spans="2:4">
      <c r="B11831" s="4" t="s">
        <v>443</v>
      </c>
      <c r="C11831" s="4" t="s">
        <v>35862</v>
      </c>
      <c r="D11831" s="4">
        <v>1</v>
      </c>
    </row>
    <row r="11832" spans="2:4">
      <c r="B11832" s="4" t="s">
        <v>443</v>
      </c>
      <c r="C11832" s="4" t="s">
        <v>35863</v>
      </c>
      <c r="D11832" s="4">
        <v>1</v>
      </c>
    </row>
    <row r="11833" spans="2:4">
      <c r="B11833" s="4" t="s">
        <v>443</v>
      </c>
      <c r="C11833" s="4" t="s">
        <v>35864</v>
      </c>
      <c r="D11833" s="4">
        <v>1</v>
      </c>
    </row>
    <row r="11834" spans="2:4">
      <c r="B11834" s="4" t="s">
        <v>443</v>
      </c>
      <c r="C11834" s="4" t="s">
        <v>35865</v>
      </c>
      <c r="D11834" s="4">
        <v>1</v>
      </c>
    </row>
    <row r="11835" spans="2:4">
      <c r="B11835" s="4" t="s">
        <v>443</v>
      </c>
      <c r="C11835" s="4" t="s">
        <v>35866</v>
      </c>
      <c r="D11835" s="4">
        <v>1</v>
      </c>
    </row>
    <row r="11836" spans="2:4">
      <c r="B11836" s="4" t="s">
        <v>13068</v>
      </c>
      <c r="C11836" s="4" t="s">
        <v>35867</v>
      </c>
      <c r="D11836" s="4">
        <v>1</v>
      </c>
    </row>
    <row r="11837" spans="2:4">
      <c r="B11837" s="4" t="s">
        <v>13069</v>
      </c>
      <c r="C11837" s="4" t="s">
        <v>35868</v>
      </c>
      <c r="D11837" s="4">
        <v>1</v>
      </c>
    </row>
    <row r="11838" spans="2:4">
      <c r="B11838" s="4" t="s">
        <v>13070</v>
      </c>
      <c r="C11838" s="4" t="s">
        <v>35869</v>
      </c>
      <c r="D11838" s="4">
        <v>1</v>
      </c>
    </row>
    <row r="11839" spans="2:4">
      <c r="B11839" s="4" t="s">
        <v>13071</v>
      </c>
      <c r="C11839" s="4" t="s">
        <v>35870</v>
      </c>
      <c r="D11839" s="4">
        <v>1</v>
      </c>
    </row>
    <row r="11840" spans="2:4">
      <c r="B11840" s="4" t="s">
        <v>13071</v>
      </c>
      <c r="C11840" s="4" t="s">
        <v>35871</v>
      </c>
      <c r="D11840" s="4">
        <v>1</v>
      </c>
    </row>
    <row r="11841" spans="2:4">
      <c r="B11841" s="4" t="s">
        <v>13071</v>
      </c>
      <c r="C11841" s="4" t="s">
        <v>35872</v>
      </c>
      <c r="D11841" s="4">
        <v>1</v>
      </c>
    </row>
    <row r="11842" spans="2:4">
      <c r="B11842" s="4" t="s">
        <v>13071</v>
      </c>
      <c r="C11842" s="4" t="s">
        <v>35873</v>
      </c>
      <c r="D11842" s="4">
        <v>1</v>
      </c>
    </row>
    <row r="11843" spans="2:4">
      <c r="B11843" s="4" t="s">
        <v>13072</v>
      </c>
      <c r="C11843" s="4" t="s">
        <v>35874</v>
      </c>
      <c r="D11843" s="4">
        <v>1</v>
      </c>
    </row>
    <row r="11844" spans="2:4">
      <c r="B11844" s="4" t="s">
        <v>13072</v>
      </c>
      <c r="C11844" s="4" t="s">
        <v>35875</v>
      </c>
      <c r="D11844" s="4">
        <v>1</v>
      </c>
    </row>
    <row r="11845" spans="2:4">
      <c r="B11845" s="4" t="s">
        <v>13072</v>
      </c>
      <c r="C11845" s="4" t="s">
        <v>35876</v>
      </c>
      <c r="D11845" s="4">
        <v>1</v>
      </c>
    </row>
    <row r="11846" spans="2:4">
      <c r="B11846" s="4" t="s">
        <v>13072</v>
      </c>
      <c r="C11846" s="4" t="s">
        <v>35877</v>
      </c>
      <c r="D11846" s="4">
        <v>1</v>
      </c>
    </row>
    <row r="11847" spans="2:4">
      <c r="B11847" s="4" t="s">
        <v>13073</v>
      </c>
      <c r="C11847" s="4" t="s">
        <v>35878</v>
      </c>
      <c r="D11847" s="4">
        <v>1</v>
      </c>
    </row>
    <row r="11848" spans="2:4">
      <c r="B11848" s="4" t="s">
        <v>13073</v>
      </c>
      <c r="C11848" s="4" t="s">
        <v>35879</v>
      </c>
      <c r="D11848" s="4">
        <v>1</v>
      </c>
    </row>
    <row r="11849" spans="2:4">
      <c r="B11849" s="4" t="s">
        <v>13073</v>
      </c>
      <c r="C11849" s="4" t="s">
        <v>35880</v>
      </c>
      <c r="D11849" s="4">
        <v>1</v>
      </c>
    </row>
    <row r="11850" spans="2:4">
      <c r="B11850" s="4" t="s">
        <v>13073</v>
      </c>
      <c r="C11850" s="4" t="s">
        <v>35881</v>
      </c>
      <c r="D11850" s="4">
        <v>1</v>
      </c>
    </row>
    <row r="11851" spans="2:4">
      <c r="B11851" s="4" t="s">
        <v>13074</v>
      </c>
      <c r="C11851" s="4" t="s">
        <v>35882</v>
      </c>
      <c r="D11851" s="4">
        <v>1</v>
      </c>
    </row>
    <row r="11852" spans="2:4">
      <c r="B11852" s="4" t="s">
        <v>13074</v>
      </c>
      <c r="C11852" s="4" t="s">
        <v>35883</v>
      </c>
      <c r="D11852" s="4">
        <v>1</v>
      </c>
    </row>
    <row r="11853" spans="2:4">
      <c r="B11853" s="4" t="s">
        <v>13074</v>
      </c>
      <c r="C11853" s="4" t="s">
        <v>35884</v>
      </c>
      <c r="D11853" s="4">
        <v>1</v>
      </c>
    </row>
    <row r="11854" spans="2:4">
      <c r="B11854" s="4" t="s">
        <v>13074</v>
      </c>
      <c r="C11854" s="4" t="s">
        <v>35885</v>
      </c>
      <c r="D11854" s="4">
        <v>1</v>
      </c>
    </row>
    <row r="11855" spans="2:4">
      <c r="B11855" s="4" t="s">
        <v>13075</v>
      </c>
      <c r="C11855" s="4" t="s">
        <v>35886</v>
      </c>
      <c r="D11855" s="4">
        <v>1</v>
      </c>
    </row>
    <row r="11856" spans="2:4">
      <c r="B11856" s="4" t="s">
        <v>13075</v>
      </c>
      <c r="C11856" s="4" t="s">
        <v>35887</v>
      </c>
      <c r="D11856" s="4">
        <v>1</v>
      </c>
    </row>
    <row r="11857" spans="2:4">
      <c r="B11857" s="4" t="s">
        <v>13075</v>
      </c>
      <c r="C11857" s="4" t="s">
        <v>35888</v>
      </c>
      <c r="D11857" s="4">
        <v>1</v>
      </c>
    </row>
    <row r="11858" spans="2:4">
      <c r="B11858" s="4" t="s">
        <v>13075</v>
      </c>
      <c r="C11858" s="4" t="s">
        <v>35889</v>
      </c>
      <c r="D11858" s="4">
        <v>1</v>
      </c>
    </row>
    <row r="11859" spans="2:4">
      <c r="B11859" s="4" t="s">
        <v>13076</v>
      </c>
      <c r="C11859" s="4" t="s">
        <v>35890</v>
      </c>
      <c r="D11859" s="4">
        <v>1</v>
      </c>
    </row>
    <row r="11860" spans="2:4">
      <c r="B11860" s="4" t="s">
        <v>13076</v>
      </c>
      <c r="C11860" s="4" t="s">
        <v>35891</v>
      </c>
      <c r="D11860" s="4">
        <v>1</v>
      </c>
    </row>
    <row r="11861" spans="2:4">
      <c r="B11861" s="4" t="s">
        <v>13076</v>
      </c>
      <c r="C11861" s="4" t="s">
        <v>35892</v>
      </c>
      <c r="D11861" s="4">
        <v>1</v>
      </c>
    </row>
    <row r="11862" spans="2:4">
      <c r="B11862" s="4" t="s">
        <v>13076</v>
      </c>
      <c r="C11862" s="4" t="s">
        <v>35893</v>
      </c>
      <c r="D11862" s="4">
        <v>1</v>
      </c>
    </row>
    <row r="11863" spans="2:4">
      <c r="B11863" s="4" t="s">
        <v>13077</v>
      </c>
      <c r="C11863" s="4" t="s">
        <v>35894</v>
      </c>
      <c r="D11863" s="4">
        <v>1</v>
      </c>
    </row>
    <row r="11864" spans="2:4">
      <c r="B11864" s="4" t="s">
        <v>13078</v>
      </c>
      <c r="C11864" s="4" t="s">
        <v>35895</v>
      </c>
      <c r="D11864" s="4">
        <v>1</v>
      </c>
    </row>
    <row r="11865" spans="2:4">
      <c r="B11865" s="4" t="s">
        <v>13079</v>
      </c>
      <c r="C11865" s="4" t="s">
        <v>35896</v>
      </c>
      <c r="D11865" s="4">
        <v>1</v>
      </c>
    </row>
    <row r="11866" spans="2:4">
      <c r="B11866" s="4" t="s">
        <v>13080</v>
      </c>
      <c r="C11866" s="4" t="s">
        <v>35897</v>
      </c>
      <c r="D11866" s="4">
        <v>1</v>
      </c>
    </row>
    <row r="11867" spans="2:4">
      <c r="B11867" s="4" t="s">
        <v>13081</v>
      </c>
      <c r="C11867" s="4" t="s">
        <v>35898</v>
      </c>
      <c r="D11867" s="4">
        <v>1</v>
      </c>
    </row>
    <row r="11868" spans="2:4">
      <c r="B11868" s="4" t="s">
        <v>13081</v>
      </c>
      <c r="C11868" s="4" t="s">
        <v>35899</v>
      </c>
      <c r="D11868" s="4">
        <v>1</v>
      </c>
    </row>
    <row r="11869" spans="2:4">
      <c r="B11869" s="4" t="s">
        <v>13081</v>
      </c>
      <c r="C11869" s="4" t="s">
        <v>35900</v>
      </c>
      <c r="D11869" s="4">
        <v>1</v>
      </c>
    </row>
    <row r="11870" spans="2:4">
      <c r="B11870" s="4" t="s">
        <v>13081</v>
      </c>
      <c r="C11870" s="4" t="s">
        <v>35901</v>
      </c>
      <c r="D11870" s="4">
        <v>1</v>
      </c>
    </row>
    <row r="11871" spans="2:4">
      <c r="B11871" s="4" t="s">
        <v>13082</v>
      </c>
      <c r="C11871" s="4" t="s">
        <v>35902</v>
      </c>
      <c r="D11871" s="4">
        <v>1</v>
      </c>
    </row>
    <row r="11872" spans="2:4">
      <c r="B11872" s="4" t="s">
        <v>13082</v>
      </c>
      <c r="C11872" s="4" t="s">
        <v>35903</v>
      </c>
      <c r="D11872" s="4">
        <v>1</v>
      </c>
    </row>
    <row r="11873" spans="2:4">
      <c r="B11873" s="4" t="s">
        <v>13082</v>
      </c>
      <c r="C11873" s="4" t="s">
        <v>35904</v>
      </c>
      <c r="D11873" s="4">
        <v>1</v>
      </c>
    </row>
    <row r="11874" spans="2:4">
      <c r="B11874" s="4" t="s">
        <v>13082</v>
      </c>
      <c r="C11874" s="4" t="s">
        <v>35905</v>
      </c>
      <c r="D11874" s="4">
        <v>1</v>
      </c>
    </row>
    <row r="11875" spans="2:4">
      <c r="B11875" s="4" t="s">
        <v>13083</v>
      </c>
      <c r="C11875" s="4" t="s">
        <v>35906</v>
      </c>
      <c r="D11875" s="4">
        <v>1</v>
      </c>
    </row>
    <row r="11876" spans="2:4">
      <c r="B11876" s="4" t="s">
        <v>13083</v>
      </c>
      <c r="C11876" s="4" t="s">
        <v>35907</v>
      </c>
      <c r="D11876" s="4">
        <v>1</v>
      </c>
    </row>
    <row r="11877" spans="2:4">
      <c r="B11877" s="4" t="s">
        <v>13083</v>
      </c>
      <c r="C11877" s="4" t="s">
        <v>35908</v>
      </c>
      <c r="D11877" s="4">
        <v>1</v>
      </c>
    </row>
    <row r="11878" spans="2:4">
      <c r="B11878" s="4" t="s">
        <v>13083</v>
      </c>
      <c r="C11878" s="4" t="s">
        <v>35909</v>
      </c>
      <c r="D11878" s="4">
        <v>1</v>
      </c>
    </row>
    <row r="11879" spans="2:4">
      <c r="B11879" s="4" t="s">
        <v>13084</v>
      </c>
      <c r="C11879" s="4" t="s">
        <v>35910</v>
      </c>
      <c r="D11879" s="4">
        <v>1</v>
      </c>
    </row>
    <row r="11880" spans="2:4">
      <c r="B11880" s="4" t="s">
        <v>13084</v>
      </c>
      <c r="C11880" s="4" t="s">
        <v>35911</v>
      </c>
      <c r="D11880" s="4">
        <v>1</v>
      </c>
    </row>
    <row r="11881" spans="2:4">
      <c r="B11881" s="4" t="s">
        <v>13084</v>
      </c>
      <c r="C11881" s="4" t="s">
        <v>35912</v>
      </c>
      <c r="D11881" s="4">
        <v>1</v>
      </c>
    </row>
    <row r="11882" spans="2:4">
      <c r="B11882" s="4" t="s">
        <v>13084</v>
      </c>
      <c r="C11882" s="4" t="s">
        <v>35913</v>
      </c>
      <c r="D11882" s="4">
        <v>1</v>
      </c>
    </row>
    <row r="11883" spans="2:4">
      <c r="B11883" s="4" t="s">
        <v>13085</v>
      </c>
      <c r="C11883" s="4" t="s">
        <v>35914</v>
      </c>
      <c r="D11883" s="4">
        <v>1</v>
      </c>
    </row>
    <row r="11884" spans="2:4">
      <c r="B11884" s="4" t="s">
        <v>13085</v>
      </c>
      <c r="C11884" s="4" t="s">
        <v>35915</v>
      </c>
      <c r="D11884" s="4">
        <v>1</v>
      </c>
    </row>
    <row r="11885" spans="2:4">
      <c r="B11885" s="4" t="s">
        <v>13085</v>
      </c>
      <c r="C11885" s="4" t="s">
        <v>35916</v>
      </c>
      <c r="D11885" s="4">
        <v>1</v>
      </c>
    </row>
    <row r="11886" spans="2:4">
      <c r="B11886" s="4" t="s">
        <v>13085</v>
      </c>
      <c r="C11886" s="4" t="s">
        <v>35917</v>
      </c>
      <c r="D11886" s="4">
        <v>1</v>
      </c>
    </row>
    <row r="11887" spans="2:4">
      <c r="B11887" s="4" t="s">
        <v>1348</v>
      </c>
      <c r="C11887" s="4" t="s">
        <v>1349</v>
      </c>
      <c r="D11887" s="4">
        <v>1</v>
      </c>
    </row>
    <row r="11888" spans="2:4">
      <c r="B11888" s="4" t="s">
        <v>13086</v>
      </c>
      <c r="C11888" s="4" t="s">
        <v>35918</v>
      </c>
      <c r="D11888" s="4">
        <v>1</v>
      </c>
    </row>
    <row r="11889" spans="2:4">
      <c r="B11889" s="4" t="s">
        <v>13086</v>
      </c>
      <c r="C11889" s="4" t="s">
        <v>35919</v>
      </c>
      <c r="D11889" s="4">
        <v>1</v>
      </c>
    </row>
    <row r="11890" spans="2:4">
      <c r="B11890" s="4" t="s">
        <v>13086</v>
      </c>
      <c r="C11890" s="4" t="s">
        <v>35920</v>
      </c>
      <c r="D11890" s="4">
        <v>1</v>
      </c>
    </row>
    <row r="11891" spans="2:4">
      <c r="B11891" s="4" t="s">
        <v>13086</v>
      </c>
      <c r="C11891" s="4" t="s">
        <v>35921</v>
      </c>
      <c r="D11891" s="4">
        <v>1</v>
      </c>
    </row>
    <row r="11892" spans="2:4">
      <c r="B11892" s="4" t="s">
        <v>13087</v>
      </c>
      <c r="C11892" s="4" t="s">
        <v>35922</v>
      </c>
      <c r="D11892" s="4">
        <v>1</v>
      </c>
    </row>
    <row r="11893" spans="2:4">
      <c r="B11893" s="4" t="s">
        <v>13088</v>
      </c>
      <c r="C11893" s="4" t="s">
        <v>35923</v>
      </c>
      <c r="D11893" s="4">
        <v>1</v>
      </c>
    </row>
    <row r="11894" spans="2:4">
      <c r="B11894" s="4" t="s">
        <v>13089</v>
      </c>
      <c r="C11894" s="4" t="s">
        <v>35924</v>
      </c>
      <c r="D11894" s="4">
        <v>1</v>
      </c>
    </row>
    <row r="11895" spans="2:4">
      <c r="B11895" s="4" t="s">
        <v>13090</v>
      </c>
      <c r="C11895" s="4" t="s">
        <v>35925</v>
      </c>
      <c r="D11895" s="4">
        <v>1</v>
      </c>
    </row>
    <row r="11896" spans="2:4">
      <c r="B11896" s="4" t="s">
        <v>13091</v>
      </c>
      <c r="C11896" s="4" t="s">
        <v>35926</v>
      </c>
      <c r="D11896" s="4">
        <v>1</v>
      </c>
    </row>
    <row r="11897" spans="2:4">
      <c r="B11897" s="4" t="s">
        <v>13092</v>
      </c>
      <c r="C11897" s="4" t="s">
        <v>35927</v>
      </c>
      <c r="D11897" s="4">
        <v>1</v>
      </c>
    </row>
    <row r="11898" spans="2:4">
      <c r="B11898" s="4" t="s">
        <v>13093</v>
      </c>
      <c r="C11898" s="4" t="s">
        <v>35928</v>
      </c>
      <c r="D11898" s="4">
        <v>1</v>
      </c>
    </row>
    <row r="11899" spans="2:4">
      <c r="B11899" s="4" t="s">
        <v>13094</v>
      </c>
      <c r="C11899" s="4" t="s">
        <v>35929</v>
      </c>
      <c r="D11899" s="4">
        <v>1</v>
      </c>
    </row>
    <row r="11900" spans="2:4">
      <c r="B11900" s="4" t="s">
        <v>13095</v>
      </c>
      <c r="C11900" s="4" t="s">
        <v>35930</v>
      </c>
      <c r="D11900" s="4">
        <v>1</v>
      </c>
    </row>
    <row r="11901" spans="2:4">
      <c r="B11901" s="4" t="s">
        <v>13096</v>
      </c>
      <c r="C11901" s="4" t="s">
        <v>35931</v>
      </c>
      <c r="D11901" s="4">
        <v>1</v>
      </c>
    </row>
    <row r="11902" spans="2:4">
      <c r="B11902" s="4" t="s">
        <v>13097</v>
      </c>
      <c r="C11902" s="4" t="s">
        <v>35932</v>
      </c>
      <c r="D11902" s="4">
        <v>1</v>
      </c>
    </row>
    <row r="11903" spans="2:4">
      <c r="B11903" s="4" t="s">
        <v>13098</v>
      </c>
      <c r="C11903" s="4" t="s">
        <v>35933</v>
      </c>
      <c r="D11903" s="4">
        <v>1</v>
      </c>
    </row>
    <row r="11904" spans="2:4">
      <c r="B11904" s="4" t="s">
        <v>13099</v>
      </c>
      <c r="C11904" s="4" t="s">
        <v>35934</v>
      </c>
      <c r="D11904" s="4">
        <v>1</v>
      </c>
    </row>
    <row r="11905" spans="2:4">
      <c r="B11905" s="4" t="s">
        <v>13100</v>
      </c>
      <c r="C11905" s="4" t="s">
        <v>35935</v>
      </c>
      <c r="D11905" s="4">
        <v>1</v>
      </c>
    </row>
    <row r="11906" spans="2:4">
      <c r="B11906" s="4" t="s">
        <v>13101</v>
      </c>
      <c r="C11906" s="4" t="s">
        <v>35936</v>
      </c>
      <c r="D11906" s="4">
        <v>1</v>
      </c>
    </row>
    <row r="11907" spans="2:4">
      <c r="B11907" s="4" t="s">
        <v>13102</v>
      </c>
      <c r="C11907" s="4" t="s">
        <v>35937</v>
      </c>
      <c r="D11907" s="4">
        <v>1</v>
      </c>
    </row>
    <row r="11908" spans="2:4">
      <c r="B11908" s="4" t="s">
        <v>13103</v>
      </c>
      <c r="C11908" s="4" t="s">
        <v>35938</v>
      </c>
      <c r="D11908" s="4">
        <v>1</v>
      </c>
    </row>
    <row r="11909" spans="2:4">
      <c r="B11909" s="4" t="s">
        <v>13104</v>
      </c>
      <c r="C11909" s="4" t="s">
        <v>35939</v>
      </c>
      <c r="D11909" s="4">
        <v>1</v>
      </c>
    </row>
    <row r="11910" spans="2:4">
      <c r="B11910" s="4" t="s">
        <v>13104</v>
      </c>
      <c r="C11910" s="4" t="s">
        <v>35940</v>
      </c>
      <c r="D11910" s="4">
        <v>1</v>
      </c>
    </row>
    <row r="11911" spans="2:4">
      <c r="B11911" s="4" t="s">
        <v>13104</v>
      </c>
      <c r="C11911" s="4" t="s">
        <v>35941</v>
      </c>
      <c r="D11911" s="4">
        <v>1</v>
      </c>
    </row>
    <row r="11912" spans="2:4">
      <c r="B11912" s="4" t="s">
        <v>13105</v>
      </c>
      <c r="C11912" s="4" t="s">
        <v>35942</v>
      </c>
      <c r="D11912" s="4">
        <v>1</v>
      </c>
    </row>
    <row r="11913" spans="2:4">
      <c r="B11913" s="4" t="s">
        <v>6725</v>
      </c>
      <c r="C11913" s="4" t="s">
        <v>35943</v>
      </c>
      <c r="D11913" s="4">
        <v>1</v>
      </c>
    </row>
    <row r="11914" spans="2:4">
      <c r="B11914" s="4" t="s">
        <v>13106</v>
      </c>
      <c r="C11914" s="4" t="s">
        <v>35944</v>
      </c>
      <c r="D11914" s="4">
        <v>1</v>
      </c>
    </row>
    <row r="11915" spans="2:4">
      <c r="B11915" s="4" t="s">
        <v>13107</v>
      </c>
      <c r="C11915" s="4" t="s">
        <v>35945</v>
      </c>
      <c r="D11915" s="4">
        <v>1</v>
      </c>
    </row>
    <row r="11916" spans="2:4">
      <c r="B11916" s="4" t="s">
        <v>13107</v>
      </c>
      <c r="C11916" s="4" t="s">
        <v>35946</v>
      </c>
      <c r="D11916" s="4">
        <v>1</v>
      </c>
    </row>
    <row r="11917" spans="2:4">
      <c r="B11917" s="4" t="s">
        <v>13107</v>
      </c>
      <c r="C11917" s="4" t="s">
        <v>35947</v>
      </c>
      <c r="D11917" s="4">
        <v>1</v>
      </c>
    </row>
    <row r="11918" spans="2:4">
      <c r="B11918" s="4" t="s">
        <v>13107</v>
      </c>
      <c r="C11918" s="4" t="s">
        <v>35948</v>
      </c>
      <c r="D11918" s="4">
        <v>1</v>
      </c>
    </row>
    <row r="11919" spans="2:4">
      <c r="B11919" s="4" t="s">
        <v>13108</v>
      </c>
      <c r="C11919" s="4" t="s">
        <v>35949</v>
      </c>
      <c r="D11919" s="4">
        <v>1</v>
      </c>
    </row>
    <row r="11920" spans="2:4">
      <c r="B11920" s="4" t="s">
        <v>13109</v>
      </c>
      <c r="C11920" s="4" t="s">
        <v>35950</v>
      </c>
      <c r="D11920" s="4">
        <v>1</v>
      </c>
    </row>
    <row r="11921" spans="2:4">
      <c r="B11921" s="4" t="s">
        <v>13110</v>
      </c>
      <c r="C11921" s="4" t="s">
        <v>35951</v>
      </c>
      <c r="D11921" s="4">
        <v>1</v>
      </c>
    </row>
    <row r="11922" spans="2:4">
      <c r="B11922" s="4" t="s">
        <v>4110</v>
      </c>
      <c r="C11922" s="4" t="s">
        <v>6115</v>
      </c>
      <c r="D11922" s="4">
        <v>1</v>
      </c>
    </row>
    <row r="11923" spans="2:4">
      <c r="B11923" s="4" t="s">
        <v>4111</v>
      </c>
      <c r="C11923" s="4" t="s">
        <v>6116</v>
      </c>
      <c r="D11923" s="4">
        <v>1</v>
      </c>
    </row>
    <row r="11924" spans="2:4">
      <c r="B11924" s="4" t="s">
        <v>4112</v>
      </c>
      <c r="C11924" s="4" t="s">
        <v>4113</v>
      </c>
      <c r="D11924" s="4">
        <v>1</v>
      </c>
    </row>
    <row r="11925" spans="2:4">
      <c r="B11925" s="4" t="s">
        <v>4114</v>
      </c>
      <c r="C11925" s="4" t="s">
        <v>6117</v>
      </c>
      <c r="D11925" s="4">
        <v>1</v>
      </c>
    </row>
    <row r="11926" spans="2:4">
      <c r="B11926" s="4" t="s">
        <v>6734</v>
      </c>
      <c r="C11926" s="4" t="s">
        <v>35952</v>
      </c>
      <c r="D11926" s="4">
        <v>1</v>
      </c>
    </row>
    <row r="11927" spans="2:4">
      <c r="B11927" s="4" t="s">
        <v>6734</v>
      </c>
      <c r="C11927" s="4" t="s">
        <v>35953</v>
      </c>
      <c r="D11927" s="4">
        <v>1</v>
      </c>
    </row>
    <row r="11928" spans="2:4">
      <c r="B11928" s="4" t="s">
        <v>13111</v>
      </c>
      <c r="C11928" s="4" t="s">
        <v>35954</v>
      </c>
      <c r="D11928" s="4">
        <v>1</v>
      </c>
    </row>
    <row r="11929" spans="2:4">
      <c r="B11929" s="4" t="s">
        <v>13112</v>
      </c>
      <c r="C11929" s="4" t="s">
        <v>35955</v>
      </c>
      <c r="D11929" s="4">
        <v>1</v>
      </c>
    </row>
    <row r="11930" spans="2:4">
      <c r="B11930" s="4" t="s">
        <v>13112</v>
      </c>
      <c r="C11930" s="4" t="s">
        <v>35956</v>
      </c>
      <c r="D11930" s="4">
        <v>1</v>
      </c>
    </row>
    <row r="11931" spans="2:4">
      <c r="B11931" s="4" t="s">
        <v>13113</v>
      </c>
      <c r="C11931" s="4" t="s">
        <v>35957</v>
      </c>
      <c r="D11931" s="4">
        <v>1</v>
      </c>
    </row>
    <row r="11932" spans="2:4">
      <c r="B11932" s="4" t="s">
        <v>13114</v>
      </c>
      <c r="C11932" s="4" t="s">
        <v>35958</v>
      </c>
      <c r="D11932" s="4">
        <v>1</v>
      </c>
    </row>
    <row r="11933" spans="2:4">
      <c r="B11933" s="4" t="s">
        <v>13114</v>
      </c>
      <c r="C11933" s="4" t="s">
        <v>35959</v>
      </c>
      <c r="D11933" s="4">
        <v>1</v>
      </c>
    </row>
    <row r="11934" spans="2:4">
      <c r="B11934" s="4" t="s">
        <v>13115</v>
      </c>
      <c r="C11934" s="4" t="s">
        <v>35960</v>
      </c>
      <c r="D11934" s="4">
        <v>1</v>
      </c>
    </row>
    <row r="11935" spans="2:4">
      <c r="B11935" s="4" t="s">
        <v>13115</v>
      </c>
      <c r="C11935" s="4" t="s">
        <v>35961</v>
      </c>
      <c r="D11935" s="4">
        <v>1</v>
      </c>
    </row>
    <row r="11936" spans="2:4">
      <c r="B11936" s="4" t="s">
        <v>13116</v>
      </c>
      <c r="C11936" s="4" t="s">
        <v>35962</v>
      </c>
      <c r="D11936" s="4">
        <v>1</v>
      </c>
    </row>
    <row r="11937" spans="2:4">
      <c r="B11937" s="4" t="s">
        <v>13116</v>
      </c>
      <c r="C11937" s="4" t="s">
        <v>35963</v>
      </c>
      <c r="D11937" s="4">
        <v>1</v>
      </c>
    </row>
    <row r="11938" spans="2:4">
      <c r="B11938" s="4" t="s">
        <v>13117</v>
      </c>
      <c r="C11938" s="4" t="s">
        <v>35964</v>
      </c>
      <c r="D11938" s="4">
        <v>1</v>
      </c>
    </row>
    <row r="11939" spans="2:4">
      <c r="B11939" s="4" t="s">
        <v>13117</v>
      </c>
      <c r="C11939" s="4" t="s">
        <v>35965</v>
      </c>
      <c r="D11939" s="4">
        <v>1</v>
      </c>
    </row>
    <row r="11940" spans="2:4">
      <c r="B11940" s="4" t="s">
        <v>13118</v>
      </c>
      <c r="C11940" s="4" t="s">
        <v>35966</v>
      </c>
      <c r="D11940" s="4">
        <v>1</v>
      </c>
    </row>
    <row r="11941" spans="2:4">
      <c r="B11941" s="4" t="s">
        <v>3823</v>
      </c>
      <c r="C11941" s="4" t="s">
        <v>3824</v>
      </c>
      <c r="D11941" s="4">
        <v>1</v>
      </c>
    </row>
    <row r="11942" spans="2:4">
      <c r="B11942" s="4" t="s">
        <v>13119</v>
      </c>
      <c r="C11942" s="4" t="s">
        <v>35967</v>
      </c>
      <c r="D11942" s="4">
        <v>1</v>
      </c>
    </row>
    <row r="11943" spans="2:4">
      <c r="B11943" s="4" t="s">
        <v>13120</v>
      </c>
      <c r="C11943" s="4" t="s">
        <v>35968</v>
      </c>
      <c r="D11943" s="4">
        <v>1</v>
      </c>
    </row>
    <row r="11944" spans="2:4">
      <c r="B11944" s="4" t="s">
        <v>13121</v>
      </c>
      <c r="C11944" s="4" t="s">
        <v>35969</v>
      </c>
      <c r="D11944" s="4">
        <v>1</v>
      </c>
    </row>
    <row r="11945" spans="2:4">
      <c r="B11945" s="4" t="s">
        <v>13121</v>
      </c>
      <c r="C11945" s="4" t="s">
        <v>35970</v>
      </c>
      <c r="D11945" s="4">
        <v>1</v>
      </c>
    </row>
    <row r="11946" spans="2:4">
      <c r="B11946" s="4" t="s">
        <v>13121</v>
      </c>
      <c r="C11946" s="4" t="s">
        <v>35971</v>
      </c>
      <c r="D11946" s="4">
        <v>1</v>
      </c>
    </row>
    <row r="11947" spans="2:4">
      <c r="B11947" s="4" t="s">
        <v>13121</v>
      </c>
      <c r="C11947" s="4" t="s">
        <v>35972</v>
      </c>
      <c r="D11947" s="4">
        <v>1</v>
      </c>
    </row>
    <row r="11948" spans="2:4">
      <c r="B11948" s="4" t="s">
        <v>13122</v>
      </c>
      <c r="C11948" s="4" t="s">
        <v>35973</v>
      </c>
      <c r="D11948" s="4">
        <v>1</v>
      </c>
    </row>
    <row r="11949" spans="2:4">
      <c r="B11949" s="4" t="s">
        <v>6726</v>
      </c>
      <c r="C11949" s="4" t="s">
        <v>35974</v>
      </c>
      <c r="D11949" s="4">
        <v>1</v>
      </c>
    </row>
    <row r="11950" spans="2:4">
      <c r="B11950" s="4" t="s">
        <v>13123</v>
      </c>
      <c r="C11950" s="4" t="s">
        <v>35975</v>
      </c>
      <c r="D11950" s="4">
        <v>1</v>
      </c>
    </row>
    <row r="11951" spans="2:4">
      <c r="B11951" s="4" t="s">
        <v>13123</v>
      </c>
      <c r="C11951" s="4" t="s">
        <v>35976</v>
      </c>
      <c r="D11951" s="4">
        <v>1</v>
      </c>
    </row>
    <row r="11952" spans="2:4">
      <c r="B11952" s="4" t="s">
        <v>6944</v>
      </c>
      <c r="C11952" s="4" t="s">
        <v>35977</v>
      </c>
      <c r="D11952" s="4">
        <v>1</v>
      </c>
    </row>
    <row r="11953" spans="2:4">
      <c r="B11953" s="4" t="s">
        <v>6944</v>
      </c>
      <c r="C11953" s="4" t="s">
        <v>35978</v>
      </c>
      <c r="D11953" s="4">
        <v>1</v>
      </c>
    </row>
    <row r="11954" spans="2:4">
      <c r="B11954" s="4" t="s">
        <v>7434</v>
      </c>
      <c r="C11954" s="4" t="s">
        <v>35979</v>
      </c>
      <c r="D11954" s="4">
        <v>1</v>
      </c>
    </row>
    <row r="11955" spans="2:4">
      <c r="B11955" s="4" t="s">
        <v>7434</v>
      </c>
      <c r="C11955" s="4" t="s">
        <v>35980</v>
      </c>
      <c r="D11955" s="4">
        <v>1</v>
      </c>
    </row>
    <row r="11956" spans="2:4">
      <c r="B11956" s="4" t="s">
        <v>5126</v>
      </c>
      <c r="C11956" s="4" t="s">
        <v>6118</v>
      </c>
      <c r="D11956" s="4">
        <v>1</v>
      </c>
    </row>
    <row r="11957" spans="2:4">
      <c r="B11957" s="4" t="s">
        <v>5126</v>
      </c>
      <c r="C11957" s="4" t="s">
        <v>35981</v>
      </c>
      <c r="D11957" s="4">
        <v>1</v>
      </c>
    </row>
    <row r="11958" spans="2:4">
      <c r="B11958" s="4" t="s">
        <v>13124</v>
      </c>
      <c r="C11958" s="4" t="s">
        <v>35982</v>
      </c>
      <c r="D11958" s="4">
        <v>1</v>
      </c>
    </row>
    <row r="11959" spans="2:4">
      <c r="B11959" s="4" t="s">
        <v>13125</v>
      </c>
      <c r="C11959" s="4" t="s">
        <v>35983</v>
      </c>
      <c r="D11959" s="4">
        <v>1</v>
      </c>
    </row>
    <row r="11960" spans="2:4">
      <c r="B11960" s="4" t="s">
        <v>13126</v>
      </c>
      <c r="C11960" s="4" t="s">
        <v>35984</v>
      </c>
      <c r="D11960" s="4">
        <v>1</v>
      </c>
    </row>
    <row r="11961" spans="2:4">
      <c r="B11961" s="4" t="s">
        <v>13127</v>
      </c>
      <c r="C11961" s="4" t="s">
        <v>35985</v>
      </c>
      <c r="D11961" s="4">
        <v>1</v>
      </c>
    </row>
    <row r="11962" spans="2:4">
      <c r="B11962" s="4" t="s">
        <v>13127</v>
      </c>
      <c r="C11962" s="4" t="s">
        <v>35986</v>
      </c>
      <c r="D11962" s="4">
        <v>1</v>
      </c>
    </row>
    <row r="11963" spans="2:4">
      <c r="B11963" s="4" t="s">
        <v>13128</v>
      </c>
      <c r="C11963" s="4" t="s">
        <v>35987</v>
      </c>
      <c r="D11963" s="4">
        <v>1</v>
      </c>
    </row>
    <row r="11964" spans="2:4">
      <c r="B11964" s="4" t="s">
        <v>7472</v>
      </c>
      <c r="C11964" s="4" t="s">
        <v>35988</v>
      </c>
      <c r="D11964" s="4">
        <v>1</v>
      </c>
    </row>
    <row r="11965" spans="2:4">
      <c r="B11965" s="4" t="s">
        <v>13129</v>
      </c>
      <c r="C11965" s="4" t="s">
        <v>35989</v>
      </c>
      <c r="D11965" s="4">
        <v>1</v>
      </c>
    </row>
    <row r="11966" spans="2:4">
      <c r="B11966" s="4" t="s">
        <v>13129</v>
      </c>
      <c r="C11966" s="4" t="s">
        <v>35990</v>
      </c>
      <c r="D11966" s="4">
        <v>1</v>
      </c>
    </row>
    <row r="11967" spans="2:4">
      <c r="B11967" s="4" t="s">
        <v>13130</v>
      </c>
      <c r="C11967" s="4" t="s">
        <v>35991</v>
      </c>
      <c r="D11967" s="4">
        <v>1</v>
      </c>
    </row>
    <row r="11968" spans="2:4">
      <c r="B11968" s="4" t="s">
        <v>13131</v>
      </c>
      <c r="C11968" s="4" t="s">
        <v>35992</v>
      </c>
      <c r="D11968" s="4">
        <v>1</v>
      </c>
    </row>
    <row r="11969" spans="2:4">
      <c r="B11969" s="4" t="s">
        <v>13131</v>
      </c>
      <c r="C11969" s="4" t="s">
        <v>35993</v>
      </c>
      <c r="D11969" s="4">
        <v>1</v>
      </c>
    </row>
    <row r="11970" spans="2:4">
      <c r="B11970" s="4" t="s">
        <v>13132</v>
      </c>
      <c r="C11970" s="4" t="s">
        <v>35994</v>
      </c>
      <c r="D11970" s="4">
        <v>1</v>
      </c>
    </row>
    <row r="11971" spans="2:4">
      <c r="B11971" s="4" t="s">
        <v>4291</v>
      </c>
      <c r="C11971" s="4" t="s">
        <v>4292</v>
      </c>
      <c r="D11971" s="4">
        <v>1</v>
      </c>
    </row>
    <row r="11972" spans="2:4">
      <c r="B11972" s="4" t="s">
        <v>13133</v>
      </c>
      <c r="C11972" s="4" t="s">
        <v>35995</v>
      </c>
      <c r="D11972" s="4">
        <v>1</v>
      </c>
    </row>
    <row r="11973" spans="2:4">
      <c r="B11973" s="4" t="s">
        <v>13133</v>
      </c>
      <c r="C11973" s="4" t="s">
        <v>35996</v>
      </c>
      <c r="D11973" s="4">
        <v>1</v>
      </c>
    </row>
    <row r="11974" spans="2:4">
      <c r="B11974" s="4" t="s">
        <v>13134</v>
      </c>
      <c r="C11974" s="4" t="s">
        <v>35997</v>
      </c>
      <c r="D11974" s="4">
        <v>1</v>
      </c>
    </row>
    <row r="11975" spans="2:4">
      <c r="B11975" s="4" t="s">
        <v>13134</v>
      </c>
      <c r="C11975" s="4" t="s">
        <v>35998</v>
      </c>
      <c r="D11975" s="4">
        <v>1</v>
      </c>
    </row>
    <row r="11976" spans="2:4">
      <c r="B11976" s="4" t="s">
        <v>13135</v>
      </c>
      <c r="C11976" s="4" t="s">
        <v>35999</v>
      </c>
      <c r="D11976" s="4">
        <v>1</v>
      </c>
    </row>
    <row r="11977" spans="2:4">
      <c r="B11977" s="4" t="s">
        <v>13135</v>
      </c>
      <c r="C11977" s="4" t="s">
        <v>36000</v>
      </c>
      <c r="D11977" s="4">
        <v>1</v>
      </c>
    </row>
    <row r="11978" spans="2:4">
      <c r="B11978" s="4" t="s">
        <v>13136</v>
      </c>
      <c r="C11978" s="4" t="s">
        <v>36001</v>
      </c>
      <c r="D11978" s="4">
        <v>1</v>
      </c>
    </row>
    <row r="11979" spans="2:4">
      <c r="B11979" s="4" t="s">
        <v>13136</v>
      </c>
      <c r="C11979" s="4" t="s">
        <v>36002</v>
      </c>
      <c r="D11979" s="4">
        <v>1</v>
      </c>
    </row>
    <row r="11980" spans="2:4">
      <c r="B11980" s="4" t="s">
        <v>49</v>
      </c>
      <c r="C11980" s="4" t="s">
        <v>6119</v>
      </c>
      <c r="D11980" s="4">
        <v>1</v>
      </c>
    </row>
    <row r="11981" spans="2:4">
      <c r="B11981" s="4" t="s">
        <v>13137</v>
      </c>
      <c r="C11981" s="4" t="s">
        <v>36003</v>
      </c>
      <c r="D11981" s="4">
        <v>4</v>
      </c>
    </row>
    <row r="11982" spans="2:4">
      <c r="B11982" s="4" t="s">
        <v>5262</v>
      </c>
      <c r="C11982" s="4" t="s">
        <v>6120</v>
      </c>
      <c r="D11982" s="4">
        <v>1</v>
      </c>
    </row>
    <row r="11983" spans="2:4">
      <c r="B11983" s="4" t="s">
        <v>5212</v>
      </c>
      <c r="C11983" s="4" t="s">
        <v>6121</v>
      </c>
      <c r="D11983" s="4">
        <v>1</v>
      </c>
    </row>
    <row r="11984" spans="2:4">
      <c r="B11984" s="4" t="s">
        <v>6498</v>
      </c>
      <c r="C11984" s="4" t="s">
        <v>36004</v>
      </c>
      <c r="D11984" s="4">
        <v>1</v>
      </c>
    </row>
    <row r="11985" spans="2:4">
      <c r="B11985" s="4" t="s">
        <v>6940</v>
      </c>
      <c r="C11985" s="4" t="s">
        <v>36005</v>
      </c>
      <c r="D11985" s="4">
        <v>1</v>
      </c>
    </row>
    <row r="11986" spans="2:4">
      <c r="B11986" s="4" t="s">
        <v>7132</v>
      </c>
      <c r="C11986" s="4" t="s">
        <v>36006</v>
      </c>
      <c r="D11986" s="4">
        <v>1</v>
      </c>
    </row>
    <row r="11987" spans="2:4">
      <c r="B11987" s="4" t="s">
        <v>6499</v>
      </c>
      <c r="C11987" s="4" t="s">
        <v>36007</v>
      </c>
      <c r="D11987" s="4">
        <v>1</v>
      </c>
    </row>
    <row r="11988" spans="2:4">
      <c r="B11988" s="4" t="s">
        <v>6500</v>
      </c>
      <c r="C11988" s="4" t="s">
        <v>36008</v>
      </c>
      <c r="D11988" s="4">
        <v>1</v>
      </c>
    </row>
    <row r="11989" spans="2:4">
      <c r="B11989" s="4" t="s">
        <v>13138</v>
      </c>
      <c r="C11989" s="4" t="s">
        <v>36009</v>
      </c>
      <c r="D11989" s="4">
        <v>1</v>
      </c>
    </row>
    <row r="11990" spans="2:4">
      <c r="B11990" s="4" t="s">
        <v>13138</v>
      </c>
      <c r="C11990" s="4" t="s">
        <v>36010</v>
      </c>
      <c r="D11990" s="4">
        <v>1</v>
      </c>
    </row>
    <row r="11991" spans="2:4">
      <c r="B11991" s="4" t="s">
        <v>13139</v>
      </c>
      <c r="C11991" s="4" t="s">
        <v>36011</v>
      </c>
      <c r="D11991" s="4">
        <v>1</v>
      </c>
    </row>
    <row r="11992" spans="2:4">
      <c r="B11992" s="4" t="s">
        <v>13139</v>
      </c>
      <c r="C11992" s="4" t="s">
        <v>36012</v>
      </c>
      <c r="D11992" s="4">
        <v>1</v>
      </c>
    </row>
    <row r="11993" spans="2:4">
      <c r="B11993" s="4" t="s">
        <v>13140</v>
      </c>
      <c r="C11993" s="4" t="s">
        <v>36013</v>
      </c>
      <c r="D11993" s="4">
        <v>1</v>
      </c>
    </row>
    <row r="11994" spans="2:4">
      <c r="B11994" s="4" t="s">
        <v>13140</v>
      </c>
      <c r="C11994" s="4" t="s">
        <v>36014</v>
      </c>
      <c r="D11994" s="4">
        <v>1</v>
      </c>
    </row>
    <row r="11995" spans="2:4">
      <c r="B11995" s="4" t="s">
        <v>13141</v>
      </c>
      <c r="C11995" s="4" t="s">
        <v>36015</v>
      </c>
      <c r="D11995" s="4">
        <v>1</v>
      </c>
    </row>
    <row r="11996" spans="2:4">
      <c r="B11996" s="4" t="s">
        <v>13141</v>
      </c>
      <c r="C11996" s="4" t="s">
        <v>36016</v>
      </c>
      <c r="D11996" s="4">
        <v>1</v>
      </c>
    </row>
    <row r="11997" spans="2:4">
      <c r="B11997" s="4" t="s">
        <v>13141</v>
      </c>
      <c r="C11997" s="4" t="s">
        <v>36017</v>
      </c>
      <c r="D11997" s="4">
        <v>1</v>
      </c>
    </row>
    <row r="11998" spans="2:4">
      <c r="B11998" s="4" t="s">
        <v>13141</v>
      </c>
      <c r="C11998" s="4" t="s">
        <v>36018</v>
      </c>
      <c r="D11998" s="4">
        <v>1</v>
      </c>
    </row>
    <row r="11999" spans="2:4">
      <c r="B11999" s="4" t="s">
        <v>13142</v>
      </c>
      <c r="C11999" s="4" t="s">
        <v>36019</v>
      </c>
      <c r="D11999" s="4">
        <v>1</v>
      </c>
    </row>
    <row r="12000" spans="2:4">
      <c r="B12000" s="4" t="s">
        <v>13142</v>
      </c>
      <c r="C12000" s="4" t="s">
        <v>36020</v>
      </c>
      <c r="D12000" s="4">
        <v>1</v>
      </c>
    </row>
    <row r="12001" spans="2:4">
      <c r="B12001" s="4" t="s">
        <v>13142</v>
      </c>
      <c r="C12001" s="4" t="s">
        <v>36021</v>
      </c>
      <c r="D12001" s="4">
        <v>1</v>
      </c>
    </row>
    <row r="12002" spans="2:4">
      <c r="B12002" s="4" t="s">
        <v>13142</v>
      </c>
      <c r="C12002" s="4" t="s">
        <v>36022</v>
      </c>
      <c r="D12002" s="4">
        <v>1</v>
      </c>
    </row>
    <row r="12003" spans="2:4">
      <c r="B12003" s="4" t="s">
        <v>1765</v>
      </c>
      <c r="C12003" s="4" t="s">
        <v>1766</v>
      </c>
      <c r="D12003" s="4">
        <v>12</v>
      </c>
    </row>
    <row r="12004" spans="2:4">
      <c r="B12004" s="4" t="s">
        <v>1765</v>
      </c>
      <c r="C12004" s="4" t="s">
        <v>36023</v>
      </c>
      <c r="D12004" s="4">
        <v>12</v>
      </c>
    </row>
    <row r="12005" spans="2:4">
      <c r="B12005" s="4" t="s">
        <v>8117</v>
      </c>
      <c r="C12005" s="4" t="s">
        <v>36024</v>
      </c>
      <c r="D12005" s="4">
        <v>1</v>
      </c>
    </row>
    <row r="12006" spans="2:4">
      <c r="B12006" s="4" t="s">
        <v>13143</v>
      </c>
      <c r="C12006" s="4" t="s">
        <v>36025</v>
      </c>
      <c r="D12006" s="4">
        <v>1</v>
      </c>
    </row>
    <row r="12007" spans="2:4">
      <c r="B12007" s="4" t="s">
        <v>13144</v>
      </c>
      <c r="C12007" s="4" t="s">
        <v>36026</v>
      </c>
      <c r="D12007" s="4">
        <v>1</v>
      </c>
    </row>
    <row r="12008" spans="2:4">
      <c r="B12008" s="4" t="s">
        <v>13145</v>
      </c>
      <c r="C12008" s="4" t="s">
        <v>36027</v>
      </c>
      <c r="D12008" s="4">
        <v>1</v>
      </c>
    </row>
    <row r="12009" spans="2:4">
      <c r="B12009" s="4" t="s">
        <v>13145</v>
      </c>
      <c r="C12009" s="4" t="s">
        <v>36028</v>
      </c>
      <c r="D12009" s="4">
        <v>1</v>
      </c>
    </row>
    <row r="12010" spans="2:4">
      <c r="B12010" s="4" t="s">
        <v>13146</v>
      </c>
      <c r="C12010" s="4" t="s">
        <v>36029</v>
      </c>
      <c r="D12010" s="4">
        <v>1</v>
      </c>
    </row>
    <row r="12011" spans="2:4">
      <c r="B12011" s="4" t="s">
        <v>13146</v>
      </c>
      <c r="C12011" s="4" t="s">
        <v>36030</v>
      </c>
      <c r="D12011" s="4">
        <v>1</v>
      </c>
    </row>
    <row r="12012" spans="2:4">
      <c r="B12012" s="4" t="s">
        <v>13147</v>
      </c>
      <c r="C12012" s="4" t="s">
        <v>36031</v>
      </c>
      <c r="D12012" s="4">
        <v>1</v>
      </c>
    </row>
    <row r="12013" spans="2:4">
      <c r="B12013" s="4" t="s">
        <v>13147</v>
      </c>
      <c r="C12013" s="4" t="s">
        <v>36032</v>
      </c>
      <c r="D12013" s="4">
        <v>1</v>
      </c>
    </row>
    <row r="12014" spans="2:4">
      <c r="B12014" s="4" t="s">
        <v>13147</v>
      </c>
      <c r="C12014" s="4" t="s">
        <v>36033</v>
      </c>
      <c r="D12014" s="4">
        <v>1</v>
      </c>
    </row>
    <row r="12015" spans="2:4">
      <c r="B12015" s="4" t="s">
        <v>13147</v>
      </c>
      <c r="C12015" s="4" t="s">
        <v>36034</v>
      </c>
      <c r="D12015" s="4">
        <v>1</v>
      </c>
    </row>
    <row r="12016" spans="2:4">
      <c r="B12016" s="4" t="s">
        <v>13148</v>
      </c>
      <c r="C12016" s="4" t="s">
        <v>36035</v>
      </c>
      <c r="D12016" s="4">
        <v>1</v>
      </c>
    </row>
    <row r="12017" spans="2:4">
      <c r="B12017" s="4" t="s">
        <v>13148</v>
      </c>
      <c r="C12017" s="4" t="s">
        <v>36036</v>
      </c>
      <c r="D12017" s="4">
        <v>1</v>
      </c>
    </row>
    <row r="12018" spans="2:4">
      <c r="B12018" s="4" t="s">
        <v>13148</v>
      </c>
      <c r="C12018" s="4" t="s">
        <v>36037</v>
      </c>
      <c r="D12018" s="4">
        <v>1</v>
      </c>
    </row>
    <row r="12019" spans="2:4">
      <c r="B12019" s="4" t="s">
        <v>13148</v>
      </c>
      <c r="C12019" s="4" t="s">
        <v>36038</v>
      </c>
      <c r="D12019" s="4">
        <v>1</v>
      </c>
    </row>
    <row r="12020" spans="2:4">
      <c r="B12020" s="4" t="s">
        <v>13149</v>
      </c>
      <c r="C12020" s="4" t="s">
        <v>36039</v>
      </c>
      <c r="D12020" s="4">
        <v>1</v>
      </c>
    </row>
    <row r="12021" spans="2:4">
      <c r="B12021" s="4" t="s">
        <v>13150</v>
      </c>
      <c r="C12021" s="4" t="s">
        <v>36040</v>
      </c>
      <c r="D12021" s="4">
        <v>1</v>
      </c>
    </row>
    <row r="12022" spans="2:4">
      <c r="B12022" s="4" t="s">
        <v>13150</v>
      </c>
      <c r="C12022" s="4" t="s">
        <v>36041</v>
      </c>
      <c r="D12022" s="4">
        <v>1</v>
      </c>
    </row>
    <row r="12023" spans="2:4">
      <c r="B12023" s="4" t="s">
        <v>13151</v>
      </c>
      <c r="C12023" s="4" t="s">
        <v>36042</v>
      </c>
      <c r="D12023" s="4">
        <v>1</v>
      </c>
    </row>
    <row r="12024" spans="2:4">
      <c r="B12024" s="4" t="s">
        <v>13151</v>
      </c>
      <c r="C12024" s="4" t="s">
        <v>36043</v>
      </c>
      <c r="D12024" s="4">
        <v>1</v>
      </c>
    </row>
    <row r="12025" spans="2:4">
      <c r="B12025" s="4" t="s">
        <v>13151</v>
      </c>
      <c r="C12025" s="4" t="s">
        <v>36044</v>
      </c>
      <c r="D12025" s="4">
        <v>1</v>
      </c>
    </row>
    <row r="12026" spans="2:4">
      <c r="B12026" s="4" t="s">
        <v>13152</v>
      </c>
      <c r="C12026" s="4" t="s">
        <v>36045</v>
      </c>
      <c r="D12026" s="4">
        <v>1</v>
      </c>
    </row>
    <row r="12027" spans="2:4">
      <c r="B12027" s="4" t="s">
        <v>13153</v>
      </c>
      <c r="C12027" s="4" t="s">
        <v>36046</v>
      </c>
      <c r="D12027" s="4">
        <v>1</v>
      </c>
    </row>
    <row r="12028" spans="2:4">
      <c r="B12028" s="4" t="s">
        <v>5030</v>
      </c>
      <c r="C12028" s="4" t="s">
        <v>6122</v>
      </c>
      <c r="D12028" s="4">
        <v>1</v>
      </c>
    </row>
    <row r="12029" spans="2:4">
      <c r="B12029" s="4" t="s">
        <v>13154</v>
      </c>
      <c r="C12029" s="4" t="s">
        <v>36047</v>
      </c>
      <c r="D12029" s="4">
        <v>1</v>
      </c>
    </row>
    <row r="12030" spans="2:4">
      <c r="B12030" s="4" t="s">
        <v>7551</v>
      </c>
      <c r="C12030" s="4" t="s">
        <v>36048</v>
      </c>
      <c r="D12030" s="4">
        <v>1</v>
      </c>
    </row>
    <row r="12031" spans="2:4">
      <c r="B12031" s="4" t="s">
        <v>13155</v>
      </c>
      <c r="C12031" s="4" t="s">
        <v>36049</v>
      </c>
      <c r="D12031" s="4">
        <v>1</v>
      </c>
    </row>
    <row r="12032" spans="2:4">
      <c r="B12032" s="4" t="s">
        <v>13156</v>
      </c>
      <c r="C12032" s="4" t="s">
        <v>36050</v>
      </c>
      <c r="D12032" s="4">
        <v>1</v>
      </c>
    </row>
    <row r="12033" spans="2:4">
      <c r="B12033" s="4" t="s">
        <v>13157</v>
      </c>
      <c r="C12033" s="4" t="s">
        <v>36051</v>
      </c>
      <c r="D12033" s="4">
        <v>1</v>
      </c>
    </row>
    <row r="12034" spans="2:4">
      <c r="B12034" s="4" t="s">
        <v>13158</v>
      </c>
      <c r="C12034" s="4" t="s">
        <v>36052</v>
      </c>
      <c r="D12034" s="4">
        <v>1</v>
      </c>
    </row>
    <row r="12035" spans="2:4">
      <c r="B12035" s="4" t="s">
        <v>13159</v>
      </c>
      <c r="C12035" s="4" t="s">
        <v>36053</v>
      </c>
      <c r="D12035" s="4">
        <v>1</v>
      </c>
    </row>
    <row r="12036" spans="2:4">
      <c r="B12036" s="4" t="s">
        <v>13160</v>
      </c>
      <c r="C12036" s="4" t="s">
        <v>36054</v>
      </c>
      <c r="D12036" s="4">
        <v>1</v>
      </c>
    </row>
    <row r="12037" spans="2:4">
      <c r="B12037" s="4" t="s">
        <v>13161</v>
      </c>
      <c r="C12037" s="4" t="s">
        <v>36055</v>
      </c>
      <c r="D12037" s="4">
        <v>1</v>
      </c>
    </row>
    <row r="12038" spans="2:4">
      <c r="B12038" s="4" t="s">
        <v>13162</v>
      </c>
      <c r="C12038" s="4" t="s">
        <v>36056</v>
      </c>
      <c r="D12038" s="4">
        <v>1</v>
      </c>
    </row>
    <row r="12039" spans="2:4">
      <c r="B12039" s="4" t="s">
        <v>13163</v>
      </c>
      <c r="C12039" s="4" t="s">
        <v>36057</v>
      </c>
      <c r="D12039" s="4">
        <v>1</v>
      </c>
    </row>
    <row r="12040" spans="2:4">
      <c r="B12040" s="4" t="s">
        <v>13164</v>
      </c>
      <c r="C12040" s="4" t="s">
        <v>36058</v>
      </c>
      <c r="D12040" s="4">
        <v>5</v>
      </c>
    </row>
    <row r="12041" spans="2:4">
      <c r="B12041" s="4" t="s">
        <v>13165</v>
      </c>
      <c r="C12041" s="4" t="s">
        <v>36059</v>
      </c>
      <c r="D12041" s="4">
        <v>1</v>
      </c>
    </row>
    <row r="12042" spans="2:4">
      <c r="B12042" s="4" t="s">
        <v>13166</v>
      </c>
      <c r="C12042" s="4" t="s">
        <v>36060</v>
      </c>
      <c r="D12042" s="4">
        <v>5</v>
      </c>
    </row>
    <row r="12043" spans="2:4">
      <c r="B12043" s="4" t="s">
        <v>4042</v>
      </c>
      <c r="C12043" s="4" t="s">
        <v>6123</v>
      </c>
      <c r="D12043" s="4">
        <v>1</v>
      </c>
    </row>
    <row r="12044" spans="2:4">
      <c r="B12044" s="4" t="s">
        <v>13167</v>
      </c>
      <c r="C12044" s="4" t="s">
        <v>36061</v>
      </c>
      <c r="D12044" s="4">
        <v>5</v>
      </c>
    </row>
    <row r="12045" spans="2:4">
      <c r="B12045" s="4" t="s">
        <v>5166</v>
      </c>
      <c r="C12045" s="4" t="s">
        <v>6124</v>
      </c>
      <c r="D12045" s="4">
        <v>1</v>
      </c>
    </row>
    <row r="12046" spans="2:4">
      <c r="B12046" s="4" t="s">
        <v>13168</v>
      </c>
      <c r="C12046" s="4" t="s">
        <v>36062</v>
      </c>
      <c r="D12046" s="4">
        <v>12</v>
      </c>
    </row>
    <row r="12047" spans="2:4">
      <c r="B12047" s="4" t="s">
        <v>13169</v>
      </c>
      <c r="C12047" s="4" t="s">
        <v>36063</v>
      </c>
      <c r="D12047" s="4">
        <v>1</v>
      </c>
    </row>
    <row r="12048" spans="2:4">
      <c r="B12048" s="4" t="s">
        <v>13170</v>
      </c>
      <c r="C12048" s="4" t="s">
        <v>36064</v>
      </c>
      <c r="D12048" s="4">
        <v>1</v>
      </c>
    </row>
    <row r="12049" spans="2:4">
      <c r="B12049" s="4" t="s">
        <v>2552</v>
      </c>
      <c r="C12049" s="4" t="s">
        <v>2553</v>
      </c>
      <c r="D12049" s="4">
        <v>1</v>
      </c>
    </row>
    <row r="12050" spans="2:4">
      <c r="B12050" s="4" t="s">
        <v>6501</v>
      </c>
      <c r="C12050" s="4" t="s">
        <v>6502</v>
      </c>
      <c r="D12050" s="4">
        <v>1</v>
      </c>
    </row>
    <row r="12051" spans="2:4">
      <c r="B12051" s="4" t="s">
        <v>7481</v>
      </c>
      <c r="C12051" s="4" t="s">
        <v>36065</v>
      </c>
      <c r="D12051" s="4">
        <v>1</v>
      </c>
    </row>
    <row r="12052" spans="2:4">
      <c r="B12052" s="4" t="s">
        <v>13171</v>
      </c>
      <c r="C12052" s="4" t="s">
        <v>36066</v>
      </c>
      <c r="D12052" s="4">
        <v>1</v>
      </c>
    </row>
    <row r="12053" spans="2:4">
      <c r="B12053" s="4" t="s">
        <v>13172</v>
      </c>
      <c r="C12053" s="4" t="s">
        <v>36067</v>
      </c>
      <c r="D12053" s="4">
        <v>1</v>
      </c>
    </row>
    <row r="12054" spans="2:4">
      <c r="B12054" s="4" t="s">
        <v>3514</v>
      </c>
      <c r="C12054" s="4" t="s">
        <v>3515</v>
      </c>
      <c r="D12054" s="4">
        <v>1</v>
      </c>
    </row>
    <row r="12055" spans="2:4">
      <c r="B12055" s="4" t="s">
        <v>3451</v>
      </c>
      <c r="C12055" s="4" t="s">
        <v>3452</v>
      </c>
      <c r="D12055" s="4">
        <v>1</v>
      </c>
    </row>
    <row r="12056" spans="2:4">
      <c r="B12056" s="4" t="s">
        <v>13173</v>
      </c>
      <c r="C12056" s="4" t="s">
        <v>36068</v>
      </c>
      <c r="D12056" s="4">
        <v>1</v>
      </c>
    </row>
    <row r="12057" spans="2:4">
      <c r="B12057" s="4" t="s">
        <v>3453</v>
      </c>
      <c r="C12057" s="4" t="s">
        <v>3454</v>
      </c>
      <c r="D12057" s="4">
        <v>1</v>
      </c>
    </row>
    <row r="12058" spans="2:4">
      <c r="B12058" s="4" t="s">
        <v>2854</v>
      </c>
      <c r="C12058" s="4" t="s">
        <v>2855</v>
      </c>
      <c r="D12058" s="4">
        <v>1</v>
      </c>
    </row>
    <row r="12059" spans="2:4">
      <c r="B12059" s="4" t="s">
        <v>13174</v>
      </c>
      <c r="C12059" s="4" t="s">
        <v>36069</v>
      </c>
      <c r="D12059" s="4">
        <v>1</v>
      </c>
    </row>
    <row r="12060" spans="2:4">
      <c r="B12060" s="4" t="s">
        <v>1366</v>
      </c>
      <c r="C12060" s="4" t="s">
        <v>1367</v>
      </c>
      <c r="D12060" s="4">
        <v>1</v>
      </c>
    </row>
    <row r="12061" spans="2:4">
      <c r="B12061" s="4" t="s">
        <v>6503</v>
      </c>
      <c r="C12061" s="4" t="s">
        <v>36070</v>
      </c>
      <c r="D12061" s="4">
        <v>1</v>
      </c>
    </row>
    <row r="12062" spans="2:4">
      <c r="B12062" s="4" t="s">
        <v>13175</v>
      </c>
      <c r="C12062" s="4" t="s">
        <v>36071</v>
      </c>
      <c r="D12062" s="4">
        <v>1</v>
      </c>
    </row>
    <row r="12063" spans="2:4">
      <c r="B12063" s="4" t="s">
        <v>13175</v>
      </c>
      <c r="C12063" s="4" t="s">
        <v>36072</v>
      </c>
      <c r="D12063" s="4">
        <v>1</v>
      </c>
    </row>
    <row r="12064" spans="2:4">
      <c r="B12064" s="4" t="s">
        <v>4980</v>
      </c>
      <c r="C12064" s="4" t="s">
        <v>6125</v>
      </c>
      <c r="D12064" s="4">
        <v>1</v>
      </c>
    </row>
    <row r="12065" spans="2:4">
      <c r="B12065" s="4" t="s">
        <v>3403</v>
      </c>
      <c r="C12065" s="4" t="s">
        <v>3404</v>
      </c>
      <c r="D12065" s="4">
        <v>1</v>
      </c>
    </row>
    <row r="12066" spans="2:4">
      <c r="B12066" s="4" t="s">
        <v>5097</v>
      </c>
      <c r="C12066" s="4" t="s">
        <v>6126</v>
      </c>
      <c r="D12066" s="4">
        <v>1</v>
      </c>
    </row>
    <row r="12067" spans="2:4">
      <c r="B12067" s="4" t="s">
        <v>13176</v>
      </c>
      <c r="C12067" s="4" t="s">
        <v>36073</v>
      </c>
      <c r="D12067" s="4">
        <v>1</v>
      </c>
    </row>
    <row r="12068" spans="2:4">
      <c r="B12068" s="4" t="s">
        <v>13177</v>
      </c>
      <c r="C12068" s="4" t="s">
        <v>36074</v>
      </c>
      <c r="D12068" s="4">
        <v>1</v>
      </c>
    </row>
    <row r="12069" spans="2:4">
      <c r="B12069" s="4" t="s">
        <v>13177</v>
      </c>
      <c r="C12069" s="4" t="s">
        <v>36075</v>
      </c>
      <c r="D12069" s="4">
        <v>1</v>
      </c>
    </row>
    <row r="12070" spans="2:4">
      <c r="B12070" s="4" t="s">
        <v>13177</v>
      </c>
      <c r="C12070" s="4" t="s">
        <v>36076</v>
      </c>
      <c r="D12070" s="4">
        <v>1</v>
      </c>
    </row>
    <row r="12071" spans="2:4">
      <c r="B12071" s="4" t="s">
        <v>13177</v>
      </c>
      <c r="C12071" s="4" t="s">
        <v>36077</v>
      </c>
      <c r="D12071" s="4">
        <v>1</v>
      </c>
    </row>
    <row r="12072" spans="2:4">
      <c r="B12072" s="4" t="s">
        <v>3288</v>
      </c>
      <c r="C12072" s="4" t="s">
        <v>3289</v>
      </c>
      <c r="D12072" s="4">
        <v>1</v>
      </c>
    </row>
    <row r="12073" spans="2:4">
      <c r="B12073" s="4" t="s">
        <v>1312</v>
      </c>
      <c r="C12073" s="4" t="s">
        <v>6616</v>
      </c>
      <c r="D12073" s="4">
        <v>1</v>
      </c>
    </row>
    <row r="12074" spans="2:4">
      <c r="B12074" s="4" t="s">
        <v>13178</v>
      </c>
      <c r="C12074" s="4" t="s">
        <v>36078</v>
      </c>
      <c r="D12074" s="4">
        <v>1</v>
      </c>
    </row>
    <row r="12075" spans="2:4">
      <c r="B12075" s="4" t="s">
        <v>1299</v>
      </c>
      <c r="C12075" s="4" t="s">
        <v>1300</v>
      </c>
      <c r="D12075" s="4">
        <v>10</v>
      </c>
    </row>
    <row r="12076" spans="2:4">
      <c r="B12076" s="4" t="s">
        <v>1172</v>
      </c>
      <c r="C12076" s="4" t="s">
        <v>1173</v>
      </c>
      <c r="D12076" s="4">
        <v>10</v>
      </c>
    </row>
    <row r="12077" spans="2:4">
      <c r="B12077" s="4" t="s">
        <v>13179</v>
      </c>
      <c r="C12077" s="4" t="s">
        <v>36079</v>
      </c>
      <c r="D12077" s="4">
        <v>1</v>
      </c>
    </row>
    <row r="12078" spans="2:4">
      <c r="B12078" s="4" t="s">
        <v>13180</v>
      </c>
      <c r="C12078" s="4" t="s">
        <v>36080</v>
      </c>
      <c r="D12078" s="4">
        <v>1</v>
      </c>
    </row>
    <row r="12079" spans="2:4">
      <c r="B12079" s="4" t="s">
        <v>13181</v>
      </c>
      <c r="C12079" s="4" t="s">
        <v>36081</v>
      </c>
      <c r="D12079" s="4">
        <v>1</v>
      </c>
    </row>
    <row r="12080" spans="2:4">
      <c r="B12080" s="4" t="s">
        <v>13182</v>
      </c>
      <c r="C12080" s="4" t="s">
        <v>36082</v>
      </c>
      <c r="D12080" s="4">
        <v>25</v>
      </c>
    </row>
    <row r="12081" spans="2:4">
      <c r="B12081" s="4" t="s">
        <v>13183</v>
      </c>
      <c r="C12081" s="4" t="s">
        <v>36083</v>
      </c>
      <c r="D12081" s="4">
        <v>1</v>
      </c>
    </row>
    <row r="12082" spans="2:4">
      <c r="B12082" s="4" t="s">
        <v>6504</v>
      </c>
      <c r="C12082" s="4" t="s">
        <v>6505</v>
      </c>
      <c r="D12082" s="4">
        <v>1</v>
      </c>
    </row>
    <row r="12083" spans="2:4">
      <c r="B12083" s="4" t="s">
        <v>13184</v>
      </c>
      <c r="C12083" s="4" t="s">
        <v>36084</v>
      </c>
      <c r="D12083" s="4">
        <v>1</v>
      </c>
    </row>
    <row r="12084" spans="2:4">
      <c r="B12084" s="4" t="s">
        <v>13184</v>
      </c>
      <c r="C12084" s="4" t="s">
        <v>36085</v>
      </c>
      <c r="D12084" s="4">
        <v>1</v>
      </c>
    </row>
    <row r="12085" spans="2:4">
      <c r="B12085" s="4" t="s">
        <v>13185</v>
      </c>
      <c r="C12085" s="4" t="s">
        <v>36086</v>
      </c>
      <c r="D12085" s="4">
        <v>1</v>
      </c>
    </row>
    <row r="12086" spans="2:4">
      <c r="B12086" s="4" t="s">
        <v>13186</v>
      </c>
      <c r="C12086" s="4" t="s">
        <v>36087</v>
      </c>
      <c r="D12086" s="4">
        <v>4</v>
      </c>
    </row>
    <row r="12087" spans="2:4">
      <c r="B12087" s="4" t="s">
        <v>13186</v>
      </c>
      <c r="C12087" s="4" t="s">
        <v>36088</v>
      </c>
      <c r="D12087" s="4">
        <v>4</v>
      </c>
    </row>
    <row r="12088" spans="2:4">
      <c r="B12088" s="4" t="s">
        <v>13186</v>
      </c>
      <c r="C12088" s="4" t="s">
        <v>36089</v>
      </c>
      <c r="D12088" s="4">
        <v>4</v>
      </c>
    </row>
    <row r="12089" spans="2:4">
      <c r="B12089" s="4" t="s">
        <v>13187</v>
      </c>
      <c r="C12089" s="4" t="s">
        <v>36090</v>
      </c>
      <c r="D12089" s="4">
        <v>48</v>
      </c>
    </row>
    <row r="12090" spans="2:4">
      <c r="B12090" s="4" t="s">
        <v>13187</v>
      </c>
      <c r="C12090" s="4" t="s">
        <v>36091</v>
      </c>
      <c r="D12090" s="4">
        <v>48</v>
      </c>
    </row>
    <row r="12091" spans="2:4">
      <c r="B12091" s="4" t="s">
        <v>1921</v>
      </c>
      <c r="C12091" s="4" t="s">
        <v>6127</v>
      </c>
      <c r="D12091" s="4">
        <v>1</v>
      </c>
    </row>
    <row r="12092" spans="2:4">
      <c r="B12092" s="4" t="s">
        <v>4742</v>
      </c>
      <c r="C12092" s="4" t="s">
        <v>6128</v>
      </c>
      <c r="D12092" s="4">
        <v>1</v>
      </c>
    </row>
    <row r="12093" spans="2:4">
      <c r="B12093" s="4" t="s">
        <v>3722</v>
      </c>
      <c r="C12093" s="4" t="s">
        <v>3723</v>
      </c>
      <c r="D12093" s="4">
        <v>1</v>
      </c>
    </row>
    <row r="12094" spans="2:4">
      <c r="B12094" s="4" t="s">
        <v>5115</v>
      </c>
      <c r="C12094" s="4" t="s">
        <v>6129</v>
      </c>
      <c r="D12094" s="4">
        <v>1</v>
      </c>
    </row>
    <row r="12095" spans="2:4">
      <c r="B12095" s="4" t="s">
        <v>8019</v>
      </c>
      <c r="C12095" s="4" t="s">
        <v>36092</v>
      </c>
      <c r="D12095" s="4">
        <v>1</v>
      </c>
    </row>
    <row r="12096" spans="2:4">
      <c r="B12096" s="4" t="s">
        <v>436</v>
      </c>
      <c r="C12096" s="4" t="s">
        <v>3084</v>
      </c>
      <c r="D12096" s="4">
        <v>1</v>
      </c>
    </row>
    <row r="12097" spans="2:4">
      <c r="B12097" s="4" t="s">
        <v>7557</v>
      </c>
      <c r="C12097" s="4" t="s">
        <v>36093</v>
      </c>
      <c r="D12097" s="4">
        <v>1</v>
      </c>
    </row>
    <row r="12098" spans="2:4">
      <c r="B12098" s="4" t="s">
        <v>7369</v>
      </c>
      <c r="C12098" s="4" t="s">
        <v>36094</v>
      </c>
      <c r="D12098" s="4">
        <v>1</v>
      </c>
    </row>
    <row r="12099" spans="2:4">
      <c r="B12099" s="4" t="s">
        <v>13188</v>
      </c>
      <c r="C12099" s="4" t="s">
        <v>36095</v>
      </c>
      <c r="D12099" s="4">
        <v>2</v>
      </c>
    </row>
    <row r="12100" spans="2:4">
      <c r="B12100" s="4" t="s">
        <v>6903</v>
      </c>
      <c r="C12100" s="4" t="s">
        <v>36096</v>
      </c>
      <c r="D12100" s="4">
        <v>2</v>
      </c>
    </row>
    <row r="12101" spans="2:4">
      <c r="B12101" s="4" t="s">
        <v>13189</v>
      </c>
      <c r="C12101" s="4" t="s">
        <v>36097</v>
      </c>
      <c r="D12101" s="4">
        <v>1</v>
      </c>
    </row>
    <row r="12102" spans="2:4">
      <c r="B12102" s="4" t="s">
        <v>13190</v>
      </c>
      <c r="C12102" s="4" t="s">
        <v>36098</v>
      </c>
      <c r="D12102" s="4">
        <v>1</v>
      </c>
    </row>
    <row r="12103" spans="2:4">
      <c r="B12103" s="4" t="s">
        <v>2587</v>
      </c>
      <c r="C12103" s="4" t="s">
        <v>2588</v>
      </c>
      <c r="D12103" s="4">
        <v>5</v>
      </c>
    </row>
    <row r="12104" spans="2:4">
      <c r="B12104" s="4" t="s">
        <v>1071</v>
      </c>
      <c r="C12104" s="4" t="s">
        <v>1072</v>
      </c>
      <c r="D12104" s="4">
        <v>1</v>
      </c>
    </row>
    <row r="12105" spans="2:4">
      <c r="B12105" s="4" t="s">
        <v>13191</v>
      </c>
      <c r="C12105" s="4" t="s">
        <v>36099</v>
      </c>
      <c r="D12105" s="4">
        <v>1</v>
      </c>
    </row>
    <row r="12106" spans="2:4">
      <c r="B12106" s="4" t="s">
        <v>4431</v>
      </c>
      <c r="C12106" s="4" t="s">
        <v>36100</v>
      </c>
      <c r="D12106" s="4">
        <v>1</v>
      </c>
    </row>
    <row r="12107" spans="2:4">
      <c r="B12107" s="4" t="s">
        <v>4454</v>
      </c>
      <c r="C12107" s="4" t="s">
        <v>6130</v>
      </c>
      <c r="D12107" s="4">
        <v>1</v>
      </c>
    </row>
    <row r="12108" spans="2:4">
      <c r="B12108" s="4" t="s">
        <v>13192</v>
      </c>
      <c r="C12108" s="4" t="s">
        <v>36101</v>
      </c>
      <c r="D12108" s="4">
        <v>1</v>
      </c>
    </row>
    <row r="12109" spans="2:4">
      <c r="B12109" s="4" t="s">
        <v>4465</v>
      </c>
      <c r="C12109" s="4" t="s">
        <v>6131</v>
      </c>
      <c r="D12109" s="4">
        <v>1</v>
      </c>
    </row>
    <row r="12110" spans="2:4">
      <c r="B12110" s="4" t="s">
        <v>13193</v>
      </c>
      <c r="C12110" s="4" t="s">
        <v>36102</v>
      </c>
      <c r="D12110" s="4">
        <v>1</v>
      </c>
    </row>
    <row r="12111" spans="2:4">
      <c r="B12111" s="4" t="s">
        <v>3888</v>
      </c>
      <c r="C12111" s="4" t="s">
        <v>3889</v>
      </c>
      <c r="D12111" s="4">
        <v>1</v>
      </c>
    </row>
    <row r="12112" spans="2:4">
      <c r="B12112" s="4" t="s">
        <v>13194</v>
      </c>
      <c r="C12112" s="4" t="s">
        <v>36103</v>
      </c>
      <c r="D12112" s="4">
        <v>1</v>
      </c>
    </row>
    <row r="12113" spans="2:4">
      <c r="B12113" s="4" t="s">
        <v>6506</v>
      </c>
      <c r="C12113" s="4" t="s">
        <v>6507</v>
      </c>
      <c r="D12113" s="4">
        <v>1</v>
      </c>
    </row>
    <row r="12114" spans="2:4">
      <c r="B12114" s="4" t="s">
        <v>7783</v>
      </c>
      <c r="C12114" s="4" t="s">
        <v>36104</v>
      </c>
      <c r="D12114" s="4">
        <v>1</v>
      </c>
    </row>
    <row r="12115" spans="2:4">
      <c r="B12115" s="4" t="s">
        <v>3768</v>
      </c>
      <c r="C12115" s="4" t="s">
        <v>3769</v>
      </c>
      <c r="D12115" s="4">
        <v>1</v>
      </c>
    </row>
    <row r="12116" spans="2:4">
      <c r="B12116" s="4" t="s">
        <v>13195</v>
      </c>
      <c r="C12116" s="4" t="s">
        <v>36105</v>
      </c>
      <c r="D12116" s="4">
        <v>1</v>
      </c>
    </row>
    <row r="12117" spans="2:4">
      <c r="B12117" s="4" t="s">
        <v>13196</v>
      </c>
      <c r="C12117" s="4" t="s">
        <v>36106</v>
      </c>
      <c r="D12117" s="4">
        <v>1</v>
      </c>
    </row>
    <row r="12118" spans="2:4">
      <c r="B12118" s="4" t="s">
        <v>13197</v>
      </c>
      <c r="C12118" s="4" t="s">
        <v>36107</v>
      </c>
      <c r="D12118" s="4">
        <v>1</v>
      </c>
    </row>
    <row r="12119" spans="2:4">
      <c r="B12119" s="4" t="s">
        <v>7412</v>
      </c>
      <c r="C12119" s="4" t="s">
        <v>36108</v>
      </c>
      <c r="D12119" s="4">
        <v>1</v>
      </c>
    </row>
    <row r="12120" spans="2:4">
      <c r="B12120" s="4" t="s">
        <v>13198</v>
      </c>
      <c r="C12120" s="4" t="s">
        <v>36109</v>
      </c>
      <c r="D12120" s="4">
        <v>1</v>
      </c>
    </row>
    <row r="12121" spans="2:4">
      <c r="B12121" s="4" t="s">
        <v>6970</v>
      </c>
      <c r="C12121" s="4" t="s">
        <v>362</v>
      </c>
      <c r="D12121" s="4">
        <v>1</v>
      </c>
    </row>
    <row r="12122" spans="2:4">
      <c r="B12122" s="4" t="s">
        <v>5283</v>
      </c>
      <c r="C12122" s="4" t="s">
        <v>6132</v>
      </c>
      <c r="D12122" s="4">
        <v>1</v>
      </c>
    </row>
    <row r="12123" spans="2:4">
      <c r="B12123" s="4" t="s">
        <v>1618</v>
      </c>
      <c r="C12123" s="4" t="s">
        <v>1619</v>
      </c>
      <c r="D12123" s="4">
        <v>1</v>
      </c>
    </row>
    <row r="12124" spans="2:4">
      <c r="B12124" s="4" t="s">
        <v>4574</v>
      </c>
      <c r="C12124" s="4" t="s">
        <v>6133</v>
      </c>
      <c r="D12124" s="4">
        <v>1</v>
      </c>
    </row>
    <row r="12125" spans="2:4">
      <c r="B12125" s="4" t="s">
        <v>1644</v>
      </c>
      <c r="C12125" s="4" t="s">
        <v>1645</v>
      </c>
      <c r="D12125" s="4">
        <v>1</v>
      </c>
    </row>
    <row r="12126" spans="2:4">
      <c r="B12126" s="4" t="s">
        <v>1581</v>
      </c>
      <c r="C12126" s="4" t="s">
        <v>1582</v>
      </c>
      <c r="D12126" s="4">
        <v>1</v>
      </c>
    </row>
    <row r="12127" spans="2:4">
      <c r="B12127" s="4" t="s">
        <v>7533</v>
      </c>
      <c r="C12127" s="4" t="s">
        <v>36110</v>
      </c>
      <c r="D12127" s="4">
        <v>12</v>
      </c>
    </row>
    <row r="12128" spans="2:4">
      <c r="B12128" s="4" t="s">
        <v>2395</v>
      </c>
      <c r="C12128" s="4" t="s">
        <v>2396</v>
      </c>
      <c r="D12128" s="4">
        <v>12</v>
      </c>
    </row>
    <row r="12129" spans="2:4">
      <c r="B12129" s="4" t="s">
        <v>4791</v>
      </c>
      <c r="C12129" s="4" t="s">
        <v>6134</v>
      </c>
      <c r="D12129" s="4">
        <v>12</v>
      </c>
    </row>
    <row r="12130" spans="2:4">
      <c r="B12130" s="4" t="s">
        <v>2070</v>
      </c>
      <c r="C12130" s="4" t="s">
        <v>2071</v>
      </c>
      <c r="D12130" s="4">
        <v>1</v>
      </c>
    </row>
    <row r="12131" spans="2:4">
      <c r="B12131" s="4" t="s">
        <v>650</v>
      </c>
      <c r="C12131" s="4" t="s">
        <v>651</v>
      </c>
      <c r="D12131" s="4">
        <v>1</v>
      </c>
    </row>
    <row r="12132" spans="2:4">
      <c r="B12132" s="4" t="s">
        <v>6748</v>
      </c>
      <c r="C12132" s="4" t="s">
        <v>1595</v>
      </c>
      <c r="D12132" s="4">
        <v>1</v>
      </c>
    </row>
    <row r="12133" spans="2:4">
      <c r="B12133" s="4" t="s">
        <v>13199</v>
      </c>
      <c r="C12133" s="4" t="s">
        <v>36111</v>
      </c>
      <c r="D12133" s="4">
        <v>1</v>
      </c>
    </row>
    <row r="12134" spans="2:4">
      <c r="B12134" s="4" t="s">
        <v>13200</v>
      </c>
      <c r="C12134" s="4" t="s">
        <v>36112</v>
      </c>
      <c r="D12134" s="4">
        <v>1</v>
      </c>
    </row>
    <row r="12135" spans="2:4">
      <c r="B12135" s="4" t="s">
        <v>13201</v>
      </c>
      <c r="C12135" s="4" t="s">
        <v>36113</v>
      </c>
      <c r="D12135" s="4">
        <v>1</v>
      </c>
    </row>
    <row r="12136" spans="2:4">
      <c r="B12136" s="4" t="s">
        <v>13202</v>
      </c>
      <c r="C12136" s="4" t="s">
        <v>36114</v>
      </c>
      <c r="D12136" s="4">
        <v>1</v>
      </c>
    </row>
    <row r="12137" spans="2:4">
      <c r="B12137" s="4" t="s">
        <v>6761</v>
      </c>
      <c r="C12137" s="4" t="s">
        <v>36115</v>
      </c>
      <c r="D12137" s="4">
        <v>1</v>
      </c>
    </row>
    <row r="12138" spans="2:4">
      <c r="B12138" s="4" t="s">
        <v>1629</v>
      </c>
      <c r="C12138" s="4" t="s">
        <v>1630</v>
      </c>
      <c r="D12138" s="4">
        <v>1</v>
      </c>
    </row>
    <row r="12139" spans="2:4">
      <c r="B12139" s="4" t="s">
        <v>1589</v>
      </c>
      <c r="C12139" s="4" t="s">
        <v>1590</v>
      </c>
      <c r="D12139" s="4">
        <v>1</v>
      </c>
    </row>
    <row r="12140" spans="2:4">
      <c r="B12140" s="4" t="s">
        <v>1591</v>
      </c>
      <c r="C12140" s="4" t="s">
        <v>1592</v>
      </c>
      <c r="D12140" s="4">
        <v>1</v>
      </c>
    </row>
    <row r="12141" spans="2:4">
      <c r="B12141" s="4" t="s">
        <v>1593</v>
      </c>
      <c r="C12141" s="4" t="s">
        <v>1594</v>
      </c>
      <c r="D12141" s="4">
        <v>1</v>
      </c>
    </row>
    <row r="12142" spans="2:4">
      <c r="B12142" s="4" t="s">
        <v>1600</v>
      </c>
      <c r="C12142" s="4" t="s">
        <v>1601</v>
      </c>
      <c r="D12142" s="4">
        <v>1</v>
      </c>
    </row>
    <row r="12143" spans="2:4">
      <c r="B12143" s="4" t="s">
        <v>1583</v>
      </c>
      <c r="C12143" s="4" t="s">
        <v>1584</v>
      </c>
      <c r="D12143" s="4">
        <v>1</v>
      </c>
    </row>
    <row r="12144" spans="2:4">
      <c r="B12144" s="4" t="s">
        <v>1585</v>
      </c>
      <c r="C12144" s="4" t="s">
        <v>1586</v>
      </c>
      <c r="D12144" s="4">
        <v>1</v>
      </c>
    </row>
    <row r="12145" spans="2:4">
      <c r="B12145" s="4" t="s">
        <v>1587</v>
      </c>
      <c r="C12145" s="4" t="s">
        <v>1588</v>
      </c>
      <c r="D12145" s="4">
        <v>1</v>
      </c>
    </row>
    <row r="12146" spans="2:4">
      <c r="B12146" s="4" t="s">
        <v>5267</v>
      </c>
      <c r="C12146" s="4" t="s">
        <v>6135</v>
      </c>
      <c r="D12146" s="4">
        <v>1</v>
      </c>
    </row>
    <row r="12147" spans="2:4">
      <c r="B12147" s="4" t="s">
        <v>5268</v>
      </c>
      <c r="C12147" s="4" t="s">
        <v>6136</v>
      </c>
      <c r="D12147" s="4">
        <v>1</v>
      </c>
    </row>
    <row r="12148" spans="2:4">
      <c r="B12148" s="4" t="s">
        <v>5269</v>
      </c>
      <c r="C12148" s="4" t="s">
        <v>6137</v>
      </c>
      <c r="D12148" s="4">
        <v>1</v>
      </c>
    </row>
    <row r="12149" spans="2:4">
      <c r="B12149" s="4" t="s">
        <v>5270</v>
      </c>
      <c r="C12149" s="4" t="s">
        <v>6138</v>
      </c>
      <c r="D12149" s="4">
        <v>1</v>
      </c>
    </row>
    <row r="12150" spans="2:4">
      <c r="B12150" s="4" t="s">
        <v>7332</v>
      </c>
      <c r="C12150" s="4" t="s">
        <v>36116</v>
      </c>
      <c r="D12150" s="4">
        <v>1</v>
      </c>
    </row>
    <row r="12151" spans="2:4">
      <c r="B12151" s="4" t="s">
        <v>7560</v>
      </c>
      <c r="C12151" s="4" t="s">
        <v>36117</v>
      </c>
      <c r="D12151" s="4">
        <v>1</v>
      </c>
    </row>
    <row r="12152" spans="2:4">
      <c r="B12152" s="4" t="s">
        <v>7301</v>
      </c>
      <c r="C12152" s="4" t="s">
        <v>36118</v>
      </c>
      <c r="D12152" s="4">
        <v>1</v>
      </c>
    </row>
    <row r="12153" spans="2:4">
      <c r="B12153" s="4" t="s">
        <v>7630</v>
      </c>
      <c r="C12153" s="4" t="s">
        <v>36119</v>
      </c>
      <c r="D12153" s="4">
        <v>1</v>
      </c>
    </row>
    <row r="12154" spans="2:4">
      <c r="B12154" s="4" t="s">
        <v>13203</v>
      </c>
      <c r="C12154" s="4" t="s">
        <v>36120</v>
      </c>
      <c r="D12154" s="4">
        <v>1</v>
      </c>
    </row>
    <row r="12155" spans="2:4">
      <c r="B12155" s="4" t="s">
        <v>3124</v>
      </c>
      <c r="C12155" s="4" t="s">
        <v>6617</v>
      </c>
      <c r="D12155" s="4">
        <v>12</v>
      </c>
    </row>
    <row r="12156" spans="2:4">
      <c r="B12156" s="4" t="s">
        <v>4580</v>
      </c>
      <c r="C12156" s="4" t="s">
        <v>6139</v>
      </c>
      <c r="D12156" s="4">
        <v>1</v>
      </c>
    </row>
    <row r="12157" spans="2:4">
      <c r="B12157" s="4" t="s">
        <v>3772</v>
      </c>
      <c r="C12157" s="4" t="s">
        <v>3773</v>
      </c>
      <c r="D12157" s="4">
        <v>1</v>
      </c>
    </row>
    <row r="12158" spans="2:4">
      <c r="B12158" s="4" t="s">
        <v>3776</v>
      </c>
      <c r="C12158" s="4" t="s">
        <v>3777</v>
      </c>
      <c r="D12158" s="4">
        <v>1</v>
      </c>
    </row>
    <row r="12159" spans="2:4">
      <c r="B12159" s="4" t="s">
        <v>7535</v>
      </c>
      <c r="C12159" s="4" t="s">
        <v>36121</v>
      </c>
      <c r="D12159" s="4">
        <v>1</v>
      </c>
    </row>
    <row r="12160" spans="2:4">
      <c r="B12160" s="4" t="s">
        <v>13204</v>
      </c>
      <c r="C12160" s="4" t="s">
        <v>36122</v>
      </c>
      <c r="D12160" s="4">
        <v>1</v>
      </c>
    </row>
    <row r="12161" spans="2:4">
      <c r="B12161" s="4" t="s">
        <v>13204</v>
      </c>
      <c r="C12161" s="4" t="s">
        <v>36123</v>
      </c>
      <c r="D12161" s="4">
        <v>1</v>
      </c>
    </row>
    <row r="12162" spans="2:4">
      <c r="B12162" s="4" t="s">
        <v>0</v>
      </c>
      <c r="C12162" s="4" t="s">
        <v>1</v>
      </c>
      <c r="D12162" s="4">
        <v>1</v>
      </c>
    </row>
    <row r="12163" spans="2:4">
      <c r="B12163" s="4" t="s">
        <v>13205</v>
      </c>
      <c r="C12163" s="4" t="s">
        <v>36124</v>
      </c>
      <c r="D12163" s="4">
        <v>1</v>
      </c>
    </row>
    <row r="12164" spans="2:4">
      <c r="B12164" s="4" t="s">
        <v>6714</v>
      </c>
      <c r="C12164" s="4" t="s">
        <v>36125</v>
      </c>
      <c r="D12164" s="4">
        <v>1</v>
      </c>
    </row>
    <row r="12165" spans="2:4">
      <c r="B12165" s="4" t="s">
        <v>13206</v>
      </c>
      <c r="C12165" s="4" t="s">
        <v>36126</v>
      </c>
      <c r="D12165" s="4">
        <v>1</v>
      </c>
    </row>
    <row r="12166" spans="2:4">
      <c r="B12166" s="4" t="s">
        <v>3609</v>
      </c>
      <c r="C12166" s="4" t="s">
        <v>816</v>
      </c>
      <c r="D12166" s="4">
        <v>1</v>
      </c>
    </row>
    <row r="12167" spans="2:4">
      <c r="B12167" s="4" t="s">
        <v>873</v>
      </c>
      <c r="C12167" s="4" t="s">
        <v>874</v>
      </c>
      <c r="D12167" s="4">
        <v>2</v>
      </c>
    </row>
    <row r="12168" spans="2:4">
      <c r="B12168" s="4" t="s">
        <v>869</v>
      </c>
      <c r="C12168" s="4" t="s">
        <v>870</v>
      </c>
      <c r="D12168" s="4">
        <v>2</v>
      </c>
    </row>
    <row r="12169" spans="2:4">
      <c r="B12169" s="4" t="s">
        <v>1215</v>
      </c>
      <c r="C12169" s="4" t="s">
        <v>1216</v>
      </c>
      <c r="D12169" s="4">
        <v>1</v>
      </c>
    </row>
    <row r="12170" spans="2:4">
      <c r="B12170" s="4" t="s">
        <v>13207</v>
      </c>
      <c r="C12170" s="4" t="s">
        <v>36127</v>
      </c>
      <c r="D12170" s="4">
        <v>1</v>
      </c>
    </row>
    <row r="12171" spans="2:4">
      <c r="B12171" s="4" t="s">
        <v>13208</v>
      </c>
      <c r="C12171" s="4" t="s">
        <v>36128</v>
      </c>
      <c r="D12171" s="4">
        <v>1</v>
      </c>
    </row>
    <row r="12172" spans="2:4">
      <c r="B12172" s="4" t="s">
        <v>1674</v>
      </c>
      <c r="C12172" s="4" t="s">
        <v>6140</v>
      </c>
      <c r="D12172" s="4">
        <v>10</v>
      </c>
    </row>
    <row r="12173" spans="2:4">
      <c r="B12173" s="4" t="s">
        <v>6555</v>
      </c>
      <c r="C12173" s="4" t="s">
        <v>6556</v>
      </c>
      <c r="D12173" s="4">
        <v>1</v>
      </c>
    </row>
    <row r="12174" spans="2:4">
      <c r="B12174" s="4" t="s">
        <v>1675</v>
      </c>
      <c r="C12174" s="4" t="s">
        <v>1676</v>
      </c>
      <c r="D12174" s="4">
        <v>10</v>
      </c>
    </row>
    <row r="12175" spans="2:4">
      <c r="B12175" s="4" t="s">
        <v>6557</v>
      </c>
      <c r="C12175" s="4" t="s">
        <v>6558</v>
      </c>
      <c r="D12175" s="4">
        <v>1</v>
      </c>
    </row>
    <row r="12176" spans="2:4">
      <c r="B12176" s="4" t="s">
        <v>4206</v>
      </c>
      <c r="C12176" s="4" t="s">
        <v>6141</v>
      </c>
      <c r="D12176" s="4">
        <v>10</v>
      </c>
    </row>
    <row r="12177" spans="2:4">
      <c r="B12177" s="4" t="s">
        <v>6559</v>
      </c>
      <c r="C12177" s="4" t="s">
        <v>6560</v>
      </c>
      <c r="D12177" s="4">
        <v>1</v>
      </c>
    </row>
    <row r="12178" spans="2:4">
      <c r="B12178" s="4" t="s">
        <v>13209</v>
      </c>
      <c r="C12178" s="4" t="s">
        <v>36129</v>
      </c>
      <c r="D12178" s="4">
        <v>10</v>
      </c>
    </row>
    <row r="12179" spans="2:4">
      <c r="B12179" s="4" t="s">
        <v>13210</v>
      </c>
      <c r="C12179" s="4" t="s">
        <v>36130</v>
      </c>
      <c r="D12179" s="4">
        <v>1</v>
      </c>
    </row>
    <row r="12180" spans="2:4">
      <c r="B12180" s="4" t="s">
        <v>1679</v>
      </c>
      <c r="C12180" s="4" t="s">
        <v>1680</v>
      </c>
      <c r="D12180" s="4">
        <v>10</v>
      </c>
    </row>
    <row r="12181" spans="2:4">
      <c r="B12181" s="4" t="s">
        <v>13211</v>
      </c>
      <c r="C12181" s="4" t="s">
        <v>36131</v>
      </c>
      <c r="D12181" s="4">
        <v>1</v>
      </c>
    </row>
    <row r="12182" spans="2:4">
      <c r="B12182" s="4" t="s">
        <v>889</v>
      </c>
      <c r="C12182" s="4" t="s">
        <v>890</v>
      </c>
      <c r="D12182" s="4">
        <v>10</v>
      </c>
    </row>
    <row r="12183" spans="2:4">
      <c r="B12183" s="4" t="s">
        <v>13212</v>
      </c>
      <c r="C12183" s="4" t="s">
        <v>36132</v>
      </c>
      <c r="D12183" s="4">
        <v>1</v>
      </c>
    </row>
    <row r="12184" spans="2:4">
      <c r="B12184" s="4" t="s">
        <v>2887</v>
      </c>
      <c r="C12184" s="4" t="s">
        <v>2888</v>
      </c>
      <c r="D12184" s="4">
        <v>1</v>
      </c>
    </row>
    <row r="12185" spans="2:4">
      <c r="B12185" s="4" t="s">
        <v>1786</v>
      </c>
      <c r="C12185" s="4" t="s">
        <v>1787</v>
      </c>
      <c r="D12185" s="4">
        <v>1</v>
      </c>
    </row>
    <row r="12186" spans="2:4">
      <c r="B12186" s="4" t="s">
        <v>13213</v>
      </c>
      <c r="C12186" s="4" t="s">
        <v>36133</v>
      </c>
      <c r="D12186" s="4">
        <v>1</v>
      </c>
    </row>
    <row r="12187" spans="2:4">
      <c r="B12187" s="4" t="s">
        <v>13214</v>
      </c>
      <c r="C12187" s="4" t="s">
        <v>36134</v>
      </c>
      <c r="D12187" s="4">
        <v>1</v>
      </c>
    </row>
    <row r="12188" spans="2:4">
      <c r="B12188" s="4" t="s">
        <v>13214</v>
      </c>
      <c r="C12188" s="4" t="s">
        <v>36135</v>
      </c>
      <c r="D12188" s="4">
        <v>1</v>
      </c>
    </row>
    <row r="12189" spans="2:4">
      <c r="B12189" s="4" t="s">
        <v>13214</v>
      </c>
      <c r="C12189" s="4" t="s">
        <v>36136</v>
      </c>
      <c r="D12189" s="4">
        <v>1</v>
      </c>
    </row>
    <row r="12190" spans="2:4">
      <c r="B12190" s="4" t="s">
        <v>13215</v>
      </c>
      <c r="C12190" s="4" t="s">
        <v>36137</v>
      </c>
      <c r="D12190" s="4">
        <v>1</v>
      </c>
    </row>
    <row r="12191" spans="2:4">
      <c r="B12191" s="4" t="s">
        <v>1509</v>
      </c>
      <c r="C12191" s="4" t="s">
        <v>1510</v>
      </c>
      <c r="D12191" s="4">
        <v>1</v>
      </c>
    </row>
    <row r="12192" spans="2:4">
      <c r="B12192" s="4" t="s">
        <v>13216</v>
      </c>
      <c r="C12192" s="4" t="s">
        <v>36138</v>
      </c>
      <c r="D12192" s="4">
        <v>1</v>
      </c>
    </row>
    <row r="12193" spans="2:4">
      <c r="B12193" s="4" t="s">
        <v>13217</v>
      </c>
      <c r="C12193" s="4" t="s">
        <v>36139</v>
      </c>
      <c r="D12193" s="4">
        <v>6</v>
      </c>
    </row>
    <row r="12194" spans="2:4">
      <c r="B12194" s="4" t="s">
        <v>540</v>
      </c>
      <c r="C12194" s="4" t="s">
        <v>541</v>
      </c>
      <c r="D12194" s="4">
        <v>1</v>
      </c>
    </row>
    <row r="12195" spans="2:4">
      <c r="B12195" s="4" t="s">
        <v>1422</v>
      </c>
      <c r="C12195" s="4" t="s">
        <v>1423</v>
      </c>
      <c r="D12195" s="4">
        <v>1</v>
      </c>
    </row>
    <row r="12196" spans="2:4">
      <c r="B12196" s="4" t="s">
        <v>4839</v>
      </c>
      <c r="C12196" s="4" t="s">
        <v>6142</v>
      </c>
      <c r="D12196" s="4">
        <v>1</v>
      </c>
    </row>
    <row r="12197" spans="2:4">
      <c r="B12197" s="4" t="s">
        <v>13218</v>
      </c>
      <c r="C12197" s="4" t="s">
        <v>36140</v>
      </c>
      <c r="D12197" s="4">
        <v>10</v>
      </c>
    </row>
    <row r="12198" spans="2:4">
      <c r="B12198" s="4" t="s">
        <v>13219</v>
      </c>
      <c r="C12198" s="4" t="s">
        <v>36141</v>
      </c>
      <c r="D12198" s="4">
        <v>1</v>
      </c>
    </row>
    <row r="12199" spans="2:4">
      <c r="B12199" s="4" t="s">
        <v>13220</v>
      </c>
      <c r="C12199" s="4" t="s">
        <v>36142</v>
      </c>
      <c r="D12199" s="4">
        <v>1</v>
      </c>
    </row>
    <row r="12200" spans="2:4">
      <c r="B12200" s="4" t="s">
        <v>789</v>
      </c>
      <c r="C12200" s="4" t="s">
        <v>790</v>
      </c>
      <c r="D12200" s="4">
        <v>1</v>
      </c>
    </row>
    <row r="12201" spans="2:4">
      <c r="B12201" s="4" t="s">
        <v>13221</v>
      </c>
      <c r="C12201" s="4" t="s">
        <v>36143</v>
      </c>
      <c r="D12201" s="4">
        <v>1</v>
      </c>
    </row>
    <row r="12202" spans="2:4">
      <c r="B12202" s="4" t="s">
        <v>13222</v>
      </c>
      <c r="C12202" s="4" t="s">
        <v>36144</v>
      </c>
      <c r="D12202" s="4">
        <v>1</v>
      </c>
    </row>
    <row r="12203" spans="2:4">
      <c r="B12203" s="4" t="s">
        <v>4575</v>
      </c>
      <c r="C12203" s="4" t="s">
        <v>6143</v>
      </c>
      <c r="D12203" s="4">
        <v>1</v>
      </c>
    </row>
    <row r="12204" spans="2:4">
      <c r="B12204" s="4" t="s">
        <v>4973</v>
      </c>
      <c r="C12204" s="4" t="s">
        <v>6144</v>
      </c>
      <c r="D12204" s="4">
        <v>1</v>
      </c>
    </row>
    <row r="12205" spans="2:4">
      <c r="B12205" s="4" t="s">
        <v>1709</v>
      </c>
      <c r="C12205" s="4" t="s">
        <v>1710</v>
      </c>
      <c r="D12205" s="4">
        <v>1</v>
      </c>
    </row>
    <row r="12206" spans="2:4">
      <c r="B12206" s="4" t="s">
        <v>13223</v>
      </c>
      <c r="C12206" s="4" t="s">
        <v>36145</v>
      </c>
      <c r="D12206" s="4">
        <v>1</v>
      </c>
    </row>
    <row r="12207" spans="2:4">
      <c r="B12207" s="4" t="s">
        <v>4689</v>
      </c>
      <c r="C12207" s="4" t="s">
        <v>6145</v>
      </c>
      <c r="D12207" s="4">
        <v>5</v>
      </c>
    </row>
    <row r="12208" spans="2:4">
      <c r="B12208" s="4" t="s">
        <v>3989</v>
      </c>
      <c r="C12208" s="4" t="s">
        <v>6146</v>
      </c>
      <c r="D12208" s="4">
        <v>5</v>
      </c>
    </row>
    <row r="12209" spans="2:4">
      <c r="B12209" s="4" t="s">
        <v>1419</v>
      </c>
      <c r="C12209" s="4" t="s">
        <v>1420</v>
      </c>
      <c r="D12209" s="4">
        <v>5</v>
      </c>
    </row>
    <row r="12210" spans="2:4">
      <c r="B12210" s="4" t="s">
        <v>1411</v>
      </c>
      <c r="C12210" s="4" t="s">
        <v>1412</v>
      </c>
      <c r="D12210" s="4">
        <v>5</v>
      </c>
    </row>
    <row r="12211" spans="2:4">
      <c r="B12211" s="4" t="s">
        <v>4605</v>
      </c>
      <c r="C12211" s="4" t="s">
        <v>36146</v>
      </c>
      <c r="D12211" s="4">
        <v>2</v>
      </c>
    </row>
    <row r="12212" spans="2:4">
      <c r="B12212" s="4" t="s">
        <v>13224</v>
      </c>
      <c r="C12212" s="4" t="s">
        <v>36147</v>
      </c>
      <c r="D12212" s="4">
        <v>1</v>
      </c>
    </row>
    <row r="12213" spans="2:4">
      <c r="B12213" s="4" t="s">
        <v>13224</v>
      </c>
      <c r="C12213" s="4" t="s">
        <v>36148</v>
      </c>
      <c r="D12213" s="4">
        <v>1</v>
      </c>
    </row>
    <row r="12214" spans="2:4">
      <c r="B12214" s="4" t="s">
        <v>13225</v>
      </c>
      <c r="C12214" s="4" t="s">
        <v>36149</v>
      </c>
      <c r="D12214" s="4">
        <v>1</v>
      </c>
    </row>
    <row r="12215" spans="2:4">
      <c r="B12215" s="4" t="s">
        <v>13225</v>
      </c>
      <c r="C12215" s="4" t="s">
        <v>36150</v>
      </c>
      <c r="D12215" s="4">
        <v>1</v>
      </c>
    </row>
    <row r="12216" spans="2:4">
      <c r="B12216" s="4" t="s">
        <v>13225</v>
      </c>
      <c r="C12216" s="4" t="s">
        <v>36151</v>
      </c>
      <c r="D12216" s="4">
        <v>1</v>
      </c>
    </row>
    <row r="12217" spans="2:4">
      <c r="B12217" s="4" t="s">
        <v>13225</v>
      </c>
      <c r="C12217" s="4" t="s">
        <v>36152</v>
      </c>
      <c r="D12217" s="4">
        <v>1</v>
      </c>
    </row>
    <row r="12218" spans="2:4">
      <c r="B12218" s="4" t="s">
        <v>13225</v>
      </c>
      <c r="C12218" s="4" t="s">
        <v>36153</v>
      </c>
      <c r="D12218" s="4">
        <v>1</v>
      </c>
    </row>
    <row r="12219" spans="2:4">
      <c r="B12219" s="4" t="s">
        <v>13226</v>
      </c>
      <c r="C12219" s="4" t="s">
        <v>36154</v>
      </c>
      <c r="D12219" s="4">
        <v>1</v>
      </c>
    </row>
    <row r="12220" spans="2:4">
      <c r="B12220" s="4" t="s">
        <v>13227</v>
      </c>
      <c r="C12220" s="4" t="s">
        <v>36155</v>
      </c>
      <c r="D12220" s="4">
        <v>1</v>
      </c>
    </row>
    <row r="12221" spans="2:4">
      <c r="B12221" s="4" t="s">
        <v>13228</v>
      </c>
      <c r="C12221" s="4" t="s">
        <v>36156</v>
      </c>
      <c r="D12221" s="4">
        <v>5</v>
      </c>
    </row>
    <row r="12222" spans="2:4">
      <c r="B12222" s="4" t="s">
        <v>666</v>
      </c>
      <c r="C12222" s="4" t="s">
        <v>667</v>
      </c>
      <c r="D12222" s="4">
        <v>1</v>
      </c>
    </row>
    <row r="12223" spans="2:4">
      <c r="B12223" s="4" t="s">
        <v>1153</v>
      </c>
      <c r="C12223" s="4" t="s">
        <v>1154</v>
      </c>
      <c r="D12223" s="4">
        <v>1</v>
      </c>
    </row>
    <row r="12224" spans="2:4">
      <c r="B12224" s="4" t="s">
        <v>931</v>
      </c>
      <c r="C12224" s="4" t="s">
        <v>932</v>
      </c>
      <c r="D12224" s="4">
        <v>5</v>
      </c>
    </row>
    <row r="12225" spans="2:4">
      <c r="B12225" s="4" t="s">
        <v>928</v>
      </c>
      <c r="C12225" s="4" t="s">
        <v>929</v>
      </c>
      <c r="D12225" s="4">
        <v>5</v>
      </c>
    </row>
    <row r="12226" spans="2:4">
      <c r="B12226" s="4" t="s">
        <v>3910</v>
      </c>
      <c r="C12226" s="4" t="s">
        <v>3911</v>
      </c>
      <c r="D12226" s="4">
        <v>1</v>
      </c>
    </row>
    <row r="12227" spans="2:4">
      <c r="B12227" s="4" t="s">
        <v>2397</v>
      </c>
      <c r="C12227" s="4" t="s">
        <v>2398</v>
      </c>
      <c r="D12227" s="4">
        <v>2</v>
      </c>
    </row>
    <row r="12228" spans="2:4">
      <c r="B12228" s="4" t="s">
        <v>1789</v>
      </c>
      <c r="C12228" s="4" t="s">
        <v>2135</v>
      </c>
      <c r="D12228" s="4">
        <v>2</v>
      </c>
    </row>
    <row r="12229" spans="2:4">
      <c r="B12229" s="4" t="s">
        <v>2381</v>
      </c>
      <c r="C12229" s="4" t="s">
        <v>2382</v>
      </c>
      <c r="D12229" s="4">
        <v>1</v>
      </c>
    </row>
    <row r="12230" spans="2:4">
      <c r="B12230" s="4" t="s">
        <v>5183</v>
      </c>
      <c r="C12230" s="4" t="s">
        <v>6147</v>
      </c>
      <c r="D12230" s="4">
        <v>1</v>
      </c>
    </row>
    <row r="12231" spans="2:4">
      <c r="B12231" s="4" t="s">
        <v>13229</v>
      </c>
      <c r="C12231" s="4" t="s">
        <v>36157</v>
      </c>
      <c r="D12231" s="4">
        <v>1</v>
      </c>
    </row>
    <row r="12232" spans="2:4">
      <c r="B12232" s="4" t="s">
        <v>1360</v>
      </c>
      <c r="C12232" s="4" t="s">
        <v>1361</v>
      </c>
      <c r="D12232" s="4">
        <v>5</v>
      </c>
    </row>
    <row r="12233" spans="2:4">
      <c r="B12233" s="4" t="s">
        <v>13230</v>
      </c>
      <c r="C12233" s="4" t="s">
        <v>36158</v>
      </c>
      <c r="D12233" s="4">
        <v>5</v>
      </c>
    </row>
    <row r="12234" spans="2:4">
      <c r="B12234" s="4" t="s">
        <v>4153</v>
      </c>
      <c r="C12234" s="4" t="s">
        <v>3990</v>
      </c>
      <c r="D12234" s="4">
        <v>5</v>
      </c>
    </row>
    <row r="12235" spans="2:4">
      <c r="B12235" s="4" t="s">
        <v>13231</v>
      </c>
      <c r="C12235" s="4" t="s">
        <v>36159</v>
      </c>
      <c r="D12235" s="4">
        <v>5</v>
      </c>
    </row>
    <row r="12236" spans="2:4">
      <c r="B12236" s="4" t="s">
        <v>13232</v>
      </c>
      <c r="C12236" s="4" t="s">
        <v>36160</v>
      </c>
      <c r="D12236" s="4">
        <v>1</v>
      </c>
    </row>
    <row r="12237" spans="2:4">
      <c r="B12237" s="4" t="s">
        <v>13233</v>
      </c>
      <c r="C12237" s="4" t="s">
        <v>36161</v>
      </c>
      <c r="D12237" s="4">
        <v>6</v>
      </c>
    </row>
    <row r="12238" spans="2:4">
      <c r="B12238" s="4" t="s">
        <v>1711</v>
      </c>
      <c r="C12238" s="4" t="s">
        <v>1712</v>
      </c>
      <c r="D12238" s="4">
        <v>6</v>
      </c>
    </row>
    <row r="12239" spans="2:4">
      <c r="B12239" s="4" t="s">
        <v>526</v>
      </c>
      <c r="C12239" s="4" t="s">
        <v>527</v>
      </c>
      <c r="D12239" s="4">
        <v>10</v>
      </c>
    </row>
    <row r="12240" spans="2:4">
      <c r="B12240" s="4" t="s">
        <v>13234</v>
      </c>
      <c r="C12240" s="4" t="s">
        <v>36162</v>
      </c>
      <c r="D12240" s="4">
        <v>1</v>
      </c>
    </row>
    <row r="12241" spans="2:4">
      <c r="B12241" s="4" t="s">
        <v>518</v>
      </c>
      <c r="C12241" s="4" t="s">
        <v>519</v>
      </c>
      <c r="D12241" s="4">
        <v>10</v>
      </c>
    </row>
    <row r="12242" spans="2:4">
      <c r="B12242" s="4" t="s">
        <v>520</v>
      </c>
      <c r="C12242" s="4" t="s">
        <v>521</v>
      </c>
      <c r="D12242" s="4">
        <v>10</v>
      </c>
    </row>
    <row r="12243" spans="2:4">
      <c r="B12243" s="4" t="s">
        <v>2193</v>
      </c>
      <c r="C12243" s="4" t="s">
        <v>2194</v>
      </c>
      <c r="D12243" s="4">
        <v>10</v>
      </c>
    </row>
    <row r="12244" spans="2:4">
      <c r="B12244" s="4" t="s">
        <v>1769</v>
      </c>
      <c r="C12244" s="4" t="s">
        <v>1770</v>
      </c>
      <c r="D12244" s="4">
        <v>10</v>
      </c>
    </row>
    <row r="12245" spans="2:4">
      <c r="B12245" s="4" t="s">
        <v>354</v>
      </c>
      <c r="C12245" s="4" t="s">
        <v>517</v>
      </c>
      <c r="D12245" s="4">
        <v>10</v>
      </c>
    </row>
    <row r="12246" spans="2:4">
      <c r="B12246" s="4" t="s">
        <v>522</v>
      </c>
      <c r="C12246" s="4" t="s">
        <v>523</v>
      </c>
      <c r="D12246" s="4">
        <v>10</v>
      </c>
    </row>
    <row r="12247" spans="2:4">
      <c r="B12247" s="4" t="s">
        <v>13235</v>
      </c>
      <c r="C12247" s="4" t="s">
        <v>36163</v>
      </c>
      <c r="D12247" s="4">
        <v>1</v>
      </c>
    </row>
    <row r="12248" spans="2:4">
      <c r="B12248" s="4" t="s">
        <v>524</v>
      </c>
      <c r="C12248" s="4" t="s">
        <v>525</v>
      </c>
      <c r="D12248" s="4">
        <v>10</v>
      </c>
    </row>
    <row r="12249" spans="2:4">
      <c r="B12249" s="4" t="s">
        <v>27</v>
      </c>
      <c r="C12249" s="4" t="s">
        <v>28</v>
      </c>
      <c r="D12249" s="4">
        <v>1</v>
      </c>
    </row>
    <row r="12250" spans="2:4">
      <c r="B12250" s="4" t="s">
        <v>2191</v>
      </c>
      <c r="C12250" s="4" t="s">
        <v>2192</v>
      </c>
      <c r="D12250" s="4">
        <v>10</v>
      </c>
    </row>
    <row r="12251" spans="2:4">
      <c r="B12251" s="4" t="s">
        <v>13236</v>
      </c>
      <c r="C12251" s="4" t="s">
        <v>36164</v>
      </c>
      <c r="D12251" s="4">
        <v>1</v>
      </c>
    </row>
    <row r="12252" spans="2:4">
      <c r="B12252" s="4" t="s">
        <v>13237</v>
      </c>
      <c r="C12252" s="4" t="s">
        <v>36165</v>
      </c>
      <c r="D12252" s="4">
        <v>1</v>
      </c>
    </row>
    <row r="12253" spans="2:4">
      <c r="B12253" s="4" t="s">
        <v>13238</v>
      </c>
      <c r="C12253" s="4" t="s">
        <v>36166</v>
      </c>
      <c r="D12253" s="4">
        <v>1</v>
      </c>
    </row>
    <row r="12254" spans="2:4">
      <c r="B12254" s="4" t="s">
        <v>13239</v>
      </c>
      <c r="C12254" s="4" t="s">
        <v>36167</v>
      </c>
      <c r="D12254" s="4">
        <v>1</v>
      </c>
    </row>
    <row r="12255" spans="2:4">
      <c r="B12255" s="4" t="s">
        <v>13240</v>
      </c>
      <c r="C12255" s="4" t="s">
        <v>36168</v>
      </c>
      <c r="D12255" s="4">
        <v>1</v>
      </c>
    </row>
    <row r="12256" spans="2:4">
      <c r="B12256" s="4" t="s">
        <v>1972</v>
      </c>
      <c r="C12256" s="4" t="s">
        <v>1973</v>
      </c>
      <c r="D12256" s="4">
        <v>1</v>
      </c>
    </row>
    <row r="12257" spans="2:4">
      <c r="B12257" s="4" t="s">
        <v>13241</v>
      </c>
      <c r="C12257" s="4" t="s">
        <v>36169</v>
      </c>
      <c r="D12257" s="4">
        <v>1</v>
      </c>
    </row>
    <row r="12258" spans="2:4">
      <c r="B12258" s="4" t="s">
        <v>766</v>
      </c>
      <c r="C12258" s="4" t="s">
        <v>767</v>
      </c>
      <c r="D12258" s="4">
        <v>1</v>
      </c>
    </row>
    <row r="12259" spans="2:4">
      <c r="B12259" s="4" t="s">
        <v>768</v>
      </c>
      <c r="C12259" s="4" t="s">
        <v>769</v>
      </c>
      <c r="D12259" s="4">
        <v>1</v>
      </c>
    </row>
    <row r="12260" spans="2:4">
      <c r="B12260" s="4" t="s">
        <v>13242</v>
      </c>
      <c r="C12260" s="4" t="s">
        <v>36170</v>
      </c>
      <c r="D12260" s="4">
        <v>1</v>
      </c>
    </row>
    <row r="12261" spans="2:4">
      <c r="B12261" s="4" t="s">
        <v>2538</v>
      </c>
      <c r="C12261" s="4" t="s">
        <v>2539</v>
      </c>
      <c r="D12261" s="4">
        <v>1</v>
      </c>
    </row>
    <row r="12262" spans="2:4">
      <c r="B12262" s="4" t="s">
        <v>2540</v>
      </c>
      <c r="C12262" s="4" t="s">
        <v>2541</v>
      </c>
      <c r="D12262" s="4">
        <v>1</v>
      </c>
    </row>
    <row r="12263" spans="2:4">
      <c r="B12263" s="4" t="s">
        <v>3677</v>
      </c>
      <c r="C12263" s="4" t="s">
        <v>3678</v>
      </c>
      <c r="D12263" s="4">
        <v>1</v>
      </c>
    </row>
    <row r="12264" spans="2:4">
      <c r="B12264" s="4" t="s">
        <v>6508</v>
      </c>
      <c r="C12264" s="4" t="s">
        <v>6509</v>
      </c>
      <c r="D12264" s="4">
        <v>1</v>
      </c>
    </row>
    <row r="12265" spans="2:4">
      <c r="B12265" s="4" t="s">
        <v>13243</v>
      </c>
      <c r="C12265" s="4" t="s">
        <v>36171</v>
      </c>
      <c r="D12265" s="4">
        <v>1</v>
      </c>
    </row>
    <row r="12266" spans="2:4">
      <c r="B12266" s="4" t="s">
        <v>13244</v>
      </c>
      <c r="C12266" s="4" t="s">
        <v>36172</v>
      </c>
      <c r="D12266" s="4">
        <v>1</v>
      </c>
    </row>
    <row r="12267" spans="2:4">
      <c r="B12267" s="4" t="s">
        <v>13245</v>
      </c>
      <c r="C12267" s="4" t="s">
        <v>36173</v>
      </c>
      <c r="D12267" s="4">
        <v>1</v>
      </c>
    </row>
    <row r="12268" spans="2:4">
      <c r="B12268" s="4" t="s">
        <v>1974</v>
      </c>
      <c r="C12268" s="4" t="s">
        <v>1975</v>
      </c>
      <c r="D12268" s="4">
        <v>1</v>
      </c>
    </row>
    <row r="12269" spans="2:4">
      <c r="B12269" s="4" t="s">
        <v>13246</v>
      </c>
      <c r="C12269" s="4" t="s">
        <v>668</v>
      </c>
      <c r="D12269" s="4">
        <v>1</v>
      </c>
    </row>
    <row r="12270" spans="2:4">
      <c r="B12270" s="4" t="s">
        <v>13247</v>
      </c>
      <c r="C12270" s="4" t="s">
        <v>36174</v>
      </c>
      <c r="D12270" s="4">
        <v>1</v>
      </c>
    </row>
    <row r="12271" spans="2:4">
      <c r="B12271" s="4" t="s">
        <v>4639</v>
      </c>
      <c r="C12271" s="4" t="s">
        <v>6148</v>
      </c>
      <c r="D12271" s="4">
        <v>1</v>
      </c>
    </row>
    <row r="12272" spans="2:4">
      <c r="B12272" s="4" t="s">
        <v>2231</v>
      </c>
      <c r="C12272" s="4" t="s">
        <v>2232</v>
      </c>
      <c r="D12272" s="4">
        <v>1</v>
      </c>
    </row>
    <row r="12273" spans="2:4">
      <c r="B12273" s="4" t="s">
        <v>2233</v>
      </c>
      <c r="C12273" s="4" t="s">
        <v>2234</v>
      </c>
      <c r="D12273" s="4">
        <v>1</v>
      </c>
    </row>
    <row r="12274" spans="2:4">
      <c r="B12274" s="4" t="s">
        <v>2235</v>
      </c>
      <c r="C12274" s="4" t="s">
        <v>2236</v>
      </c>
      <c r="D12274" s="4">
        <v>1</v>
      </c>
    </row>
    <row r="12275" spans="2:4">
      <c r="B12275" s="4" t="s">
        <v>2942</v>
      </c>
      <c r="C12275" s="4" t="s">
        <v>2943</v>
      </c>
      <c r="D12275" s="4">
        <v>1</v>
      </c>
    </row>
    <row r="12276" spans="2:4">
      <c r="B12276" s="4" t="s">
        <v>13248</v>
      </c>
      <c r="C12276" s="4" t="s">
        <v>36175</v>
      </c>
      <c r="D12276" s="4">
        <v>1</v>
      </c>
    </row>
    <row r="12277" spans="2:4">
      <c r="B12277" s="4" t="s">
        <v>13249</v>
      </c>
      <c r="C12277" s="4" t="s">
        <v>36176</v>
      </c>
      <c r="D12277" s="4">
        <v>1</v>
      </c>
    </row>
    <row r="12278" spans="2:4">
      <c r="B12278" s="4" t="s">
        <v>13250</v>
      </c>
      <c r="C12278" s="4" t="s">
        <v>36177</v>
      </c>
      <c r="D12278" s="4">
        <v>1</v>
      </c>
    </row>
    <row r="12279" spans="2:4">
      <c r="B12279" s="4" t="s">
        <v>6510</v>
      </c>
      <c r="C12279" s="4" t="s">
        <v>6511</v>
      </c>
      <c r="D12279" s="4">
        <v>1</v>
      </c>
    </row>
    <row r="12280" spans="2:4">
      <c r="B12280" s="4" t="s">
        <v>13251</v>
      </c>
      <c r="C12280" s="4" t="s">
        <v>36178</v>
      </c>
      <c r="D12280" s="4">
        <v>1</v>
      </c>
    </row>
    <row r="12281" spans="2:4">
      <c r="B12281" s="4" t="s">
        <v>3731</v>
      </c>
      <c r="C12281" s="4" t="s">
        <v>6149</v>
      </c>
      <c r="D12281" s="4">
        <v>1</v>
      </c>
    </row>
    <row r="12282" spans="2:4">
      <c r="B12282" s="4" t="s">
        <v>13252</v>
      </c>
      <c r="C12282" s="4" t="s">
        <v>36179</v>
      </c>
      <c r="D12282" s="4">
        <v>1</v>
      </c>
    </row>
    <row r="12283" spans="2:4">
      <c r="B12283" s="4" t="s">
        <v>13253</v>
      </c>
      <c r="C12283" s="4" t="s">
        <v>36180</v>
      </c>
      <c r="D12283" s="4">
        <v>1</v>
      </c>
    </row>
    <row r="12284" spans="2:4">
      <c r="B12284" s="4" t="s">
        <v>13253</v>
      </c>
      <c r="C12284" s="4" t="s">
        <v>36181</v>
      </c>
      <c r="D12284" s="4">
        <v>1</v>
      </c>
    </row>
    <row r="12285" spans="2:4">
      <c r="B12285" s="4" t="s">
        <v>13253</v>
      </c>
      <c r="C12285" s="4" t="s">
        <v>36182</v>
      </c>
      <c r="D12285" s="4">
        <v>1</v>
      </c>
    </row>
    <row r="12286" spans="2:4">
      <c r="B12286" s="4" t="s">
        <v>13253</v>
      </c>
      <c r="C12286" s="4" t="s">
        <v>36183</v>
      </c>
      <c r="D12286" s="4">
        <v>1</v>
      </c>
    </row>
    <row r="12287" spans="2:4">
      <c r="B12287" s="4" t="s">
        <v>6512</v>
      </c>
      <c r="C12287" s="4" t="s">
        <v>36184</v>
      </c>
      <c r="D12287" s="4">
        <v>1</v>
      </c>
    </row>
    <row r="12288" spans="2:4">
      <c r="B12288" s="4" t="s">
        <v>13254</v>
      </c>
      <c r="C12288" s="4" t="s">
        <v>36185</v>
      </c>
      <c r="D12288" s="4">
        <v>25</v>
      </c>
    </row>
    <row r="12289" spans="2:4">
      <c r="B12289" s="4" t="s">
        <v>4843</v>
      </c>
      <c r="C12289" s="4" t="s">
        <v>6150</v>
      </c>
      <c r="D12289" s="4">
        <v>25</v>
      </c>
    </row>
    <row r="12290" spans="2:4">
      <c r="B12290" s="4" t="s">
        <v>13255</v>
      </c>
      <c r="C12290" s="4" t="s">
        <v>36186</v>
      </c>
      <c r="D12290" s="4">
        <v>1</v>
      </c>
    </row>
    <row r="12291" spans="2:4">
      <c r="B12291" s="4" t="s">
        <v>13256</v>
      </c>
      <c r="C12291" s="4" t="s">
        <v>36187</v>
      </c>
      <c r="D12291" s="4">
        <v>1</v>
      </c>
    </row>
    <row r="12292" spans="2:4">
      <c r="B12292" s="4" t="s">
        <v>13257</v>
      </c>
      <c r="C12292" s="4" t="s">
        <v>36188</v>
      </c>
      <c r="D12292" s="4">
        <v>1</v>
      </c>
    </row>
    <row r="12293" spans="2:4">
      <c r="B12293" s="4" t="s">
        <v>13258</v>
      </c>
      <c r="C12293" s="4" t="s">
        <v>36189</v>
      </c>
      <c r="D12293" s="4">
        <v>1</v>
      </c>
    </row>
    <row r="12294" spans="2:4">
      <c r="B12294" s="4" t="s">
        <v>13258</v>
      </c>
      <c r="C12294" s="4" t="s">
        <v>36190</v>
      </c>
      <c r="D12294" s="4">
        <v>1</v>
      </c>
    </row>
    <row r="12295" spans="2:4">
      <c r="B12295" s="4" t="s">
        <v>13259</v>
      </c>
      <c r="C12295" s="4" t="s">
        <v>36191</v>
      </c>
      <c r="D12295" s="4">
        <v>1</v>
      </c>
    </row>
    <row r="12296" spans="2:4">
      <c r="B12296" s="4" t="s">
        <v>13259</v>
      </c>
      <c r="C12296" s="4" t="s">
        <v>36192</v>
      </c>
      <c r="D12296" s="4">
        <v>1</v>
      </c>
    </row>
    <row r="12297" spans="2:4">
      <c r="B12297" s="4" t="s">
        <v>4476</v>
      </c>
      <c r="C12297" s="4" t="s">
        <v>6151</v>
      </c>
      <c r="D12297" s="4">
        <v>1</v>
      </c>
    </row>
    <row r="12298" spans="2:4">
      <c r="B12298" s="4" t="s">
        <v>13260</v>
      </c>
      <c r="C12298" s="4" t="s">
        <v>36193</v>
      </c>
      <c r="D12298" s="4">
        <v>1</v>
      </c>
    </row>
    <row r="12299" spans="2:4">
      <c r="B12299" s="4" t="s">
        <v>3954</v>
      </c>
      <c r="C12299" s="4" t="s">
        <v>3955</v>
      </c>
      <c r="D12299" s="4">
        <v>2</v>
      </c>
    </row>
    <row r="12300" spans="2:4">
      <c r="B12300" s="4" t="s">
        <v>13261</v>
      </c>
      <c r="C12300" s="4" t="s">
        <v>36194</v>
      </c>
      <c r="D12300" s="4">
        <v>1</v>
      </c>
    </row>
    <row r="12301" spans="2:4">
      <c r="B12301" s="4" t="s">
        <v>13262</v>
      </c>
      <c r="C12301" s="4" t="s">
        <v>36195</v>
      </c>
      <c r="D12301" s="4">
        <v>1</v>
      </c>
    </row>
    <row r="12302" spans="2:4">
      <c r="B12302" s="4" t="s">
        <v>13263</v>
      </c>
      <c r="C12302" s="4" t="s">
        <v>36196</v>
      </c>
      <c r="D12302" s="4">
        <v>1</v>
      </c>
    </row>
    <row r="12303" spans="2:4">
      <c r="B12303" s="4" t="s">
        <v>13264</v>
      </c>
      <c r="C12303" s="4" t="s">
        <v>36197</v>
      </c>
      <c r="D12303" s="4">
        <v>1</v>
      </c>
    </row>
    <row r="12304" spans="2:4">
      <c r="B12304" s="4" t="s">
        <v>13265</v>
      </c>
      <c r="C12304" s="4" t="s">
        <v>36198</v>
      </c>
      <c r="D12304" s="4">
        <v>1</v>
      </c>
    </row>
    <row r="12305" spans="2:4">
      <c r="B12305" s="4" t="s">
        <v>13266</v>
      </c>
      <c r="C12305" s="4" t="s">
        <v>36199</v>
      </c>
      <c r="D12305" s="4">
        <v>1</v>
      </c>
    </row>
    <row r="12306" spans="2:4">
      <c r="B12306" s="4" t="s">
        <v>13267</v>
      </c>
      <c r="C12306" s="4" t="s">
        <v>36200</v>
      </c>
      <c r="D12306" s="4">
        <v>1</v>
      </c>
    </row>
    <row r="12307" spans="2:4">
      <c r="B12307" s="4" t="s">
        <v>13268</v>
      </c>
      <c r="C12307" s="4" t="s">
        <v>36201</v>
      </c>
      <c r="D12307" s="4">
        <v>1</v>
      </c>
    </row>
    <row r="12308" spans="2:4">
      <c r="B12308" s="4" t="s">
        <v>7568</v>
      </c>
      <c r="C12308" s="4" t="s">
        <v>36202</v>
      </c>
      <c r="D12308" s="4">
        <v>1</v>
      </c>
    </row>
    <row r="12309" spans="2:4">
      <c r="B12309" s="4" t="s">
        <v>1446</v>
      </c>
      <c r="C12309" s="4" t="s">
        <v>1447</v>
      </c>
      <c r="D12309" s="4">
        <v>1</v>
      </c>
    </row>
    <row r="12310" spans="2:4">
      <c r="B12310" s="4" t="s">
        <v>6875</v>
      </c>
      <c r="C12310" s="4" t="s">
        <v>36203</v>
      </c>
      <c r="D12310" s="4">
        <v>1</v>
      </c>
    </row>
    <row r="12311" spans="2:4">
      <c r="B12311" s="4" t="s">
        <v>13269</v>
      </c>
      <c r="C12311" s="4" t="s">
        <v>36204</v>
      </c>
      <c r="D12311" s="4">
        <v>1</v>
      </c>
    </row>
    <row r="12312" spans="2:4">
      <c r="B12312" s="4" t="s">
        <v>6869</v>
      </c>
      <c r="C12312" s="4" t="s">
        <v>36205</v>
      </c>
      <c r="D12312" s="4">
        <v>1</v>
      </c>
    </row>
    <row r="12313" spans="2:4">
      <c r="B12313" s="4" t="s">
        <v>13270</v>
      </c>
      <c r="C12313" s="4" t="s">
        <v>36206</v>
      </c>
      <c r="D12313" s="4">
        <v>1</v>
      </c>
    </row>
    <row r="12314" spans="2:4">
      <c r="B12314" s="4" t="s">
        <v>6865</v>
      </c>
      <c r="C12314" s="4" t="s">
        <v>36207</v>
      </c>
      <c r="D12314" s="4">
        <v>1</v>
      </c>
    </row>
    <row r="12315" spans="2:4">
      <c r="B12315" s="4" t="s">
        <v>13271</v>
      </c>
      <c r="C12315" s="4" t="s">
        <v>36208</v>
      </c>
      <c r="D12315" s="4">
        <v>1</v>
      </c>
    </row>
    <row r="12316" spans="2:4">
      <c r="B12316" s="4" t="s">
        <v>6870</v>
      </c>
      <c r="C12316" s="4" t="s">
        <v>36209</v>
      </c>
      <c r="D12316" s="4">
        <v>1</v>
      </c>
    </row>
    <row r="12317" spans="2:4">
      <c r="B12317" s="4" t="s">
        <v>13272</v>
      </c>
      <c r="C12317" s="4" t="s">
        <v>36210</v>
      </c>
      <c r="D12317" s="4">
        <v>4</v>
      </c>
    </row>
    <row r="12318" spans="2:4">
      <c r="B12318" s="4" t="s">
        <v>3082</v>
      </c>
      <c r="C12318" s="4" t="s">
        <v>3083</v>
      </c>
      <c r="D12318" s="4">
        <v>4</v>
      </c>
    </row>
    <row r="12319" spans="2:4">
      <c r="B12319" s="4" t="s">
        <v>4578</v>
      </c>
      <c r="C12319" s="4" t="s">
        <v>6152</v>
      </c>
      <c r="D12319" s="4">
        <v>4</v>
      </c>
    </row>
    <row r="12320" spans="2:4">
      <c r="B12320" s="4" t="s">
        <v>4873</v>
      </c>
      <c r="C12320" s="4" t="s">
        <v>6153</v>
      </c>
      <c r="D12320" s="4">
        <v>4</v>
      </c>
    </row>
    <row r="12321" spans="2:4">
      <c r="B12321" s="4" t="s">
        <v>5010</v>
      </c>
      <c r="C12321" s="4" t="s">
        <v>6154</v>
      </c>
      <c r="D12321" s="4">
        <v>5</v>
      </c>
    </row>
    <row r="12322" spans="2:4">
      <c r="B12322" s="4" t="s">
        <v>507</v>
      </c>
      <c r="C12322" s="4" t="s">
        <v>508</v>
      </c>
      <c r="D12322" s="4">
        <v>10</v>
      </c>
    </row>
    <row r="12323" spans="2:4">
      <c r="B12323" s="4" t="s">
        <v>511</v>
      </c>
      <c r="C12323" s="4" t="s">
        <v>512</v>
      </c>
      <c r="D12323" s="4">
        <v>10</v>
      </c>
    </row>
    <row r="12324" spans="2:4">
      <c r="B12324" s="4" t="s">
        <v>13273</v>
      </c>
      <c r="C12324" s="4" t="s">
        <v>36211</v>
      </c>
      <c r="D12324" s="4">
        <v>25</v>
      </c>
    </row>
    <row r="12325" spans="2:4">
      <c r="B12325" s="4" t="s">
        <v>13274</v>
      </c>
      <c r="C12325" s="4" t="s">
        <v>36212</v>
      </c>
      <c r="D12325" s="4">
        <v>25</v>
      </c>
    </row>
    <row r="12326" spans="2:4">
      <c r="B12326" s="4" t="s">
        <v>2683</v>
      </c>
      <c r="C12326" s="4" t="s">
        <v>2684</v>
      </c>
      <c r="D12326" s="4">
        <v>25</v>
      </c>
    </row>
    <row r="12327" spans="2:4">
      <c r="B12327" s="4" t="s">
        <v>13275</v>
      </c>
      <c r="C12327" s="4" t="s">
        <v>36213</v>
      </c>
      <c r="D12327" s="4">
        <v>25</v>
      </c>
    </row>
    <row r="12328" spans="2:4">
      <c r="B12328" s="4" t="s">
        <v>13276</v>
      </c>
      <c r="C12328" s="4" t="s">
        <v>36214</v>
      </c>
      <c r="D12328" s="4">
        <v>25</v>
      </c>
    </row>
    <row r="12329" spans="2:4">
      <c r="B12329" s="4" t="s">
        <v>2197</v>
      </c>
      <c r="C12329" s="4" t="s">
        <v>2198</v>
      </c>
      <c r="D12329" s="4">
        <v>10</v>
      </c>
    </row>
    <row r="12330" spans="2:4">
      <c r="B12330" s="4" t="s">
        <v>509</v>
      </c>
      <c r="C12330" s="4" t="s">
        <v>510</v>
      </c>
      <c r="D12330" s="4">
        <v>10</v>
      </c>
    </row>
    <row r="12331" spans="2:4">
      <c r="B12331" s="4" t="s">
        <v>7382</v>
      </c>
      <c r="C12331" s="4" t="s">
        <v>36215</v>
      </c>
      <c r="D12331" s="4">
        <v>10</v>
      </c>
    </row>
    <row r="12332" spans="2:4">
      <c r="B12332" s="4" t="s">
        <v>5290</v>
      </c>
      <c r="C12332" s="4" t="s">
        <v>6155</v>
      </c>
      <c r="D12332" s="4">
        <v>5</v>
      </c>
    </row>
    <row r="12333" spans="2:4">
      <c r="B12333" s="4" t="s">
        <v>7320</v>
      </c>
      <c r="C12333" s="4" t="s">
        <v>36216</v>
      </c>
      <c r="D12333" s="4">
        <v>5</v>
      </c>
    </row>
    <row r="12334" spans="2:4">
      <c r="B12334" s="4" t="s">
        <v>3362</v>
      </c>
      <c r="C12334" s="4" t="s">
        <v>3363</v>
      </c>
      <c r="D12334" s="4">
        <v>1</v>
      </c>
    </row>
    <row r="12335" spans="2:4">
      <c r="B12335" s="4" t="s">
        <v>13277</v>
      </c>
      <c r="C12335" s="4" t="s">
        <v>36217</v>
      </c>
      <c r="D12335" s="4">
        <v>1</v>
      </c>
    </row>
    <row r="12336" spans="2:4">
      <c r="B12336" s="4" t="s">
        <v>4363</v>
      </c>
      <c r="C12336" s="4" t="s">
        <v>4364</v>
      </c>
      <c r="D12336" s="4">
        <v>5</v>
      </c>
    </row>
    <row r="12337" spans="2:4">
      <c r="B12337" s="4" t="s">
        <v>8118</v>
      </c>
      <c r="C12337" s="4" t="s">
        <v>36218</v>
      </c>
      <c r="D12337" s="4">
        <v>5</v>
      </c>
    </row>
    <row r="12338" spans="2:4">
      <c r="B12338" s="4" t="s">
        <v>2651</v>
      </c>
      <c r="C12338" s="4" t="s">
        <v>2652</v>
      </c>
      <c r="D12338" s="4">
        <v>5</v>
      </c>
    </row>
    <row r="12339" spans="2:4">
      <c r="B12339" s="4" t="s">
        <v>7957</v>
      </c>
      <c r="C12339" s="4" t="s">
        <v>36219</v>
      </c>
      <c r="D12339" s="4">
        <v>5</v>
      </c>
    </row>
    <row r="12340" spans="2:4">
      <c r="B12340" s="4" t="s">
        <v>13278</v>
      </c>
      <c r="C12340" s="4" t="s">
        <v>36220</v>
      </c>
      <c r="D12340" s="4">
        <v>1</v>
      </c>
    </row>
    <row r="12341" spans="2:4">
      <c r="B12341" s="4" t="s">
        <v>3732</v>
      </c>
      <c r="C12341" s="4" t="s">
        <v>6156</v>
      </c>
      <c r="D12341" s="4">
        <v>1</v>
      </c>
    </row>
    <row r="12342" spans="2:4">
      <c r="B12342" s="4" t="s">
        <v>2682</v>
      </c>
      <c r="C12342" s="4" t="s">
        <v>6157</v>
      </c>
      <c r="D12342" s="4">
        <v>1</v>
      </c>
    </row>
    <row r="12343" spans="2:4">
      <c r="B12343" s="4" t="s">
        <v>4579</v>
      </c>
      <c r="C12343" s="4" t="s">
        <v>6158</v>
      </c>
      <c r="D12343" s="4">
        <v>1</v>
      </c>
    </row>
    <row r="12344" spans="2:4">
      <c r="B12344" s="4" t="s">
        <v>5273</v>
      </c>
      <c r="C12344" s="4" t="s">
        <v>6159</v>
      </c>
      <c r="D12344" s="4">
        <v>1</v>
      </c>
    </row>
    <row r="12345" spans="2:4">
      <c r="B12345" s="4" t="s">
        <v>1639</v>
      </c>
      <c r="C12345" s="4" t="s">
        <v>1640</v>
      </c>
      <c r="D12345" s="4">
        <v>1</v>
      </c>
    </row>
    <row r="12346" spans="2:4">
      <c r="B12346" s="4" t="s">
        <v>1637</v>
      </c>
      <c r="C12346" s="4" t="s">
        <v>1638</v>
      </c>
      <c r="D12346" s="4">
        <v>1</v>
      </c>
    </row>
    <row r="12347" spans="2:4">
      <c r="B12347" s="4" t="s">
        <v>1635</v>
      </c>
      <c r="C12347" s="4" t="s">
        <v>1636</v>
      </c>
      <c r="D12347" s="4">
        <v>1</v>
      </c>
    </row>
    <row r="12348" spans="2:4">
      <c r="B12348" s="4" t="s">
        <v>5265</v>
      </c>
      <c r="C12348" s="4" t="s">
        <v>6160</v>
      </c>
      <c r="D12348" s="4">
        <v>1</v>
      </c>
    </row>
    <row r="12349" spans="2:4">
      <c r="B12349" s="4" t="s">
        <v>5008</v>
      </c>
      <c r="C12349" s="4" t="s">
        <v>6161</v>
      </c>
      <c r="D12349" s="4">
        <v>1</v>
      </c>
    </row>
    <row r="12350" spans="2:4">
      <c r="B12350" s="4" t="s">
        <v>13279</v>
      </c>
      <c r="C12350" s="4" t="s">
        <v>36221</v>
      </c>
      <c r="D12350" s="4">
        <v>1</v>
      </c>
    </row>
    <row r="12351" spans="2:4">
      <c r="B12351" s="4" t="s">
        <v>13280</v>
      </c>
      <c r="C12351" s="4" t="s">
        <v>36222</v>
      </c>
      <c r="D12351" s="4">
        <v>1</v>
      </c>
    </row>
    <row r="12352" spans="2:4">
      <c r="B12352" s="4" t="s">
        <v>6964</v>
      </c>
      <c r="C12352" s="4" t="s">
        <v>6162</v>
      </c>
      <c r="D12352" s="4">
        <v>1</v>
      </c>
    </row>
    <row r="12353" spans="2:4">
      <c r="B12353" s="4" t="s">
        <v>893</v>
      </c>
      <c r="C12353" s="4" t="s">
        <v>894</v>
      </c>
      <c r="D12353" s="4">
        <v>1</v>
      </c>
    </row>
    <row r="12354" spans="2:4">
      <c r="B12354" s="4" t="s">
        <v>847</v>
      </c>
      <c r="C12354" s="4" t="s">
        <v>848</v>
      </c>
      <c r="D12354" s="4">
        <v>1</v>
      </c>
    </row>
    <row r="12355" spans="2:4">
      <c r="B12355" s="4" t="s">
        <v>4413</v>
      </c>
      <c r="C12355" s="4" t="s">
        <v>6163</v>
      </c>
      <c r="D12355" s="4">
        <v>3</v>
      </c>
    </row>
    <row r="12356" spans="2:4">
      <c r="B12356" s="4" t="s">
        <v>13281</v>
      </c>
      <c r="C12356" s="4" t="s">
        <v>36223</v>
      </c>
      <c r="D12356" s="4">
        <v>1</v>
      </c>
    </row>
    <row r="12357" spans="2:4">
      <c r="B12357" s="4" t="s">
        <v>13282</v>
      </c>
      <c r="C12357" s="4" t="s">
        <v>36224</v>
      </c>
      <c r="D12357" s="4">
        <v>5</v>
      </c>
    </row>
    <row r="12358" spans="2:4">
      <c r="B12358" s="4" t="s">
        <v>2356</v>
      </c>
      <c r="C12358" s="4" t="s">
        <v>2357</v>
      </c>
      <c r="D12358" s="4">
        <v>1</v>
      </c>
    </row>
    <row r="12359" spans="2:4">
      <c r="B12359" s="4" t="s">
        <v>2358</v>
      </c>
      <c r="C12359" s="4" t="s">
        <v>2359</v>
      </c>
      <c r="D12359" s="4">
        <v>1</v>
      </c>
    </row>
    <row r="12360" spans="2:4">
      <c r="B12360" s="4" t="s">
        <v>2360</v>
      </c>
      <c r="C12360" s="4" t="s">
        <v>2361</v>
      </c>
      <c r="D12360" s="4">
        <v>1</v>
      </c>
    </row>
    <row r="12361" spans="2:4">
      <c r="B12361" s="4" t="s">
        <v>4232</v>
      </c>
      <c r="C12361" s="4" t="s">
        <v>6164</v>
      </c>
      <c r="D12361" s="4">
        <v>1</v>
      </c>
    </row>
    <row r="12362" spans="2:4">
      <c r="B12362" s="4" t="s">
        <v>1515</v>
      </c>
      <c r="C12362" s="4" t="s">
        <v>3457</v>
      </c>
      <c r="D12362" s="4">
        <v>1</v>
      </c>
    </row>
    <row r="12363" spans="2:4">
      <c r="B12363" s="4" t="s">
        <v>13283</v>
      </c>
      <c r="C12363" s="4" t="s">
        <v>36225</v>
      </c>
      <c r="D12363" s="4">
        <v>1</v>
      </c>
    </row>
    <row r="12364" spans="2:4">
      <c r="B12364" s="4" t="s">
        <v>13284</v>
      </c>
      <c r="C12364" s="4" t="s">
        <v>36226</v>
      </c>
      <c r="D12364" s="4">
        <v>1</v>
      </c>
    </row>
    <row r="12365" spans="2:4">
      <c r="B12365" s="4" t="s">
        <v>3685</v>
      </c>
      <c r="C12365" s="4" t="s">
        <v>6165</v>
      </c>
      <c r="D12365" s="4">
        <v>1</v>
      </c>
    </row>
    <row r="12366" spans="2:4">
      <c r="B12366" s="4" t="s">
        <v>867</v>
      </c>
      <c r="C12366" s="4" t="s">
        <v>868</v>
      </c>
      <c r="D12366" s="4">
        <v>1</v>
      </c>
    </row>
    <row r="12367" spans="2:4">
      <c r="B12367" s="4" t="s">
        <v>6963</v>
      </c>
      <c r="C12367" s="4" t="s">
        <v>6166</v>
      </c>
      <c r="D12367" s="4">
        <v>1</v>
      </c>
    </row>
    <row r="12368" spans="2:4">
      <c r="B12368" s="4" t="s">
        <v>3737</v>
      </c>
      <c r="C12368" s="4" t="s">
        <v>3738</v>
      </c>
      <c r="D12368" s="4">
        <v>1</v>
      </c>
    </row>
    <row r="12369" spans="2:4">
      <c r="B12369" s="4" t="s">
        <v>1646</v>
      </c>
      <c r="C12369" s="4" t="s">
        <v>1647</v>
      </c>
      <c r="D12369" s="4">
        <v>1</v>
      </c>
    </row>
    <row r="12370" spans="2:4">
      <c r="B12370" s="4" t="s">
        <v>4489</v>
      </c>
      <c r="C12370" s="4" t="s">
        <v>6167</v>
      </c>
      <c r="D12370" s="4">
        <v>1</v>
      </c>
    </row>
    <row r="12371" spans="2:4">
      <c r="B12371" s="4" t="s">
        <v>13285</v>
      </c>
      <c r="C12371" s="4" t="s">
        <v>36227</v>
      </c>
      <c r="D12371" s="4">
        <v>1</v>
      </c>
    </row>
    <row r="12372" spans="2:4">
      <c r="B12372" s="4" t="s">
        <v>13286</v>
      </c>
      <c r="C12372" s="4" t="s">
        <v>36228</v>
      </c>
      <c r="D12372" s="4">
        <v>1</v>
      </c>
    </row>
    <row r="12373" spans="2:4">
      <c r="B12373" s="4" t="s">
        <v>2703</v>
      </c>
      <c r="C12373" s="4" t="s">
        <v>4412</v>
      </c>
      <c r="D12373" s="4">
        <v>1</v>
      </c>
    </row>
    <row r="12374" spans="2:4">
      <c r="B12374" s="4" t="s">
        <v>13287</v>
      </c>
      <c r="C12374" s="4" t="s">
        <v>36229</v>
      </c>
      <c r="D12374" s="4">
        <v>1</v>
      </c>
    </row>
    <row r="12375" spans="2:4">
      <c r="B12375" s="4" t="s">
        <v>13288</v>
      </c>
      <c r="C12375" s="4" t="s">
        <v>36230</v>
      </c>
      <c r="D12375" s="4">
        <v>10</v>
      </c>
    </row>
    <row r="12376" spans="2:4">
      <c r="B12376" s="4" t="s">
        <v>13289</v>
      </c>
      <c r="C12376" s="4" t="s">
        <v>36231</v>
      </c>
      <c r="D12376" s="4">
        <v>10</v>
      </c>
    </row>
    <row r="12377" spans="2:4">
      <c r="B12377" s="4" t="s">
        <v>13290</v>
      </c>
      <c r="C12377" s="4" t="s">
        <v>36232</v>
      </c>
      <c r="D12377" s="4">
        <v>10</v>
      </c>
    </row>
    <row r="12378" spans="2:4">
      <c r="B12378" s="4" t="s">
        <v>13291</v>
      </c>
      <c r="C12378" s="4" t="s">
        <v>36233</v>
      </c>
      <c r="D12378" s="4">
        <v>10</v>
      </c>
    </row>
    <row r="12379" spans="2:4">
      <c r="B12379" s="4" t="s">
        <v>910</v>
      </c>
      <c r="C12379" s="4" t="s">
        <v>6168</v>
      </c>
      <c r="D12379" s="4">
        <v>10</v>
      </c>
    </row>
    <row r="12380" spans="2:4">
      <c r="B12380" s="4" t="s">
        <v>13292</v>
      </c>
      <c r="C12380" s="4" t="s">
        <v>36234</v>
      </c>
      <c r="D12380" s="4">
        <v>10</v>
      </c>
    </row>
    <row r="12381" spans="2:4">
      <c r="B12381" s="4" t="s">
        <v>3256</v>
      </c>
      <c r="C12381" s="4" t="s">
        <v>3257</v>
      </c>
      <c r="D12381" s="4">
        <v>1</v>
      </c>
    </row>
    <row r="12382" spans="2:4">
      <c r="B12382" s="4" t="s">
        <v>13293</v>
      </c>
      <c r="C12382" s="4" t="s">
        <v>36235</v>
      </c>
      <c r="D12382" s="4">
        <v>1</v>
      </c>
    </row>
    <row r="12383" spans="2:4">
      <c r="B12383" s="4" t="s">
        <v>13293</v>
      </c>
      <c r="C12383" s="4" t="s">
        <v>36236</v>
      </c>
      <c r="D12383" s="4">
        <v>1</v>
      </c>
    </row>
    <row r="12384" spans="2:4">
      <c r="B12384" s="4" t="s">
        <v>13293</v>
      </c>
      <c r="C12384" s="4" t="s">
        <v>36237</v>
      </c>
      <c r="D12384" s="4">
        <v>1</v>
      </c>
    </row>
    <row r="12385" spans="2:4">
      <c r="B12385" s="4" t="s">
        <v>13293</v>
      </c>
      <c r="C12385" s="4" t="s">
        <v>36238</v>
      </c>
      <c r="D12385" s="4">
        <v>1</v>
      </c>
    </row>
    <row r="12386" spans="2:4">
      <c r="B12386" s="4" t="s">
        <v>13293</v>
      </c>
      <c r="C12386" s="4" t="s">
        <v>36239</v>
      </c>
      <c r="D12386" s="4">
        <v>1</v>
      </c>
    </row>
    <row r="12387" spans="2:4">
      <c r="B12387" s="4" t="s">
        <v>7956</v>
      </c>
      <c r="C12387" s="4" t="s">
        <v>3569</v>
      </c>
      <c r="D12387" s="4">
        <v>8</v>
      </c>
    </row>
    <row r="12388" spans="2:4">
      <c r="B12388" s="4" t="s">
        <v>330</v>
      </c>
      <c r="C12388" s="4" t="s">
        <v>331</v>
      </c>
      <c r="D12388" s="4">
        <v>2</v>
      </c>
    </row>
    <row r="12389" spans="2:4">
      <c r="B12389" s="4" t="s">
        <v>330</v>
      </c>
      <c r="C12389" s="4" t="s">
        <v>36240</v>
      </c>
      <c r="D12389" s="4">
        <v>2</v>
      </c>
    </row>
    <row r="12390" spans="2:4">
      <c r="B12390" s="4" t="s">
        <v>330</v>
      </c>
      <c r="C12390" s="4" t="s">
        <v>36241</v>
      </c>
      <c r="D12390" s="4">
        <v>2</v>
      </c>
    </row>
    <row r="12391" spans="2:4">
      <c r="B12391" s="4" t="s">
        <v>330</v>
      </c>
      <c r="C12391" s="4" t="s">
        <v>36242</v>
      </c>
      <c r="D12391" s="4">
        <v>2</v>
      </c>
    </row>
    <row r="12392" spans="2:4">
      <c r="B12392" s="4" t="s">
        <v>13294</v>
      </c>
      <c r="C12392" s="4" t="s">
        <v>36243</v>
      </c>
      <c r="D12392" s="4">
        <v>6</v>
      </c>
    </row>
    <row r="12393" spans="2:4">
      <c r="B12393" s="4" t="s">
        <v>13295</v>
      </c>
      <c r="C12393" s="4" t="s">
        <v>36244</v>
      </c>
      <c r="D12393" s="4">
        <v>1</v>
      </c>
    </row>
    <row r="12394" spans="2:4">
      <c r="B12394" s="4" t="s">
        <v>13296</v>
      </c>
      <c r="C12394" s="4" t="s">
        <v>36245</v>
      </c>
      <c r="D12394" s="4">
        <v>1</v>
      </c>
    </row>
    <row r="12395" spans="2:4">
      <c r="B12395" s="4" t="s">
        <v>7368</v>
      </c>
      <c r="C12395" s="4" t="s">
        <v>2974</v>
      </c>
      <c r="D12395" s="4">
        <v>1</v>
      </c>
    </row>
    <row r="12396" spans="2:4">
      <c r="B12396" s="4" t="s">
        <v>8087</v>
      </c>
      <c r="C12396" s="4" t="s">
        <v>332</v>
      </c>
      <c r="D12396" s="4">
        <v>2</v>
      </c>
    </row>
    <row r="12397" spans="2:4">
      <c r="B12397" s="4" t="s">
        <v>8087</v>
      </c>
      <c r="C12397" s="4" t="s">
        <v>36246</v>
      </c>
      <c r="D12397" s="4">
        <v>2</v>
      </c>
    </row>
    <row r="12398" spans="2:4">
      <c r="B12398" s="4" t="s">
        <v>8087</v>
      </c>
      <c r="C12398" s="4" t="s">
        <v>36247</v>
      </c>
      <c r="D12398" s="4">
        <v>2</v>
      </c>
    </row>
    <row r="12399" spans="2:4">
      <c r="B12399" s="4" t="s">
        <v>13297</v>
      </c>
      <c r="C12399" s="4" t="s">
        <v>36248</v>
      </c>
      <c r="D12399" s="4">
        <v>6</v>
      </c>
    </row>
    <row r="12400" spans="2:4">
      <c r="B12400" s="4" t="s">
        <v>4330</v>
      </c>
      <c r="C12400" s="4" t="s">
        <v>4331</v>
      </c>
      <c r="D12400" s="4">
        <v>1</v>
      </c>
    </row>
    <row r="12401" spans="2:4">
      <c r="B12401" s="4" t="s">
        <v>4707</v>
      </c>
      <c r="C12401" s="4" t="s">
        <v>6169</v>
      </c>
      <c r="D12401" s="4">
        <v>1</v>
      </c>
    </row>
    <row r="12402" spans="2:4">
      <c r="B12402" s="4" t="s">
        <v>6985</v>
      </c>
      <c r="C12402" s="4" t="s">
        <v>36249</v>
      </c>
      <c r="D12402" s="4">
        <v>1</v>
      </c>
    </row>
    <row r="12403" spans="2:4">
      <c r="B12403" s="4" t="s">
        <v>6984</v>
      </c>
      <c r="C12403" s="4" t="s">
        <v>36250</v>
      </c>
      <c r="D12403" s="4">
        <v>1</v>
      </c>
    </row>
    <row r="12404" spans="2:4">
      <c r="B12404" s="4" t="s">
        <v>6983</v>
      </c>
      <c r="C12404" s="4" t="s">
        <v>36251</v>
      </c>
      <c r="D12404" s="4">
        <v>1</v>
      </c>
    </row>
    <row r="12405" spans="2:4">
      <c r="B12405" s="4" t="s">
        <v>6986</v>
      </c>
      <c r="C12405" s="4" t="s">
        <v>36252</v>
      </c>
      <c r="D12405" s="4">
        <v>1</v>
      </c>
    </row>
    <row r="12406" spans="2:4">
      <c r="B12406" s="4" t="s">
        <v>1811</v>
      </c>
      <c r="C12406" s="4" t="s">
        <v>1812</v>
      </c>
      <c r="D12406" s="4">
        <v>1</v>
      </c>
    </row>
    <row r="12407" spans="2:4">
      <c r="B12407" s="4" t="s">
        <v>13298</v>
      </c>
      <c r="C12407" s="4" t="s">
        <v>36253</v>
      </c>
      <c r="D12407" s="4">
        <v>1</v>
      </c>
    </row>
    <row r="12408" spans="2:4">
      <c r="B12408" s="4" t="s">
        <v>4794</v>
      </c>
      <c r="C12408" s="4" t="s">
        <v>6170</v>
      </c>
      <c r="D12408" s="4">
        <v>2</v>
      </c>
    </row>
    <row r="12409" spans="2:4">
      <c r="B12409" s="4" t="s">
        <v>1393</v>
      </c>
      <c r="C12409" s="4" t="s">
        <v>1394</v>
      </c>
      <c r="D12409" s="4">
        <v>2</v>
      </c>
    </row>
    <row r="12410" spans="2:4">
      <c r="B12410" s="4" t="s">
        <v>4561</v>
      </c>
      <c r="C12410" s="4" t="s">
        <v>6171</v>
      </c>
      <c r="D12410" s="4">
        <v>1</v>
      </c>
    </row>
    <row r="12411" spans="2:4">
      <c r="B12411" s="4" t="s">
        <v>4560</v>
      </c>
      <c r="C12411" s="4" t="s">
        <v>6172</v>
      </c>
      <c r="D12411" s="4">
        <v>1</v>
      </c>
    </row>
    <row r="12412" spans="2:4">
      <c r="B12412" s="4" t="s">
        <v>7654</v>
      </c>
      <c r="C12412" s="4" t="s">
        <v>36254</v>
      </c>
      <c r="D12412" s="4">
        <v>1</v>
      </c>
    </row>
    <row r="12413" spans="2:4">
      <c r="B12413" s="4" t="s">
        <v>7539</v>
      </c>
      <c r="C12413" s="4" t="s">
        <v>36255</v>
      </c>
      <c r="D12413" s="4">
        <v>1</v>
      </c>
    </row>
    <row r="12414" spans="2:4">
      <c r="B12414" s="4" t="s">
        <v>7306</v>
      </c>
      <c r="C12414" s="4" t="s">
        <v>36256</v>
      </c>
      <c r="D12414" s="4">
        <v>1</v>
      </c>
    </row>
    <row r="12415" spans="2:4">
      <c r="B12415" s="4" t="s">
        <v>7485</v>
      </c>
      <c r="C12415" s="4" t="s">
        <v>36257</v>
      </c>
      <c r="D12415" s="4">
        <v>1</v>
      </c>
    </row>
    <row r="12416" spans="2:4">
      <c r="B12416" s="4" t="s">
        <v>5007</v>
      </c>
      <c r="C12416" s="4" t="s">
        <v>6173</v>
      </c>
      <c r="D12416" s="4">
        <v>1</v>
      </c>
    </row>
    <row r="12417" spans="2:4">
      <c r="B12417" s="4" t="s">
        <v>5006</v>
      </c>
      <c r="C12417" s="4" t="s">
        <v>6174</v>
      </c>
      <c r="D12417" s="4">
        <v>1</v>
      </c>
    </row>
    <row r="12418" spans="2:4">
      <c r="B12418" s="4" t="s">
        <v>5005</v>
      </c>
      <c r="C12418" s="4" t="s">
        <v>6175</v>
      </c>
      <c r="D12418" s="4">
        <v>1</v>
      </c>
    </row>
    <row r="12419" spans="2:4">
      <c r="B12419" s="4" t="s">
        <v>5004</v>
      </c>
      <c r="C12419" s="4" t="s">
        <v>6176</v>
      </c>
      <c r="D12419" s="4">
        <v>1</v>
      </c>
    </row>
    <row r="12420" spans="2:4">
      <c r="B12420" s="4" t="s">
        <v>6862</v>
      </c>
      <c r="C12420" s="4" t="s">
        <v>36258</v>
      </c>
      <c r="D12420" s="4">
        <v>1</v>
      </c>
    </row>
    <row r="12421" spans="2:4">
      <c r="B12421" s="4" t="s">
        <v>875</v>
      </c>
      <c r="C12421" s="4" t="s">
        <v>876</v>
      </c>
      <c r="D12421" s="4">
        <v>12</v>
      </c>
    </row>
    <row r="12422" spans="2:4">
      <c r="B12422" s="4" t="s">
        <v>1666</v>
      </c>
      <c r="C12422" s="4" t="s">
        <v>36259</v>
      </c>
      <c r="D12422" s="4">
        <v>1</v>
      </c>
    </row>
    <row r="12423" spans="2:4">
      <c r="B12423" s="4" t="s">
        <v>3774</v>
      </c>
      <c r="C12423" s="4" t="s">
        <v>3775</v>
      </c>
      <c r="D12423" s="4">
        <v>1</v>
      </c>
    </row>
    <row r="12424" spans="2:4">
      <c r="B12424" s="4" t="s">
        <v>7530</v>
      </c>
      <c r="C12424" s="4" t="s">
        <v>36260</v>
      </c>
      <c r="D12424" s="4">
        <v>1</v>
      </c>
    </row>
    <row r="12425" spans="2:4">
      <c r="B12425" s="4" t="s">
        <v>13299</v>
      </c>
      <c r="C12425" s="4" t="s">
        <v>1706</v>
      </c>
      <c r="D12425" s="4">
        <v>2</v>
      </c>
    </row>
    <row r="12426" spans="2:4">
      <c r="B12426" s="4" t="s">
        <v>13299</v>
      </c>
      <c r="C12426" s="4" t="s">
        <v>36261</v>
      </c>
      <c r="D12426" s="4">
        <v>2</v>
      </c>
    </row>
    <row r="12427" spans="2:4">
      <c r="B12427" s="4" t="s">
        <v>13299</v>
      </c>
      <c r="C12427" s="4" t="s">
        <v>36262</v>
      </c>
      <c r="D12427" s="4">
        <v>2</v>
      </c>
    </row>
    <row r="12428" spans="2:4">
      <c r="B12428" s="4" t="s">
        <v>13300</v>
      </c>
      <c r="C12428" s="4" t="s">
        <v>36263</v>
      </c>
      <c r="D12428" s="4">
        <v>1</v>
      </c>
    </row>
    <row r="12429" spans="2:4">
      <c r="B12429" s="4" t="s">
        <v>738</v>
      </c>
      <c r="C12429" s="4" t="s">
        <v>739</v>
      </c>
      <c r="D12429" s="4">
        <v>2</v>
      </c>
    </row>
    <row r="12430" spans="2:4">
      <c r="B12430" s="4" t="s">
        <v>738</v>
      </c>
      <c r="C12430" s="4" t="s">
        <v>36264</v>
      </c>
      <c r="D12430" s="4">
        <v>2</v>
      </c>
    </row>
    <row r="12431" spans="2:4">
      <c r="B12431" s="4" t="s">
        <v>738</v>
      </c>
      <c r="C12431" s="4" t="s">
        <v>36265</v>
      </c>
      <c r="D12431" s="4">
        <v>2</v>
      </c>
    </row>
    <row r="12432" spans="2:4">
      <c r="B12432" s="4" t="s">
        <v>6961</v>
      </c>
      <c r="C12432" s="4" t="s">
        <v>36266</v>
      </c>
      <c r="D12432" s="4">
        <v>1</v>
      </c>
    </row>
    <row r="12433" spans="2:4">
      <c r="B12433" s="4" t="s">
        <v>4719</v>
      </c>
      <c r="C12433" s="4" t="s">
        <v>6177</v>
      </c>
      <c r="D12433" s="4">
        <v>1</v>
      </c>
    </row>
    <row r="12434" spans="2:4">
      <c r="B12434" s="4" t="s">
        <v>4719</v>
      </c>
      <c r="C12434" s="4" t="s">
        <v>36267</v>
      </c>
      <c r="D12434" s="4">
        <v>1</v>
      </c>
    </row>
    <row r="12435" spans="2:4">
      <c r="B12435" s="4" t="s">
        <v>4719</v>
      </c>
      <c r="C12435" s="4" t="s">
        <v>36268</v>
      </c>
      <c r="D12435" s="4">
        <v>1</v>
      </c>
    </row>
    <row r="12436" spans="2:4">
      <c r="B12436" s="4" t="s">
        <v>4719</v>
      </c>
      <c r="C12436" s="4" t="s">
        <v>36269</v>
      </c>
      <c r="D12436" s="4">
        <v>1</v>
      </c>
    </row>
    <row r="12437" spans="2:4">
      <c r="B12437" s="4" t="s">
        <v>7717</v>
      </c>
      <c r="C12437" s="4" t="s">
        <v>36270</v>
      </c>
      <c r="D12437" s="4">
        <v>1</v>
      </c>
    </row>
    <row r="12438" spans="2:4">
      <c r="B12438" s="4" t="s">
        <v>4661</v>
      </c>
      <c r="C12438" s="4" t="s">
        <v>6178</v>
      </c>
      <c r="D12438" s="4">
        <v>1</v>
      </c>
    </row>
    <row r="12439" spans="2:4">
      <c r="B12439" s="4" t="s">
        <v>3545</v>
      </c>
      <c r="C12439" s="4" t="s">
        <v>3546</v>
      </c>
      <c r="D12439" s="4">
        <v>1</v>
      </c>
    </row>
    <row r="12440" spans="2:4">
      <c r="B12440" s="4" t="s">
        <v>13301</v>
      </c>
      <c r="C12440" s="4" t="s">
        <v>36271</v>
      </c>
      <c r="D12440" s="4">
        <v>1</v>
      </c>
    </row>
    <row r="12441" spans="2:4">
      <c r="B12441" s="4" t="s">
        <v>13302</v>
      </c>
      <c r="C12441" s="4" t="s">
        <v>36272</v>
      </c>
      <c r="D12441" s="4">
        <v>1</v>
      </c>
    </row>
    <row r="12442" spans="2:4">
      <c r="B12442" s="4" t="s">
        <v>6912</v>
      </c>
      <c r="C12442" s="4" t="s">
        <v>36273</v>
      </c>
      <c r="D12442" s="4">
        <v>1</v>
      </c>
    </row>
    <row r="12443" spans="2:4">
      <c r="B12443" s="4" t="s">
        <v>7359</v>
      </c>
      <c r="C12443" s="4" t="s">
        <v>36274</v>
      </c>
      <c r="D12443" s="4">
        <v>1</v>
      </c>
    </row>
    <row r="12444" spans="2:4">
      <c r="B12444" s="4" t="s">
        <v>6913</v>
      </c>
      <c r="C12444" s="4" t="s">
        <v>36275</v>
      </c>
      <c r="D12444" s="4">
        <v>1</v>
      </c>
    </row>
    <row r="12445" spans="2:4">
      <c r="B12445" s="4" t="s">
        <v>13303</v>
      </c>
      <c r="C12445" s="4" t="s">
        <v>36276</v>
      </c>
      <c r="D12445" s="4">
        <v>1</v>
      </c>
    </row>
    <row r="12446" spans="2:4">
      <c r="B12446" s="4" t="s">
        <v>13304</v>
      </c>
      <c r="C12446" s="4" t="s">
        <v>36277</v>
      </c>
      <c r="D12446" s="4">
        <v>1</v>
      </c>
    </row>
    <row r="12447" spans="2:4">
      <c r="B12447" s="4" t="s">
        <v>13305</v>
      </c>
      <c r="C12447" s="4" t="s">
        <v>36278</v>
      </c>
      <c r="D12447" s="4">
        <v>1</v>
      </c>
    </row>
    <row r="12448" spans="2:4">
      <c r="B12448" s="4" t="s">
        <v>13306</v>
      </c>
      <c r="C12448" s="4" t="s">
        <v>36279</v>
      </c>
      <c r="D12448" s="4">
        <v>1</v>
      </c>
    </row>
    <row r="12449" spans="2:4">
      <c r="B12449" s="4" t="s">
        <v>13307</v>
      </c>
      <c r="C12449" s="4" t="s">
        <v>36280</v>
      </c>
      <c r="D12449" s="4">
        <v>1</v>
      </c>
    </row>
    <row r="12450" spans="2:4">
      <c r="B12450" s="4" t="s">
        <v>13307</v>
      </c>
      <c r="C12450" s="4" t="s">
        <v>36281</v>
      </c>
      <c r="D12450" s="4">
        <v>1</v>
      </c>
    </row>
    <row r="12451" spans="2:4">
      <c r="B12451" s="4" t="s">
        <v>13307</v>
      </c>
      <c r="C12451" s="4" t="s">
        <v>36282</v>
      </c>
      <c r="D12451" s="4">
        <v>1</v>
      </c>
    </row>
    <row r="12452" spans="2:4">
      <c r="B12452" s="4" t="s">
        <v>13308</v>
      </c>
      <c r="C12452" s="4" t="s">
        <v>36283</v>
      </c>
      <c r="D12452" s="4">
        <v>1</v>
      </c>
    </row>
    <row r="12453" spans="2:4">
      <c r="B12453" s="4" t="s">
        <v>13308</v>
      </c>
      <c r="C12453" s="4" t="s">
        <v>36284</v>
      </c>
      <c r="D12453" s="4">
        <v>1</v>
      </c>
    </row>
    <row r="12454" spans="2:4">
      <c r="B12454" s="4" t="s">
        <v>13308</v>
      </c>
      <c r="C12454" s="4" t="s">
        <v>36285</v>
      </c>
      <c r="D12454" s="4">
        <v>1</v>
      </c>
    </row>
    <row r="12455" spans="2:4">
      <c r="B12455" s="4" t="s">
        <v>13309</v>
      </c>
      <c r="C12455" s="4" t="s">
        <v>36286</v>
      </c>
      <c r="D12455" s="4">
        <v>1</v>
      </c>
    </row>
    <row r="12456" spans="2:4">
      <c r="B12456" s="4" t="s">
        <v>13309</v>
      </c>
      <c r="C12456" s="4" t="s">
        <v>36287</v>
      </c>
      <c r="D12456" s="4">
        <v>1</v>
      </c>
    </row>
    <row r="12457" spans="2:4">
      <c r="B12457" s="4" t="s">
        <v>13310</v>
      </c>
      <c r="C12457" s="4" t="s">
        <v>36288</v>
      </c>
      <c r="D12457" s="4">
        <v>1</v>
      </c>
    </row>
    <row r="12458" spans="2:4">
      <c r="B12458" s="4" t="s">
        <v>13310</v>
      </c>
      <c r="C12458" s="4" t="s">
        <v>36289</v>
      </c>
      <c r="D12458" s="4">
        <v>1</v>
      </c>
    </row>
    <row r="12459" spans="2:4">
      <c r="B12459" s="4" t="s">
        <v>13311</v>
      </c>
      <c r="C12459" s="4" t="s">
        <v>29020</v>
      </c>
      <c r="D12459" s="4">
        <v>4</v>
      </c>
    </row>
    <row r="12460" spans="2:4">
      <c r="B12460" s="4" t="s">
        <v>13311</v>
      </c>
      <c r="C12460" s="4" t="s">
        <v>36290</v>
      </c>
      <c r="D12460" s="4">
        <v>4</v>
      </c>
    </row>
    <row r="12461" spans="2:4">
      <c r="B12461" s="4" t="s">
        <v>6513</v>
      </c>
      <c r="C12461" s="4" t="s">
        <v>36291</v>
      </c>
      <c r="D12461" s="4">
        <v>1</v>
      </c>
    </row>
    <row r="12462" spans="2:4">
      <c r="B12462" s="4" t="s">
        <v>7961</v>
      </c>
      <c r="C12462" s="4" t="s">
        <v>1693</v>
      </c>
      <c r="D12462" s="4">
        <v>1</v>
      </c>
    </row>
    <row r="12463" spans="2:4">
      <c r="B12463" s="4" t="s">
        <v>13312</v>
      </c>
      <c r="C12463" s="4" t="s">
        <v>36292</v>
      </c>
      <c r="D12463" s="4">
        <v>1</v>
      </c>
    </row>
    <row r="12464" spans="2:4">
      <c r="B12464" s="4" t="s">
        <v>13312</v>
      </c>
      <c r="C12464" s="4" t="s">
        <v>36293</v>
      </c>
      <c r="D12464" s="4">
        <v>1</v>
      </c>
    </row>
    <row r="12465" spans="2:4">
      <c r="B12465" s="4" t="s">
        <v>13313</v>
      </c>
      <c r="C12465" s="4" t="s">
        <v>36294</v>
      </c>
      <c r="D12465" s="4">
        <v>1</v>
      </c>
    </row>
    <row r="12466" spans="2:4">
      <c r="B12466" s="4" t="s">
        <v>13313</v>
      </c>
      <c r="C12466" s="4" t="s">
        <v>36295</v>
      </c>
      <c r="D12466" s="4">
        <v>1</v>
      </c>
    </row>
    <row r="12467" spans="2:4">
      <c r="B12467" s="4" t="s">
        <v>328</v>
      </c>
      <c r="C12467" s="4" t="s">
        <v>329</v>
      </c>
      <c r="D12467" s="4">
        <v>1</v>
      </c>
    </row>
    <row r="12468" spans="2:4">
      <c r="B12468" s="4" t="s">
        <v>13314</v>
      </c>
      <c r="C12468" s="4" t="s">
        <v>36296</v>
      </c>
      <c r="D12468" s="4">
        <v>1</v>
      </c>
    </row>
    <row r="12469" spans="2:4">
      <c r="B12469" s="4" t="s">
        <v>13314</v>
      </c>
      <c r="C12469" s="4" t="s">
        <v>36297</v>
      </c>
      <c r="D12469" s="4">
        <v>1</v>
      </c>
    </row>
    <row r="12470" spans="2:4">
      <c r="B12470" s="4" t="s">
        <v>322</v>
      </c>
      <c r="C12470" s="4" t="s">
        <v>323</v>
      </c>
      <c r="D12470" s="4">
        <v>6</v>
      </c>
    </row>
    <row r="12471" spans="2:4">
      <c r="B12471" s="4" t="s">
        <v>322</v>
      </c>
      <c r="C12471" s="4" t="s">
        <v>36298</v>
      </c>
      <c r="D12471" s="4">
        <v>6</v>
      </c>
    </row>
    <row r="12472" spans="2:4">
      <c r="B12472" s="4" t="s">
        <v>322</v>
      </c>
      <c r="C12472" s="4" t="s">
        <v>36299</v>
      </c>
      <c r="D12472" s="4">
        <v>6</v>
      </c>
    </row>
    <row r="12473" spans="2:4">
      <c r="B12473" s="4" t="s">
        <v>13315</v>
      </c>
      <c r="C12473" s="4" t="s">
        <v>36300</v>
      </c>
      <c r="D12473" s="4">
        <v>1</v>
      </c>
    </row>
    <row r="12474" spans="2:4">
      <c r="B12474" s="4" t="s">
        <v>13315</v>
      </c>
      <c r="C12474" s="4" t="s">
        <v>36301</v>
      </c>
      <c r="D12474" s="4">
        <v>1</v>
      </c>
    </row>
    <row r="12475" spans="2:4">
      <c r="B12475" s="4" t="s">
        <v>76</v>
      </c>
      <c r="C12475" s="4" t="s">
        <v>77</v>
      </c>
      <c r="D12475" s="4">
        <v>1</v>
      </c>
    </row>
    <row r="12476" spans="2:4">
      <c r="B12476" s="4" t="s">
        <v>13316</v>
      </c>
      <c r="C12476" s="4" t="s">
        <v>36302</v>
      </c>
      <c r="D12476" s="4">
        <v>1</v>
      </c>
    </row>
    <row r="12477" spans="2:4">
      <c r="B12477" s="4" t="s">
        <v>13317</v>
      </c>
      <c r="C12477" s="4" t="s">
        <v>36303</v>
      </c>
      <c r="D12477" s="4">
        <v>1</v>
      </c>
    </row>
    <row r="12478" spans="2:4">
      <c r="B12478" s="4" t="s">
        <v>1952</v>
      </c>
      <c r="C12478" s="4" t="s">
        <v>1953</v>
      </c>
      <c r="D12478" s="4">
        <v>1</v>
      </c>
    </row>
    <row r="12479" spans="2:4">
      <c r="B12479" s="4" t="s">
        <v>7012</v>
      </c>
      <c r="C12479" s="4" t="s">
        <v>36304</v>
      </c>
      <c r="D12479" s="4">
        <v>1</v>
      </c>
    </row>
    <row r="12480" spans="2:4">
      <c r="B12480" s="4" t="s">
        <v>7983</v>
      </c>
      <c r="C12480" s="4" t="s">
        <v>36305</v>
      </c>
      <c r="D12480" s="4">
        <v>1</v>
      </c>
    </row>
    <row r="12481" spans="2:4">
      <c r="B12481" s="4" t="s">
        <v>13318</v>
      </c>
      <c r="C12481" s="4" t="s">
        <v>36306</v>
      </c>
      <c r="D12481" s="4">
        <v>1</v>
      </c>
    </row>
    <row r="12482" spans="2:4">
      <c r="B12482" s="4" t="s">
        <v>1534</v>
      </c>
      <c r="C12482" s="4" t="s">
        <v>1535</v>
      </c>
      <c r="D12482" s="4">
        <v>1</v>
      </c>
    </row>
    <row r="12483" spans="2:4">
      <c r="B12483" s="4" t="s">
        <v>3991</v>
      </c>
      <c r="C12483" s="4" t="s">
        <v>3992</v>
      </c>
      <c r="D12483" s="4">
        <v>1</v>
      </c>
    </row>
    <row r="12484" spans="2:4">
      <c r="B12484" s="4" t="s">
        <v>13319</v>
      </c>
      <c r="C12484" s="4" t="s">
        <v>36307</v>
      </c>
      <c r="D12484" s="4">
        <v>1</v>
      </c>
    </row>
    <row r="12485" spans="2:4">
      <c r="B12485" s="4" t="s">
        <v>13319</v>
      </c>
      <c r="C12485" s="4" t="s">
        <v>36308</v>
      </c>
      <c r="D12485" s="4">
        <v>1</v>
      </c>
    </row>
    <row r="12486" spans="2:4">
      <c r="B12486" s="4" t="s">
        <v>13319</v>
      </c>
      <c r="C12486" s="4" t="s">
        <v>36309</v>
      </c>
      <c r="D12486" s="4">
        <v>1</v>
      </c>
    </row>
    <row r="12487" spans="2:4">
      <c r="B12487" s="4" t="s">
        <v>13319</v>
      </c>
      <c r="C12487" s="4" t="s">
        <v>36310</v>
      </c>
      <c r="D12487" s="4">
        <v>1</v>
      </c>
    </row>
    <row r="12488" spans="2:4">
      <c r="B12488" s="4" t="s">
        <v>1273</v>
      </c>
      <c r="C12488" s="4" t="s">
        <v>1274</v>
      </c>
      <c r="D12488" s="4">
        <v>1</v>
      </c>
    </row>
    <row r="12489" spans="2:4">
      <c r="B12489" s="4" t="s">
        <v>13320</v>
      </c>
      <c r="C12489" s="4" t="s">
        <v>36311</v>
      </c>
      <c r="D12489" s="4">
        <v>4</v>
      </c>
    </row>
    <row r="12490" spans="2:4">
      <c r="B12490" s="4" t="s">
        <v>13321</v>
      </c>
      <c r="C12490" s="4" t="s">
        <v>36312</v>
      </c>
      <c r="D12490" s="4">
        <v>1</v>
      </c>
    </row>
    <row r="12491" spans="2:4">
      <c r="B12491" s="4" t="s">
        <v>13322</v>
      </c>
      <c r="C12491" s="4" t="s">
        <v>36313</v>
      </c>
      <c r="D12491" s="4">
        <v>4</v>
      </c>
    </row>
    <row r="12492" spans="2:4">
      <c r="B12492" s="4" t="s">
        <v>13323</v>
      </c>
      <c r="C12492" s="4" t="s">
        <v>36314</v>
      </c>
      <c r="D12492" s="4">
        <v>1</v>
      </c>
    </row>
    <row r="12493" spans="2:4">
      <c r="B12493" s="4" t="s">
        <v>5142</v>
      </c>
      <c r="C12493" s="4" t="s">
        <v>6179</v>
      </c>
      <c r="D12493" s="4">
        <v>1</v>
      </c>
    </row>
    <row r="12494" spans="2:4">
      <c r="B12494" s="4" t="s">
        <v>3840</v>
      </c>
      <c r="C12494" s="4" t="s">
        <v>3841</v>
      </c>
      <c r="D12494" s="4">
        <v>1</v>
      </c>
    </row>
    <row r="12495" spans="2:4">
      <c r="B12495" s="4" t="s">
        <v>295</v>
      </c>
      <c r="C12495" s="4" t="s">
        <v>296</v>
      </c>
      <c r="D12495" s="4">
        <v>1</v>
      </c>
    </row>
    <row r="12496" spans="2:4">
      <c r="B12496" s="4" t="s">
        <v>13324</v>
      </c>
      <c r="C12496" s="4" t="s">
        <v>36315</v>
      </c>
      <c r="D12496" s="4">
        <v>1</v>
      </c>
    </row>
    <row r="12497" spans="2:4">
      <c r="B12497" s="4" t="s">
        <v>13325</v>
      </c>
      <c r="C12497" s="4" t="s">
        <v>288</v>
      </c>
      <c r="D12497" s="4">
        <v>1</v>
      </c>
    </row>
    <row r="12498" spans="2:4">
      <c r="B12498" s="4" t="s">
        <v>13326</v>
      </c>
      <c r="C12498" s="4" t="s">
        <v>36316</v>
      </c>
      <c r="D12498" s="4">
        <v>2</v>
      </c>
    </row>
    <row r="12499" spans="2:4">
      <c r="B12499" s="4" t="s">
        <v>4520</v>
      </c>
      <c r="C12499" s="4" t="s">
        <v>6180</v>
      </c>
      <c r="D12499" s="4">
        <v>1</v>
      </c>
    </row>
    <row r="12500" spans="2:4">
      <c r="B12500" s="4" t="s">
        <v>6514</v>
      </c>
      <c r="C12500" s="4" t="s">
        <v>6667</v>
      </c>
      <c r="D12500" s="4">
        <v>1</v>
      </c>
    </row>
    <row r="12501" spans="2:4">
      <c r="B12501" s="4" t="s">
        <v>13327</v>
      </c>
      <c r="C12501" s="4" t="s">
        <v>36317</v>
      </c>
      <c r="D12501" s="4">
        <v>1</v>
      </c>
    </row>
    <row r="12502" spans="2:4">
      <c r="B12502" s="4" t="s">
        <v>13327</v>
      </c>
      <c r="C12502" s="4" t="s">
        <v>36318</v>
      </c>
      <c r="D12502" s="4">
        <v>1</v>
      </c>
    </row>
    <row r="12503" spans="2:4">
      <c r="B12503" s="4" t="s">
        <v>13327</v>
      </c>
      <c r="C12503" s="4" t="s">
        <v>36319</v>
      </c>
      <c r="D12503" s="4">
        <v>1</v>
      </c>
    </row>
    <row r="12504" spans="2:4">
      <c r="B12504" s="4" t="s">
        <v>13327</v>
      </c>
      <c r="C12504" s="4" t="s">
        <v>36320</v>
      </c>
      <c r="D12504" s="4">
        <v>1</v>
      </c>
    </row>
    <row r="12505" spans="2:4">
      <c r="B12505" s="4" t="s">
        <v>13328</v>
      </c>
      <c r="C12505" s="4" t="s">
        <v>36321</v>
      </c>
      <c r="D12505" s="4">
        <v>1</v>
      </c>
    </row>
    <row r="12506" spans="2:4">
      <c r="B12506" s="4" t="s">
        <v>13329</v>
      </c>
      <c r="C12506" s="4" t="s">
        <v>36322</v>
      </c>
      <c r="D12506" s="4">
        <v>1</v>
      </c>
    </row>
    <row r="12507" spans="2:4">
      <c r="B12507" s="4" t="s">
        <v>3045</v>
      </c>
      <c r="C12507" s="4" t="s">
        <v>3046</v>
      </c>
      <c r="D12507" s="4">
        <v>1</v>
      </c>
    </row>
    <row r="12508" spans="2:4">
      <c r="B12508" s="4" t="s">
        <v>13330</v>
      </c>
      <c r="C12508" s="4" t="s">
        <v>36323</v>
      </c>
      <c r="D12508" s="4">
        <v>1</v>
      </c>
    </row>
    <row r="12509" spans="2:4">
      <c r="B12509" s="4" t="s">
        <v>13331</v>
      </c>
      <c r="C12509" s="4" t="s">
        <v>36324</v>
      </c>
      <c r="D12509" s="4">
        <v>1</v>
      </c>
    </row>
    <row r="12510" spans="2:4">
      <c r="B12510" s="4" t="s">
        <v>3043</v>
      </c>
      <c r="C12510" s="4" t="s">
        <v>3044</v>
      </c>
      <c r="D12510" s="4">
        <v>1</v>
      </c>
    </row>
    <row r="12511" spans="2:4">
      <c r="B12511" s="4" t="s">
        <v>13332</v>
      </c>
      <c r="C12511" s="4" t="s">
        <v>36325</v>
      </c>
      <c r="D12511" s="4">
        <v>1</v>
      </c>
    </row>
    <row r="12512" spans="2:4">
      <c r="B12512" s="4" t="s">
        <v>13333</v>
      </c>
      <c r="C12512" s="4" t="s">
        <v>36326</v>
      </c>
      <c r="D12512" s="4">
        <v>1</v>
      </c>
    </row>
    <row r="12513" spans="2:4">
      <c r="B12513" s="4" t="s">
        <v>13334</v>
      </c>
      <c r="C12513" s="4" t="s">
        <v>36327</v>
      </c>
      <c r="D12513" s="4">
        <v>1</v>
      </c>
    </row>
    <row r="12514" spans="2:4">
      <c r="B12514" s="4" t="s">
        <v>13335</v>
      </c>
      <c r="C12514" s="4" t="s">
        <v>36328</v>
      </c>
      <c r="D12514" s="4">
        <v>1</v>
      </c>
    </row>
    <row r="12515" spans="2:4">
      <c r="B12515" s="4" t="s">
        <v>1415</v>
      </c>
      <c r="C12515" s="4" t="s">
        <v>1416</v>
      </c>
      <c r="D12515" s="4">
        <v>1</v>
      </c>
    </row>
    <row r="12516" spans="2:4">
      <c r="B12516" s="4" t="s">
        <v>1415</v>
      </c>
      <c r="C12516" s="4" t="s">
        <v>36329</v>
      </c>
      <c r="D12516" s="4">
        <v>1</v>
      </c>
    </row>
    <row r="12517" spans="2:4">
      <c r="B12517" s="4" t="s">
        <v>1415</v>
      </c>
      <c r="C12517" s="4" t="s">
        <v>36330</v>
      </c>
      <c r="D12517" s="4">
        <v>1</v>
      </c>
    </row>
    <row r="12518" spans="2:4">
      <c r="B12518" s="4" t="s">
        <v>1415</v>
      </c>
      <c r="C12518" s="4" t="s">
        <v>36331</v>
      </c>
      <c r="D12518" s="4">
        <v>1</v>
      </c>
    </row>
    <row r="12519" spans="2:4">
      <c r="B12519" s="4" t="s">
        <v>2558</v>
      </c>
      <c r="C12519" s="4" t="s">
        <v>2559</v>
      </c>
      <c r="D12519" s="4">
        <v>1</v>
      </c>
    </row>
    <row r="12520" spans="2:4">
      <c r="B12520" s="4" t="s">
        <v>2558</v>
      </c>
      <c r="C12520" s="4" t="s">
        <v>36332</v>
      </c>
      <c r="D12520" s="4">
        <v>1</v>
      </c>
    </row>
    <row r="12521" spans="2:4">
      <c r="B12521" s="4" t="s">
        <v>2558</v>
      </c>
      <c r="C12521" s="4" t="s">
        <v>36333</v>
      </c>
      <c r="D12521" s="4">
        <v>1</v>
      </c>
    </row>
    <row r="12522" spans="2:4">
      <c r="B12522" s="4" t="s">
        <v>2558</v>
      </c>
      <c r="C12522" s="4" t="s">
        <v>36334</v>
      </c>
      <c r="D12522" s="4">
        <v>1</v>
      </c>
    </row>
    <row r="12523" spans="2:4">
      <c r="B12523" s="4" t="s">
        <v>13336</v>
      </c>
      <c r="C12523" s="4" t="s">
        <v>36335</v>
      </c>
      <c r="D12523" s="4">
        <v>1</v>
      </c>
    </row>
    <row r="12524" spans="2:4">
      <c r="B12524" s="4" t="s">
        <v>13337</v>
      </c>
      <c r="C12524" s="4" t="s">
        <v>36336</v>
      </c>
      <c r="D12524" s="4">
        <v>1</v>
      </c>
    </row>
    <row r="12525" spans="2:4">
      <c r="B12525" s="4" t="s">
        <v>13338</v>
      </c>
      <c r="C12525" s="4" t="s">
        <v>36337</v>
      </c>
      <c r="D12525" s="4">
        <v>1</v>
      </c>
    </row>
    <row r="12526" spans="2:4">
      <c r="B12526" s="4" t="s">
        <v>13338</v>
      </c>
      <c r="C12526" s="4" t="s">
        <v>36338</v>
      </c>
      <c r="D12526" s="4">
        <v>1</v>
      </c>
    </row>
    <row r="12527" spans="2:4">
      <c r="B12527" s="4" t="s">
        <v>7443</v>
      </c>
      <c r="C12527" s="4" t="s">
        <v>36339</v>
      </c>
      <c r="D12527" s="4">
        <v>1</v>
      </c>
    </row>
    <row r="12528" spans="2:4">
      <c r="B12528" s="4" t="s">
        <v>7642</v>
      </c>
      <c r="C12528" s="4" t="s">
        <v>36340</v>
      </c>
      <c r="D12528" s="4">
        <v>1</v>
      </c>
    </row>
    <row r="12529" spans="2:4">
      <c r="B12529" s="4" t="s">
        <v>7285</v>
      </c>
      <c r="C12529" s="4" t="s">
        <v>36341</v>
      </c>
      <c r="D12529" s="4">
        <v>1</v>
      </c>
    </row>
    <row r="12530" spans="2:4">
      <c r="B12530" s="4" t="s">
        <v>1346</v>
      </c>
      <c r="C12530" s="4" t="s">
        <v>1347</v>
      </c>
      <c r="D12530" s="4">
        <v>1</v>
      </c>
    </row>
    <row r="12531" spans="2:4">
      <c r="B12531" s="4" t="s">
        <v>4925</v>
      </c>
      <c r="C12531" s="4" t="s">
        <v>6181</v>
      </c>
      <c r="D12531" s="4">
        <v>1</v>
      </c>
    </row>
    <row r="12532" spans="2:4">
      <c r="B12532" s="4" t="s">
        <v>4223</v>
      </c>
      <c r="C12532" s="4" t="s">
        <v>6182</v>
      </c>
      <c r="D12532" s="4">
        <v>1</v>
      </c>
    </row>
    <row r="12533" spans="2:4">
      <c r="B12533" s="4" t="s">
        <v>7387</v>
      </c>
      <c r="C12533" s="4" t="s">
        <v>36342</v>
      </c>
      <c r="D12533" s="4">
        <v>1</v>
      </c>
    </row>
    <row r="12534" spans="2:4">
      <c r="B12534" s="4" t="s">
        <v>4693</v>
      </c>
      <c r="C12534" s="4" t="s">
        <v>6183</v>
      </c>
      <c r="D12534" s="4">
        <v>1</v>
      </c>
    </row>
    <row r="12535" spans="2:4">
      <c r="B12535" s="4" t="s">
        <v>13339</v>
      </c>
      <c r="C12535" s="4" t="s">
        <v>36343</v>
      </c>
      <c r="D12535" s="4">
        <v>1</v>
      </c>
    </row>
    <row r="12536" spans="2:4">
      <c r="B12536" s="4" t="s">
        <v>13340</v>
      </c>
      <c r="C12536" s="4" t="s">
        <v>36344</v>
      </c>
      <c r="D12536" s="4">
        <v>1</v>
      </c>
    </row>
    <row r="12537" spans="2:4">
      <c r="B12537" s="4" t="s">
        <v>13341</v>
      </c>
      <c r="C12537" s="4" t="s">
        <v>36345</v>
      </c>
      <c r="D12537" s="4">
        <v>1</v>
      </c>
    </row>
    <row r="12538" spans="2:4">
      <c r="B12538" s="4" t="s">
        <v>13342</v>
      </c>
      <c r="C12538" s="4" t="s">
        <v>36346</v>
      </c>
      <c r="D12538" s="4">
        <v>1</v>
      </c>
    </row>
    <row r="12539" spans="2:4">
      <c r="B12539" s="4" t="s">
        <v>3790</v>
      </c>
      <c r="C12539" s="4" t="s">
        <v>3791</v>
      </c>
      <c r="D12539" s="4">
        <v>1</v>
      </c>
    </row>
    <row r="12540" spans="2:4">
      <c r="B12540" s="4" t="s">
        <v>1211</v>
      </c>
      <c r="C12540" s="4" t="s">
        <v>1212</v>
      </c>
      <c r="D12540" s="4">
        <v>1</v>
      </c>
    </row>
    <row r="12541" spans="2:4">
      <c r="B12541" s="4" t="s">
        <v>4666</v>
      </c>
      <c r="C12541" s="4" t="s">
        <v>6184</v>
      </c>
      <c r="D12541" s="4">
        <v>1</v>
      </c>
    </row>
    <row r="12542" spans="2:4">
      <c r="B12542" s="4" t="s">
        <v>4025</v>
      </c>
      <c r="C12542" s="4" t="s">
        <v>4026</v>
      </c>
      <c r="D12542" s="4">
        <v>1</v>
      </c>
    </row>
    <row r="12543" spans="2:4">
      <c r="B12543" s="4" t="s">
        <v>4667</v>
      </c>
      <c r="C12543" s="4" t="s">
        <v>6185</v>
      </c>
      <c r="D12543" s="4">
        <v>1</v>
      </c>
    </row>
    <row r="12544" spans="2:4">
      <c r="B12544" s="4" t="s">
        <v>744</v>
      </c>
      <c r="C12544" s="4" t="s">
        <v>745</v>
      </c>
      <c r="D12544" s="4">
        <v>1</v>
      </c>
    </row>
    <row r="12545" spans="2:4">
      <c r="B12545" s="4" t="s">
        <v>736</v>
      </c>
      <c r="C12545" s="4" t="s">
        <v>737</v>
      </c>
      <c r="D12545" s="4">
        <v>1</v>
      </c>
    </row>
    <row r="12546" spans="2:4">
      <c r="B12546" s="4" t="s">
        <v>4752</v>
      </c>
      <c r="C12546" s="4" t="s">
        <v>6186</v>
      </c>
      <c r="D12546" s="4">
        <v>1</v>
      </c>
    </row>
    <row r="12547" spans="2:4">
      <c r="B12547" s="4" t="s">
        <v>13343</v>
      </c>
      <c r="C12547" s="4" t="s">
        <v>36347</v>
      </c>
      <c r="D12547" s="4">
        <v>4</v>
      </c>
    </row>
    <row r="12548" spans="2:4">
      <c r="B12548" s="4" t="s">
        <v>7734</v>
      </c>
      <c r="C12548" s="4" t="s">
        <v>877</v>
      </c>
      <c r="D12548" s="4">
        <v>2</v>
      </c>
    </row>
    <row r="12549" spans="2:4">
      <c r="B12549" s="4" t="s">
        <v>344</v>
      </c>
      <c r="C12549" s="4" t="s">
        <v>345</v>
      </c>
      <c r="D12549" s="4">
        <v>2</v>
      </c>
    </row>
    <row r="12550" spans="2:4">
      <c r="B12550" s="4" t="s">
        <v>344</v>
      </c>
      <c r="C12550" s="4" t="s">
        <v>36348</v>
      </c>
      <c r="D12550" s="4">
        <v>2</v>
      </c>
    </row>
    <row r="12551" spans="2:4">
      <c r="B12551" s="4" t="s">
        <v>760</v>
      </c>
      <c r="C12551" s="4" t="s">
        <v>761</v>
      </c>
      <c r="D12551" s="4">
        <v>2</v>
      </c>
    </row>
    <row r="12552" spans="2:4">
      <c r="B12552" s="4" t="s">
        <v>762</v>
      </c>
      <c r="C12552" s="4" t="s">
        <v>763</v>
      </c>
      <c r="D12552" s="4">
        <v>2</v>
      </c>
    </row>
    <row r="12553" spans="2:4">
      <c r="B12553" s="4" t="s">
        <v>358</v>
      </c>
      <c r="C12553" s="4" t="s">
        <v>359</v>
      </c>
      <c r="D12553" s="4">
        <v>2</v>
      </c>
    </row>
    <row r="12554" spans="2:4">
      <c r="B12554" s="4" t="s">
        <v>13344</v>
      </c>
      <c r="C12554" s="4" t="s">
        <v>36349</v>
      </c>
      <c r="D12554" s="4">
        <v>1</v>
      </c>
    </row>
    <row r="12555" spans="2:4">
      <c r="B12555" s="4" t="s">
        <v>13344</v>
      </c>
      <c r="C12555" s="4" t="s">
        <v>36350</v>
      </c>
      <c r="D12555" s="4">
        <v>1</v>
      </c>
    </row>
    <row r="12556" spans="2:4">
      <c r="B12556" s="4" t="s">
        <v>13345</v>
      </c>
      <c r="C12556" s="4" t="s">
        <v>269</v>
      </c>
      <c r="D12556" s="4">
        <v>1</v>
      </c>
    </row>
    <row r="12557" spans="2:4">
      <c r="B12557" s="4" t="s">
        <v>7070</v>
      </c>
      <c r="C12557" s="4" t="s">
        <v>270</v>
      </c>
      <c r="D12557" s="4">
        <v>1</v>
      </c>
    </row>
    <row r="12558" spans="2:4">
      <c r="B12558" s="4" t="s">
        <v>271</v>
      </c>
      <c r="C12558" s="4" t="s">
        <v>272</v>
      </c>
      <c r="D12558" s="4">
        <v>1</v>
      </c>
    </row>
    <row r="12559" spans="2:4">
      <c r="B12559" s="4" t="s">
        <v>275</v>
      </c>
      <c r="C12559" s="4" t="s">
        <v>276</v>
      </c>
      <c r="D12559" s="4">
        <v>1</v>
      </c>
    </row>
    <row r="12560" spans="2:4">
      <c r="B12560" s="4" t="s">
        <v>273</v>
      </c>
      <c r="C12560" s="4" t="s">
        <v>274</v>
      </c>
      <c r="D12560" s="4">
        <v>1</v>
      </c>
    </row>
    <row r="12561" spans="2:4">
      <c r="B12561" s="4" t="s">
        <v>4224</v>
      </c>
      <c r="C12561" s="4" t="s">
        <v>4225</v>
      </c>
      <c r="D12561" s="4">
        <v>1</v>
      </c>
    </row>
    <row r="12562" spans="2:4">
      <c r="B12562" s="4" t="s">
        <v>7071</v>
      </c>
      <c r="C12562" s="4" t="s">
        <v>36351</v>
      </c>
      <c r="D12562" s="4">
        <v>1</v>
      </c>
    </row>
    <row r="12563" spans="2:4">
      <c r="B12563" s="4" t="s">
        <v>13346</v>
      </c>
      <c r="C12563" s="4" t="s">
        <v>36352</v>
      </c>
      <c r="D12563" s="4">
        <v>1</v>
      </c>
    </row>
    <row r="12564" spans="2:4">
      <c r="B12564" s="4" t="s">
        <v>13346</v>
      </c>
      <c r="C12564" s="4" t="s">
        <v>36353</v>
      </c>
      <c r="D12564" s="4">
        <v>1</v>
      </c>
    </row>
    <row r="12565" spans="2:4">
      <c r="B12565" s="4" t="s">
        <v>7754</v>
      </c>
      <c r="C12565" s="4" t="s">
        <v>2074</v>
      </c>
      <c r="D12565" s="4">
        <v>1</v>
      </c>
    </row>
    <row r="12566" spans="2:4">
      <c r="B12566" s="4" t="s">
        <v>7380</v>
      </c>
      <c r="C12566" s="4" t="s">
        <v>2075</v>
      </c>
      <c r="D12566" s="4">
        <v>1</v>
      </c>
    </row>
    <row r="12567" spans="2:4">
      <c r="B12567" s="4" t="s">
        <v>7240</v>
      </c>
      <c r="C12567" s="4" t="s">
        <v>36354</v>
      </c>
      <c r="D12567" s="4">
        <v>1</v>
      </c>
    </row>
    <row r="12568" spans="2:4">
      <c r="B12568" s="4" t="s">
        <v>2408</v>
      </c>
      <c r="C12568" s="4" t="s">
        <v>235</v>
      </c>
      <c r="D12568" s="4">
        <v>6</v>
      </c>
    </row>
    <row r="12569" spans="2:4">
      <c r="B12569" s="4" t="s">
        <v>4712</v>
      </c>
      <c r="C12569" s="4" t="s">
        <v>6187</v>
      </c>
      <c r="D12569" s="4">
        <v>12</v>
      </c>
    </row>
    <row r="12570" spans="2:4">
      <c r="B12570" s="4" t="s">
        <v>1395</v>
      </c>
      <c r="C12570" s="4" t="s">
        <v>1396</v>
      </c>
      <c r="D12570" s="4">
        <v>2</v>
      </c>
    </row>
    <row r="12571" spans="2:4">
      <c r="B12571" s="4" t="s">
        <v>4095</v>
      </c>
      <c r="C12571" s="4" t="s">
        <v>4096</v>
      </c>
      <c r="D12571" s="4">
        <v>1</v>
      </c>
    </row>
    <row r="12572" spans="2:4">
      <c r="B12572" s="4" t="s">
        <v>859</v>
      </c>
      <c r="C12572" s="4" t="s">
        <v>6188</v>
      </c>
      <c r="D12572" s="4">
        <v>1</v>
      </c>
    </row>
    <row r="12573" spans="2:4">
      <c r="B12573" s="4" t="s">
        <v>5099</v>
      </c>
      <c r="C12573" s="4" t="s">
        <v>6189</v>
      </c>
      <c r="D12573" s="4">
        <v>6</v>
      </c>
    </row>
    <row r="12574" spans="2:4">
      <c r="B12574" s="4" t="s">
        <v>4467</v>
      </c>
      <c r="C12574" s="4" t="s">
        <v>6190</v>
      </c>
      <c r="D12574" s="4">
        <v>6</v>
      </c>
    </row>
    <row r="12575" spans="2:4">
      <c r="B12575" s="4" t="s">
        <v>4309</v>
      </c>
      <c r="C12575" s="4" t="s">
        <v>36355</v>
      </c>
      <c r="D12575" s="4">
        <v>6</v>
      </c>
    </row>
    <row r="12576" spans="2:4">
      <c r="B12576" s="4" t="s">
        <v>5372</v>
      </c>
      <c r="C12576" s="4" t="s">
        <v>6191</v>
      </c>
      <c r="D12576" s="4">
        <v>6</v>
      </c>
    </row>
    <row r="12577" spans="2:4">
      <c r="B12577" s="4" t="s">
        <v>4694</v>
      </c>
      <c r="C12577" s="4" t="s">
        <v>6192</v>
      </c>
      <c r="D12577" s="4">
        <v>6</v>
      </c>
    </row>
    <row r="12578" spans="2:4">
      <c r="B12578" s="4" t="s">
        <v>4635</v>
      </c>
      <c r="C12578" s="4" t="s">
        <v>6193</v>
      </c>
      <c r="D12578" s="4">
        <v>1</v>
      </c>
    </row>
    <row r="12579" spans="2:4">
      <c r="B12579" s="4" t="s">
        <v>3833</v>
      </c>
      <c r="C12579" s="4" t="s">
        <v>3834</v>
      </c>
      <c r="D12579" s="4">
        <v>1</v>
      </c>
    </row>
    <row r="12580" spans="2:4">
      <c r="B12580" s="4" t="s">
        <v>2783</v>
      </c>
      <c r="C12580" s="4" t="s">
        <v>2784</v>
      </c>
      <c r="D12580" s="4">
        <v>1</v>
      </c>
    </row>
    <row r="12581" spans="2:4">
      <c r="B12581" s="4" t="s">
        <v>8124</v>
      </c>
      <c r="C12581" s="4" t="s">
        <v>686</v>
      </c>
      <c r="D12581" s="4">
        <v>1</v>
      </c>
    </row>
    <row r="12582" spans="2:4">
      <c r="B12582" s="4" t="s">
        <v>13347</v>
      </c>
      <c r="C12582" s="4" t="s">
        <v>36356</v>
      </c>
      <c r="D12582" s="4">
        <v>1</v>
      </c>
    </row>
    <row r="12583" spans="2:4">
      <c r="B12583" s="4" t="s">
        <v>13348</v>
      </c>
      <c r="C12583" s="4" t="s">
        <v>36357</v>
      </c>
      <c r="D12583" s="4">
        <v>1</v>
      </c>
    </row>
    <row r="12584" spans="2:4">
      <c r="B12584" s="4" t="s">
        <v>5274</v>
      </c>
      <c r="C12584" s="4" t="s">
        <v>6194</v>
      </c>
      <c r="D12584" s="4">
        <v>1</v>
      </c>
    </row>
    <row r="12585" spans="2:4">
      <c r="B12585" s="4" t="s">
        <v>13349</v>
      </c>
      <c r="C12585" s="4" t="s">
        <v>36358</v>
      </c>
      <c r="D12585" s="4">
        <v>1</v>
      </c>
    </row>
    <row r="12586" spans="2:4">
      <c r="B12586" s="4" t="s">
        <v>3948</v>
      </c>
      <c r="C12586" s="4" t="s">
        <v>1421</v>
      </c>
      <c r="D12586" s="4">
        <v>1</v>
      </c>
    </row>
    <row r="12587" spans="2:4">
      <c r="B12587" s="4" t="s">
        <v>188</v>
      </c>
      <c r="C12587" s="4" t="s">
        <v>189</v>
      </c>
      <c r="D12587" s="4">
        <v>1</v>
      </c>
    </row>
    <row r="12588" spans="2:4">
      <c r="B12588" s="4" t="s">
        <v>190</v>
      </c>
      <c r="C12588" s="4" t="s">
        <v>191</v>
      </c>
      <c r="D12588" s="4">
        <v>1</v>
      </c>
    </row>
    <row r="12589" spans="2:4">
      <c r="B12589" s="4" t="s">
        <v>2119</v>
      </c>
      <c r="C12589" s="4" t="s">
        <v>2120</v>
      </c>
      <c r="D12589" s="4">
        <v>5</v>
      </c>
    </row>
    <row r="12590" spans="2:4">
      <c r="B12590" s="4" t="s">
        <v>13350</v>
      </c>
      <c r="C12590" s="4" t="s">
        <v>36359</v>
      </c>
      <c r="D12590" s="4">
        <v>1</v>
      </c>
    </row>
    <row r="12591" spans="2:4">
      <c r="B12591" s="4" t="s">
        <v>4655</v>
      </c>
      <c r="C12591" s="4" t="s">
        <v>6195</v>
      </c>
      <c r="D12591" s="4">
        <v>1</v>
      </c>
    </row>
    <row r="12592" spans="2:4">
      <c r="B12592" s="4" t="s">
        <v>5172</v>
      </c>
      <c r="C12592" s="4" t="s">
        <v>6196</v>
      </c>
      <c r="D12592" s="4">
        <v>1</v>
      </c>
    </row>
    <row r="12593" spans="2:4">
      <c r="B12593" s="4" t="s">
        <v>3369</v>
      </c>
      <c r="C12593" s="4" t="s">
        <v>3370</v>
      </c>
      <c r="D12593" s="4">
        <v>1</v>
      </c>
    </row>
    <row r="12594" spans="2:4">
      <c r="B12594" s="4" t="s">
        <v>4060</v>
      </c>
      <c r="C12594" s="4" t="s">
        <v>6197</v>
      </c>
      <c r="D12594" s="4">
        <v>1</v>
      </c>
    </row>
    <row r="12595" spans="2:4">
      <c r="B12595" s="4" t="s">
        <v>3589</v>
      </c>
      <c r="C12595" s="4" t="s">
        <v>3590</v>
      </c>
      <c r="D12595" s="4">
        <v>1</v>
      </c>
    </row>
    <row r="12596" spans="2:4">
      <c r="B12596" s="4" t="s">
        <v>3675</v>
      </c>
      <c r="C12596" s="4" t="s">
        <v>3676</v>
      </c>
      <c r="D12596" s="4">
        <v>1</v>
      </c>
    </row>
    <row r="12597" spans="2:4">
      <c r="B12597" s="4" t="s">
        <v>8154</v>
      </c>
      <c r="C12597" s="4" t="s">
        <v>36360</v>
      </c>
      <c r="D12597" s="4">
        <v>1</v>
      </c>
    </row>
    <row r="12598" spans="2:4">
      <c r="B12598" s="4" t="s">
        <v>352</v>
      </c>
      <c r="C12598" s="4" t="s">
        <v>353</v>
      </c>
      <c r="D12598" s="4">
        <v>2</v>
      </c>
    </row>
    <row r="12599" spans="2:4">
      <c r="B12599" s="4" t="s">
        <v>352</v>
      </c>
      <c r="C12599" s="4" t="s">
        <v>36361</v>
      </c>
      <c r="D12599" s="4">
        <v>2</v>
      </c>
    </row>
    <row r="12600" spans="2:4">
      <c r="B12600" s="4" t="s">
        <v>352</v>
      </c>
      <c r="C12600" s="4" t="s">
        <v>36362</v>
      </c>
      <c r="D12600" s="4">
        <v>2</v>
      </c>
    </row>
    <row r="12601" spans="2:4">
      <c r="B12601" s="4" t="s">
        <v>352</v>
      </c>
      <c r="C12601" s="4" t="s">
        <v>36363</v>
      </c>
      <c r="D12601" s="4">
        <v>2</v>
      </c>
    </row>
    <row r="12602" spans="2:4">
      <c r="B12602" s="4" t="s">
        <v>352</v>
      </c>
      <c r="C12602" s="4" t="s">
        <v>36364</v>
      </c>
      <c r="D12602" s="4">
        <v>2</v>
      </c>
    </row>
    <row r="12603" spans="2:4">
      <c r="B12603" s="4" t="s">
        <v>352</v>
      </c>
      <c r="C12603" s="4" t="s">
        <v>36365</v>
      </c>
      <c r="D12603" s="4">
        <v>2</v>
      </c>
    </row>
    <row r="12604" spans="2:4">
      <c r="B12604" s="4" t="s">
        <v>1719</v>
      </c>
      <c r="C12604" s="4" t="s">
        <v>1720</v>
      </c>
      <c r="D12604" s="4">
        <v>1</v>
      </c>
    </row>
    <row r="12605" spans="2:4">
      <c r="B12605" s="4" t="s">
        <v>4584</v>
      </c>
      <c r="C12605" s="4" t="s">
        <v>6198</v>
      </c>
      <c r="D12605" s="4">
        <v>1</v>
      </c>
    </row>
    <row r="12606" spans="2:4">
      <c r="B12606" s="4" t="s">
        <v>1724</v>
      </c>
      <c r="C12606" s="4" t="s">
        <v>1725</v>
      </c>
      <c r="D12606" s="4">
        <v>1</v>
      </c>
    </row>
    <row r="12607" spans="2:4">
      <c r="B12607" s="4" t="s">
        <v>4711</v>
      </c>
      <c r="C12607" s="4" t="s">
        <v>6199</v>
      </c>
      <c r="D12607" s="4">
        <v>1</v>
      </c>
    </row>
    <row r="12608" spans="2:4">
      <c r="B12608" s="4" t="s">
        <v>7407</v>
      </c>
      <c r="C12608" s="4" t="s">
        <v>36366</v>
      </c>
      <c r="D12608" s="4">
        <v>1</v>
      </c>
    </row>
    <row r="12609" spans="2:4">
      <c r="B12609" s="4" t="s">
        <v>4012</v>
      </c>
      <c r="C12609" s="4" t="s">
        <v>4013</v>
      </c>
      <c r="D12609" s="4">
        <v>1</v>
      </c>
    </row>
    <row r="12610" spans="2:4">
      <c r="B12610" s="4" t="s">
        <v>4811</v>
      </c>
      <c r="C12610" s="4" t="s">
        <v>6200</v>
      </c>
      <c r="D12610" s="4">
        <v>1</v>
      </c>
    </row>
    <row r="12611" spans="2:4">
      <c r="B12611" s="4" t="s">
        <v>2370</v>
      </c>
      <c r="C12611" s="4" t="s">
        <v>2371</v>
      </c>
      <c r="D12611" s="4">
        <v>1</v>
      </c>
    </row>
    <row r="12612" spans="2:4">
      <c r="B12612" s="4" t="s">
        <v>1150</v>
      </c>
      <c r="C12612" s="4" t="s">
        <v>1151</v>
      </c>
      <c r="D12612" s="4">
        <v>2</v>
      </c>
    </row>
    <row r="12613" spans="2:4">
      <c r="B12613" s="4" t="s">
        <v>1150</v>
      </c>
      <c r="C12613" s="4" t="s">
        <v>36367</v>
      </c>
      <c r="D12613" s="4">
        <v>2</v>
      </c>
    </row>
    <row r="12614" spans="2:4">
      <c r="B12614" s="4" t="s">
        <v>1150</v>
      </c>
      <c r="C12614" s="4" t="s">
        <v>36368</v>
      </c>
      <c r="D12614" s="4">
        <v>2</v>
      </c>
    </row>
    <row r="12615" spans="2:4">
      <c r="B12615" s="4" t="s">
        <v>1150</v>
      </c>
      <c r="C12615" s="4" t="s">
        <v>36369</v>
      </c>
      <c r="D12615" s="4">
        <v>2</v>
      </c>
    </row>
    <row r="12616" spans="2:4">
      <c r="B12616" s="4" t="s">
        <v>1150</v>
      </c>
      <c r="C12616" s="4" t="s">
        <v>36370</v>
      </c>
      <c r="D12616" s="4">
        <v>2</v>
      </c>
    </row>
    <row r="12617" spans="2:4">
      <c r="B12617" s="4" t="s">
        <v>1150</v>
      </c>
      <c r="C12617" s="4" t="s">
        <v>36371</v>
      </c>
      <c r="D12617" s="4">
        <v>2</v>
      </c>
    </row>
    <row r="12618" spans="2:4">
      <c r="B12618" s="4" t="s">
        <v>1150</v>
      </c>
      <c r="C12618" s="4" t="s">
        <v>36372</v>
      </c>
      <c r="D12618" s="4">
        <v>2</v>
      </c>
    </row>
    <row r="12619" spans="2:4">
      <c r="B12619" s="4" t="s">
        <v>1150</v>
      </c>
      <c r="C12619" s="4" t="s">
        <v>36373</v>
      </c>
      <c r="D12619" s="4">
        <v>2</v>
      </c>
    </row>
    <row r="12620" spans="2:4">
      <c r="B12620" s="4" t="s">
        <v>1174</v>
      </c>
      <c r="C12620" s="4" t="s">
        <v>1175</v>
      </c>
      <c r="D12620" s="4">
        <v>1</v>
      </c>
    </row>
    <row r="12621" spans="2:4">
      <c r="B12621" s="4" t="s">
        <v>2204</v>
      </c>
      <c r="C12621" s="4" t="s">
        <v>2205</v>
      </c>
      <c r="D12621" s="4">
        <v>1</v>
      </c>
    </row>
    <row r="12622" spans="2:4">
      <c r="B12622" s="4" t="s">
        <v>13351</v>
      </c>
      <c r="C12622" s="4" t="s">
        <v>36374</v>
      </c>
      <c r="D12622" s="4">
        <v>1</v>
      </c>
    </row>
    <row r="12623" spans="2:4">
      <c r="B12623" s="4" t="s">
        <v>13352</v>
      </c>
      <c r="C12623" s="4" t="s">
        <v>36375</v>
      </c>
      <c r="D12623" s="4">
        <v>1</v>
      </c>
    </row>
    <row r="12624" spans="2:4">
      <c r="B12624" s="4" t="s">
        <v>3491</v>
      </c>
      <c r="C12624" s="4" t="s">
        <v>3492</v>
      </c>
      <c r="D12624" s="4">
        <v>1</v>
      </c>
    </row>
    <row r="12625" spans="2:4">
      <c r="B12625" s="4" t="s">
        <v>5275</v>
      </c>
      <c r="C12625" s="4" t="s">
        <v>6201</v>
      </c>
      <c r="D12625" s="4">
        <v>1</v>
      </c>
    </row>
    <row r="12626" spans="2:4">
      <c r="B12626" s="4" t="s">
        <v>603</v>
      </c>
      <c r="C12626" s="4" t="s">
        <v>604</v>
      </c>
      <c r="D12626" s="4">
        <v>1</v>
      </c>
    </row>
    <row r="12627" spans="2:4">
      <c r="B12627" s="4" t="s">
        <v>609</v>
      </c>
      <c r="C12627" s="4" t="s">
        <v>610</v>
      </c>
      <c r="D12627" s="4">
        <v>1</v>
      </c>
    </row>
    <row r="12628" spans="2:4">
      <c r="B12628" s="4" t="s">
        <v>605</v>
      </c>
      <c r="C12628" s="4" t="s">
        <v>606</v>
      </c>
      <c r="D12628" s="4">
        <v>6</v>
      </c>
    </row>
    <row r="12629" spans="2:4">
      <c r="B12629" s="4" t="s">
        <v>13353</v>
      </c>
      <c r="C12629" s="4" t="s">
        <v>36376</v>
      </c>
      <c r="D12629" s="4">
        <v>1</v>
      </c>
    </row>
    <row r="12630" spans="2:4">
      <c r="B12630" s="4" t="s">
        <v>13353</v>
      </c>
      <c r="C12630" s="4" t="s">
        <v>36377</v>
      </c>
      <c r="D12630" s="4">
        <v>1</v>
      </c>
    </row>
    <row r="12631" spans="2:4">
      <c r="B12631" s="4" t="s">
        <v>13354</v>
      </c>
      <c r="C12631" s="4" t="s">
        <v>36378</v>
      </c>
      <c r="D12631" s="4">
        <v>1</v>
      </c>
    </row>
    <row r="12632" spans="2:4">
      <c r="B12632" s="4" t="s">
        <v>13354</v>
      </c>
      <c r="C12632" s="4" t="s">
        <v>36379</v>
      </c>
      <c r="D12632" s="4">
        <v>1</v>
      </c>
    </row>
    <row r="12633" spans="2:4">
      <c r="B12633" s="4" t="s">
        <v>13355</v>
      </c>
      <c r="C12633" s="4" t="s">
        <v>36380</v>
      </c>
      <c r="D12633" s="4">
        <v>1</v>
      </c>
    </row>
    <row r="12634" spans="2:4">
      <c r="B12634" s="4" t="s">
        <v>13355</v>
      </c>
      <c r="C12634" s="4" t="s">
        <v>36381</v>
      </c>
      <c r="D12634" s="4">
        <v>1</v>
      </c>
    </row>
    <row r="12635" spans="2:4">
      <c r="B12635" s="4" t="s">
        <v>13355</v>
      </c>
      <c r="C12635" s="4" t="s">
        <v>36382</v>
      </c>
      <c r="D12635" s="4">
        <v>1</v>
      </c>
    </row>
    <row r="12636" spans="2:4">
      <c r="B12636" s="4" t="s">
        <v>13356</v>
      </c>
      <c r="C12636" s="4" t="s">
        <v>36383</v>
      </c>
      <c r="D12636" s="4">
        <v>1</v>
      </c>
    </row>
    <row r="12637" spans="2:4">
      <c r="B12637" s="4" t="s">
        <v>13356</v>
      </c>
      <c r="C12637" s="4" t="s">
        <v>36384</v>
      </c>
      <c r="D12637" s="4">
        <v>1</v>
      </c>
    </row>
    <row r="12638" spans="2:4">
      <c r="B12638" s="4" t="s">
        <v>13356</v>
      </c>
      <c r="C12638" s="4" t="s">
        <v>36385</v>
      </c>
      <c r="D12638" s="4">
        <v>1</v>
      </c>
    </row>
    <row r="12639" spans="2:4">
      <c r="B12639" s="4" t="s">
        <v>13356</v>
      </c>
      <c r="C12639" s="4" t="s">
        <v>36386</v>
      </c>
      <c r="D12639" s="4">
        <v>1</v>
      </c>
    </row>
    <row r="12640" spans="2:4">
      <c r="B12640" s="4" t="s">
        <v>13356</v>
      </c>
      <c r="C12640" s="4" t="s">
        <v>36387</v>
      </c>
      <c r="D12640" s="4">
        <v>1</v>
      </c>
    </row>
    <row r="12641" spans="2:4">
      <c r="B12641" s="4" t="s">
        <v>607</v>
      </c>
      <c r="C12641" s="4" t="s">
        <v>608</v>
      </c>
      <c r="D12641" s="4">
        <v>1</v>
      </c>
    </row>
    <row r="12642" spans="2:4">
      <c r="B12642" s="4" t="s">
        <v>3944</v>
      </c>
      <c r="C12642" s="4" t="s">
        <v>3945</v>
      </c>
      <c r="D12642" s="4">
        <v>1</v>
      </c>
    </row>
    <row r="12643" spans="2:4">
      <c r="B12643" s="4" t="s">
        <v>503</v>
      </c>
      <c r="C12643" s="4" t="s">
        <v>504</v>
      </c>
      <c r="D12643" s="4">
        <v>10</v>
      </c>
    </row>
    <row r="12644" spans="2:4">
      <c r="B12644" s="4" t="s">
        <v>1477</v>
      </c>
      <c r="C12644" s="4" t="s">
        <v>1478</v>
      </c>
      <c r="D12644" s="4">
        <v>1</v>
      </c>
    </row>
    <row r="12645" spans="2:4">
      <c r="B12645" s="4" t="s">
        <v>935</v>
      </c>
      <c r="C12645" s="4" t="s">
        <v>936</v>
      </c>
      <c r="D12645" s="4">
        <v>1</v>
      </c>
    </row>
    <row r="12646" spans="2:4">
      <c r="B12646" s="4" t="s">
        <v>933</v>
      </c>
      <c r="C12646" s="4" t="s">
        <v>934</v>
      </c>
      <c r="D12646" s="4">
        <v>1</v>
      </c>
    </row>
    <row r="12647" spans="2:4">
      <c r="B12647" s="4" t="s">
        <v>568</v>
      </c>
      <c r="C12647" s="4" t="s">
        <v>569</v>
      </c>
      <c r="D12647" s="4">
        <v>1</v>
      </c>
    </row>
    <row r="12648" spans="2:4">
      <c r="B12648" s="4" t="s">
        <v>13357</v>
      </c>
      <c r="C12648" s="4" t="s">
        <v>36388</v>
      </c>
      <c r="D12648" s="4">
        <v>1</v>
      </c>
    </row>
    <row r="12649" spans="2:4">
      <c r="B12649" s="4" t="s">
        <v>13357</v>
      </c>
      <c r="C12649" s="4" t="s">
        <v>36389</v>
      </c>
      <c r="D12649" s="4">
        <v>1</v>
      </c>
    </row>
    <row r="12650" spans="2:4">
      <c r="B12650" s="4" t="s">
        <v>13357</v>
      </c>
      <c r="C12650" s="4" t="s">
        <v>36390</v>
      </c>
      <c r="D12650" s="4">
        <v>1</v>
      </c>
    </row>
    <row r="12651" spans="2:4">
      <c r="B12651" s="4" t="s">
        <v>13357</v>
      </c>
      <c r="C12651" s="4" t="s">
        <v>36391</v>
      </c>
      <c r="D12651" s="4">
        <v>1</v>
      </c>
    </row>
    <row r="12652" spans="2:4">
      <c r="B12652" s="4" t="s">
        <v>13357</v>
      </c>
      <c r="C12652" s="4" t="s">
        <v>36392</v>
      </c>
      <c r="D12652" s="4">
        <v>1</v>
      </c>
    </row>
    <row r="12653" spans="2:4">
      <c r="B12653" s="4" t="s">
        <v>3999</v>
      </c>
      <c r="C12653" s="4" t="s">
        <v>4000</v>
      </c>
      <c r="D12653" s="4">
        <v>1</v>
      </c>
    </row>
    <row r="12654" spans="2:4">
      <c r="B12654" s="4" t="s">
        <v>2487</v>
      </c>
      <c r="C12654" s="4" t="s">
        <v>2488</v>
      </c>
      <c r="D12654" s="4">
        <v>2</v>
      </c>
    </row>
    <row r="12655" spans="2:4">
      <c r="B12655" s="4" t="s">
        <v>2489</v>
      </c>
      <c r="C12655" s="4" t="s">
        <v>2490</v>
      </c>
      <c r="D12655" s="4">
        <v>2</v>
      </c>
    </row>
    <row r="12656" spans="2:4">
      <c r="B12656" s="4" t="s">
        <v>2199</v>
      </c>
      <c r="C12656" s="4" t="s">
        <v>2200</v>
      </c>
      <c r="D12656" s="4">
        <v>1</v>
      </c>
    </row>
    <row r="12657" spans="2:4">
      <c r="B12657" s="4" t="s">
        <v>4585</v>
      </c>
      <c r="C12657" s="4" t="s">
        <v>6202</v>
      </c>
      <c r="D12657" s="4">
        <v>1</v>
      </c>
    </row>
    <row r="12658" spans="2:4">
      <c r="B12658" s="4" t="s">
        <v>619</v>
      </c>
      <c r="C12658" s="4" t="s">
        <v>620</v>
      </c>
      <c r="D12658" s="4">
        <v>1</v>
      </c>
    </row>
    <row r="12659" spans="2:4">
      <c r="B12659" s="4" t="s">
        <v>623</v>
      </c>
      <c r="C12659" s="4" t="s">
        <v>624</v>
      </c>
      <c r="D12659" s="4">
        <v>1</v>
      </c>
    </row>
    <row r="12660" spans="2:4">
      <c r="B12660" s="4" t="s">
        <v>5042</v>
      </c>
      <c r="C12660" s="4" t="s">
        <v>6203</v>
      </c>
      <c r="D12660" s="4">
        <v>2</v>
      </c>
    </row>
    <row r="12661" spans="2:4">
      <c r="B12661" s="4" t="s">
        <v>5042</v>
      </c>
      <c r="C12661" s="4" t="s">
        <v>36393</v>
      </c>
      <c r="D12661" s="4">
        <v>2</v>
      </c>
    </row>
    <row r="12662" spans="2:4">
      <c r="B12662" s="4" t="s">
        <v>5042</v>
      </c>
      <c r="C12662" s="4" t="s">
        <v>36394</v>
      </c>
      <c r="D12662" s="4">
        <v>2</v>
      </c>
    </row>
    <row r="12663" spans="2:4">
      <c r="B12663" s="4" t="s">
        <v>722</v>
      </c>
      <c r="C12663" s="4" t="s">
        <v>723</v>
      </c>
      <c r="D12663" s="4">
        <v>1</v>
      </c>
    </row>
    <row r="12664" spans="2:4">
      <c r="B12664" s="4" t="s">
        <v>1536</v>
      </c>
      <c r="C12664" s="4" t="s">
        <v>1537</v>
      </c>
      <c r="D12664" s="4">
        <v>1</v>
      </c>
    </row>
    <row r="12665" spans="2:4">
      <c r="B12665" s="4" t="s">
        <v>925</v>
      </c>
      <c r="C12665" s="4" t="s">
        <v>926</v>
      </c>
      <c r="D12665" s="4">
        <v>2</v>
      </c>
    </row>
    <row r="12666" spans="2:4">
      <c r="B12666" s="4" t="s">
        <v>7773</v>
      </c>
      <c r="C12666" s="4" t="s">
        <v>36395</v>
      </c>
      <c r="D12666" s="4">
        <v>1</v>
      </c>
    </row>
    <row r="12667" spans="2:4">
      <c r="B12667" s="4" t="s">
        <v>13358</v>
      </c>
      <c r="C12667" s="4" t="s">
        <v>36396</v>
      </c>
      <c r="D12667" s="4">
        <v>1</v>
      </c>
    </row>
    <row r="12668" spans="2:4">
      <c r="B12668" s="4" t="s">
        <v>8085</v>
      </c>
      <c r="C12668" s="4" t="s">
        <v>36397</v>
      </c>
      <c r="D12668" s="4">
        <v>1</v>
      </c>
    </row>
    <row r="12669" spans="2:4">
      <c r="B12669" s="4" t="s">
        <v>6947</v>
      </c>
      <c r="C12669" s="4" t="s">
        <v>36398</v>
      </c>
      <c r="D12669" s="4">
        <v>1</v>
      </c>
    </row>
    <row r="12670" spans="2:4">
      <c r="B12670" s="4" t="s">
        <v>1405</v>
      </c>
      <c r="C12670" s="4" t="s">
        <v>1406</v>
      </c>
      <c r="D12670" s="4">
        <v>1</v>
      </c>
    </row>
    <row r="12671" spans="2:4">
      <c r="B12671" s="4" t="s">
        <v>8159</v>
      </c>
      <c r="C12671" s="4" t="s">
        <v>36399</v>
      </c>
      <c r="D12671" s="4">
        <v>1</v>
      </c>
    </row>
    <row r="12672" spans="2:4">
      <c r="B12672" s="4" t="s">
        <v>7855</v>
      </c>
      <c r="C12672" s="4" t="s">
        <v>36400</v>
      </c>
      <c r="D12672" s="4">
        <v>1</v>
      </c>
    </row>
    <row r="12673" spans="2:4">
      <c r="B12673" s="4" t="s">
        <v>5217</v>
      </c>
      <c r="C12673" s="4" t="s">
        <v>6204</v>
      </c>
      <c r="D12673" s="4">
        <v>1</v>
      </c>
    </row>
    <row r="12674" spans="2:4">
      <c r="B12674" s="4" t="s">
        <v>4033</v>
      </c>
      <c r="C12674" s="4" t="s">
        <v>4034</v>
      </c>
      <c r="D12674" s="4">
        <v>1</v>
      </c>
    </row>
    <row r="12675" spans="2:4">
      <c r="B12675" s="4" t="s">
        <v>5218</v>
      </c>
      <c r="C12675" s="4" t="s">
        <v>6205</v>
      </c>
      <c r="D12675" s="4">
        <v>1</v>
      </c>
    </row>
    <row r="12676" spans="2:4">
      <c r="B12676" s="4" t="s">
        <v>3063</v>
      </c>
      <c r="C12676" s="4" t="s">
        <v>3064</v>
      </c>
      <c r="D12676" s="4">
        <v>1</v>
      </c>
    </row>
    <row r="12677" spans="2:4">
      <c r="B12677" s="4" t="s">
        <v>377</v>
      </c>
      <c r="C12677" s="4" t="s">
        <v>378</v>
      </c>
      <c r="D12677" s="4">
        <v>1</v>
      </c>
    </row>
    <row r="12678" spans="2:4">
      <c r="B12678" s="4" t="s">
        <v>13359</v>
      </c>
      <c r="C12678" s="4" t="s">
        <v>36401</v>
      </c>
      <c r="D12678" s="4">
        <v>1</v>
      </c>
    </row>
    <row r="12679" spans="2:4">
      <c r="B12679" s="4" t="s">
        <v>4909</v>
      </c>
      <c r="C12679" s="4" t="s">
        <v>6206</v>
      </c>
      <c r="D12679" s="4">
        <v>1</v>
      </c>
    </row>
    <row r="12680" spans="2:4">
      <c r="B12680" s="4" t="s">
        <v>462</v>
      </c>
      <c r="C12680" s="4" t="s">
        <v>463</v>
      </c>
      <c r="D12680" s="4">
        <v>1</v>
      </c>
    </row>
    <row r="12681" spans="2:4">
      <c r="B12681" s="4" t="s">
        <v>7989</v>
      </c>
      <c r="C12681" s="4" t="s">
        <v>36402</v>
      </c>
      <c r="D12681" s="4">
        <v>1</v>
      </c>
    </row>
    <row r="12682" spans="2:4">
      <c r="B12682" s="4" t="s">
        <v>4446</v>
      </c>
      <c r="C12682" s="4" t="s">
        <v>6207</v>
      </c>
      <c r="D12682" s="4">
        <v>1</v>
      </c>
    </row>
    <row r="12683" spans="2:4">
      <c r="B12683" s="4" t="s">
        <v>13360</v>
      </c>
      <c r="C12683" s="4" t="s">
        <v>36403</v>
      </c>
      <c r="D12683" s="4">
        <v>1</v>
      </c>
    </row>
    <row r="12684" spans="2:4">
      <c r="B12684" s="4" t="s">
        <v>5120</v>
      </c>
      <c r="C12684" s="4" t="s">
        <v>6208</v>
      </c>
      <c r="D12684" s="4">
        <v>2</v>
      </c>
    </row>
    <row r="12685" spans="2:4">
      <c r="B12685" s="4" t="s">
        <v>3652</v>
      </c>
      <c r="C12685" s="4" t="s">
        <v>3653</v>
      </c>
      <c r="D12685" s="4">
        <v>1</v>
      </c>
    </row>
    <row r="12686" spans="2:4">
      <c r="B12686" s="4" t="s">
        <v>13361</v>
      </c>
      <c r="C12686" s="4" t="s">
        <v>36404</v>
      </c>
      <c r="D12686" s="4">
        <v>1</v>
      </c>
    </row>
    <row r="12687" spans="2:4">
      <c r="B12687" s="4" t="s">
        <v>4868</v>
      </c>
      <c r="C12687" s="4" t="s">
        <v>6209</v>
      </c>
      <c r="D12687" s="4">
        <v>1</v>
      </c>
    </row>
    <row r="12688" spans="2:4">
      <c r="B12688" s="4" t="s">
        <v>3365</v>
      </c>
      <c r="C12688" s="4" t="s">
        <v>3366</v>
      </c>
      <c r="D12688" s="4">
        <v>12</v>
      </c>
    </row>
    <row r="12689" spans="2:4">
      <c r="B12689" s="4" t="s">
        <v>6980</v>
      </c>
      <c r="C12689" s="4" t="s">
        <v>36405</v>
      </c>
      <c r="D12689" s="4">
        <v>1</v>
      </c>
    </row>
    <row r="12690" spans="2:4">
      <c r="B12690" s="4" t="s">
        <v>3405</v>
      </c>
      <c r="C12690" s="4" t="s">
        <v>3406</v>
      </c>
      <c r="D12690" s="4">
        <v>1</v>
      </c>
    </row>
    <row r="12691" spans="2:4">
      <c r="B12691" s="4" t="s">
        <v>4530</v>
      </c>
      <c r="C12691" s="4" t="s">
        <v>6210</v>
      </c>
      <c r="D12691" s="4">
        <v>1</v>
      </c>
    </row>
    <row r="12692" spans="2:4">
      <c r="B12692" s="4" t="s">
        <v>13362</v>
      </c>
      <c r="C12692" s="4" t="s">
        <v>67</v>
      </c>
      <c r="D12692" s="4">
        <v>1</v>
      </c>
    </row>
    <row r="12693" spans="2:4">
      <c r="B12693" s="4" t="s">
        <v>7500</v>
      </c>
      <c r="C12693" s="4" t="s">
        <v>36406</v>
      </c>
      <c r="D12693" s="4">
        <v>1</v>
      </c>
    </row>
    <row r="12694" spans="2:4">
      <c r="B12694" s="4" t="s">
        <v>2291</v>
      </c>
      <c r="C12694" s="4" t="s">
        <v>2292</v>
      </c>
      <c r="D12694" s="4">
        <v>2</v>
      </c>
    </row>
    <row r="12695" spans="2:4">
      <c r="B12695" s="4" t="s">
        <v>133</v>
      </c>
      <c r="C12695" s="4" t="s">
        <v>134</v>
      </c>
      <c r="D12695" s="4">
        <v>2</v>
      </c>
    </row>
    <row r="12696" spans="2:4">
      <c r="B12696" s="4" t="s">
        <v>4202</v>
      </c>
      <c r="C12696" s="4" t="s">
        <v>4203</v>
      </c>
      <c r="D12696" s="4">
        <v>6</v>
      </c>
    </row>
    <row r="12697" spans="2:4">
      <c r="B12697" s="4" t="s">
        <v>4200</v>
      </c>
      <c r="C12697" s="4" t="s">
        <v>4201</v>
      </c>
      <c r="D12697" s="4">
        <v>6</v>
      </c>
    </row>
    <row r="12698" spans="2:4">
      <c r="B12698" s="4" t="s">
        <v>13363</v>
      </c>
      <c r="C12698" s="4" t="s">
        <v>36407</v>
      </c>
      <c r="D12698" s="4">
        <v>1</v>
      </c>
    </row>
    <row r="12699" spans="2:4">
      <c r="B12699" s="4" t="s">
        <v>13364</v>
      </c>
      <c r="C12699" s="4" t="s">
        <v>36408</v>
      </c>
      <c r="D12699" s="4">
        <v>1</v>
      </c>
    </row>
    <row r="12700" spans="2:4">
      <c r="B12700" s="4" t="s">
        <v>13365</v>
      </c>
      <c r="C12700" s="4" t="s">
        <v>36409</v>
      </c>
      <c r="D12700" s="4">
        <v>1</v>
      </c>
    </row>
    <row r="12701" spans="2:4">
      <c r="B12701" s="4" t="s">
        <v>3623</v>
      </c>
      <c r="C12701" s="4" t="s">
        <v>3624</v>
      </c>
      <c r="D12701" s="4">
        <v>1</v>
      </c>
    </row>
    <row r="12702" spans="2:4">
      <c r="B12702" s="4" t="s">
        <v>5203</v>
      </c>
      <c r="C12702" s="4" t="s">
        <v>6211</v>
      </c>
      <c r="D12702" s="4">
        <v>1</v>
      </c>
    </row>
    <row r="12703" spans="2:4">
      <c r="B12703" s="4" t="s">
        <v>1243</v>
      </c>
      <c r="C12703" s="4" t="s">
        <v>1244</v>
      </c>
      <c r="D12703" s="4">
        <v>2</v>
      </c>
    </row>
    <row r="12704" spans="2:4">
      <c r="B12704" s="4" t="s">
        <v>1243</v>
      </c>
      <c r="C12704" s="4" t="s">
        <v>36410</v>
      </c>
      <c r="D12704" s="4">
        <v>2</v>
      </c>
    </row>
    <row r="12705" spans="2:4">
      <c r="B12705" s="4" t="s">
        <v>1243</v>
      </c>
      <c r="C12705" s="4" t="s">
        <v>36411</v>
      </c>
      <c r="D12705" s="4">
        <v>2</v>
      </c>
    </row>
    <row r="12706" spans="2:4">
      <c r="B12706" s="4" t="s">
        <v>625</v>
      </c>
      <c r="C12706" s="4" t="s">
        <v>626</v>
      </c>
      <c r="D12706" s="4">
        <v>4</v>
      </c>
    </row>
    <row r="12707" spans="2:4">
      <c r="B12707" s="4" t="s">
        <v>6561</v>
      </c>
      <c r="C12707" s="4" t="s">
        <v>6562</v>
      </c>
      <c r="D12707" s="4">
        <v>1</v>
      </c>
    </row>
    <row r="12708" spans="2:4">
      <c r="B12708" s="4" t="s">
        <v>627</v>
      </c>
      <c r="C12708" s="4" t="s">
        <v>628</v>
      </c>
      <c r="D12708" s="4">
        <v>4</v>
      </c>
    </row>
    <row r="12709" spans="2:4">
      <c r="B12709" s="4" t="s">
        <v>6563</v>
      </c>
      <c r="C12709" s="4" t="s">
        <v>6564</v>
      </c>
      <c r="D12709" s="4">
        <v>1</v>
      </c>
    </row>
    <row r="12710" spans="2:4">
      <c r="B12710" s="4" t="s">
        <v>13366</v>
      </c>
      <c r="C12710" s="4" t="s">
        <v>36412</v>
      </c>
      <c r="D12710" s="4">
        <v>1</v>
      </c>
    </row>
    <row r="12711" spans="2:4">
      <c r="B12711" s="4" t="s">
        <v>2876</v>
      </c>
      <c r="C12711" s="4" t="s">
        <v>2877</v>
      </c>
      <c r="D12711" s="4">
        <v>1</v>
      </c>
    </row>
    <row r="12712" spans="2:4">
      <c r="B12712" s="4" t="s">
        <v>360</v>
      </c>
      <c r="C12712" s="4" t="s">
        <v>361</v>
      </c>
      <c r="D12712" s="4">
        <v>1</v>
      </c>
    </row>
    <row r="12713" spans="2:4">
      <c r="B12713" s="4" t="s">
        <v>535</v>
      </c>
      <c r="C12713" s="4" t="s">
        <v>536</v>
      </c>
      <c r="D12713" s="4">
        <v>1</v>
      </c>
    </row>
    <row r="12714" spans="2:4">
      <c r="B12714" s="4" t="s">
        <v>534</v>
      </c>
      <c r="C12714" s="4" t="s">
        <v>4162</v>
      </c>
      <c r="D12714" s="4">
        <v>1</v>
      </c>
    </row>
    <row r="12715" spans="2:4">
      <c r="B12715" s="4" t="s">
        <v>533</v>
      </c>
      <c r="C12715" s="4" t="s">
        <v>6212</v>
      </c>
      <c r="D12715" s="4">
        <v>1</v>
      </c>
    </row>
    <row r="12716" spans="2:4">
      <c r="B12716" s="4" t="s">
        <v>367</v>
      </c>
      <c r="C12716" s="4" t="s">
        <v>368</v>
      </c>
      <c r="D12716" s="4">
        <v>6</v>
      </c>
    </row>
    <row r="12717" spans="2:4">
      <c r="B12717" s="4" t="s">
        <v>6974</v>
      </c>
      <c r="C12717" s="4" t="s">
        <v>36413</v>
      </c>
      <c r="D12717" s="4">
        <v>12</v>
      </c>
    </row>
    <row r="12718" spans="2:4">
      <c r="B12718" s="4" t="s">
        <v>13367</v>
      </c>
      <c r="C12718" s="4" t="s">
        <v>36414</v>
      </c>
      <c r="D12718" s="4">
        <v>2</v>
      </c>
    </row>
    <row r="12719" spans="2:4">
      <c r="B12719" s="4" t="s">
        <v>13368</v>
      </c>
      <c r="C12719" s="4" t="s">
        <v>36415</v>
      </c>
      <c r="D12719" s="4">
        <v>2</v>
      </c>
    </row>
    <row r="12720" spans="2:4">
      <c r="B12720" s="4" t="s">
        <v>13369</v>
      </c>
      <c r="C12720" s="4" t="s">
        <v>36416</v>
      </c>
      <c r="D12720" s="4">
        <v>2</v>
      </c>
    </row>
    <row r="12721" spans="2:4">
      <c r="B12721" s="4" t="s">
        <v>13370</v>
      </c>
      <c r="C12721" s="4" t="s">
        <v>36417</v>
      </c>
      <c r="D12721" s="4">
        <v>2</v>
      </c>
    </row>
    <row r="12722" spans="2:4">
      <c r="B12722" s="4" t="s">
        <v>1532</v>
      </c>
      <c r="C12722" s="4" t="s">
        <v>1533</v>
      </c>
      <c r="D12722" s="4">
        <v>6</v>
      </c>
    </row>
    <row r="12723" spans="2:4">
      <c r="B12723" s="4" t="s">
        <v>4439</v>
      </c>
      <c r="C12723" s="4" t="s">
        <v>6213</v>
      </c>
      <c r="D12723" s="4">
        <v>1</v>
      </c>
    </row>
    <row r="12724" spans="2:4">
      <c r="B12724" s="4" t="s">
        <v>3197</v>
      </c>
      <c r="C12724" s="4" t="s">
        <v>3198</v>
      </c>
      <c r="D12724" s="4">
        <v>1</v>
      </c>
    </row>
    <row r="12725" spans="2:4">
      <c r="B12725" s="4" t="s">
        <v>5144</v>
      </c>
      <c r="C12725" s="4" t="s">
        <v>6214</v>
      </c>
      <c r="D12725" s="4">
        <v>1</v>
      </c>
    </row>
    <row r="12726" spans="2:4">
      <c r="B12726" s="4" t="s">
        <v>4565</v>
      </c>
      <c r="C12726" s="4" t="s">
        <v>6215</v>
      </c>
      <c r="D12726" s="4">
        <v>1</v>
      </c>
    </row>
    <row r="12727" spans="2:4">
      <c r="B12727" s="4" t="s">
        <v>236</v>
      </c>
      <c r="C12727" s="4" t="s">
        <v>237</v>
      </c>
      <c r="D12727" s="4">
        <v>18</v>
      </c>
    </row>
    <row r="12728" spans="2:4">
      <c r="B12728" s="4" t="s">
        <v>13371</v>
      </c>
      <c r="C12728" s="4" t="s">
        <v>36418</v>
      </c>
      <c r="D12728" s="4">
        <v>1</v>
      </c>
    </row>
    <row r="12729" spans="2:4">
      <c r="B12729" s="4" t="s">
        <v>3956</v>
      </c>
      <c r="C12729" s="4" t="s">
        <v>3957</v>
      </c>
      <c r="D12729" s="4">
        <v>3</v>
      </c>
    </row>
    <row r="12730" spans="2:4">
      <c r="B12730" s="4" t="s">
        <v>1755</v>
      </c>
      <c r="C12730" s="4" t="s">
        <v>1756</v>
      </c>
      <c r="D12730" s="4">
        <v>1</v>
      </c>
    </row>
    <row r="12731" spans="2:4">
      <c r="B12731" s="4" t="s">
        <v>2088</v>
      </c>
      <c r="C12731" s="4" t="s">
        <v>2089</v>
      </c>
      <c r="D12731" s="4">
        <v>1</v>
      </c>
    </row>
    <row r="12732" spans="2:4">
      <c r="B12732" s="4" t="s">
        <v>2548</v>
      </c>
      <c r="C12732" s="4" t="s">
        <v>2549</v>
      </c>
      <c r="D12732" s="4">
        <v>1</v>
      </c>
    </row>
    <row r="12733" spans="2:4">
      <c r="B12733" s="4" t="s">
        <v>3350</v>
      </c>
      <c r="C12733" s="4" t="s">
        <v>3351</v>
      </c>
      <c r="D12733" s="4">
        <v>1</v>
      </c>
    </row>
    <row r="12734" spans="2:4">
      <c r="B12734" s="4" t="s">
        <v>7967</v>
      </c>
      <c r="C12734" s="4" t="s">
        <v>36419</v>
      </c>
      <c r="D12734" s="4">
        <v>1</v>
      </c>
    </row>
    <row r="12735" spans="2:4">
      <c r="B12735" s="4" t="s">
        <v>7949</v>
      </c>
      <c r="C12735" s="4" t="s">
        <v>36420</v>
      </c>
      <c r="D12735" s="4">
        <v>1</v>
      </c>
    </row>
    <row r="12736" spans="2:4">
      <c r="B12736" s="4" t="s">
        <v>13372</v>
      </c>
      <c r="C12736" s="4" t="s">
        <v>36421</v>
      </c>
      <c r="D12736" s="4">
        <v>1</v>
      </c>
    </row>
    <row r="12737" spans="2:4">
      <c r="B12737" s="4" t="s">
        <v>2647</v>
      </c>
      <c r="C12737" s="4" t="s">
        <v>2648</v>
      </c>
      <c r="D12737" s="4">
        <v>10</v>
      </c>
    </row>
    <row r="12738" spans="2:4">
      <c r="B12738" s="4" t="s">
        <v>4841</v>
      </c>
      <c r="C12738" s="4" t="s">
        <v>6216</v>
      </c>
      <c r="D12738" s="4">
        <v>25</v>
      </c>
    </row>
    <row r="12739" spans="2:4">
      <c r="B12739" s="4" t="s">
        <v>4841</v>
      </c>
      <c r="C12739" s="4" t="s">
        <v>36422</v>
      </c>
      <c r="D12739" s="4">
        <v>25</v>
      </c>
    </row>
    <row r="12740" spans="2:4">
      <c r="B12740" s="4" t="s">
        <v>4841</v>
      </c>
      <c r="C12740" s="4" t="s">
        <v>36423</v>
      </c>
      <c r="D12740" s="4">
        <v>25</v>
      </c>
    </row>
    <row r="12741" spans="2:4">
      <c r="B12741" s="4" t="s">
        <v>4841</v>
      </c>
      <c r="C12741" s="4" t="s">
        <v>36424</v>
      </c>
      <c r="D12741" s="4">
        <v>25</v>
      </c>
    </row>
    <row r="12742" spans="2:4">
      <c r="B12742" s="4" t="s">
        <v>4841</v>
      </c>
      <c r="C12742" s="4" t="s">
        <v>36425</v>
      </c>
      <c r="D12742" s="4">
        <v>25</v>
      </c>
    </row>
    <row r="12743" spans="2:4">
      <c r="B12743" s="4" t="s">
        <v>4841</v>
      </c>
      <c r="C12743" s="4" t="s">
        <v>36426</v>
      </c>
      <c r="D12743" s="4">
        <v>25</v>
      </c>
    </row>
    <row r="12744" spans="2:4">
      <c r="B12744" s="4" t="s">
        <v>4841</v>
      </c>
      <c r="C12744" s="4" t="s">
        <v>36427</v>
      </c>
      <c r="D12744" s="4">
        <v>25</v>
      </c>
    </row>
    <row r="12745" spans="2:4">
      <c r="B12745" s="4" t="s">
        <v>4841</v>
      </c>
      <c r="C12745" s="4" t="s">
        <v>36428</v>
      </c>
      <c r="D12745" s="4">
        <v>25</v>
      </c>
    </row>
    <row r="12746" spans="2:4">
      <c r="B12746" s="4" t="s">
        <v>4841</v>
      </c>
      <c r="C12746" s="4" t="s">
        <v>36429</v>
      </c>
      <c r="D12746" s="4">
        <v>25</v>
      </c>
    </row>
    <row r="12747" spans="2:4">
      <c r="B12747" s="4" t="s">
        <v>4841</v>
      </c>
      <c r="C12747" s="4" t="s">
        <v>36430</v>
      </c>
      <c r="D12747" s="4">
        <v>25</v>
      </c>
    </row>
    <row r="12748" spans="2:4">
      <c r="B12748" s="4" t="s">
        <v>6728</v>
      </c>
      <c r="C12748" s="4" t="s">
        <v>36431</v>
      </c>
      <c r="D12748" s="4">
        <v>1</v>
      </c>
    </row>
    <row r="12749" spans="2:4">
      <c r="B12749" s="4" t="s">
        <v>4842</v>
      </c>
      <c r="C12749" s="4" t="s">
        <v>6217</v>
      </c>
      <c r="D12749" s="4">
        <v>25</v>
      </c>
    </row>
    <row r="12750" spans="2:4">
      <c r="B12750" s="4" t="s">
        <v>4842</v>
      </c>
      <c r="C12750" s="4" t="s">
        <v>36432</v>
      </c>
      <c r="D12750" s="4">
        <v>25</v>
      </c>
    </row>
    <row r="12751" spans="2:4">
      <c r="B12751" s="4" t="s">
        <v>4842</v>
      </c>
      <c r="C12751" s="4" t="s">
        <v>36433</v>
      </c>
      <c r="D12751" s="4">
        <v>25</v>
      </c>
    </row>
    <row r="12752" spans="2:4">
      <c r="B12752" s="4" t="s">
        <v>4842</v>
      </c>
      <c r="C12752" s="4" t="s">
        <v>36434</v>
      </c>
      <c r="D12752" s="4">
        <v>25</v>
      </c>
    </row>
    <row r="12753" spans="2:4">
      <c r="B12753" s="4" t="s">
        <v>4842</v>
      </c>
      <c r="C12753" s="4" t="s">
        <v>36435</v>
      </c>
      <c r="D12753" s="4">
        <v>25</v>
      </c>
    </row>
    <row r="12754" spans="2:4">
      <c r="B12754" s="4" t="s">
        <v>4842</v>
      </c>
      <c r="C12754" s="4" t="s">
        <v>36436</v>
      </c>
      <c r="D12754" s="4">
        <v>25</v>
      </c>
    </row>
    <row r="12755" spans="2:4">
      <c r="B12755" s="4" t="s">
        <v>4842</v>
      </c>
      <c r="C12755" s="4" t="s">
        <v>36437</v>
      </c>
      <c r="D12755" s="4">
        <v>25</v>
      </c>
    </row>
    <row r="12756" spans="2:4">
      <c r="B12756" s="4" t="s">
        <v>4842</v>
      </c>
      <c r="C12756" s="4" t="s">
        <v>36438</v>
      </c>
      <c r="D12756" s="4">
        <v>25</v>
      </c>
    </row>
    <row r="12757" spans="2:4">
      <c r="B12757" s="4" t="s">
        <v>2255</v>
      </c>
      <c r="C12757" s="4" t="s">
        <v>2256</v>
      </c>
      <c r="D12757" s="4">
        <v>1</v>
      </c>
    </row>
    <row r="12758" spans="2:4">
      <c r="B12758" s="4" t="s">
        <v>2968</v>
      </c>
      <c r="C12758" s="4" t="s">
        <v>2969</v>
      </c>
      <c r="D12758" s="4">
        <v>1</v>
      </c>
    </row>
    <row r="12759" spans="2:4">
      <c r="B12759" s="4" t="s">
        <v>70</v>
      </c>
      <c r="C12759" s="4" t="s">
        <v>71</v>
      </c>
      <c r="D12759" s="4">
        <v>10</v>
      </c>
    </row>
    <row r="12760" spans="2:4">
      <c r="B12760" s="4" t="s">
        <v>7631</v>
      </c>
      <c r="C12760" s="4" t="s">
        <v>36439</v>
      </c>
      <c r="D12760" s="4">
        <v>1</v>
      </c>
    </row>
    <row r="12761" spans="2:4">
      <c r="B12761" s="4" t="s">
        <v>2649</v>
      </c>
      <c r="C12761" s="4" t="s">
        <v>2650</v>
      </c>
      <c r="D12761" s="4">
        <v>10</v>
      </c>
    </row>
    <row r="12762" spans="2:4">
      <c r="B12762" s="4" t="s">
        <v>2592</v>
      </c>
      <c r="C12762" s="4" t="s">
        <v>2593</v>
      </c>
      <c r="D12762" s="4">
        <v>1</v>
      </c>
    </row>
    <row r="12763" spans="2:4">
      <c r="B12763" s="4" t="s">
        <v>2276</v>
      </c>
      <c r="C12763" s="4" t="s">
        <v>2277</v>
      </c>
      <c r="D12763" s="4">
        <v>1</v>
      </c>
    </row>
    <row r="12764" spans="2:4">
      <c r="B12764" s="4" t="s">
        <v>3683</v>
      </c>
      <c r="C12764" s="4" t="s">
        <v>6218</v>
      </c>
      <c r="D12764" s="4">
        <v>1</v>
      </c>
    </row>
    <row r="12765" spans="2:4">
      <c r="B12765" s="4" t="s">
        <v>860</v>
      </c>
      <c r="C12765" s="4" t="s">
        <v>861</v>
      </c>
      <c r="D12765" s="4">
        <v>1</v>
      </c>
    </row>
    <row r="12766" spans="2:4">
      <c r="B12766" s="4" t="s">
        <v>13373</v>
      </c>
      <c r="C12766" s="4" t="s">
        <v>36440</v>
      </c>
      <c r="D12766" s="4">
        <v>1</v>
      </c>
    </row>
    <row r="12767" spans="2:4">
      <c r="B12767" s="4" t="s">
        <v>13374</v>
      </c>
      <c r="C12767" s="4" t="s">
        <v>3235</v>
      </c>
      <c r="D12767" s="4">
        <v>1</v>
      </c>
    </row>
    <row r="12768" spans="2:4">
      <c r="B12768" s="4" t="s">
        <v>652</v>
      </c>
      <c r="C12768" s="4" t="s">
        <v>653</v>
      </c>
      <c r="D12768" s="4">
        <v>1</v>
      </c>
    </row>
    <row r="12769" spans="2:4">
      <c r="B12769" s="4" t="s">
        <v>3225</v>
      </c>
      <c r="C12769" s="4" t="s">
        <v>3226</v>
      </c>
      <c r="D12769" s="4">
        <v>1</v>
      </c>
    </row>
    <row r="12770" spans="2:4">
      <c r="B12770" s="4" t="s">
        <v>4398</v>
      </c>
      <c r="C12770" s="4" t="s">
        <v>4399</v>
      </c>
      <c r="D12770" s="4">
        <v>1</v>
      </c>
    </row>
    <row r="12771" spans="2:4">
      <c r="B12771" s="4" t="s">
        <v>2426</v>
      </c>
      <c r="C12771" s="4" t="s">
        <v>2427</v>
      </c>
      <c r="D12771" s="4">
        <v>1</v>
      </c>
    </row>
    <row r="12772" spans="2:4">
      <c r="B12772" s="4" t="s">
        <v>2428</v>
      </c>
      <c r="C12772" s="4" t="s">
        <v>2429</v>
      </c>
      <c r="D12772" s="4">
        <v>1</v>
      </c>
    </row>
    <row r="12773" spans="2:4">
      <c r="B12773" s="4" t="s">
        <v>4483</v>
      </c>
      <c r="C12773" s="4" t="s">
        <v>6219</v>
      </c>
      <c r="D12773" s="4">
        <v>5</v>
      </c>
    </row>
    <row r="12774" spans="2:4">
      <c r="B12774" s="4" t="s">
        <v>13375</v>
      </c>
      <c r="C12774" s="4" t="s">
        <v>36441</v>
      </c>
      <c r="D12774" s="4">
        <v>24</v>
      </c>
    </row>
    <row r="12775" spans="2:4">
      <c r="B12775" s="4" t="s">
        <v>3704</v>
      </c>
      <c r="C12775" s="4" t="s">
        <v>6220</v>
      </c>
      <c r="D12775" s="4">
        <v>10</v>
      </c>
    </row>
    <row r="12776" spans="2:4">
      <c r="B12776" s="4" t="s">
        <v>13376</v>
      </c>
      <c r="C12776" s="4" t="s">
        <v>36442</v>
      </c>
      <c r="D12776" s="4">
        <v>24</v>
      </c>
    </row>
    <row r="12777" spans="2:4">
      <c r="B12777" s="4" t="s">
        <v>4365</v>
      </c>
      <c r="C12777" s="4" t="s">
        <v>6221</v>
      </c>
      <c r="D12777" s="4">
        <v>6</v>
      </c>
    </row>
    <row r="12778" spans="2:4">
      <c r="B12778" s="4" t="s">
        <v>13377</v>
      </c>
      <c r="C12778" s="4" t="s">
        <v>36443</v>
      </c>
      <c r="D12778" s="4">
        <v>24</v>
      </c>
    </row>
    <row r="12779" spans="2:4">
      <c r="B12779" s="4" t="s">
        <v>4726</v>
      </c>
      <c r="C12779" s="4" t="s">
        <v>6222</v>
      </c>
      <c r="D12779" s="4">
        <v>6</v>
      </c>
    </row>
    <row r="12780" spans="2:4">
      <c r="B12780" s="4" t="s">
        <v>3705</v>
      </c>
      <c r="C12780" s="4" t="s">
        <v>6223</v>
      </c>
      <c r="D12780" s="4">
        <v>10</v>
      </c>
    </row>
    <row r="12781" spans="2:4">
      <c r="B12781" s="4" t="s">
        <v>1861</v>
      </c>
      <c r="C12781" s="4" t="s">
        <v>1862</v>
      </c>
      <c r="D12781" s="4">
        <v>1</v>
      </c>
    </row>
    <row r="12782" spans="2:4">
      <c r="B12782" s="4" t="s">
        <v>2602</v>
      </c>
      <c r="C12782" s="4" t="s">
        <v>2603</v>
      </c>
      <c r="D12782" s="4">
        <v>5</v>
      </c>
    </row>
    <row r="12783" spans="2:4">
      <c r="B12783" s="4" t="s">
        <v>1612</v>
      </c>
      <c r="C12783" s="4" t="s">
        <v>1613</v>
      </c>
      <c r="D12783" s="4">
        <v>1</v>
      </c>
    </row>
    <row r="12784" spans="2:4">
      <c r="B12784" s="4" t="s">
        <v>1338</v>
      </c>
      <c r="C12784" s="4" t="s">
        <v>1339</v>
      </c>
      <c r="D12784" s="4">
        <v>20</v>
      </c>
    </row>
    <row r="12785" spans="2:4">
      <c r="B12785" s="4" t="s">
        <v>2657</v>
      </c>
      <c r="C12785" s="4" t="s">
        <v>2658</v>
      </c>
      <c r="D12785" s="4">
        <v>1</v>
      </c>
    </row>
    <row r="12786" spans="2:4">
      <c r="B12786" s="4" t="s">
        <v>4594</v>
      </c>
      <c r="C12786" s="4" t="s">
        <v>6224</v>
      </c>
      <c r="D12786" s="4">
        <v>1</v>
      </c>
    </row>
    <row r="12787" spans="2:4">
      <c r="B12787" s="4" t="s">
        <v>2659</v>
      </c>
      <c r="C12787" s="4" t="s">
        <v>2660</v>
      </c>
      <c r="D12787" s="4">
        <v>1</v>
      </c>
    </row>
    <row r="12788" spans="2:4">
      <c r="B12788" s="4" t="s">
        <v>1966</v>
      </c>
      <c r="C12788" s="4" t="s">
        <v>1967</v>
      </c>
      <c r="D12788" s="4">
        <v>1</v>
      </c>
    </row>
    <row r="12789" spans="2:4">
      <c r="B12789" s="4" t="s">
        <v>2661</v>
      </c>
      <c r="C12789" s="4" t="s">
        <v>2662</v>
      </c>
      <c r="D12789" s="4">
        <v>1</v>
      </c>
    </row>
    <row r="12790" spans="2:4">
      <c r="B12790" s="4" t="s">
        <v>2663</v>
      </c>
      <c r="C12790" s="4" t="s">
        <v>2664</v>
      </c>
      <c r="D12790" s="4">
        <v>1</v>
      </c>
    </row>
    <row r="12791" spans="2:4">
      <c r="B12791" s="4" t="s">
        <v>2665</v>
      </c>
      <c r="C12791" s="4" t="s">
        <v>2666</v>
      </c>
      <c r="D12791" s="4">
        <v>1</v>
      </c>
    </row>
    <row r="12792" spans="2:4">
      <c r="B12792" s="4" t="s">
        <v>2667</v>
      </c>
      <c r="C12792" s="4" t="s">
        <v>2668</v>
      </c>
      <c r="D12792" s="4">
        <v>1</v>
      </c>
    </row>
    <row r="12793" spans="2:4">
      <c r="B12793" s="4" t="s">
        <v>4971</v>
      </c>
      <c r="C12793" s="4" t="s">
        <v>6225</v>
      </c>
      <c r="D12793" s="4">
        <v>3</v>
      </c>
    </row>
    <row r="12794" spans="2:4">
      <c r="B12794" s="4" t="s">
        <v>2669</v>
      </c>
      <c r="C12794" s="4" t="s">
        <v>2670</v>
      </c>
      <c r="D12794" s="4">
        <v>1</v>
      </c>
    </row>
    <row r="12795" spans="2:4">
      <c r="B12795" s="4" t="s">
        <v>2417</v>
      </c>
      <c r="C12795" s="4" t="s">
        <v>2418</v>
      </c>
      <c r="D12795" s="4">
        <v>1</v>
      </c>
    </row>
    <row r="12796" spans="2:4">
      <c r="B12796" s="4" t="s">
        <v>3612</v>
      </c>
      <c r="C12796" s="4" t="s">
        <v>3613</v>
      </c>
      <c r="D12796" s="4">
        <v>4</v>
      </c>
    </row>
    <row r="12797" spans="2:4">
      <c r="B12797" s="4" t="s">
        <v>1673</v>
      </c>
      <c r="C12797" s="4" t="s">
        <v>6618</v>
      </c>
      <c r="D12797" s="4">
        <v>5</v>
      </c>
    </row>
    <row r="12798" spans="2:4">
      <c r="B12798" s="4" t="s">
        <v>4781</v>
      </c>
      <c r="C12798" s="4" t="s">
        <v>6226</v>
      </c>
      <c r="D12798" s="4">
        <v>4</v>
      </c>
    </row>
    <row r="12799" spans="2:4">
      <c r="B12799" s="4" t="s">
        <v>4884</v>
      </c>
      <c r="C12799" s="4" t="s">
        <v>6227</v>
      </c>
      <c r="D12799" s="4">
        <v>5</v>
      </c>
    </row>
    <row r="12800" spans="2:4">
      <c r="B12800" s="4" t="s">
        <v>2827</v>
      </c>
      <c r="C12800" s="4" t="s">
        <v>2828</v>
      </c>
      <c r="D12800" s="4">
        <v>1</v>
      </c>
    </row>
    <row r="12801" spans="2:4">
      <c r="B12801" s="4" t="s">
        <v>2827</v>
      </c>
      <c r="C12801" s="4" t="s">
        <v>36444</v>
      </c>
      <c r="D12801" s="4">
        <v>1</v>
      </c>
    </row>
    <row r="12802" spans="2:4">
      <c r="B12802" s="4" t="s">
        <v>2893</v>
      </c>
      <c r="C12802" s="4" t="s">
        <v>2894</v>
      </c>
      <c r="D12802" s="4">
        <v>20</v>
      </c>
    </row>
    <row r="12803" spans="2:4">
      <c r="B12803" s="4" t="s">
        <v>2829</v>
      </c>
      <c r="C12803" s="4" t="s">
        <v>2830</v>
      </c>
      <c r="D12803" s="4">
        <v>1</v>
      </c>
    </row>
    <row r="12804" spans="2:4">
      <c r="B12804" s="4" t="s">
        <v>2829</v>
      </c>
      <c r="C12804" s="4" t="s">
        <v>36445</v>
      </c>
      <c r="D12804" s="4">
        <v>1</v>
      </c>
    </row>
    <row r="12805" spans="2:4">
      <c r="B12805" s="4" t="s">
        <v>1340</v>
      </c>
      <c r="C12805" s="4" t="s">
        <v>1341</v>
      </c>
      <c r="D12805" s="4">
        <v>20</v>
      </c>
    </row>
    <row r="12806" spans="2:4">
      <c r="B12806" s="4" t="s">
        <v>2831</v>
      </c>
      <c r="C12806" s="4" t="s">
        <v>2832</v>
      </c>
      <c r="D12806" s="4">
        <v>1</v>
      </c>
    </row>
    <row r="12807" spans="2:4">
      <c r="B12807" s="4" t="s">
        <v>2831</v>
      </c>
      <c r="C12807" s="4" t="s">
        <v>36446</v>
      </c>
      <c r="D12807" s="4">
        <v>1</v>
      </c>
    </row>
    <row r="12808" spans="2:4">
      <c r="B12808" s="4" t="s">
        <v>6515</v>
      </c>
      <c r="C12808" s="4" t="s">
        <v>36447</v>
      </c>
      <c r="D12808" s="4">
        <v>8</v>
      </c>
    </row>
    <row r="12809" spans="2:4">
      <c r="B12809" s="4" t="s">
        <v>2154</v>
      </c>
      <c r="C12809" s="4" t="s">
        <v>6228</v>
      </c>
      <c r="D12809" s="4">
        <v>25</v>
      </c>
    </row>
    <row r="12810" spans="2:4">
      <c r="B12810" s="4" t="s">
        <v>2154</v>
      </c>
      <c r="C12810" s="4" t="s">
        <v>36448</v>
      </c>
      <c r="D12810" s="4">
        <v>25</v>
      </c>
    </row>
    <row r="12811" spans="2:4">
      <c r="B12811" s="4" t="s">
        <v>2154</v>
      </c>
      <c r="C12811" s="4" t="s">
        <v>36449</v>
      </c>
      <c r="D12811" s="4">
        <v>25</v>
      </c>
    </row>
    <row r="12812" spans="2:4">
      <c r="B12812" s="4" t="s">
        <v>2154</v>
      </c>
      <c r="C12812" s="4" t="s">
        <v>36450</v>
      </c>
      <c r="D12812" s="4">
        <v>25</v>
      </c>
    </row>
    <row r="12813" spans="2:4">
      <c r="B12813" s="4" t="s">
        <v>2154</v>
      </c>
      <c r="C12813" s="4" t="s">
        <v>36451</v>
      </c>
      <c r="D12813" s="4">
        <v>25</v>
      </c>
    </row>
    <row r="12814" spans="2:4">
      <c r="B12814" s="4" t="s">
        <v>2154</v>
      </c>
      <c r="C12814" s="4" t="s">
        <v>36452</v>
      </c>
      <c r="D12814" s="4">
        <v>25</v>
      </c>
    </row>
    <row r="12815" spans="2:4">
      <c r="B12815" s="4" t="s">
        <v>2154</v>
      </c>
      <c r="C12815" s="4" t="s">
        <v>36453</v>
      </c>
      <c r="D12815" s="4">
        <v>25</v>
      </c>
    </row>
    <row r="12816" spans="2:4">
      <c r="B12816" s="4" t="s">
        <v>1565</v>
      </c>
      <c r="C12816" s="4" t="s">
        <v>1566</v>
      </c>
      <c r="D12816" s="4">
        <v>1</v>
      </c>
    </row>
    <row r="12817" spans="2:4">
      <c r="B12817" s="4" t="s">
        <v>4393</v>
      </c>
      <c r="C12817" s="4" t="s">
        <v>6229</v>
      </c>
      <c r="D12817" s="4">
        <v>1</v>
      </c>
    </row>
    <row r="12818" spans="2:4">
      <c r="B12818" s="4" t="s">
        <v>4393</v>
      </c>
      <c r="C12818" s="4" t="s">
        <v>36454</v>
      </c>
      <c r="D12818" s="4">
        <v>1</v>
      </c>
    </row>
    <row r="12819" spans="2:4">
      <c r="B12819" s="4" t="s">
        <v>1564</v>
      </c>
      <c r="C12819" s="4" t="s">
        <v>2314</v>
      </c>
      <c r="D12819" s="4">
        <v>1</v>
      </c>
    </row>
    <row r="12820" spans="2:4">
      <c r="B12820" s="4" t="s">
        <v>2833</v>
      </c>
      <c r="C12820" s="4" t="s">
        <v>2834</v>
      </c>
      <c r="D12820" s="4">
        <v>1</v>
      </c>
    </row>
    <row r="12821" spans="2:4">
      <c r="B12821" s="4" t="s">
        <v>2833</v>
      </c>
      <c r="C12821" s="4" t="s">
        <v>36455</v>
      </c>
      <c r="D12821" s="4">
        <v>1</v>
      </c>
    </row>
    <row r="12822" spans="2:4">
      <c r="B12822" s="4" t="s">
        <v>13378</v>
      </c>
      <c r="C12822" s="4" t="s">
        <v>36456</v>
      </c>
      <c r="D12822" s="4">
        <v>1</v>
      </c>
    </row>
    <row r="12823" spans="2:4">
      <c r="B12823" s="4" t="s">
        <v>13379</v>
      </c>
      <c r="C12823" s="4" t="s">
        <v>36457</v>
      </c>
      <c r="D12823" s="4">
        <v>10</v>
      </c>
    </row>
    <row r="12824" spans="2:4">
      <c r="B12824" s="4" t="s">
        <v>13380</v>
      </c>
      <c r="C12824" s="4" t="s">
        <v>36458</v>
      </c>
      <c r="D12824" s="4">
        <v>1</v>
      </c>
    </row>
    <row r="12825" spans="2:4">
      <c r="B12825" s="4" t="s">
        <v>13381</v>
      </c>
      <c r="C12825" s="4" t="s">
        <v>36459</v>
      </c>
      <c r="D12825" s="4">
        <v>10</v>
      </c>
    </row>
    <row r="12826" spans="2:4">
      <c r="B12826" s="4" t="s">
        <v>7970</v>
      </c>
      <c r="C12826" s="4" t="s">
        <v>36460</v>
      </c>
      <c r="D12826" s="4">
        <v>10</v>
      </c>
    </row>
    <row r="12827" spans="2:4">
      <c r="B12827" s="4" t="s">
        <v>13382</v>
      </c>
      <c r="C12827" s="4" t="s">
        <v>36461</v>
      </c>
      <c r="D12827" s="4">
        <v>10</v>
      </c>
    </row>
    <row r="12828" spans="2:4">
      <c r="B12828" s="4" t="s">
        <v>13383</v>
      </c>
      <c r="C12828" s="4" t="s">
        <v>36462</v>
      </c>
      <c r="D12828" s="4">
        <v>1</v>
      </c>
    </row>
    <row r="12829" spans="2:4">
      <c r="B12829" s="4" t="s">
        <v>13384</v>
      </c>
      <c r="C12829" s="4" t="s">
        <v>36463</v>
      </c>
      <c r="D12829" s="4">
        <v>10</v>
      </c>
    </row>
    <row r="12830" spans="2:4">
      <c r="B12830" s="4" t="s">
        <v>13385</v>
      </c>
      <c r="C12830" s="4" t="s">
        <v>36464</v>
      </c>
      <c r="D12830" s="4">
        <v>10</v>
      </c>
    </row>
    <row r="12831" spans="2:4">
      <c r="B12831" s="4" t="s">
        <v>4850</v>
      </c>
      <c r="C12831" s="4" t="s">
        <v>6230</v>
      </c>
      <c r="D12831" s="4">
        <v>5</v>
      </c>
    </row>
    <row r="12832" spans="2:4">
      <c r="B12832" s="4" t="s">
        <v>13386</v>
      </c>
      <c r="C12832" s="4" t="s">
        <v>36465</v>
      </c>
      <c r="D12832" s="4">
        <v>1</v>
      </c>
    </row>
    <row r="12833" spans="2:4">
      <c r="B12833" s="4" t="s">
        <v>13386</v>
      </c>
      <c r="C12833" s="4" t="s">
        <v>36466</v>
      </c>
      <c r="D12833" s="4">
        <v>1</v>
      </c>
    </row>
    <row r="12834" spans="2:4">
      <c r="B12834" s="4" t="s">
        <v>2393</v>
      </c>
      <c r="C12834" s="4" t="s">
        <v>2394</v>
      </c>
      <c r="D12834" s="4">
        <v>1</v>
      </c>
    </row>
    <row r="12835" spans="2:4">
      <c r="B12835" s="4" t="s">
        <v>3524</v>
      </c>
      <c r="C12835" s="4" t="s">
        <v>3525</v>
      </c>
      <c r="D12835" s="4">
        <v>1</v>
      </c>
    </row>
    <row r="12836" spans="2:4">
      <c r="B12836" s="4" t="s">
        <v>13387</v>
      </c>
      <c r="C12836" s="4" t="s">
        <v>36467</v>
      </c>
      <c r="D12836" s="4">
        <v>10</v>
      </c>
    </row>
    <row r="12837" spans="2:4">
      <c r="B12837" s="4" t="s">
        <v>4490</v>
      </c>
      <c r="C12837" s="4" t="s">
        <v>2409</v>
      </c>
      <c r="D12837" s="4">
        <v>1</v>
      </c>
    </row>
    <row r="12838" spans="2:4">
      <c r="B12838" s="4" t="s">
        <v>4491</v>
      </c>
      <c r="C12838" s="4" t="s">
        <v>2410</v>
      </c>
      <c r="D12838" s="4">
        <v>1</v>
      </c>
    </row>
    <row r="12839" spans="2:4">
      <c r="B12839" s="4" t="s">
        <v>4289</v>
      </c>
      <c r="C12839" s="4" t="s">
        <v>4290</v>
      </c>
      <c r="D12839" s="4">
        <v>1</v>
      </c>
    </row>
    <row r="12840" spans="2:4">
      <c r="B12840" s="4" t="s">
        <v>2411</v>
      </c>
      <c r="C12840" s="4" t="s">
        <v>2412</v>
      </c>
      <c r="D12840" s="4">
        <v>1</v>
      </c>
    </row>
    <row r="12841" spans="2:4">
      <c r="B12841" s="4" t="s">
        <v>5083</v>
      </c>
      <c r="C12841" s="4" t="s">
        <v>6231</v>
      </c>
      <c r="D12841" s="4">
        <v>1</v>
      </c>
    </row>
    <row r="12842" spans="2:4">
      <c r="B12842" s="4" t="s">
        <v>7765</v>
      </c>
      <c r="C12842" s="4" t="s">
        <v>36468</v>
      </c>
      <c r="D12842" s="4">
        <v>1</v>
      </c>
    </row>
    <row r="12843" spans="2:4">
      <c r="B12843" s="4" t="s">
        <v>6516</v>
      </c>
      <c r="C12843" s="4" t="s">
        <v>6657</v>
      </c>
      <c r="D12843" s="4">
        <v>1</v>
      </c>
    </row>
    <row r="12844" spans="2:4">
      <c r="B12844" s="4" t="s">
        <v>4792</v>
      </c>
      <c r="C12844" s="4" t="s">
        <v>6232</v>
      </c>
      <c r="D12844" s="4">
        <v>1</v>
      </c>
    </row>
    <row r="12845" spans="2:4">
      <c r="B12845" s="4" t="s">
        <v>4287</v>
      </c>
      <c r="C12845" s="4" t="s">
        <v>4288</v>
      </c>
      <c r="D12845" s="4">
        <v>1</v>
      </c>
    </row>
    <row r="12846" spans="2:4">
      <c r="B12846" s="4" t="s">
        <v>7849</v>
      </c>
      <c r="C12846" s="4" t="s">
        <v>36469</v>
      </c>
      <c r="D12846" s="4">
        <v>1</v>
      </c>
    </row>
    <row r="12847" spans="2:4">
      <c r="B12847" s="4" t="s">
        <v>4595</v>
      </c>
      <c r="C12847" s="4" t="s">
        <v>6233</v>
      </c>
      <c r="D12847" s="4">
        <v>1</v>
      </c>
    </row>
    <row r="12848" spans="2:4">
      <c r="B12848" s="4" t="s">
        <v>13388</v>
      </c>
      <c r="C12848" s="4" t="s">
        <v>36470</v>
      </c>
      <c r="D12848" s="4">
        <v>1</v>
      </c>
    </row>
    <row r="12849" spans="2:4">
      <c r="B12849" s="4" t="s">
        <v>4368</v>
      </c>
      <c r="C12849" s="4" t="s">
        <v>4369</v>
      </c>
      <c r="D12849" s="4">
        <v>1</v>
      </c>
    </row>
    <row r="12850" spans="2:4">
      <c r="B12850" s="4" t="s">
        <v>3455</v>
      </c>
      <c r="C12850" s="4" t="s">
        <v>6234</v>
      </c>
      <c r="D12850" s="4">
        <v>1</v>
      </c>
    </row>
    <row r="12851" spans="2:4">
      <c r="B12851" s="4" t="s">
        <v>4010</v>
      </c>
      <c r="C12851" s="4" t="s">
        <v>4011</v>
      </c>
      <c r="D12851" s="4">
        <v>1</v>
      </c>
    </row>
    <row r="12852" spans="2:4">
      <c r="B12852" s="4" t="s">
        <v>2768</v>
      </c>
      <c r="C12852" s="4" t="s">
        <v>6619</v>
      </c>
      <c r="D12852" s="4">
        <v>5</v>
      </c>
    </row>
    <row r="12853" spans="2:4">
      <c r="B12853" s="4" t="s">
        <v>7418</v>
      </c>
      <c r="C12853" s="4" t="s">
        <v>6235</v>
      </c>
      <c r="D12853" s="4">
        <v>1</v>
      </c>
    </row>
    <row r="12854" spans="2:4">
      <c r="B12854" s="4" t="s">
        <v>7456</v>
      </c>
      <c r="C12854" s="4" t="s">
        <v>36471</v>
      </c>
      <c r="D12854" s="4">
        <v>1</v>
      </c>
    </row>
    <row r="12855" spans="2:4">
      <c r="B12855" s="4" t="s">
        <v>7884</v>
      </c>
      <c r="C12855" s="4" t="s">
        <v>36472</v>
      </c>
      <c r="D12855" s="4">
        <v>1</v>
      </c>
    </row>
    <row r="12856" spans="2:4">
      <c r="B12856" s="4" t="s">
        <v>13389</v>
      </c>
      <c r="C12856" s="4" t="s">
        <v>36473</v>
      </c>
      <c r="D12856" s="4">
        <v>3</v>
      </c>
    </row>
    <row r="12857" spans="2:4">
      <c r="B12857" s="4" t="s">
        <v>1462</v>
      </c>
      <c r="C12857" s="4" t="s">
        <v>1463</v>
      </c>
      <c r="D12857" s="4">
        <v>5</v>
      </c>
    </row>
    <row r="12858" spans="2:4">
      <c r="B12858" s="4" t="s">
        <v>13390</v>
      </c>
      <c r="C12858" s="4" t="s">
        <v>36474</v>
      </c>
      <c r="D12858" s="4">
        <v>1</v>
      </c>
    </row>
    <row r="12859" spans="2:4">
      <c r="B12859" s="4" t="s">
        <v>13390</v>
      </c>
      <c r="C12859" s="4" t="s">
        <v>36475</v>
      </c>
      <c r="D12859" s="4">
        <v>1</v>
      </c>
    </row>
    <row r="12860" spans="2:4">
      <c r="B12860" s="4" t="s">
        <v>13391</v>
      </c>
      <c r="C12860" s="4" t="s">
        <v>36476</v>
      </c>
      <c r="D12860" s="4">
        <v>1</v>
      </c>
    </row>
    <row r="12861" spans="2:4">
      <c r="B12861" s="4" t="s">
        <v>13391</v>
      </c>
      <c r="C12861" s="4" t="s">
        <v>36477</v>
      </c>
      <c r="D12861" s="4">
        <v>1</v>
      </c>
    </row>
    <row r="12862" spans="2:4">
      <c r="B12862" s="4" t="s">
        <v>2897</v>
      </c>
      <c r="C12862" s="4" t="s">
        <v>2991</v>
      </c>
      <c r="D12862" s="4">
        <v>5</v>
      </c>
    </row>
    <row r="12863" spans="2:4">
      <c r="B12863" s="4" t="s">
        <v>2453</v>
      </c>
      <c r="C12863" s="4" t="s">
        <v>36478</v>
      </c>
      <c r="D12863" s="4">
        <v>2</v>
      </c>
    </row>
    <row r="12864" spans="2:4">
      <c r="B12864" s="4" t="s">
        <v>2453</v>
      </c>
      <c r="C12864" s="4" t="s">
        <v>36479</v>
      </c>
      <c r="D12864" s="4">
        <v>2</v>
      </c>
    </row>
    <row r="12865" spans="2:4">
      <c r="B12865" s="4" t="s">
        <v>2453</v>
      </c>
      <c r="C12865" s="4" t="s">
        <v>36480</v>
      </c>
      <c r="D12865" s="4">
        <v>2</v>
      </c>
    </row>
    <row r="12866" spans="2:4">
      <c r="B12866" s="4" t="s">
        <v>13392</v>
      </c>
      <c r="C12866" s="4" t="s">
        <v>36481</v>
      </c>
      <c r="D12866" s="4">
        <v>1</v>
      </c>
    </row>
    <row r="12867" spans="2:4">
      <c r="B12867" s="4" t="s">
        <v>13393</v>
      </c>
      <c r="C12867" s="4" t="s">
        <v>36482</v>
      </c>
      <c r="D12867" s="4">
        <v>1</v>
      </c>
    </row>
    <row r="12868" spans="2:4">
      <c r="B12868" s="4" t="s">
        <v>13394</v>
      </c>
      <c r="C12868" s="4" t="s">
        <v>36483</v>
      </c>
      <c r="D12868" s="4">
        <v>1</v>
      </c>
    </row>
    <row r="12869" spans="2:4">
      <c r="B12869" s="4" t="s">
        <v>13395</v>
      </c>
      <c r="C12869" s="4" t="s">
        <v>36484</v>
      </c>
      <c r="D12869" s="4">
        <v>1</v>
      </c>
    </row>
    <row r="12870" spans="2:4">
      <c r="B12870" s="4" t="s">
        <v>13396</v>
      </c>
      <c r="C12870" s="4" t="s">
        <v>36485</v>
      </c>
      <c r="D12870" s="4">
        <v>1</v>
      </c>
    </row>
    <row r="12871" spans="2:4">
      <c r="B12871" s="4" t="s">
        <v>13397</v>
      </c>
      <c r="C12871" s="4" t="s">
        <v>36486</v>
      </c>
      <c r="D12871" s="4">
        <v>1</v>
      </c>
    </row>
    <row r="12872" spans="2:4">
      <c r="B12872" s="4" t="s">
        <v>13398</v>
      </c>
      <c r="C12872" s="4" t="s">
        <v>36487</v>
      </c>
      <c r="D12872" s="4">
        <v>1</v>
      </c>
    </row>
    <row r="12873" spans="2:4">
      <c r="B12873" s="4" t="s">
        <v>13399</v>
      </c>
      <c r="C12873" s="4" t="s">
        <v>36488</v>
      </c>
      <c r="D12873" s="4">
        <v>1</v>
      </c>
    </row>
    <row r="12874" spans="2:4">
      <c r="B12874" s="4" t="s">
        <v>13400</v>
      </c>
      <c r="C12874" s="4" t="s">
        <v>36489</v>
      </c>
      <c r="D12874" s="4">
        <v>1</v>
      </c>
    </row>
    <row r="12875" spans="2:4">
      <c r="B12875" s="4" t="s">
        <v>5288</v>
      </c>
      <c r="C12875" s="4" t="s">
        <v>6236</v>
      </c>
      <c r="D12875" s="4">
        <v>5</v>
      </c>
    </row>
    <row r="12876" spans="2:4">
      <c r="B12876" s="4" t="s">
        <v>4983</v>
      </c>
      <c r="C12876" s="4" t="s">
        <v>6237</v>
      </c>
      <c r="D12876" s="4">
        <v>5</v>
      </c>
    </row>
    <row r="12877" spans="2:4">
      <c r="B12877" s="4" t="s">
        <v>2104</v>
      </c>
      <c r="C12877" s="4" t="s">
        <v>2105</v>
      </c>
      <c r="D12877" s="4">
        <v>2</v>
      </c>
    </row>
    <row r="12878" spans="2:4">
      <c r="B12878" s="4" t="s">
        <v>554</v>
      </c>
      <c r="C12878" s="4" t="s">
        <v>2114</v>
      </c>
      <c r="D12878" s="4">
        <v>2</v>
      </c>
    </row>
    <row r="12879" spans="2:4">
      <c r="B12879" s="4" t="s">
        <v>1521</v>
      </c>
      <c r="C12879" s="4" t="s">
        <v>1522</v>
      </c>
      <c r="D12879" s="4">
        <v>1</v>
      </c>
    </row>
    <row r="12880" spans="2:4">
      <c r="B12880" s="4" t="s">
        <v>3238</v>
      </c>
      <c r="C12880" s="4" t="s">
        <v>3239</v>
      </c>
      <c r="D12880" s="4">
        <v>1</v>
      </c>
    </row>
    <row r="12881" spans="2:4">
      <c r="B12881" s="4" t="s">
        <v>13401</v>
      </c>
      <c r="C12881" s="4" t="s">
        <v>6517</v>
      </c>
      <c r="D12881" s="4">
        <v>1</v>
      </c>
    </row>
    <row r="12882" spans="2:4">
      <c r="B12882" s="4" t="s">
        <v>160</v>
      </c>
      <c r="C12882" s="4" t="s">
        <v>6238</v>
      </c>
      <c r="D12882" s="4">
        <v>1</v>
      </c>
    </row>
    <row r="12883" spans="2:4">
      <c r="B12883" s="4" t="s">
        <v>160</v>
      </c>
      <c r="C12883" s="4" t="s">
        <v>6238</v>
      </c>
      <c r="D12883" s="4">
        <v>1</v>
      </c>
    </row>
    <row r="12884" spans="2:4">
      <c r="B12884" s="4" t="s">
        <v>4453</v>
      </c>
      <c r="C12884" s="4" t="s">
        <v>6239</v>
      </c>
      <c r="D12884" s="4">
        <v>1</v>
      </c>
    </row>
    <row r="12885" spans="2:4">
      <c r="B12885" s="4" t="s">
        <v>3360</v>
      </c>
      <c r="C12885" s="4" t="s">
        <v>3361</v>
      </c>
      <c r="D12885" s="4">
        <v>1</v>
      </c>
    </row>
    <row r="12886" spans="2:4">
      <c r="B12886" s="4" t="s">
        <v>3521</v>
      </c>
      <c r="C12886" s="4" t="s">
        <v>6620</v>
      </c>
      <c r="D12886" s="4">
        <v>5</v>
      </c>
    </row>
    <row r="12887" spans="2:4">
      <c r="B12887" s="4" t="s">
        <v>692</v>
      </c>
      <c r="C12887" s="4" t="s">
        <v>6621</v>
      </c>
      <c r="D12887" s="4">
        <v>5</v>
      </c>
    </row>
    <row r="12888" spans="2:4">
      <c r="B12888" s="4" t="s">
        <v>3517</v>
      </c>
      <c r="C12888" s="4" t="s">
        <v>6622</v>
      </c>
      <c r="D12888" s="4">
        <v>5</v>
      </c>
    </row>
    <row r="12889" spans="2:4">
      <c r="B12889" s="4" t="s">
        <v>13402</v>
      </c>
      <c r="C12889" s="4" t="s">
        <v>36490</v>
      </c>
      <c r="D12889" s="4">
        <v>1</v>
      </c>
    </row>
    <row r="12890" spans="2:4">
      <c r="B12890" s="4" t="s">
        <v>13402</v>
      </c>
      <c r="C12890" s="4" t="s">
        <v>36491</v>
      </c>
      <c r="D12890" s="4">
        <v>1</v>
      </c>
    </row>
    <row r="12891" spans="2:4">
      <c r="B12891" s="4" t="s">
        <v>13402</v>
      </c>
      <c r="C12891" s="4" t="s">
        <v>36492</v>
      </c>
      <c r="D12891" s="4">
        <v>1</v>
      </c>
    </row>
    <row r="12892" spans="2:4">
      <c r="B12892" s="4" t="s">
        <v>1303</v>
      </c>
      <c r="C12892" s="4" t="s">
        <v>6623</v>
      </c>
      <c r="D12892" s="4">
        <v>5</v>
      </c>
    </row>
    <row r="12893" spans="2:4">
      <c r="B12893" s="4" t="s">
        <v>4481</v>
      </c>
      <c r="C12893" s="4" t="s">
        <v>6240</v>
      </c>
      <c r="D12893" s="4">
        <v>25</v>
      </c>
    </row>
    <row r="12894" spans="2:4">
      <c r="B12894" s="4" t="s">
        <v>4481</v>
      </c>
      <c r="C12894" s="4" t="s">
        <v>36493</v>
      </c>
      <c r="D12894" s="4">
        <v>25</v>
      </c>
    </row>
    <row r="12895" spans="2:4">
      <c r="B12895" s="4" t="s">
        <v>4481</v>
      </c>
      <c r="C12895" s="4" t="s">
        <v>36494</v>
      </c>
      <c r="D12895" s="4">
        <v>25</v>
      </c>
    </row>
    <row r="12896" spans="2:4">
      <c r="B12896" s="4" t="s">
        <v>4481</v>
      </c>
      <c r="C12896" s="4" t="s">
        <v>36495</v>
      </c>
      <c r="D12896" s="4">
        <v>25</v>
      </c>
    </row>
    <row r="12897" spans="2:4">
      <c r="B12897" s="4" t="s">
        <v>4481</v>
      </c>
      <c r="C12897" s="4" t="s">
        <v>36496</v>
      </c>
      <c r="D12897" s="4">
        <v>25</v>
      </c>
    </row>
    <row r="12898" spans="2:4">
      <c r="B12898" s="4" t="s">
        <v>4481</v>
      </c>
      <c r="C12898" s="4" t="s">
        <v>36497</v>
      </c>
      <c r="D12898" s="4">
        <v>25</v>
      </c>
    </row>
    <row r="12899" spans="2:4">
      <c r="B12899" s="4" t="s">
        <v>4481</v>
      </c>
      <c r="C12899" s="4" t="s">
        <v>36498</v>
      </c>
      <c r="D12899" s="4">
        <v>25</v>
      </c>
    </row>
    <row r="12900" spans="2:4">
      <c r="B12900" s="4" t="s">
        <v>4480</v>
      </c>
      <c r="C12900" s="4" t="s">
        <v>6241</v>
      </c>
      <c r="D12900" s="4">
        <v>25</v>
      </c>
    </row>
    <row r="12901" spans="2:4">
      <c r="B12901" s="4" t="s">
        <v>4480</v>
      </c>
      <c r="C12901" s="4" t="s">
        <v>36499</v>
      </c>
      <c r="D12901" s="4">
        <v>25</v>
      </c>
    </row>
    <row r="12902" spans="2:4">
      <c r="B12902" s="4" t="s">
        <v>4480</v>
      </c>
      <c r="C12902" s="4" t="s">
        <v>36500</v>
      </c>
      <c r="D12902" s="4">
        <v>25</v>
      </c>
    </row>
    <row r="12903" spans="2:4">
      <c r="B12903" s="4" t="s">
        <v>4480</v>
      </c>
      <c r="C12903" s="4" t="s">
        <v>36501</v>
      </c>
      <c r="D12903" s="4">
        <v>25</v>
      </c>
    </row>
    <row r="12904" spans="2:4">
      <c r="B12904" s="4" t="s">
        <v>1328</v>
      </c>
      <c r="C12904" s="4" t="s">
        <v>6624</v>
      </c>
      <c r="D12904" s="4">
        <v>5</v>
      </c>
    </row>
    <row r="12905" spans="2:4">
      <c r="B12905" s="4" t="s">
        <v>1326</v>
      </c>
      <c r="C12905" s="4" t="s">
        <v>6625</v>
      </c>
      <c r="D12905" s="4">
        <v>5</v>
      </c>
    </row>
    <row r="12906" spans="2:4">
      <c r="B12906" s="4" t="s">
        <v>5076</v>
      </c>
      <c r="C12906" s="4" t="s">
        <v>6242</v>
      </c>
      <c r="D12906" s="4">
        <v>50</v>
      </c>
    </row>
    <row r="12907" spans="2:4">
      <c r="B12907" s="4" t="s">
        <v>13403</v>
      </c>
      <c r="C12907" s="4" t="s">
        <v>36502</v>
      </c>
      <c r="D12907" s="4">
        <v>1</v>
      </c>
    </row>
    <row r="12908" spans="2:4">
      <c r="B12908" s="4" t="s">
        <v>13404</v>
      </c>
      <c r="C12908" s="4" t="s">
        <v>36503</v>
      </c>
      <c r="D12908" s="4">
        <v>5</v>
      </c>
    </row>
    <row r="12909" spans="2:4">
      <c r="B12909" s="4" t="s">
        <v>13405</v>
      </c>
      <c r="C12909" s="4" t="s">
        <v>36504</v>
      </c>
      <c r="D12909" s="4">
        <v>5</v>
      </c>
    </row>
    <row r="12910" spans="2:4">
      <c r="B12910" s="4" t="s">
        <v>1497</v>
      </c>
      <c r="C12910" s="4" t="s">
        <v>1498</v>
      </c>
      <c r="D12910" s="4">
        <v>1</v>
      </c>
    </row>
    <row r="12911" spans="2:4">
      <c r="B12911" s="4" t="s">
        <v>2469</v>
      </c>
      <c r="C12911" s="4" t="s">
        <v>2470</v>
      </c>
      <c r="D12911" s="4">
        <v>1</v>
      </c>
    </row>
    <row r="12912" spans="2:4">
      <c r="B12912" s="4" t="s">
        <v>1252</v>
      </c>
      <c r="C12912" s="4" t="s">
        <v>1253</v>
      </c>
      <c r="D12912" s="4">
        <v>1</v>
      </c>
    </row>
    <row r="12913" spans="2:4">
      <c r="B12913" s="4" t="s">
        <v>3672</v>
      </c>
      <c r="C12913" s="4" t="s">
        <v>3673</v>
      </c>
      <c r="D12913" s="4">
        <v>1</v>
      </c>
    </row>
    <row r="12914" spans="2:4">
      <c r="B12914" s="4" t="s">
        <v>3036</v>
      </c>
      <c r="C12914" s="4" t="s">
        <v>3037</v>
      </c>
      <c r="D12914" s="4">
        <v>1</v>
      </c>
    </row>
    <row r="12915" spans="2:4">
      <c r="B12915" s="4" t="s">
        <v>1958</v>
      </c>
      <c r="C12915" s="4" t="s">
        <v>1959</v>
      </c>
      <c r="D12915" s="4">
        <v>1</v>
      </c>
    </row>
    <row r="12916" spans="2:4">
      <c r="B12916" s="4" t="s">
        <v>1250</v>
      </c>
      <c r="C12916" s="4" t="s">
        <v>6626</v>
      </c>
      <c r="D12916" s="4">
        <v>5</v>
      </c>
    </row>
    <row r="12917" spans="2:4">
      <c r="B12917" s="4" t="s">
        <v>3516</v>
      </c>
      <c r="C12917" s="4" t="s">
        <v>6627</v>
      </c>
      <c r="D12917" s="4">
        <v>5</v>
      </c>
    </row>
    <row r="12918" spans="2:4">
      <c r="B12918" s="4" t="s">
        <v>7693</v>
      </c>
      <c r="C12918" s="4" t="s">
        <v>36505</v>
      </c>
      <c r="D12918" s="4">
        <v>1</v>
      </c>
    </row>
    <row r="12919" spans="2:4">
      <c r="B12919" s="4" t="s">
        <v>4226</v>
      </c>
      <c r="C12919" s="4" t="s">
        <v>4227</v>
      </c>
      <c r="D12919" s="4">
        <v>1</v>
      </c>
    </row>
    <row r="12920" spans="2:4">
      <c r="B12920" s="4" t="s">
        <v>2851</v>
      </c>
      <c r="C12920" s="4" t="s">
        <v>2852</v>
      </c>
      <c r="D12920" s="4">
        <v>6</v>
      </c>
    </row>
    <row r="12921" spans="2:4">
      <c r="B12921" s="4" t="s">
        <v>13406</v>
      </c>
      <c r="C12921" s="4" t="s">
        <v>36506</v>
      </c>
      <c r="D12921" s="4">
        <v>1</v>
      </c>
    </row>
    <row r="12922" spans="2:4">
      <c r="B12922" s="4" t="s">
        <v>13406</v>
      </c>
      <c r="C12922" s="4" t="s">
        <v>36507</v>
      </c>
      <c r="D12922" s="4">
        <v>1</v>
      </c>
    </row>
    <row r="12923" spans="2:4">
      <c r="B12923" s="4" t="s">
        <v>13406</v>
      </c>
      <c r="C12923" s="4" t="s">
        <v>36508</v>
      </c>
      <c r="D12923" s="4">
        <v>1</v>
      </c>
    </row>
    <row r="12924" spans="2:4">
      <c r="B12924" s="4" t="s">
        <v>4663</v>
      </c>
      <c r="C12924" s="4" t="s">
        <v>6243</v>
      </c>
      <c r="D12924" s="4">
        <v>1</v>
      </c>
    </row>
    <row r="12925" spans="2:4">
      <c r="B12925" s="4" t="s">
        <v>1370</v>
      </c>
      <c r="C12925" s="4" t="s">
        <v>1371</v>
      </c>
      <c r="D12925" s="4">
        <v>1</v>
      </c>
    </row>
    <row r="12926" spans="2:4">
      <c r="B12926" s="4" t="s">
        <v>13407</v>
      </c>
      <c r="C12926" s="4" t="s">
        <v>36509</v>
      </c>
      <c r="D12926" s="4">
        <v>1</v>
      </c>
    </row>
    <row r="12927" spans="2:4">
      <c r="B12927" s="4" t="s">
        <v>13407</v>
      </c>
      <c r="C12927" s="4" t="s">
        <v>36510</v>
      </c>
      <c r="D12927" s="4">
        <v>1</v>
      </c>
    </row>
    <row r="12928" spans="2:4">
      <c r="B12928" s="4" t="s">
        <v>13407</v>
      </c>
      <c r="C12928" s="4" t="s">
        <v>36511</v>
      </c>
      <c r="D12928" s="4">
        <v>1</v>
      </c>
    </row>
    <row r="12929" spans="2:4">
      <c r="B12929" s="4" t="s">
        <v>1499</v>
      </c>
      <c r="C12929" s="4" t="s">
        <v>1500</v>
      </c>
      <c r="D12929" s="4">
        <v>1</v>
      </c>
    </row>
    <row r="12930" spans="2:4">
      <c r="B12930" s="4" t="s">
        <v>4995</v>
      </c>
      <c r="C12930" s="4" t="s">
        <v>6244</v>
      </c>
      <c r="D12930" s="4">
        <v>1</v>
      </c>
    </row>
    <row r="12931" spans="2:4">
      <c r="B12931" s="4" t="s">
        <v>13408</v>
      </c>
      <c r="C12931" s="4" t="s">
        <v>36512</v>
      </c>
      <c r="D12931" s="4">
        <v>1</v>
      </c>
    </row>
    <row r="12932" spans="2:4">
      <c r="B12932" s="4" t="s">
        <v>4994</v>
      </c>
      <c r="C12932" s="4" t="s">
        <v>4297</v>
      </c>
      <c r="D12932" s="4">
        <v>1</v>
      </c>
    </row>
    <row r="12933" spans="2:4">
      <c r="B12933" s="4" t="s">
        <v>4993</v>
      </c>
      <c r="C12933" s="4" t="s">
        <v>4298</v>
      </c>
      <c r="D12933" s="4">
        <v>1</v>
      </c>
    </row>
    <row r="12934" spans="2:4">
      <c r="B12934" s="4" t="s">
        <v>4992</v>
      </c>
      <c r="C12934" s="4" t="s">
        <v>4299</v>
      </c>
      <c r="D12934" s="4">
        <v>1</v>
      </c>
    </row>
    <row r="12935" spans="2:4">
      <c r="B12935" s="4" t="s">
        <v>1917</v>
      </c>
      <c r="C12935" s="4" t="s">
        <v>6245</v>
      </c>
      <c r="D12935" s="4">
        <v>1</v>
      </c>
    </row>
    <row r="12936" spans="2:4">
      <c r="B12936" s="4" t="s">
        <v>1918</v>
      </c>
      <c r="C12936" s="4" t="s">
        <v>6246</v>
      </c>
      <c r="D12936" s="4">
        <v>1</v>
      </c>
    </row>
    <row r="12937" spans="2:4">
      <c r="B12937" s="4" t="s">
        <v>1919</v>
      </c>
      <c r="C12937" s="4" t="s">
        <v>6247</v>
      </c>
      <c r="D12937" s="4">
        <v>1</v>
      </c>
    </row>
    <row r="12938" spans="2:4">
      <c r="B12938" s="4" t="s">
        <v>1920</v>
      </c>
      <c r="C12938" s="4" t="s">
        <v>6248</v>
      </c>
      <c r="D12938" s="4">
        <v>1</v>
      </c>
    </row>
    <row r="12939" spans="2:4">
      <c r="B12939" s="4" t="s">
        <v>3822</v>
      </c>
      <c r="C12939" s="4" t="s">
        <v>36513</v>
      </c>
      <c r="D12939" s="4">
        <v>1</v>
      </c>
    </row>
    <row r="12940" spans="2:4">
      <c r="B12940" s="4" t="s">
        <v>13409</v>
      </c>
      <c r="C12940" s="4" t="s">
        <v>36514</v>
      </c>
      <c r="D12940" s="4">
        <v>1</v>
      </c>
    </row>
    <row r="12941" spans="2:4">
      <c r="B12941" s="4" t="s">
        <v>5162</v>
      </c>
      <c r="C12941" s="4" t="s">
        <v>6249</v>
      </c>
      <c r="D12941" s="4">
        <v>1</v>
      </c>
    </row>
    <row r="12942" spans="2:4">
      <c r="B12942" s="4" t="s">
        <v>5137</v>
      </c>
      <c r="C12942" s="4" t="s">
        <v>6250</v>
      </c>
      <c r="D12942" s="4">
        <v>1</v>
      </c>
    </row>
    <row r="12943" spans="2:4">
      <c r="B12943" s="4" t="s">
        <v>1819</v>
      </c>
      <c r="C12943" s="4" t="s">
        <v>1820</v>
      </c>
      <c r="D12943" s="4">
        <v>10</v>
      </c>
    </row>
    <row r="12944" spans="2:4">
      <c r="B12944" s="4" t="s">
        <v>5163</v>
      </c>
      <c r="C12944" s="4" t="s">
        <v>6251</v>
      </c>
      <c r="D12944" s="4">
        <v>1</v>
      </c>
    </row>
    <row r="12945" spans="2:4">
      <c r="B12945" s="4" t="s">
        <v>8005</v>
      </c>
      <c r="C12945" s="4" t="s">
        <v>36515</v>
      </c>
      <c r="D12945" s="4">
        <v>1</v>
      </c>
    </row>
    <row r="12946" spans="2:4">
      <c r="B12946" s="4" t="s">
        <v>13410</v>
      </c>
      <c r="C12946" s="4" t="s">
        <v>36516</v>
      </c>
      <c r="D12946" s="4">
        <v>4</v>
      </c>
    </row>
    <row r="12947" spans="2:4">
      <c r="B12947" s="4" t="s">
        <v>13410</v>
      </c>
      <c r="C12947" s="4" t="s">
        <v>36517</v>
      </c>
      <c r="D12947" s="4">
        <v>4</v>
      </c>
    </row>
    <row r="12948" spans="2:4">
      <c r="B12948" s="4" t="s">
        <v>13410</v>
      </c>
      <c r="C12948" s="4" t="s">
        <v>36518</v>
      </c>
      <c r="D12948" s="4">
        <v>4</v>
      </c>
    </row>
    <row r="12949" spans="2:4">
      <c r="B12949" s="4" t="s">
        <v>13410</v>
      </c>
      <c r="C12949" s="4" t="s">
        <v>36519</v>
      </c>
      <c r="D12949" s="4">
        <v>4</v>
      </c>
    </row>
    <row r="12950" spans="2:4">
      <c r="B12950" s="4" t="s">
        <v>13410</v>
      </c>
      <c r="C12950" s="4" t="s">
        <v>36520</v>
      </c>
      <c r="D12950" s="4">
        <v>4</v>
      </c>
    </row>
    <row r="12951" spans="2:4">
      <c r="B12951" s="4" t="s">
        <v>13410</v>
      </c>
      <c r="C12951" s="4" t="s">
        <v>36521</v>
      </c>
      <c r="D12951" s="4">
        <v>4</v>
      </c>
    </row>
    <row r="12952" spans="2:4">
      <c r="B12952" s="4" t="s">
        <v>13411</v>
      </c>
      <c r="C12952" s="4" t="s">
        <v>36522</v>
      </c>
      <c r="D12952" s="4">
        <v>1</v>
      </c>
    </row>
    <row r="12953" spans="2:4">
      <c r="B12953" s="4" t="s">
        <v>13411</v>
      </c>
      <c r="C12953" s="4" t="s">
        <v>36523</v>
      </c>
      <c r="D12953" s="4">
        <v>1</v>
      </c>
    </row>
    <row r="12954" spans="2:4">
      <c r="B12954" s="4" t="s">
        <v>13411</v>
      </c>
      <c r="C12954" s="4" t="s">
        <v>36524</v>
      </c>
      <c r="D12954" s="4">
        <v>1</v>
      </c>
    </row>
    <row r="12955" spans="2:4">
      <c r="B12955" s="4" t="s">
        <v>13411</v>
      </c>
      <c r="C12955" s="4" t="s">
        <v>36525</v>
      </c>
      <c r="D12955" s="4">
        <v>1</v>
      </c>
    </row>
    <row r="12956" spans="2:4">
      <c r="B12956" s="4" t="s">
        <v>13411</v>
      </c>
      <c r="C12956" s="4" t="s">
        <v>36526</v>
      </c>
      <c r="D12956" s="4">
        <v>1</v>
      </c>
    </row>
    <row r="12957" spans="2:4">
      <c r="B12957" s="4" t="s">
        <v>13412</v>
      </c>
      <c r="C12957" s="4" t="s">
        <v>36527</v>
      </c>
      <c r="D12957" s="4">
        <v>1</v>
      </c>
    </row>
    <row r="12958" spans="2:4">
      <c r="B12958" s="4" t="s">
        <v>13412</v>
      </c>
      <c r="C12958" s="4" t="s">
        <v>36528</v>
      </c>
      <c r="D12958" s="4">
        <v>1</v>
      </c>
    </row>
    <row r="12959" spans="2:4">
      <c r="B12959" s="4" t="s">
        <v>13412</v>
      </c>
      <c r="C12959" s="4" t="s">
        <v>36529</v>
      </c>
      <c r="D12959" s="4">
        <v>1</v>
      </c>
    </row>
    <row r="12960" spans="2:4">
      <c r="B12960" s="4" t="s">
        <v>13413</v>
      </c>
      <c r="C12960" s="4" t="s">
        <v>36530</v>
      </c>
      <c r="D12960" s="4">
        <v>1</v>
      </c>
    </row>
    <row r="12961" spans="2:4">
      <c r="B12961" s="4" t="s">
        <v>13413</v>
      </c>
      <c r="C12961" s="4" t="s">
        <v>36531</v>
      </c>
      <c r="D12961" s="4">
        <v>1</v>
      </c>
    </row>
    <row r="12962" spans="2:4">
      <c r="B12962" s="4" t="s">
        <v>13414</v>
      </c>
      <c r="C12962" s="4" t="s">
        <v>36532</v>
      </c>
      <c r="D12962" s="4">
        <v>1</v>
      </c>
    </row>
    <row r="12963" spans="2:4">
      <c r="B12963" s="4" t="s">
        <v>13414</v>
      </c>
      <c r="C12963" s="4" t="s">
        <v>36533</v>
      </c>
      <c r="D12963" s="4">
        <v>1</v>
      </c>
    </row>
    <row r="12964" spans="2:4">
      <c r="B12964" s="4" t="s">
        <v>13415</v>
      </c>
      <c r="C12964" s="4" t="s">
        <v>36534</v>
      </c>
      <c r="D12964" s="4">
        <v>1</v>
      </c>
    </row>
    <row r="12965" spans="2:4">
      <c r="B12965" s="4" t="s">
        <v>13416</v>
      </c>
      <c r="C12965" s="4" t="s">
        <v>36535</v>
      </c>
      <c r="D12965" s="4">
        <v>1</v>
      </c>
    </row>
    <row r="12966" spans="2:4">
      <c r="B12966" s="4" t="s">
        <v>13417</v>
      </c>
      <c r="C12966" s="4" t="s">
        <v>36536</v>
      </c>
      <c r="D12966" s="4">
        <v>1</v>
      </c>
    </row>
    <row r="12967" spans="2:4">
      <c r="B12967" s="4" t="s">
        <v>13418</v>
      </c>
      <c r="C12967" s="4" t="s">
        <v>36537</v>
      </c>
      <c r="D12967" s="4">
        <v>1</v>
      </c>
    </row>
    <row r="12968" spans="2:4">
      <c r="B12968" s="4" t="s">
        <v>13419</v>
      </c>
      <c r="C12968" s="4" t="s">
        <v>36538</v>
      </c>
      <c r="D12968" s="4">
        <v>1</v>
      </c>
    </row>
    <row r="12969" spans="2:4">
      <c r="B12969" s="4" t="s">
        <v>13420</v>
      </c>
      <c r="C12969" s="4" t="s">
        <v>36539</v>
      </c>
      <c r="D12969" s="4">
        <v>1</v>
      </c>
    </row>
    <row r="12970" spans="2:4">
      <c r="B12970" s="4" t="s">
        <v>3710</v>
      </c>
      <c r="C12970" s="4" t="s">
        <v>3711</v>
      </c>
      <c r="D12970" s="4">
        <v>1</v>
      </c>
    </row>
    <row r="12971" spans="2:4">
      <c r="B12971" s="4" t="s">
        <v>6966</v>
      </c>
      <c r="C12971" s="4" t="s">
        <v>36540</v>
      </c>
      <c r="D12971" s="4">
        <v>1</v>
      </c>
    </row>
    <row r="12972" spans="2:4">
      <c r="B12972" s="4" t="s">
        <v>702</v>
      </c>
      <c r="C12972" s="4" t="s">
        <v>703</v>
      </c>
      <c r="D12972" s="4">
        <v>6</v>
      </c>
    </row>
    <row r="12973" spans="2:4">
      <c r="B12973" s="4" t="s">
        <v>702</v>
      </c>
      <c r="C12973" s="4" t="s">
        <v>36541</v>
      </c>
      <c r="D12973" s="4">
        <v>6</v>
      </c>
    </row>
    <row r="12974" spans="2:4">
      <c r="B12974" s="4" t="s">
        <v>5285</v>
      </c>
      <c r="C12974" s="4" t="s">
        <v>6252</v>
      </c>
      <c r="D12974" s="4">
        <v>1</v>
      </c>
    </row>
    <row r="12975" spans="2:4">
      <c r="B12975" s="4" t="s">
        <v>7266</v>
      </c>
      <c r="C12975" s="4" t="s">
        <v>36542</v>
      </c>
      <c r="D12975" s="4">
        <v>1</v>
      </c>
    </row>
    <row r="12976" spans="2:4">
      <c r="B12976" s="4" t="s">
        <v>4972</v>
      </c>
      <c r="C12976" s="4" t="s">
        <v>6253</v>
      </c>
      <c r="D12976" s="4">
        <v>1</v>
      </c>
    </row>
    <row r="12977" spans="2:4">
      <c r="B12977" s="4" t="s">
        <v>7643</v>
      </c>
      <c r="C12977" s="4" t="s">
        <v>36543</v>
      </c>
      <c r="D12977" s="4">
        <v>1</v>
      </c>
    </row>
    <row r="12978" spans="2:4">
      <c r="B12978" s="4" t="s">
        <v>1575</v>
      </c>
      <c r="C12978" s="4" t="s">
        <v>1576</v>
      </c>
      <c r="D12978" s="4">
        <v>1</v>
      </c>
    </row>
    <row r="12979" spans="2:4">
      <c r="B12979" s="4" t="s">
        <v>1579</v>
      </c>
      <c r="C12979" s="4" t="s">
        <v>1580</v>
      </c>
      <c r="D12979" s="4">
        <v>1</v>
      </c>
    </row>
    <row r="12980" spans="2:4">
      <c r="B12980" s="4" t="s">
        <v>7656</v>
      </c>
      <c r="C12980" s="4" t="s">
        <v>36544</v>
      </c>
      <c r="D12980" s="4">
        <v>1</v>
      </c>
    </row>
    <row r="12981" spans="2:4">
      <c r="B12981" s="4" t="s">
        <v>4764</v>
      </c>
      <c r="C12981" s="4" t="s">
        <v>6254</v>
      </c>
      <c r="D12981" s="4">
        <v>1</v>
      </c>
    </row>
    <row r="12982" spans="2:4">
      <c r="B12982" s="4" t="s">
        <v>3529</v>
      </c>
      <c r="C12982" s="4" t="s">
        <v>3530</v>
      </c>
      <c r="D12982" s="4">
        <v>1</v>
      </c>
    </row>
    <row r="12983" spans="2:4">
      <c r="B12983" s="4" t="s">
        <v>13</v>
      </c>
      <c r="C12983" s="4" t="s">
        <v>4233</v>
      </c>
      <c r="D12983" s="4">
        <v>1</v>
      </c>
    </row>
    <row r="12984" spans="2:4">
      <c r="B12984" s="4" t="s">
        <v>14</v>
      </c>
      <c r="C12984" s="4" t="s">
        <v>15</v>
      </c>
      <c r="D12984" s="4">
        <v>1</v>
      </c>
    </row>
    <row r="12985" spans="2:4">
      <c r="B12985" s="4" t="s">
        <v>16</v>
      </c>
      <c r="C12985" s="4" t="s">
        <v>17</v>
      </c>
      <c r="D12985" s="4">
        <v>1</v>
      </c>
    </row>
    <row r="12986" spans="2:4">
      <c r="B12986" s="4" t="s">
        <v>3616</v>
      </c>
      <c r="C12986" s="4" t="s">
        <v>3617</v>
      </c>
      <c r="D12986" s="4">
        <v>1</v>
      </c>
    </row>
    <row r="12987" spans="2:4">
      <c r="B12987" s="4" t="s">
        <v>948</v>
      </c>
      <c r="C12987" s="4" t="s">
        <v>949</v>
      </c>
      <c r="D12987" s="4">
        <v>1</v>
      </c>
    </row>
    <row r="12988" spans="2:4">
      <c r="B12988" s="4" t="s">
        <v>952</v>
      </c>
      <c r="C12988" s="4" t="s">
        <v>953</v>
      </c>
      <c r="D12988" s="4">
        <v>1</v>
      </c>
    </row>
    <row r="12989" spans="2:4">
      <c r="B12989" s="4" t="s">
        <v>950</v>
      </c>
      <c r="C12989" s="4" t="s">
        <v>951</v>
      </c>
      <c r="D12989" s="4">
        <v>1</v>
      </c>
    </row>
    <row r="12990" spans="2:4">
      <c r="B12990" s="4" t="s">
        <v>3618</v>
      </c>
      <c r="C12990" s="4" t="s">
        <v>3617</v>
      </c>
      <c r="D12990" s="4">
        <v>1</v>
      </c>
    </row>
    <row r="12991" spans="2:4">
      <c r="B12991" s="4" t="s">
        <v>1400</v>
      </c>
      <c r="C12991" s="4" t="s">
        <v>1401</v>
      </c>
      <c r="D12991" s="4">
        <v>12</v>
      </c>
    </row>
    <row r="12992" spans="2:4">
      <c r="B12992" s="4" t="s">
        <v>1065</v>
      </c>
      <c r="C12992" s="4" t="s">
        <v>1066</v>
      </c>
      <c r="D12992" s="4">
        <v>1</v>
      </c>
    </row>
    <row r="12993" spans="2:4">
      <c r="B12993" s="4" t="s">
        <v>954</v>
      </c>
      <c r="C12993" s="4" t="s">
        <v>955</v>
      </c>
      <c r="D12993" s="4">
        <v>1</v>
      </c>
    </row>
    <row r="12994" spans="2:4">
      <c r="B12994" s="4" t="s">
        <v>1654</v>
      </c>
      <c r="C12994" s="4" t="s">
        <v>1655</v>
      </c>
      <c r="D12994" s="4">
        <v>1</v>
      </c>
    </row>
    <row r="12995" spans="2:4">
      <c r="B12995" s="4" t="s">
        <v>7487</v>
      </c>
      <c r="C12995" s="4" t="s">
        <v>36545</v>
      </c>
      <c r="D12995" s="4">
        <v>1</v>
      </c>
    </row>
    <row r="12996" spans="2:4">
      <c r="B12996" s="4" t="s">
        <v>1552</v>
      </c>
      <c r="C12996" s="4" t="s">
        <v>1553</v>
      </c>
      <c r="D12996" s="4">
        <v>1</v>
      </c>
    </row>
    <row r="12997" spans="2:4">
      <c r="B12997" s="4" t="s">
        <v>1554</v>
      </c>
      <c r="C12997" s="4" t="s">
        <v>1555</v>
      </c>
      <c r="D12997" s="4">
        <v>1</v>
      </c>
    </row>
    <row r="12998" spans="2:4">
      <c r="B12998" s="4" t="s">
        <v>1556</v>
      </c>
      <c r="C12998" s="4" t="s">
        <v>1557</v>
      </c>
      <c r="D12998" s="4">
        <v>1</v>
      </c>
    </row>
    <row r="12999" spans="2:4">
      <c r="B12999" s="4" t="s">
        <v>1558</v>
      </c>
      <c r="C12999" s="4" t="s">
        <v>1559</v>
      </c>
      <c r="D12999" s="4">
        <v>1</v>
      </c>
    </row>
    <row r="13000" spans="2:4">
      <c r="B13000" s="4" t="s">
        <v>1511</v>
      </c>
      <c r="C13000" s="4" t="s">
        <v>1512</v>
      </c>
      <c r="D13000" s="4">
        <v>1</v>
      </c>
    </row>
    <row r="13001" spans="2:4">
      <c r="B13001" s="4" t="s">
        <v>1573</v>
      </c>
      <c r="C13001" s="4" t="s">
        <v>1574</v>
      </c>
      <c r="D13001" s="4">
        <v>1</v>
      </c>
    </row>
    <row r="13002" spans="2:4">
      <c r="B13002" s="4" t="s">
        <v>1571</v>
      </c>
      <c r="C13002" s="4" t="s">
        <v>1572</v>
      </c>
      <c r="D13002" s="4">
        <v>1</v>
      </c>
    </row>
    <row r="13003" spans="2:4">
      <c r="B13003" s="4" t="s">
        <v>1569</v>
      </c>
      <c r="C13003" s="4" t="s">
        <v>1570</v>
      </c>
      <c r="D13003" s="4">
        <v>1</v>
      </c>
    </row>
    <row r="13004" spans="2:4">
      <c r="B13004" s="4" t="s">
        <v>65</v>
      </c>
      <c r="C13004" s="4" t="s">
        <v>66</v>
      </c>
      <c r="D13004" s="4">
        <v>1</v>
      </c>
    </row>
    <row r="13005" spans="2:4">
      <c r="B13005" s="4" t="s">
        <v>13421</v>
      </c>
      <c r="C13005" s="4" t="s">
        <v>36546</v>
      </c>
      <c r="D13005" s="4">
        <v>2</v>
      </c>
    </row>
    <row r="13006" spans="2:4">
      <c r="B13006" s="4" t="s">
        <v>3433</v>
      </c>
      <c r="C13006" s="4" t="s">
        <v>3434</v>
      </c>
      <c r="D13006" s="4">
        <v>1</v>
      </c>
    </row>
    <row r="13007" spans="2:4">
      <c r="B13007" s="4" t="s">
        <v>13422</v>
      </c>
      <c r="C13007" s="4" t="s">
        <v>36547</v>
      </c>
      <c r="D13007" s="4">
        <v>8</v>
      </c>
    </row>
    <row r="13008" spans="2:4">
      <c r="B13008" s="4" t="s">
        <v>3352</v>
      </c>
      <c r="C13008" s="4" t="s">
        <v>3353</v>
      </c>
      <c r="D13008" s="4">
        <v>8</v>
      </c>
    </row>
    <row r="13009" spans="2:4">
      <c r="B13009" s="4" t="s">
        <v>203</v>
      </c>
      <c r="C13009" s="4" t="s">
        <v>204</v>
      </c>
      <c r="D13009" s="4">
        <v>1</v>
      </c>
    </row>
    <row r="13010" spans="2:4">
      <c r="B13010" s="4" t="s">
        <v>1474</v>
      </c>
      <c r="C13010" s="4" t="s">
        <v>1475</v>
      </c>
      <c r="D13010" s="4">
        <v>1</v>
      </c>
    </row>
    <row r="13011" spans="2:4">
      <c r="B13011" s="4" t="s">
        <v>1472</v>
      </c>
      <c r="C13011" s="4" t="s">
        <v>1473</v>
      </c>
      <c r="D13011" s="4">
        <v>1</v>
      </c>
    </row>
    <row r="13012" spans="2:4">
      <c r="B13012" s="4" t="s">
        <v>13423</v>
      </c>
      <c r="C13012" s="4" t="s">
        <v>36548</v>
      </c>
      <c r="D13012" s="4">
        <v>1</v>
      </c>
    </row>
    <row r="13013" spans="2:4">
      <c r="B13013" s="4" t="s">
        <v>4640</v>
      </c>
      <c r="C13013" s="4" t="s">
        <v>6255</v>
      </c>
      <c r="D13013" s="4">
        <v>1</v>
      </c>
    </row>
    <row r="13014" spans="2:4">
      <c r="B13014" s="4" t="s">
        <v>5190</v>
      </c>
      <c r="C13014" s="4" t="s">
        <v>6256</v>
      </c>
      <c r="D13014" s="4">
        <v>1</v>
      </c>
    </row>
    <row r="13015" spans="2:4">
      <c r="B13015" s="4" t="s">
        <v>965</v>
      </c>
      <c r="C13015" s="4" t="s">
        <v>966</v>
      </c>
      <c r="D13015" s="4">
        <v>1</v>
      </c>
    </row>
    <row r="13016" spans="2:4">
      <c r="B13016" s="4" t="s">
        <v>3211</v>
      </c>
      <c r="C13016" s="4" t="s">
        <v>6257</v>
      </c>
      <c r="D13016" s="4">
        <v>2</v>
      </c>
    </row>
    <row r="13017" spans="2:4">
      <c r="B13017" s="4" t="s">
        <v>13424</v>
      </c>
      <c r="C13017" s="4" t="s">
        <v>36549</v>
      </c>
      <c r="D13017" s="4">
        <v>2</v>
      </c>
    </row>
    <row r="13018" spans="2:4">
      <c r="B13018" s="4" t="s">
        <v>559</v>
      </c>
      <c r="C13018" s="4" t="s">
        <v>560</v>
      </c>
      <c r="D13018" s="4">
        <v>2</v>
      </c>
    </row>
    <row r="13019" spans="2:4">
      <c r="B13019" s="4" t="s">
        <v>13425</v>
      </c>
      <c r="C13019" s="4" t="s">
        <v>36550</v>
      </c>
      <c r="D13019" s="4">
        <v>1</v>
      </c>
    </row>
    <row r="13020" spans="2:4">
      <c r="B13020" s="4" t="s">
        <v>4769</v>
      </c>
      <c r="C13020" s="4" t="s">
        <v>6258</v>
      </c>
      <c r="D13020" s="4">
        <v>1</v>
      </c>
    </row>
    <row r="13021" spans="2:4">
      <c r="B13021" s="4" t="s">
        <v>700</v>
      </c>
      <c r="C13021" s="4" t="s">
        <v>701</v>
      </c>
      <c r="D13021" s="4">
        <v>12</v>
      </c>
    </row>
    <row r="13022" spans="2:4">
      <c r="B13022" s="4" t="s">
        <v>700</v>
      </c>
      <c r="C13022" s="4" t="s">
        <v>36551</v>
      </c>
      <c r="D13022" s="4">
        <v>12</v>
      </c>
    </row>
    <row r="13023" spans="2:4">
      <c r="B13023" s="4" t="s">
        <v>700</v>
      </c>
      <c r="C13023" s="4" t="s">
        <v>36552</v>
      </c>
      <c r="D13023" s="4">
        <v>12</v>
      </c>
    </row>
    <row r="13024" spans="2:4">
      <c r="B13024" s="4" t="s">
        <v>2078</v>
      </c>
      <c r="C13024" s="4" t="s">
        <v>2079</v>
      </c>
      <c r="D13024" s="4">
        <v>1</v>
      </c>
    </row>
    <row r="13025" spans="2:4">
      <c r="B13025" s="4" t="s">
        <v>118</v>
      </c>
      <c r="C13025" s="4" t="s">
        <v>119</v>
      </c>
      <c r="D13025" s="4">
        <v>1</v>
      </c>
    </row>
    <row r="13026" spans="2:4">
      <c r="B13026" s="4" t="s">
        <v>13426</v>
      </c>
      <c r="C13026" s="4" t="s">
        <v>36553</v>
      </c>
      <c r="D13026" s="4">
        <v>1</v>
      </c>
    </row>
    <row r="13027" spans="2:4">
      <c r="B13027" s="4" t="s">
        <v>13427</v>
      </c>
      <c r="C13027" s="4" t="s">
        <v>36554</v>
      </c>
      <c r="D13027" s="4">
        <v>1</v>
      </c>
    </row>
    <row r="13028" spans="2:4">
      <c r="B13028" s="4" t="s">
        <v>4955</v>
      </c>
      <c r="C13028" s="4" t="s">
        <v>6259</v>
      </c>
      <c r="D13028" s="4">
        <v>1</v>
      </c>
    </row>
    <row r="13029" spans="2:4">
      <c r="B13029" s="4" t="s">
        <v>3508</v>
      </c>
      <c r="C13029" s="4" t="s">
        <v>3509</v>
      </c>
      <c r="D13029" s="4">
        <v>1</v>
      </c>
    </row>
    <row r="13030" spans="2:4">
      <c r="B13030" s="4" t="s">
        <v>4504</v>
      </c>
      <c r="C13030" s="4" t="s">
        <v>36555</v>
      </c>
      <c r="D13030" s="4">
        <v>16</v>
      </c>
    </row>
    <row r="13031" spans="2:4">
      <c r="B13031" s="4" t="s">
        <v>4654</v>
      </c>
      <c r="C13031" s="4" t="s">
        <v>36556</v>
      </c>
      <c r="D13031" s="4">
        <v>1</v>
      </c>
    </row>
    <row r="13032" spans="2:4">
      <c r="B13032" s="4" t="s">
        <v>52</v>
      </c>
      <c r="C13032" s="4" t="s">
        <v>36557</v>
      </c>
      <c r="D13032" s="4">
        <v>1</v>
      </c>
    </row>
    <row r="13033" spans="2:4">
      <c r="B13033" s="4" t="s">
        <v>4604</v>
      </c>
      <c r="C13033" s="4" t="s">
        <v>6582</v>
      </c>
      <c r="D13033" s="4">
        <v>1</v>
      </c>
    </row>
    <row r="13034" spans="2:4">
      <c r="B13034" s="4" t="s">
        <v>50</v>
      </c>
      <c r="C13034" s="4" t="s">
        <v>6585</v>
      </c>
      <c r="D13034" s="4">
        <v>1</v>
      </c>
    </row>
    <row r="13035" spans="2:4">
      <c r="B13035" s="4" t="s">
        <v>7578</v>
      </c>
      <c r="C13035" s="4" t="s">
        <v>36558</v>
      </c>
      <c r="D13035" s="4">
        <v>1</v>
      </c>
    </row>
    <row r="13036" spans="2:4">
      <c r="B13036" s="4" t="s">
        <v>53</v>
      </c>
      <c r="C13036" s="4" t="s">
        <v>54</v>
      </c>
      <c r="D13036" s="4">
        <v>1</v>
      </c>
    </row>
    <row r="13037" spans="2:4">
      <c r="B13037" s="4" t="s">
        <v>3958</v>
      </c>
      <c r="C13037" s="4" t="s">
        <v>3959</v>
      </c>
      <c r="D13037" s="4">
        <v>1</v>
      </c>
    </row>
    <row r="13038" spans="2:4">
      <c r="B13038" s="4" t="s">
        <v>4987</v>
      </c>
      <c r="C13038" s="4" t="s">
        <v>6260</v>
      </c>
      <c r="D13038" s="4">
        <v>1</v>
      </c>
    </row>
    <row r="13039" spans="2:4">
      <c r="B13039" s="4" t="s">
        <v>4748</v>
      </c>
      <c r="C13039" s="4" t="s">
        <v>6261</v>
      </c>
      <c r="D13039" s="4">
        <v>1</v>
      </c>
    </row>
    <row r="13040" spans="2:4">
      <c r="B13040" s="4" t="s">
        <v>621</v>
      </c>
      <c r="C13040" s="4" t="s">
        <v>622</v>
      </c>
      <c r="D13040" s="4">
        <v>1</v>
      </c>
    </row>
    <row r="13041" spans="2:4">
      <c r="B13041" s="4" t="s">
        <v>3690</v>
      </c>
      <c r="C13041" s="4" t="s">
        <v>3691</v>
      </c>
      <c r="D13041" s="4">
        <v>1</v>
      </c>
    </row>
    <row r="13042" spans="2:4">
      <c r="B13042" s="4" t="s">
        <v>6733</v>
      </c>
      <c r="C13042" s="4" t="s">
        <v>36559</v>
      </c>
      <c r="D13042" s="4">
        <v>1</v>
      </c>
    </row>
    <row r="13043" spans="2:4">
      <c r="B13043" s="4" t="s">
        <v>6732</v>
      </c>
      <c r="C13043" s="4" t="s">
        <v>36560</v>
      </c>
      <c r="D13043" s="4">
        <v>1</v>
      </c>
    </row>
    <row r="13044" spans="2:4">
      <c r="B13044" s="4" t="s">
        <v>13428</v>
      </c>
      <c r="C13044" s="4" t="s">
        <v>36561</v>
      </c>
      <c r="D13044" s="4">
        <v>1</v>
      </c>
    </row>
    <row r="13045" spans="2:4">
      <c r="B13045" s="4" t="s">
        <v>3367</v>
      </c>
      <c r="C13045" s="4" t="s">
        <v>3368</v>
      </c>
      <c r="D13045" s="4">
        <v>1</v>
      </c>
    </row>
    <row r="13046" spans="2:4">
      <c r="B13046" s="4" t="s">
        <v>4479</v>
      </c>
      <c r="C13046" s="4" t="s">
        <v>6262</v>
      </c>
      <c r="D13046" s="4">
        <v>1</v>
      </c>
    </row>
    <row r="13047" spans="2:4">
      <c r="B13047" s="4" t="s">
        <v>1492</v>
      </c>
      <c r="C13047" s="4" t="s">
        <v>6586</v>
      </c>
      <c r="D13047" s="4">
        <v>1</v>
      </c>
    </row>
    <row r="13048" spans="2:4">
      <c r="B13048" s="4" t="s">
        <v>13429</v>
      </c>
      <c r="C13048" s="4" t="s">
        <v>36562</v>
      </c>
      <c r="D13048" s="4">
        <v>1</v>
      </c>
    </row>
    <row r="13049" spans="2:4">
      <c r="B13049" s="4" t="s">
        <v>7226</v>
      </c>
      <c r="C13049" s="4" t="s">
        <v>36563</v>
      </c>
      <c r="D13049" s="4">
        <v>2</v>
      </c>
    </row>
    <row r="13050" spans="2:4">
      <c r="B13050" s="4" t="s">
        <v>7318</v>
      </c>
      <c r="C13050" s="4" t="s">
        <v>2073</v>
      </c>
      <c r="D13050" s="4">
        <v>2</v>
      </c>
    </row>
    <row r="13051" spans="2:4">
      <c r="B13051" s="4" t="s">
        <v>1938</v>
      </c>
      <c r="C13051" s="4" t="s">
        <v>6628</v>
      </c>
      <c r="D13051" s="4">
        <v>1</v>
      </c>
    </row>
    <row r="13052" spans="2:4">
      <c r="B13052" s="4" t="s">
        <v>1254</v>
      </c>
      <c r="C13052" s="4" t="s">
        <v>1255</v>
      </c>
      <c r="D13052" s="4">
        <v>1</v>
      </c>
    </row>
    <row r="13053" spans="2:4">
      <c r="B13053" s="4" t="s">
        <v>5189</v>
      </c>
      <c r="C13053" s="4" t="s">
        <v>6263</v>
      </c>
      <c r="D13053" s="4">
        <v>1</v>
      </c>
    </row>
    <row r="13054" spans="2:4">
      <c r="B13054" s="4" t="s">
        <v>6918</v>
      </c>
      <c r="C13054" s="4" t="s">
        <v>36564</v>
      </c>
      <c r="D13054" s="4">
        <v>1</v>
      </c>
    </row>
    <row r="13055" spans="2:4">
      <c r="B13055" s="4" t="s">
        <v>4321</v>
      </c>
      <c r="C13055" s="4" t="s">
        <v>4322</v>
      </c>
      <c r="D13055" s="4">
        <v>1</v>
      </c>
    </row>
    <row r="13056" spans="2:4">
      <c r="B13056" s="4" t="s">
        <v>3698</v>
      </c>
      <c r="C13056" s="4" t="s">
        <v>3699</v>
      </c>
      <c r="D13056" s="4">
        <v>1</v>
      </c>
    </row>
    <row r="13057" spans="2:4">
      <c r="B13057" s="4" t="s">
        <v>1931</v>
      </c>
      <c r="C13057" s="4" t="s">
        <v>29</v>
      </c>
      <c r="D13057" s="4">
        <v>1</v>
      </c>
    </row>
    <row r="13058" spans="2:4">
      <c r="B13058" s="4" t="s">
        <v>1932</v>
      </c>
      <c r="C13058" s="4" t="s">
        <v>1933</v>
      </c>
      <c r="D13058" s="4">
        <v>1</v>
      </c>
    </row>
    <row r="13059" spans="2:4">
      <c r="B13059" s="4" t="s">
        <v>3354</v>
      </c>
      <c r="C13059" s="4" t="s">
        <v>3355</v>
      </c>
      <c r="D13059" s="4">
        <v>1</v>
      </c>
    </row>
    <row r="13060" spans="2:4">
      <c r="B13060" s="4" t="s">
        <v>2251</v>
      </c>
      <c r="C13060" s="4" t="s">
        <v>2252</v>
      </c>
      <c r="D13060" s="4">
        <v>1</v>
      </c>
    </row>
    <row r="13061" spans="2:4">
      <c r="B13061" s="4" t="s">
        <v>2249</v>
      </c>
      <c r="C13061" s="4" t="s">
        <v>2250</v>
      </c>
      <c r="D13061" s="4">
        <v>1</v>
      </c>
    </row>
    <row r="13062" spans="2:4">
      <c r="B13062" s="4" t="s">
        <v>6713</v>
      </c>
      <c r="C13062" s="4" t="s">
        <v>29</v>
      </c>
      <c r="D13062" s="4">
        <v>1</v>
      </c>
    </row>
    <row r="13063" spans="2:4">
      <c r="B13063" s="4" t="s">
        <v>13430</v>
      </c>
      <c r="C13063" s="4" t="s">
        <v>36565</v>
      </c>
      <c r="D13063" s="4">
        <v>1</v>
      </c>
    </row>
    <row r="13064" spans="2:4">
      <c r="B13064" s="4" t="s">
        <v>1936</v>
      </c>
      <c r="C13064" s="4" t="s">
        <v>1937</v>
      </c>
      <c r="D13064" s="4">
        <v>1</v>
      </c>
    </row>
    <row r="13065" spans="2:4">
      <c r="B13065" s="4" t="s">
        <v>1939</v>
      </c>
      <c r="C13065" s="4" t="s">
        <v>1940</v>
      </c>
      <c r="D13065" s="4">
        <v>1</v>
      </c>
    </row>
    <row r="13066" spans="2:4">
      <c r="B13066" s="4" t="s">
        <v>1934</v>
      </c>
      <c r="C13066" s="4" t="s">
        <v>1935</v>
      </c>
      <c r="D13066" s="4">
        <v>1</v>
      </c>
    </row>
    <row r="13067" spans="2:4">
      <c r="B13067" s="4" t="s">
        <v>5228</v>
      </c>
      <c r="C13067" s="4" t="s">
        <v>6264</v>
      </c>
      <c r="D13067" s="4">
        <v>1</v>
      </c>
    </row>
    <row r="13068" spans="2:4">
      <c r="B13068" s="4" t="s">
        <v>5079</v>
      </c>
      <c r="C13068" s="4" t="s">
        <v>6265</v>
      </c>
      <c r="D13068" s="4">
        <v>1</v>
      </c>
    </row>
    <row r="13069" spans="2:4">
      <c r="B13069" s="4" t="s">
        <v>1928</v>
      </c>
      <c r="C13069" s="4" t="s">
        <v>2653</v>
      </c>
      <c r="D13069" s="4">
        <v>1</v>
      </c>
    </row>
    <row r="13070" spans="2:4">
      <c r="B13070" s="4" t="s">
        <v>1929</v>
      </c>
      <c r="C13070" s="4" t="s">
        <v>1930</v>
      </c>
      <c r="D13070" s="4">
        <v>1</v>
      </c>
    </row>
    <row r="13071" spans="2:4">
      <c r="B13071" s="4" t="s">
        <v>1731</v>
      </c>
      <c r="C13071" s="4" t="s">
        <v>1732</v>
      </c>
      <c r="D13071" s="4">
        <v>1</v>
      </c>
    </row>
    <row r="13072" spans="2:4">
      <c r="B13072" s="4" t="s">
        <v>13431</v>
      </c>
      <c r="C13072" s="4" t="s">
        <v>36566</v>
      </c>
      <c r="D13072" s="4">
        <v>1</v>
      </c>
    </row>
    <row r="13073" spans="2:4">
      <c r="B13073" s="4" t="s">
        <v>13432</v>
      </c>
      <c r="C13073" s="4" t="s">
        <v>36567</v>
      </c>
      <c r="D13073" s="4">
        <v>1</v>
      </c>
    </row>
    <row r="13074" spans="2:4">
      <c r="B13074" s="4" t="s">
        <v>7694</v>
      </c>
      <c r="C13074" s="4" t="s">
        <v>36568</v>
      </c>
      <c r="D13074" s="4">
        <v>1</v>
      </c>
    </row>
    <row r="13075" spans="2:4">
      <c r="B13075" s="4" t="s">
        <v>4773</v>
      </c>
      <c r="C13075" s="4" t="s">
        <v>36569</v>
      </c>
      <c r="D13075" s="4">
        <v>1</v>
      </c>
    </row>
    <row r="13076" spans="2:4">
      <c r="B13076" s="4" t="s">
        <v>1407</v>
      </c>
      <c r="C13076" s="4" t="s">
        <v>1408</v>
      </c>
      <c r="D13076" s="4">
        <v>1</v>
      </c>
    </row>
    <row r="13077" spans="2:4">
      <c r="B13077" s="4" t="s">
        <v>7759</v>
      </c>
      <c r="C13077" s="4" t="s">
        <v>36570</v>
      </c>
      <c r="D13077" s="4">
        <v>1</v>
      </c>
    </row>
    <row r="13078" spans="2:4">
      <c r="B13078" s="4" t="s">
        <v>13433</v>
      </c>
      <c r="C13078" s="4" t="s">
        <v>36571</v>
      </c>
      <c r="D13078" s="4">
        <v>1</v>
      </c>
    </row>
    <row r="13079" spans="2:4">
      <c r="B13079" s="4" t="s">
        <v>13434</v>
      </c>
      <c r="C13079" s="4" t="s">
        <v>36572</v>
      </c>
      <c r="D13079" s="4">
        <v>1</v>
      </c>
    </row>
    <row r="13080" spans="2:4">
      <c r="B13080" s="4" t="s">
        <v>2467</v>
      </c>
      <c r="C13080" s="4" t="s">
        <v>2468</v>
      </c>
      <c r="D13080" s="4">
        <v>1</v>
      </c>
    </row>
    <row r="13081" spans="2:4">
      <c r="B13081" s="4" t="s">
        <v>7668</v>
      </c>
      <c r="C13081" s="4" t="s">
        <v>36573</v>
      </c>
      <c r="D13081" s="4">
        <v>1</v>
      </c>
    </row>
    <row r="13082" spans="2:4">
      <c r="B13082" s="4" t="s">
        <v>13435</v>
      </c>
      <c r="C13082" s="4" t="s">
        <v>36574</v>
      </c>
      <c r="D13082" s="4">
        <v>1</v>
      </c>
    </row>
    <row r="13083" spans="2:4">
      <c r="B13083" s="4" t="s">
        <v>13435</v>
      </c>
      <c r="C13083" s="4" t="s">
        <v>36575</v>
      </c>
      <c r="D13083" s="4">
        <v>1</v>
      </c>
    </row>
    <row r="13084" spans="2:4">
      <c r="B13084" s="4" t="s">
        <v>13435</v>
      </c>
      <c r="C13084" s="4" t="s">
        <v>36576</v>
      </c>
      <c r="D13084" s="4">
        <v>1</v>
      </c>
    </row>
    <row r="13085" spans="2:4">
      <c r="B13085" s="4" t="s">
        <v>13435</v>
      </c>
      <c r="C13085" s="4" t="s">
        <v>36577</v>
      </c>
      <c r="D13085" s="4">
        <v>1</v>
      </c>
    </row>
    <row r="13086" spans="2:4">
      <c r="B13086" s="4" t="s">
        <v>3402</v>
      </c>
      <c r="C13086" s="4" t="s">
        <v>3456</v>
      </c>
      <c r="D13086" s="4">
        <v>1</v>
      </c>
    </row>
    <row r="13087" spans="2:4">
      <c r="B13087" s="4" t="s">
        <v>13436</v>
      </c>
      <c r="C13087" s="4" t="s">
        <v>36578</v>
      </c>
      <c r="D13087" s="4">
        <v>1</v>
      </c>
    </row>
    <row r="13088" spans="2:4">
      <c r="B13088" s="4" t="s">
        <v>13436</v>
      </c>
      <c r="C13088" s="4" t="s">
        <v>36579</v>
      </c>
      <c r="D13088" s="4">
        <v>1</v>
      </c>
    </row>
    <row r="13089" spans="2:4">
      <c r="B13089" s="4" t="s">
        <v>13436</v>
      </c>
      <c r="C13089" s="4" t="s">
        <v>36580</v>
      </c>
      <c r="D13089" s="4">
        <v>1</v>
      </c>
    </row>
    <row r="13090" spans="2:4">
      <c r="B13090" s="4" t="s">
        <v>13436</v>
      </c>
      <c r="C13090" s="4" t="s">
        <v>36581</v>
      </c>
      <c r="D13090" s="4">
        <v>1</v>
      </c>
    </row>
    <row r="13091" spans="2:4">
      <c r="B13091" s="4" t="s">
        <v>2318</v>
      </c>
      <c r="C13091" s="4" t="s">
        <v>2319</v>
      </c>
      <c r="D13091" s="4">
        <v>1</v>
      </c>
    </row>
    <row r="13092" spans="2:4">
      <c r="B13092" s="4" t="s">
        <v>577</v>
      </c>
      <c r="C13092" s="4" t="s">
        <v>578</v>
      </c>
      <c r="D13092" s="4">
        <v>5</v>
      </c>
    </row>
    <row r="13093" spans="2:4">
      <c r="B13093" s="4" t="s">
        <v>8149</v>
      </c>
      <c r="C13093" s="4" t="s">
        <v>36582</v>
      </c>
      <c r="D13093" s="4">
        <v>1</v>
      </c>
    </row>
    <row r="13094" spans="2:4">
      <c r="B13094" s="4" t="s">
        <v>13437</v>
      </c>
      <c r="C13094" s="4" t="s">
        <v>36583</v>
      </c>
      <c r="D13094" s="4">
        <v>1</v>
      </c>
    </row>
    <row r="13095" spans="2:4">
      <c r="B13095" s="4" t="s">
        <v>4405</v>
      </c>
      <c r="C13095" s="4" t="s">
        <v>36584</v>
      </c>
      <c r="D13095" s="4">
        <v>1</v>
      </c>
    </row>
    <row r="13096" spans="2:4">
      <c r="B13096" s="4" t="s">
        <v>4407</v>
      </c>
      <c r="C13096" s="4" t="s">
        <v>36585</v>
      </c>
      <c r="D13096" s="4">
        <v>1</v>
      </c>
    </row>
    <row r="13097" spans="2:4">
      <c r="B13097" s="4" t="s">
        <v>7312</v>
      </c>
      <c r="C13097" s="4" t="s">
        <v>36586</v>
      </c>
      <c r="D13097" s="4">
        <v>1</v>
      </c>
    </row>
    <row r="13098" spans="2:4">
      <c r="B13098" s="4" t="s">
        <v>4911</v>
      </c>
      <c r="C13098" s="4" t="s">
        <v>36587</v>
      </c>
      <c r="D13098" s="4">
        <v>1</v>
      </c>
    </row>
    <row r="13099" spans="2:4">
      <c r="B13099" s="4" t="s">
        <v>1385</v>
      </c>
      <c r="C13099" s="4" t="s">
        <v>1386</v>
      </c>
      <c r="D13099" s="4">
        <v>1</v>
      </c>
    </row>
    <row r="13100" spans="2:4">
      <c r="B13100" s="4" t="s">
        <v>13438</v>
      </c>
      <c r="C13100" s="4" t="s">
        <v>36588</v>
      </c>
      <c r="D13100" s="4">
        <v>1</v>
      </c>
    </row>
    <row r="13101" spans="2:4">
      <c r="B13101" s="4" t="s">
        <v>13439</v>
      </c>
      <c r="C13101" s="4" t="s">
        <v>36589</v>
      </c>
      <c r="D13101" s="4">
        <v>1</v>
      </c>
    </row>
    <row r="13102" spans="2:4">
      <c r="B13102" s="4" t="s">
        <v>13440</v>
      </c>
      <c r="C13102" s="4" t="s">
        <v>36590</v>
      </c>
      <c r="D13102" s="4">
        <v>1</v>
      </c>
    </row>
    <row r="13103" spans="2:4">
      <c r="B13103" s="4" t="s">
        <v>13441</v>
      </c>
      <c r="C13103" s="4" t="s">
        <v>36591</v>
      </c>
      <c r="D13103" s="4">
        <v>1</v>
      </c>
    </row>
    <row r="13104" spans="2:4">
      <c r="B13104" s="4" t="s">
        <v>13442</v>
      </c>
      <c r="C13104" s="4" t="s">
        <v>36592</v>
      </c>
      <c r="D13104" s="4">
        <v>1</v>
      </c>
    </row>
    <row r="13105" spans="2:4">
      <c r="B13105" s="4" t="s">
        <v>13443</v>
      </c>
      <c r="C13105" s="4" t="s">
        <v>36593</v>
      </c>
      <c r="D13105" s="4">
        <v>1</v>
      </c>
    </row>
    <row r="13106" spans="2:4">
      <c r="B13106" s="4" t="s">
        <v>13444</v>
      </c>
      <c r="C13106" s="4" t="s">
        <v>36594</v>
      </c>
      <c r="D13106" s="4">
        <v>1</v>
      </c>
    </row>
    <row r="13107" spans="2:4">
      <c r="B13107" s="4" t="s">
        <v>13445</v>
      </c>
      <c r="C13107" s="4" t="s">
        <v>36595</v>
      </c>
      <c r="D13107" s="4">
        <v>1</v>
      </c>
    </row>
    <row r="13108" spans="2:4">
      <c r="B13108" s="4" t="s">
        <v>13446</v>
      </c>
      <c r="C13108" s="4" t="s">
        <v>36596</v>
      </c>
      <c r="D13108" s="4">
        <v>1</v>
      </c>
    </row>
    <row r="13109" spans="2:4">
      <c r="B13109" s="4" t="s">
        <v>7474</v>
      </c>
      <c r="C13109" s="4" t="s">
        <v>36597</v>
      </c>
      <c r="D13109" s="4">
        <v>1</v>
      </c>
    </row>
    <row r="13110" spans="2:4">
      <c r="B13110" s="4" t="s">
        <v>5034</v>
      </c>
      <c r="C13110" s="4" t="s">
        <v>6266</v>
      </c>
      <c r="D13110" s="4">
        <v>1</v>
      </c>
    </row>
    <row r="13111" spans="2:4">
      <c r="B13111" s="4" t="s">
        <v>1501</v>
      </c>
      <c r="C13111" s="4" t="s">
        <v>1502</v>
      </c>
      <c r="D13111" s="4">
        <v>1</v>
      </c>
    </row>
    <row r="13112" spans="2:4">
      <c r="B13112" s="4" t="s">
        <v>1503</v>
      </c>
      <c r="C13112" s="4" t="s">
        <v>1504</v>
      </c>
      <c r="D13112" s="4">
        <v>1</v>
      </c>
    </row>
    <row r="13113" spans="2:4">
      <c r="B13113" s="4" t="s">
        <v>1505</v>
      </c>
      <c r="C13113" s="4" t="s">
        <v>1506</v>
      </c>
      <c r="D13113" s="4">
        <v>1</v>
      </c>
    </row>
    <row r="13114" spans="2:4">
      <c r="B13114" s="4" t="s">
        <v>1507</v>
      </c>
      <c r="C13114" s="4" t="s">
        <v>1508</v>
      </c>
      <c r="D13114" s="4">
        <v>1</v>
      </c>
    </row>
    <row r="13115" spans="2:4">
      <c r="B13115" s="4" t="s">
        <v>8147</v>
      </c>
      <c r="C13115" s="4" t="s">
        <v>36598</v>
      </c>
      <c r="D13115" s="4">
        <v>1</v>
      </c>
    </row>
    <row r="13116" spans="2:4">
      <c r="B13116" s="4" t="s">
        <v>7486</v>
      </c>
      <c r="C13116" s="4" t="s">
        <v>36599</v>
      </c>
      <c r="D13116" s="4">
        <v>1</v>
      </c>
    </row>
    <row r="13117" spans="2:4">
      <c r="B13117" s="4" t="s">
        <v>7340</v>
      </c>
      <c r="C13117" s="4" t="s">
        <v>36600</v>
      </c>
      <c r="D13117" s="4">
        <v>1</v>
      </c>
    </row>
    <row r="13118" spans="2:4">
      <c r="B13118" s="4" t="s">
        <v>13447</v>
      </c>
      <c r="C13118" s="4" t="s">
        <v>36601</v>
      </c>
      <c r="D13118" s="4">
        <v>1</v>
      </c>
    </row>
    <row r="13119" spans="2:4">
      <c r="B13119" s="4" t="s">
        <v>13448</v>
      </c>
      <c r="C13119" s="4" t="s">
        <v>36602</v>
      </c>
      <c r="D13119" s="4">
        <v>1</v>
      </c>
    </row>
    <row r="13120" spans="2:4">
      <c r="B13120" s="4" t="s">
        <v>7856</v>
      </c>
      <c r="C13120" s="4" t="s">
        <v>303</v>
      </c>
      <c r="D13120" s="4">
        <v>1</v>
      </c>
    </row>
    <row r="13121" spans="2:4">
      <c r="B13121" s="4" t="s">
        <v>1403</v>
      </c>
      <c r="C13121" s="4" t="s">
        <v>1404</v>
      </c>
      <c r="D13121" s="4">
        <v>2</v>
      </c>
    </row>
    <row r="13122" spans="2:4">
      <c r="B13122" s="4" t="s">
        <v>1744</v>
      </c>
      <c r="C13122" s="4" t="s">
        <v>1745</v>
      </c>
      <c r="D13122" s="4">
        <v>1</v>
      </c>
    </row>
    <row r="13123" spans="2:4">
      <c r="B13123" s="4" t="s">
        <v>142</v>
      </c>
      <c r="C13123" s="4" t="s">
        <v>143</v>
      </c>
      <c r="D13123" s="4">
        <v>1</v>
      </c>
    </row>
    <row r="13124" spans="2:4">
      <c r="B13124" s="4" t="s">
        <v>13449</v>
      </c>
      <c r="C13124" s="4" t="s">
        <v>36603</v>
      </c>
      <c r="D13124" s="4">
        <v>2</v>
      </c>
    </row>
    <row r="13125" spans="2:4">
      <c r="B13125" s="4" t="s">
        <v>13450</v>
      </c>
      <c r="C13125" s="4" t="s">
        <v>36604</v>
      </c>
      <c r="D13125" s="4">
        <v>1</v>
      </c>
    </row>
    <row r="13126" spans="2:4">
      <c r="B13126" s="4" t="s">
        <v>4106</v>
      </c>
      <c r="C13126" s="4" t="s">
        <v>4107</v>
      </c>
      <c r="D13126" s="4">
        <v>1</v>
      </c>
    </row>
    <row r="13127" spans="2:4">
      <c r="B13127" s="4" t="s">
        <v>7761</v>
      </c>
      <c r="C13127" s="4" t="s">
        <v>36605</v>
      </c>
      <c r="D13127" s="4">
        <v>1</v>
      </c>
    </row>
    <row r="13128" spans="2:4">
      <c r="B13128" s="4" t="s">
        <v>4986</v>
      </c>
      <c r="C13128" s="4" t="s">
        <v>6267</v>
      </c>
      <c r="D13128" s="4">
        <v>1</v>
      </c>
    </row>
    <row r="13129" spans="2:4">
      <c r="B13129" s="4" t="s">
        <v>7454</v>
      </c>
      <c r="C13129" s="4" t="s">
        <v>36606</v>
      </c>
      <c r="D13129" s="4">
        <v>1</v>
      </c>
    </row>
    <row r="13130" spans="2:4">
      <c r="B13130" s="4" t="s">
        <v>13451</v>
      </c>
      <c r="C13130" s="4" t="s">
        <v>36607</v>
      </c>
      <c r="D13130" s="4">
        <v>1</v>
      </c>
    </row>
    <row r="13131" spans="2:4">
      <c r="B13131" s="4" t="s">
        <v>13452</v>
      </c>
      <c r="C13131" s="4" t="s">
        <v>36608</v>
      </c>
      <c r="D13131" s="4">
        <v>1</v>
      </c>
    </row>
    <row r="13132" spans="2:4">
      <c r="B13132" s="4" t="s">
        <v>13453</v>
      </c>
      <c r="C13132" s="4" t="s">
        <v>36609</v>
      </c>
      <c r="D13132" s="4">
        <v>1</v>
      </c>
    </row>
    <row r="13133" spans="2:4">
      <c r="B13133" s="4" t="s">
        <v>13454</v>
      </c>
      <c r="C13133" s="4" t="s">
        <v>36610</v>
      </c>
      <c r="D13133" s="4">
        <v>1</v>
      </c>
    </row>
    <row r="13134" spans="2:4">
      <c r="B13134" s="4" t="s">
        <v>13455</v>
      </c>
      <c r="C13134" s="4" t="s">
        <v>36611</v>
      </c>
      <c r="D13134" s="4">
        <v>1</v>
      </c>
    </row>
    <row r="13135" spans="2:4">
      <c r="B13135" s="4" t="s">
        <v>13456</v>
      </c>
      <c r="C13135" s="4" t="s">
        <v>36612</v>
      </c>
      <c r="D13135" s="4">
        <v>1</v>
      </c>
    </row>
    <row r="13136" spans="2:4">
      <c r="B13136" s="4" t="s">
        <v>13457</v>
      </c>
      <c r="C13136" s="4" t="s">
        <v>36613</v>
      </c>
      <c r="D13136" s="4">
        <v>4</v>
      </c>
    </row>
    <row r="13137" spans="2:4">
      <c r="B13137" s="4" t="s">
        <v>13458</v>
      </c>
      <c r="C13137" s="4" t="s">
        <v>36614</v>
      </c>
      <c r="D13137" s="4">
        <v>1</v>
      </c>
    </row>
    <row r="13138" spans="2:4">
      <c r="B13138" s="4" t="s">
        <v>13458</v>
      </c>
      <c r="C13138" s="4" t="s">
        <v>36615</v>
      </c>
      <c r="D13138" s="4">
        <v>1</v>
      </c>
    </row>
    <row r="13139" spans="2:4">
      <c r="B13139" s="4" t="s">
        <v>4169</v>
      </c>
      <c r="C13139" s="4" t="s">
        <v>4170</v>
      </c>
      <c r="D13139" s="4">
        <v>1</v>
      </c>
    </row>
    <row r="13140" spans="2:4">
      <c r="B13140" s="4" t="s">
        <v>13459</v>
      </c>
      <c r="C13140" s="4" t="s">
        <v>36616</v>
      </c>
      <c r="D13140" s="4">
        <v>1</v>
      </c>
    </row>
    <row r="13141" spans="2:4">
      <c r="B13141" s="4" t="s">
        <v>13459</v>
      </c>
      <c r="C13141" s="4" t="s">
        <v>36617</v>
      </c>
      <c r="D13141" s="4">
        <v>1</v>
      </c>
    </row>
    <row r="13142" spans="2:4">
      <c r="B13142" s="4" t="s">
        <v>13459</v>
      </c>
      <c r="C13142" s="4" t="s">
        <v>36618</v>
      </c>
      <c r="D13142" s="4">
        <v>1</v>
      </c>
    </row>
    <row r="13143" spans="2:4">
      <c r="B13143" s="4" t="s">
        <v>13460</v>
      </c>
      <c r="C13143" s="4" t="s">
        <v>36619</v>
      </c>
      <c r="D13143" s="4">
        <v>1</v>
      </c>
    </row>
    <row r="13144" spans="2:4">
      <c r="B13144" s="4" t="s">
        <v>13461</v>
      </c>
      <c r="C13144" s="4" t="s">
        <v>36620</v>
      </c>
      <c r="D13144" s="4">
        <v>1</v>
      </c>
    </row>
    <row r="13145" spans="2:4">
      <c r="B13145" s="4" t="s">
        <v>13461</v>
      </c>
      <c r="C13145" s="4" t="s">
        <v>36621</v>
      </c>
      <c r="D13145" s="4">
        <v>1</v>
      </c>
    </row>
    <row r="13146" spans="2:4">
      <c r="B13146" s="4" t="s">
        <v>13462</v>
      </c>
      <c r="C13146" s="4" t="s">
        <v>36622</v>
      </c>
      <c r="D13146" s="4">
        <v>1</v>
      </c>
    </row>
    <row r="13147" spans="2:4">
      <c r="B13147" s="4" t="s">
        <v>13463</v>
      </c>
      <c r="C13147" s="4" t="s">
        <v>36623</v>
      </c>
      <c r="D13147" s="4">
        <v>1</v>
      </c>
    </row>
    <row r="13148" spans="2:4">
      <c r="B13148" s="4" t="s">
        <v>13464</v>
      </c>
      <c r="C13148" s="4" t="s">
        <v>36624</v>
      </c>
      <c r="D13148" s="4">
        <v>1</v>
      </c>
    </row>
    <row r="13149" spans="2:4">
      <c r="B13149" s="4" t="s">
        <v>13465</v>
      </c>
      <c r="C13149" s="4" t="s">
        <v>36625</v>
      </c>
      <c r="D13149" s="4">
        <v>1</v>
      </c>
    </row>
    <row r="13150" spans="2:4">
      <c r="B13150" s="4" t="s">
        <v>4570</v>
      </c>
      <c r="C13150" s="4" t="s">
        <v>4356</v>
      </c>
      <c r="D13150" s="4">
        <v>1</v>
      </c>
    </row>
    <row r="13151" spans="2:4">
      <c r="B13151" s="4" t="s">
        <v>7547</v>
      </c>
      <c r="C13151" s="4" t="s">
        <v>36626</v>
      </c>
      <c r="D13151" s="4">
        <v>1</v>
      </c>
    </row>
    <row r="13152" spans="2:4">
      <c r="B13152" s="4" t="s">
        <v>7848</v>
      </c>
      <c r="C13152" s="4" t="s">
        <v>36627</v>
      </c>
      <c r="D13152" s="4">
        <v>1</v>
      </c>
    </row>
    <row r="13153" spans="2:4">
      <c r="B13153" s="4" t="s">
        <v>4964</v>
      </c>
      <c r="C13153" s="4" t="s">
        <v>6268</v>
      </c>
      <c r="D13153" s="4">
        <v>1</v>
      </c>
    </row>
    <row r="13154" spans="2:4">
      <c r="B13154" s="4" t="s">
        <v>4738</v>
      </c>
      <c r="C13154" s="4" t="s">
        <v>6269</v>
      </c>
      <c r="D13154" s="4">
        <v>1</v>
      </c>
    </row>
    <row r="13155" spans="2:4">
      <c r="B13155" s="4" t="s">
        <v>7608</v>
      </c>
      <c r="C13155" s="4" t="s">
        <v>36628</v>
      </c>
      <c r="D13155" s="4">
        <v>1</v>
      </c>
    </row>
    <row r="13156" spans="2:4">
      <c r="B13156" s="4" t="s">
        <v>7663</v>
      </c>
      <c r="C13156" s="4" t="s">
        <v>36629</v>
      </c>
      <c r="D13156" s="4">
        <v>1</v>
      </c>
    </row>
    <row r="13157" spans="2:4">
      <c r="B13157" s="4" t="s">
        <v>13466</v>
      </c>
      <c r="C13157" s="4" t="s">
        <v>36630</v>
      </c>
      <c r="D13157" s="4">
        <v>1</v>
      </c>
    </row>
    <row r="13158" spans="2:4">
      <c r="B13158" s="4" t="s">
        <v>13467</v>
      </c>
      <c r="C13158" s="4" t="s">
        <v>36631</v>
      </c>
      <c r="D13158" s="4">
        <v>1</v>
      </c>
    </row>
    <row r="13159" spans="2:4">
      <c r="B13159" s="4" t="s">
        <v>13468</v>
      </c>
      <c r="C13159" s="4" t="s">
        <v>36632</v>
      </c>
      <c r="D13159" s="4">
        <v>1</v>
      </c>
    </row>
    <row r="13160" spans="2:4">
      <c r="B13160" s="4" t="s">
        <v>13469</v>
      </c>
      <c r="C13160" s="4" t="s">
        <v>36633</v>
      </c>
      <c r="D13160" s="4">
        <v>1</v>
      </c>
    </row>
    <row r="13161" spans="2:4">
      <c r="B13161" s="4" t="s">
        <v>1383</v>
      </c>
      <c r="C13161" s="4" t="s">
        <v>1384</v>
      </c>
      <c r="D13161" s="4">
        <v>1</v>
      </c>
    </row>
    <row r="13162" spans="2:4">
      <c r="B13162" s="4" t="s">
        <v>5308</v>
      </c>
      <c r="C13162" s="4" t="s">
        <v>6270</v>
      </c>
      <c r="D13162" s="4">
        <v>1</v>
      </c>
    </row>
    <row r="13163" spans="2:4">
      <c r="B13163" s="4" t="s">
        <v>13470</v>
      </c>
      <c r="C13163" s="4" t="s">
        <v>36634</v>
      </c>
      <c r="D13163" s="4">
        <v>1</v>
      </c>
    </row>
    <row r="13164" spans="2:4">
      <c r="B13164" s="4" t="s">
        <v>13470</v>
      </c>
      <c r="C13164" s="4" t="s">
        <v>36635</v>
      </c>
      <c r="D13164" s="4">
        <v>1</v>
      </c>
    </row>
    <row r="13165" spans="2:4">
      <c r="B13165" s="4" t="s">
        <v>13471</v>
      </c>
      <c r="C13165" s="4" t="s">
        <v>36636</v>
      </c>
      <c r="D13165" s="4">
        <v>1</v>
      </c>
    </row>
    <row r="13166" spans="2:4">
      <c r="B13166" s="4" t="s">
        <v>1704</v>
      </c>
      <c r="C13166" s="4" t="s">
        <v>1705</v>
      </c>
      <c r="D13166" s="4">
        <v>1</v>
      </c>
    </row>
    <row r="13167" spans="2:4">
      <c r="B13167" s="4" t="s">
        <v>13472</v>
      </c>
      <c r="C13167" s="4" t="s">
        <v>36637</v>
      </c>
      <c r="D13167" s="4">
        <v>1</v>
      </c>
    </row>
    <row r="13168" spans="2:4">
      <c r="B13168" s="4" t="s">
        <v>13473</v>
      </c>
      <c r="C13168" s="4" t="s">
        <v>36638</v>
      </c>
      <c r="D13168" s="4">
        <v>1</v>
      </c>
    </row>
    <row r="13169" spans="2:4">
      <c r="B13169" s="4" t="s">
        <v>7735</v>
      </c>
      <c r="C13169" s="4" t="s">
        <v>36639</v>
      </c>
      <c r="D13169" s="4">
        <v>1</v>
      </c>
    </row>
    <row r="13170" spans="2:4">
      <c r="B13170" s="4" t="s">
        <v>13474</v>
      </c>
      <c r="C13170" s="4" t="s">
        <v>36640</v>
      </c>
      <c r="D13170" s="4">
        <v>1</v>
      </c>
    </row>
    <row r="13171" spans="2:4">
      <c r="B13171" s="4" t="s">
        <v>13475</v>
      </c>
      <c r="C13171" s="4" t="s">
        <v>36641</v>
      </c>
      <c r="D13171" s="4">
        <v>1</v>
      </c>
    </row>
    <row r="13172" spans="2:4">
      <c r="B13172" s="4" t="s">
        <v>2736</v>
      </c>
      <c r="C13172" s="4" t="s">
        <v>2737</v>
      </c>
      <c r="D13172" s="4">
        <v>1</v>
      </c>
    </row>
    <row r="13173" spans="2:4">
      <c r="B13173" s="4" t="s">
        <v>120</v>
      </c>
      <c r="C13173" s="4" t="s">
        <v>6271</v>
      </c>
      <c r="D13173" s="4">
        <v>1</v>
      </c>
    </row>
    <row r="13174" spans="2:4">
      <c r="B13174" s="4" t="s">
        <v>13476</v>
      </c>
      <c r="C13174" s="4" t="s">
        <v>36642</v>
      </c>
      <c r="D13174" s="4">
        <v>1</v>
      </c>
    </row>
    <row r="13175" spans="2:4">
      <c r="B13175" s="4" t="s">
        <v>1297</v>
      </c>
      <c r="C13175" s="4" t="s">
        <v>1298</v>
      </c>
      <c r="D13175" s="4">
        <v>1</v>
      </c>
    </row>
    <row r="13176" spans="2:4">
      <c r="B13176" s="4" t="s">
        <v>7678</v>
      </c>
      <c r="C13176" s="4" t="s">
        <v>36643</v>
      </c>
      <c r="D13176" s="4">
        <v>1</v>
      </c>
    </row>
    <row r="13177" spans="2:4">
      <c r="B13177" s="4" t="s">
        <v>8082</v>
      </c>
      <c r="C13177" s="4" t="s">
        <v>36644</v>
      </c>
      <c r="D13177" s="4">
        <v>10</v>
      </c>
    </row>
    <row r="13178" spans="2:4">
      <c r="B13178" s="4" t="s">
        <v>4846</v>
      </c>
      <c r="C13178" s="4" t="s">
        <v>6272</v>
      </c>
      <c r="D13178" s="4">
        <v>25</v>
      </c>
    </row>
    <row r="13179" spans="2:4">
      <c r="B13179" s="4" t="s">
        <v>4512</v>
      </c>
      <c r="C13179" s="4" t="s">
        <v>6273</v>
      </c>
      <c r="D13179" s="4">
        <v>25</v>
      </c>
    </row>
    <row r="13180" spans="2:4">
      <c r="B13180" s="4" t="s">
        <v>946</v>
      </c>
      <c r="C13180" s="4" t="s">
        <v>947</v>
      </c>
      <c r="D13180" s="4">
        <v>25</v>
      </c>
    </row>
    <row r="13181" spans="2:4">
      <c r="B13181" s="4" t="s">
        <v>663</v>
      </c>
      <c r="C13181" s="4" t="s">
        <v>664</v>
      </c>
      <c r="D13181" s="4">
        <v>25</v>
      </c>
    </row>
    <row r="13182" spans="2:4">
      <c r="B13182" s="4" t="s">
        <v>1753</v>
      </c>
      <c r="C13182" s="4" t="s">
        <v>1754</v>
      </c>
      <c r="D13182" s="4">
        <v>1</v>
      </c>
    </row>
    <row r="13183" spans="2:4">
      <c r="B13183" s="4" t="s">
        <v>5362</v>
      </c>
      <c r="C13183" s="4" t="s">
        <v>6274</v>
      </c>
      <c r="D13183" s="4">
        <v>1</v>
      </c>
    </row>
    <row r="13184" spans="2:4">
      <c r="B13184" s="4" t="s">
        <v>7844</v>
      </c>
      <c r="C13184" s="4" t="s">
        <v>36645</v>
      </c>
      <c r="D13184" s="4">
        <v>1</v>
      </c>
    </row>
    <row r="13185" spans="2:4">
      <c r="B13185" s="4" t="s">
        <v>13477</v>
      </c>
      <c r="C13185" s="4" t="s">
        <v>36646</v>
      </c>
      <c r="D13185" s="4">
        <v>1</v>
      </c>
    </row>
    <row r="13186" spans="2:4">
      <c r="B13186" s="4" t="s">
        <v>5316</v>
      </c>
      <c r="C13186" s="4" t="s">
        <v>6275</v>
      </c>
      <c r="D13186" s="4">
        <v>1</v>
      </c>
    </row>
    <row r="13187" spans="2:4">
      <c r="B13187" s="4" t="s">
        <v>13478</v>
      </c>
      <c r="C13187" s="4" t="s">
        <v>36647</v>
      </c>
      <c r="D13187" s="4">
        <v>1</v>
      </c>
    </row>
    <row r="13188" spans="2:4">
      <c r="B13188" s="4" t="s">
        <v>13479</v>
      </c>
      <c r="C13188" s="4" t="s">
        <v>36648</v>
      </c>
      <c r="D13188" s="4">
        <v>1</v>
      </c>
    </row>
    <row r="13189" spans="2:4">
      <c r="B13189" s="4" t="s">
        <v>13480</v>
      </c>
      <c r="C13189" s="4" t="s">
        <v>36649</v>
      </c>
      <c r="D13189" s="4">
        <v>1</v>
      </c>
    </row>
    <row r="13190" spans="2:4">
      <c r="B13190" s="4" t="s">
        <v>13481</v>
      </c>
      <c r="C13190" s="4" t="s">
        <v>36650</v>
      </c>
      <c r="D13190" s="4">
        <v>1</v>
      </c>
    </row>
    <row r="13191" spans="2:4">
      <c r="B13191" s="4" t="s">
        <v>2654</v>
      </c>
      <c r="C13191" s="4" t="s">
        <v>6276</v>
      </c>
      <c r="D13191" s="4">
        <v>1</v>
      </c>
    </row>
    <row r="13192" spans="2:4">
      <c r="B13192" s="4" t="s">
        <v>13482</v>
      </c>
      <c r="C13192" s="4" t="s">
        <v>36651</v>
      </c>
      <c r="D13192" s="4">
        <v>1</v>
      </c>
    </row>
    <row r="13193" spans="2:4">
      <c r="B13193" s="4" t="s">
        <v>13483</v>
      </c>
      <c r="C13193" s="4" t="s">
        <v>36652</v>
      </c>
      <c r="D13193" s="4">
        <v>1</v>
      </c>
    </row>
    <row r="13194" spans="2:4">
      <c r="B13194" s="4" t="s">
        <v>13484</v>
      </c>
      <c r="C13194" s="4" t="s">
        <v>36653</v>
      </c>
      <c r="D13194" s="4">
        <v>1</v>
      </c>
    </row>
    <row r="13195" spans="2:4">
      <c r="B13195" s="4" t="s">
        <v>5294</v>
      </c>
      <c r="C13195" s="4" t="s">
        <v>6277</v>
      </c>
      <c r="D13195" s="4">
        <v>1</v>
      </c>
    </row>
    <row r="13196" spans="2:4">
      <c r="B13196" s="4" t="s">
        <v>5295</v>
      </c>
      <c r="C13196" s="4" t="s">
        <v>6278</v>
      </c>
      <c r="D13196" s="4">
        <v>1</v>
      </c>
    </row>
    <row r="13197" spans="2:4">
      <c r="B13197" s="4" t="s">
        <v>5001</v>
      </c>
      <c r="C13197" s="4" t="s">
        <v>6279</v>
      </c>
      <c r="D13197" s="4">
        <v>1</v>
      </c>
    </row>
    <row r="13198" spans="2:4">
      <c r="B13198" s="4" t="s">
        <v>5000</v>
      </c>
      <c r="C13198" s="4" t="s">
        <v>6280</v>
      </c>
      <c r="D13198" s="4">
        <v>1</v>
      </c>
    </row>
    <row r="13199" spans="2:4">
      <c r="B13199" s="4" t="s">
        <v>13485</v>
      </c>
      <c r="C13199" s="4" t="s">
        <v>36654</v>
      </c>
      <c r="D13199" s="4">
        <v>1</v>
      </c>
    </row>
    <row r="13200" spans="2:4">
      <c r="B13200" s="4" t="s">
        <v>13486</v>
      </c>
      <c r="C13200" s="4" t="s">
        <v>36655</v>
      </c>
      <c r="D13200" s="4">
        <v>1</v>
      </c>
    </row>
    <row r="13201" spans="2:4">
      <c r="B13201" s="4" t="s">
        <v>5188</v>
      </c>
      <c r="C13201" s="4" t="s">
        <v>6281</v>
      </c>
      <c r="D13201" s="4">
        <v>1</v>
      </c>
    </row>
    <row r="13202" spans="2:4">
      <c r="B13202" s="4" t="s">
        <v>1229</v>
      </c>
      <c r="C13202" s="4" t="s">
        <v>36656</v>
      </c>
      <c r="D13202" s="4">
        <v>1</v>
      </c>
    </row>
    <row r="13203" spans="2:4">
      <c r="B13203" s="4" t="s">
        <v>7501</v>
      </c>
      <c r="C13203" s="4" t="s">
        <v>36657</v>
      </c>
      <c r="D13203" s="4">
        <v>1</v>
      </c>
    </row>
    <row r="13204" spans="2:4">
      <c r="B13204" s="4" t="s">
        <v>13487</v>
      </c>
      <c r="C13204" s="4" t="s">
        <v>36658</v>
      </c>
      <c r="D13204" s="4">
        <v>1</v>
      </c>
    </row>
    <row r="13205" spans="2:4">
      <c r="B13205" s="4" t="s">
        <v>13488</v>
      </c>
      <c r="C13205" s="4" t="s">
        <v>36659</v>
      </c>
      <c r="D13205" s="4">
        <v>1</v>
      </c>
    </row>
    <row r="13206" spans="2:4">
      <c r="B13206" s="4" t="s">
        <v>13489</v>
      </c>
      <c r="C13206" s="4" t="s">
        <v>36660</v>
      </c>
      <c r="D13206" s="4">
        <v>1</v>
      </c>
    </row>
    <row r="13207" spans="2:4">
      <c r="B13207" s="4" t="s">
        <v>13490</v>
      </c>
      <c r="C13207" s="4" t="s">
        <v>36661</v>
      </c>
      <c r="D13207" s="4">
        <v>1</v>
      </c>
    </row>
    <row r="13208" spans="2:4">
      <c r="B13208" s="4" t="s">
        <v>13491</v>
      </c>
      <c r="C13208" s="4" t="s">
        <v>36662</v>
      </c>
      <c r="D13208" s="4">
        <v>1</v>
      </c>
    </row>
    <row r="13209" spans="2:4">
      <c r="B13209" s="4" t="s">
        <v>13492</v>
      </c>
      <c r="C13209" s="4" t="s">
        <v>36663</v>
      </c>
      <c r="D13209" s="4">
        <v>1</v>
      </c>
    </row>
    <row r="13210" spans="2:4">
      <c r="B13210" s="4" t="s">
        <v>13493</v>
      </c>
      <c r="C13210" s="4" t="s">
        <v>36664</v>
      </c>
      <c r="D13210" s="4">
        <v>1</v>
      </c>
    </row>
    <row r="13211" spans="2:4">
      <c r="B13211" s="4" t="s">
        <v>13494</v>
      </c>
      <c r="C13211" s="4" t="s">
        <v>36665</v>
      </c>
      <c r="D13211" s="4">
        <v>1</v>
      </c>
    </row>
    <row r="13212" spans="2:4">
      <c r="B13212" s="4" t="s">
        <v>13495</v>
      </c>
      <c r="C13212" s="4" t="s">
        <v>36666</v>
      </c>
      <c r="D13212" s="4">
        <v>1</v>
      </c>
    </row>
    <row r="13213" spans="2:4">
      <c r="B13213" s="4" t="s">
        <v>13496</v>
      </c>
      <c r="C13213" s="4" t="s">
        <v>36667</v>
      </c>
      <c r="D13213" s="4">
        <v>1</v>
      </c>
    </row>
    <row r="13214" spans="2:4">
      <c r="B13214" s="4" t="s">
        <v>13497</v>
      </c>
      <c r="C13214" s="4" t="s">
        <v>36668</v>
      </c>
      <c r="D13214" s="4">
        <v>1</v>
      </c>
    </row>
    <row r="13215" spans="2:4">
      <c r="B13215" s="4" t="s">
        <v>13498</v>
      </c>
      <c r="C13215" s="4" t="s">
        <v>36669</v>
      </c>
      <c r="D13215" s="4">
        <v>1</v>
      </c>
    </row>
    <row r="13216" spans="2:4">
      <c r="B13216" s="4" t="s">
        <v>13499</v>
      </c>
      <c r="C13216" s="4" t="s">
        <v>36670</v>
      </c>
      <c r="D13216" s="4">
        <v>1</v>
      </c>
    </row>
    <row r="13217" spans="2:4">
      <c r="B13217" s="4" t="s">
        <v>13500</v>
      </c>
      <c r="C13217" s="4" t="s">
        <v>36671</v>
      </c>
      <c r="D13217" s="4">
        <v>1</v>
      </c>
    </row>
    <row r="13218" spans="2:4">
      <c r="B13218" s="4" t="s">
        <v>3640</v>
      </c>
      <c r="C13218" s="4" t="s">
        <v>3641</v>
      </c>
      <c r="D13218" s="4">
        <v>25</v>
      </c>
    </row>
    <row r="13219" spans="2:4">
      <c r="B13219" s="4" t="s">
        <v>3640</v>
      </c>
      <c r="C13219" s="4" t="s">
        <v>36672</v>
      </c>
      <c r="D13219" s="4">
        <v>25</v>
      </c>
    </row>
    <row r="13220" spans="2:4">
      <c r="B13220" s="4" t="s">
        <v>3640</v>
      </c>
      <c r="C13220" s="4" t="s">
        <v>36673</v>
      </c>
      <c r="D13220" s="4">
        <v>25</v>
      </c>
    </row>
    <row r="13221" spans="2:4">
      <c r="B13221" s="4" t="s">
        <v>3640</v>
      </c>
      <c r="C13221" s="4" t="s">
        <v>36674</v>
      </c>
      <c r="D13221" s="4">
        <v>25</v>
      </c>
    </row>
    <row r="13222" spans="2:4">
      <c r="B13222" s="4" t="s">
        <v>3640</v>
      </c>
      <c r="C13222" s="4" t="s">
        <v>36675</v>
      </c>
      <c r="D13222" s="4">
        <v>25</v>
      </c>
    </row>
    <row r="13223" spans="2:4">
      <c r="B13223" s="4" t="s">
        <v>3827</v>
      </c>
      <c r="C13223" s="4" t="s">
        <v>3828</v>
      </c>
      <c r="D13223" s="4">
        <v>2</v>
      </c>
    </row>
    <row r="13224" spans="2:4">
      <c r="B13224" s="4" t="s">
        <v>3827</v>
      </c>
      <c r="C13224" s="4" t="s">
        <v>36676</v>
      </c>
      <c r="D13224" s="4">
        <v>2</v>
      </c>
    </row>
    <row r="13225" spans="2:4">
      <c r="B13225" s="4" t="s">
        <v>7744</v>
      </c>
      <c r="C13225" s="4" t="s">
        <v>36677</v>
      </c>
      <c r="D13225" s="4">
        <v>1</v>
      </c>
    </row>
    <row r="13226" spans="2:4">
      <c r="B13226" s="4" t="s">
        <v>13501</v>
      </c>
      <c r="C13226" s="4" t="s">
        <v>36678</v>
      </c>
      <c r="D13226" s="4">
        <v>1</v>
      </c>
    </row>
    <row r="13227" spans="2:4">
      <c r="B13227" s="4" t="s">
        <v>13502</v>
      </c>
      <c r="C13227" s="4" t="s">
        <v>36679</v>
      </c>
      <c r="D13227" s="4">
        <v>1</v>
      </c>
    </row>
    <row r="13228" spans="2:4">
      <c r="B13228" s="4" t="s">
        <v>1352</v>
      </c>
      <c r="C13228" s="4" t="s">
        <v>1353</v>
      </c>
      <c r="D13228" s="4">
        <v>2</v>
      </c>
    </row>
    <row r="13229" spans="2:4">
      <c r="B13229" s="4" t="s">
        <v>1352</v>
      </c>
      <c r="C13229" s="4" t="s">
        <v>36680</v>
      </c>
      <c r="D13229" s="4">
        <v>2</v>
      </c>
    </row>
    <row r="13230" spans="2:4">
      <c r="B13230" s="4" t="s">
        <v>1352</v>
      </c>
      <c r="C13230" s="4" t="s">
        <v>36681</v>
      </c>
      <c r="D13230" s="4">
        <v>2</v>
      </c>
    </row>
    <row r="13231" spans="2:4">
      <c r="B13231" s="4" t="s">
        <v>4589</v>
      </c>
      <c r="C13231" s="4" t="s">
        <v>6282</v>
      </c>
      <c r="D13231" s="4">
        <v>1</v>
      </c>
    </row>
    <row r="13232" spans="2:4">
      <c r="B13232" s="4" t="s">
        <v>13503</v>
      </c>
      <c r="C13232" s="4" t="s">
        <v>36682</v>
      </c>
      <c r="D13232" s="4">
        <v>1</v>
      </c>
    </row>
    <row r="13233" spans="2:4">
      <c r="B13233" s="4" t="s">
        <v>13503</v>
      </c>
      <c r="C13233" s="4" t="s">
        <v>36683</v>
      </c>
      <c r="D13233" s="4">
        <v>1</v>
      </c>
    </row>
    <row r="13234" spans="2:4">
      <c r="B13234" s="4" t="s">
        <v>13504</v>
      </c>
      <c r="C13234" s="4" t="s">
        <v>36684</v>
      </c>
      <c r="D13234" s="4">
        <v>1</v>
      </c>
    </row>
    <row r="13235" spans="2:4">
      <c r="B13235" s="4" t="s">
        <v>13505</v>
      </c>
      <c r="C13235" s="4" t="s">
        <v>36685</v>
      </c>
      <c r="D13235" s="4">
        <v>1</v>
      </c>
    </row>
    <row r="13236" spans="2:4">
      <c r="B13236" s="4" t="s">
        <v>13506</v>
      </c>
      <c r="C13236" s="4" t="s">
        <v>36686</v>
      </c>
      <c r="D13236" s="4">
        <v>1</v>
      </c>
    </row>
    <row r="13237" spans="2:4">
      <c r="B13237" s="4" t="s">
        <v>13506</v>
      </c>
      <c r="C13237" s="4" t="s">
        <v>36687</v>
      </c>
      <c r="D13237" s="4">
        <v>1</v>
      </c>
    </row>
    <row r="13238" spans="2:4">
      <c r="B13238" s="4" t="s">
        <v>1799</v>
      </c>
      <c r="C13238" s="4" t="s">
        <v>1800</v>
      </c>
      <c r="D13238" s="4">
        <v>25</v>
      </c>
    </row>
    <row r="13239" spans="2:4">
      <c r="B13239" s="4" t="s">
        <v>1799</v>
      </c>
      <c r="C13239" s="4" t="s">
        <v>36688</v>
      </c>
      <c r="D13239" s="4">
        <v>25</v>
      </c>
    </row>
    <row r="13240" spans="2:4">
      <c r="B13240" s="4" t="s">
        <v>1799</v>
      </c>
      <c r="C13240" s="4" t="s">
        <v>36689</v>
      </c>
      <c r="D13240" s="4">
        <v>25</v>
      </c>
    </row>
    <row r="13241" spans="2:4">
      <c r="B13241" s="4" t="s">
        <v>1799</v>
      </c>
      <c r="C13241" s="4" t="s">
        <v>36690</v>
      </c>
      <c r="D13241" s="4">
        <v>25</v>
      </c>
    </row>
    <row r="13242" spans="2:4">
      <c r="B13242" s="4" t="s">
        <v>1799</v>
      </c>
      <c r="C13242" s="4" t="s">
        <v>36691</v>
      </c>
      <c r="D13242" s="4">
        <v>25</v>
      </c>
    </row>
    <row r="13243" spans="2:4">
      <c r="B13243" s="4" t="s">
        <v>13507</v>
      </c>
      <c r="C13243" s="4" t="s">
        <v>36692</v>
      </c>
      <c r="D13243" s="4">
        <v>1</v>
      </c>
    </row>
    <row r="13244" spans="2:4">
      <c r="B13244" s="4" t="s">
        <v>13508</v>
      </c>
      <c r="C13244" s="4" t="s">
        <v>36693</v>
      </c>
      <c r="D13244" s="4">
        <v>1</v>
      </c>
    </row>
    <row r="13245" spans="2:4">
      <c r="B13245" s="4" t="s">
        <v>3599</v>
      </c>
      <c r="C13245" s="4" t="s">
        <v>3600</v>
      </c>
      <c r="D13245" s="4">
        <v>25</v>
      </c>
    </row>
    <row r="13246" spans="2:4">
      <c r="B13246" s="4" t="s">
        <v>3599</v>
      </c>
      <c r="C13246" s="4" t="s">
        <v>36694</v>
      </c>
      <c r="D13246" s="4">
        <v>25</v>
      </c>
    </row>
    <row r="13247" spans="2:4">
      <c r="B13247" s="4" t="s">
        <v>3599</v>
      </c>
      <c r="C13247" s="4" t="s">
        <v>36695</v>
      </c>
      <c r="D13247" s="4">
        <v>25</v>
      </c>
    </row>
    <row r="13248" spans="2:4">
      <c r="B13248" s="4" t="s">
        <v>3599</v>
      </c>
      <c r="C13248" s="4" t="s">
        <v>36696</v>
      </c>
      <c r="D13248" s="4">
        <v>25</v>
      </c>
    </row>
    <row r="13249" spans="2:4">
      <c r="B13249" s="4" t="s">
        <v>3599</v>
      </c>
      <c r="C13249" s="4" t="s">
        <v>36697</v>
      </c>
      <c r="D13249" s="4">
        <v>25</v>
      </c>
    </row>
    <row r="13250" spans="2:4">
      <c r="B13250" s="4" t="s">
        <v>13509</v>
      </c>
      <c r="C13250" s="4" t="s">
        <v>36698</v>
      </c>
      <c r="D13250" s="4">
        <v>1</v>
      </c>
    </row>
    <row r="13251" spans="2:4">
      <c r="B13251" s="4" t="s">
        <v>13510</v>
      </c>
      <c r="C13251" s="4" t="s">
        <v>36699</v>
      </c>
      <c r="D13251" s="4">
        <v>1</v>
      </c>
    </row>
    <row r="13252" spans="2:4">
      <c r="B13252" s="4" t="s">
        <v>4523</v>
      </c>
      <c r="C13252" s="4" t="s">
        <v>6283</v>
      </c>
      <c r="D13252" s="4">
        <v>25</v>
      </c>
    </row>
    <row r="13253" spans="2:4">
      <c r="B13253" s="4" t="s">
        <v>4523</v>
      </c>
      <c r="C13253" s="4" t="s">
        <v>36700</v>
      </c>
      <c r="D13253" s="4">
        <v>25</v>
      </c>
    </row>
    <row r="13254" spans="2:4">
      <c r="B13254" s="4" t="s">
        <v>4523</v>
      </c>
      <c r="C13254" s="4" t="s">
        <v>36701</v>
      </c>
      <c r="D13254" s="4">
        <v>25</v>
      </c>
    </row>
    <row r="13255" spans="2:4">
      <c r="B13255" s="4" t="s">
        <v>4523</v>
      </c>
      <c r="C13255" s="4" t="s">
        <v>36702</v>
      </c>
      <c r="D13255" s="4">
        <v>25</v>
      </c>
    </row>
    <row r="13256" spans="2:4">
      <c r="B13256" s="4" t="s">
        <v>4650</v>
      </c>
      <c r="C13256" s="4" t="s">
        <v>6284</v>
      </c>
      <c r="D13256" s="4">
        <v>25</v>
      </c>
    </row>
    <row r="13257" spans="2:4">
      <c r="B13257" s="4" t="s">
        <v>4650</v>
      </c>
      <c r="C13257" s="4" t="s">
        <v>36703</v>
      </c>
      <c r="D13257" s="4">
        <v>25</v>
      </c>
    </row>
    <row r="13258" spans="2:4">
      <c r="B13258" s="4" t="s">
        <v>4650</v>
      </c>
      <c r="C13258" s="4" t="s">
        <v>36704</v>
      </c>
      <c r="D13258" s="4">
        <v>25</v>
      </c>
    </row>
    <row r="13259" spans="2:4">
      <c r="B13259" s="4" t="s">
        <v>4650</v>
      </c>
      <c r="C13259" s="4" t="s">
        <v>36705</v>
      </c>
      <c r="D13259" s="4">
        <v>25</v>
      </c>
    </row>
    <row r="13260" spans="2:4">
      <c r="B13260" s="4" t="s">
        <v>4650</v>
      </c>
      <c r="C13260" s="4" t="s">
        <v>36706</v>
      </c>
      <c r="D13260" s="4">
        <v>25</v>
      </c>
    </row>
    <row r="13261" spans="2:4">
      <c r="B13261" s="4" t="s">
        <v>13511</v>
      </c>
      <c r="C13261" s="4" t="s">
        <v>36707</v>
      </c>
      <c r="D13261" s="4">
        <v>1</v>
      </c>
    </row>
    <row r="13262" spans="2:4">
      <c r="B13262" s="4" t="s">
        <v>13511</v>
      </c>
      <c r="C13262" s="4" t="s">
        <v>36708</v>
      </c>
      <c r="D13262" s="4">
        <v>1</v>
      </c>
    </row>
    <row r="13263" spans="2:4">
      <c r="B13263" s="4" t="s">
        <v>2632</v>
      </c>
      <c r="C13263" s="4" t="s">
        <v>2633</v>
      </c>
      <c r="D13263" s="4">
        <v>1</v>
      </c>
    </row>
    <row r="13264" spans="2:4">
      <c r="B13264" s="4" t="s">
        <v>13512</v>
      </c>
      <c r="C13264" s="4" t="s">
        <v>36709</v>
      </c>
      <c r="D13264" s="4">
        <v>1</v>
      </c>
    </row>
    <row r="13265" spans="2:4">
      <c r="B13265" s="4" t="s">
        <v>4713</v>
      </c>
      <c r="C13265" s="4" t="s">
        <v>6285</v>
      </c>
      <c r="D13265" s="4">
        <v>25</v>
      </c>
    </row>
    <row r="13266" spans="2:4">
      <c r="B13266" s="4" t="s">
        <v>4713</v>
      </c>
      <c r="C13266" s="4" t="s">
        <v>36710</v>
      </c>
      <c r="D13266" s="4">
        <v>25</v>
      </c>
    </row>
    <row r="13267" spans="2:4">
      <c r="B13267" s="4" t="s">
        <v>4713</v>
      </c>
      <c r="C13267" s="4" t="s">
        <v>36711</v>
      </c>
      <c r="D13267" s="4">
        <v>25</v>
      </c>
    </row>
    <row r="13268" spans="2:4">
      <c r="B13268" s="4" t="s">
        <v>4713</v>
      </c>
      <c r="C13268" s="4" t="s">
        <v>36712</v>
      </c>
      <c r="D13268" s="4">
        <v>25</v>
      </c>
    </row>
    <row r="13269" spans="2:4">
      <c r="B13269" s="4" t="s">
        <v>13513</v>
      </c>
      <c r="C13269" s="4" t="s">
        <v>36713</v>
      </c>
      <c r="D13269" s="4">
        <v>1</v>
      </c>
    </row>
    <row r="13270" spans="2:4">
      <c r="B13270" s="4" t="s">
        <v>826</v>
      </c>
      <c r="C13270" s="4" t="s">
        <v>827</v>
      </c>
      <c r="D13270" s="4">
        <v>12</v>
      </c>
    </row>
    <row r="13271" spans="2:4">
      <c r="B13271" s="4" t="s">
        <v>369</v>
      </c>
      <c r="C13271" s="4" t="s">
        <v>370</v>
      </c>
      <c r="D13271" s="4">
        <v>12</v>
      </c>
    </row>
    <row r="13272" spans="2:4">
      <c r="B13272" s="4" t="s">
        <v>13514</v>
      </c>
      <c r="C13272" s="4" t="s">
        <v>36714</v>
      </c>
      <c r="D13272" s="4">
        <v>1</v>
      </c>
    </row>
    <row r="13273" spans="2:4">
      <c r="B13273" s="4" t="s">
        <v>13515</v>
      </c>
      <c r="C13273" s="4" t="s">
        <v>36715</v>
      </c>
      <c r="D13273" s="4">
        <v>10</v>
      </c>
    </row>
    <row r="13274" spans="2:4">
      <c r="B13274" s="4" t="s">
        <v>13515</v>
      </c>
      <c r="C13274" s="4" t="s">
        <v>36716</v>
      </c>
      <c r="D13274" s="4">
        <v>10</v>
      </c>
    </row>
    <row r="13275" spans="2:4">
      <c r="B13275" s="4" t="s">
        <v>13515</v>
      </c>
      <c r="C13275" s="4" t="s">
        <v>36717</v>
      </c>
      <c r="D13275" s="4">
        <v>10</v>
      </c>
    </row>
    <row r="13276" spans="2:4">
      <c r="B13276" s="4" t="s">
        <v>13515</v>
      </c>
      <c r="C13276" s="4" t="s">
        <v>36718</v>
      </c>
      <c r="D13276" s="4">
        <v>10</v>
      </c>
    </row>
    <row r="13277" spans="2:4">
      <c r="B13277" s="4" t="s">
        <v>994</v>
      </c>
      <c r="C13277" s="4" t="s">
        <v>995</v>
      </c>
      <c r="D13277" s="4">
        <v>25</v>
      </c>
    </row>
    <row r="13278" spans="2:4">
      <c r="B13278" s="4" t="s">
        <v>4652</v>
      </c>
      <c r="C13278" s="4" t="s">
        <v>6286</v>
      </c>
      <c r="D13278" s="4">
        <v>25</v>
      </c>
    </row>
    <row r="13279" spans="2:4">
      <c r="B13279" s="4" t="s">
        <v>13516</v>
      </c>
      <c r="C13279" s="4" t="s">
        <v>36719</v>
      </c>
      <c r="D13279" s="4">
        <v>10</v>
      </c>
    </row>
    <row r="13280" spans="2:4">
      <c r="B13280" s="4" t="s">
        <v>13516</v>
      </c>
      <c r="C13280" s="4" t="s">
        <v>36720</v>
      </c>
      <c r="D13280" s="4">
        <v>10</v>
      </c>
    </row>
    <row r="13281" spans="2:4">
      <c r="B13281" s="4" t="s">
        <v>13516</v>
      </c>
      <c r="C13281" s="4" t="s">
        <v>36721</v>
      </c>
      <c r="D13281" s="4">
        <v>10</v>
      </c>
    </row>
    <row r="13282" spans="2:4">
      <c r="B13282" s="4" t="s">
        <v>13516</v>
      </c>
      <c r="C13282" s="4" t="s">
        <v>36722</v>
      </c>
      <c r="D13282" s="4">
        <v>10</v>
      </c>
    </row>
    <row r="13283" spans="2:4">
      <c r="B13283" s="4" t="s">
        <v>4651</v>
      </c>
      <c r="C13283" s="4" t="s">
        <v>6287</v>
      </c>
      <c r="D13283" s="4">
        <v>25</v>
      </c>
    </row>
    <row r="13284" spans="2:4">
      <c r="B13284" s="4" t="s">
        <v>2689</v>
      </c>
      <c r="C13284" s="4" t="s">
        <v>851</v>
      </c>
      <c r="D13284" s="4">
        <v>25</v>
      </c>
    </row>
    <row r="13285" spans="2:4">
      <c r="B13285" s="4" t="s">
        <v>2689</v>
      </c>
      <c r="C13285" s="4" t="s">
        <v>36723</v>
      </c>
      <c r="D13285" s="4">
        <v>25</v>
      </c>
    </row>
    <row r="13286" spans="2:4">
      <c r="B13286" s="4" t="s">
        <v>2689</v>
      </c>
      <c r="C13286" s="4" t="s">
        <v>36724</v>
      </c>
      <c r="D13286" s="4">
        <v>25</v>
      </c>
    </row>
    <row r="13287" spans="2:4">
      <c r="B13287" s="4" t="s">
        <v>3093</v>
      </c>
      <c r="C13287" s="4" t="s">
        <v>3094</v>
      </c>
      <c r="D13287" s="4">
        <v>10</v>
      </c>
    </row>
    <row r="13288" spans="2:4">
      <c r="B13288" s="4" t="s">
        <v>3093</v>
      </c>
      <c r="C13288" s="4" t="s">
        <v>36725</v>
      </c>
      <c r="D13288" s="4">
        <v>10</v>
      </c>
    </row>
    <row r="13289" spans="2:4">
      <c r="B13289" s="4" t="s">
        <v>3093</v>
      </c>
      <c r="C13289" s="4" t="s">
        <v>36726</v>
      </c>
      <c r="D13289" s="4">
        <v>10</v>
      </c>
    </row>
    <row r="13290" spans="2:4">
      <c r="B13290" s="4" t="s">
        <v>3093</v>
      </c>
      <c r="C13290" s="4" t="s">
        <v>36727</v>
      </c>
      <c r="D13290" s="4">
        <v>10</v>
      </c>
    </row>
    <row r="13291" spans="2:4">
      <c r="B13291" s="4" t="s">
        <v>2690</v>
      </c>
      <c r="C13291" s="4" t="s">
        <v>3598</v>
      </c>
      <c r="D13291" s="4">
        <v>25</v>
      </c>
    </row>
    <row r="13292" spans="2:4">
      <c r="B13292" s="4" t="s">
        <v>2690</v>
      </c>
      <c r="C13292" s="4" t="s">
        <v>36728</v>
      </c>
      <c r="D13292" s="4">
        <v>25</v>
      </c>
    </row>
    <row r="13293" spans="2:4">
      <c r="B13293" s="4" t="s">
        <v>2690</v>
      </c>
      <c r="C13293" s="4" t="s">
        <v>36729</v>
      </c>
      <c r="D13293" s="4">
        <v>25</v>
      </c>
    </row>
    <row r="13294" spans="2:4">
      <c r="B13294" s="4" t="s">
        <v>2693</v>
      </c>
      <c r="C13294" s="4" t="s">
        <v>6288</v>
      </c>
      <c r="D13294" s="4">
        <v>10</v>
      </c>
    </row>
    <row r="13295" spans="2:4">
      <c r="B13295" s="4" t="s">
        <v>2693</v>
      </c>
      <c r="C13295" s="4" t="s">
        <v>36730</v>
      </c>
      <c r="D13295" s="4">
        <v>10</v>
      </c>
    </row>
    <row r="13296" spans="2:4">
      <c r="B13296" s="4" t="s">
        <v>2693</v>
      </c>
      <c r="C13296" s="4" t="s">
        <v>36731</v>
      </c>
      <c r="D13296" s="4">
        <v>10</v>
      </c>
    </row>
    <row r="13297" spans="2:4">
      <c r="B13297" s="4" t="s">
        <v>2693</v>
      </c>
      <c r="C13297" s="4" t="s">
        <v>36732</v>
      </c>
      <c r="D13297" s="4">
        <v>10</v>
      </c>
    </row>
    <row r="13298" spans="2:4">
      <c r="B13298" s="4" t="s">
        <v>2691</v>
      </c>
      <c r="C13298" s="4" t="s">
        <v>6289</v>
      </c>
      <c r="D13298" s="4">
        <v>25</v>
      </c>
    </row>
    <row r="13299" spans="2:4">
      <c r="B13299" s="4" t="s">
        <v>2691</v>
      </c>
      <c r="C13299" s="4" t="s">
        <v>36733</v>
      </c>
      <c r="D13299" s="4">
        <v>25</v>
      </c>
    </row>
    <row r="13300" spans="2:4">
      <c r="B13300" s="4" t="s">
        <v>2691</v>
      </c>
      <c r="C13300" s="4" t="s">
        <v>36734</v>
      </c>
      <c r="D13300" s="4">
        <v>25</v>
      </c>
    </row>
    <row r="13301" spans="2:4">
      <c r="B13301" s="4" t="s">
        <v>6982</v>
      </c>
      <c r="C13301" s="4" t="s">
        <v>1798</v>
      </c>
      <c r="D13301" s="4">
        <v>10</v>
      </c>
    </row>
    <row r="13302" spans="2:4">
      <c r="B13302" s="4" t="s">
        <v>6982</v>
      </c>
      <c r="C13302" s="4" t="s">
        <v>36735</v>
      </c>
      <c r="D13302" s="4">
        <v>10</v>
      </c>
    </row>
    <row r="13303" spans="2:4">
      <c r="B13303" s="4" t="s">
        <v>6982</v>
      </c>
      <c r="C13303" s="4" t="s">
        <v>36736</v>
      </c>
      <c r="D13303" s="4">
        <v>10</v>
      </c>
    </row>
    <row r="13304" spans="2:4">
      <c r="B13304" s="4" t="s">
        <v>6982</v>
      </c>
      <c r="C13304" s="4" t="s">
        <v>36737</v>
      </c>
      <c r="D13304" s="4">
        <v>10</v>
      </c>
    </row>
    <row r="13305" spans="2:4">
      <c r="B13305" s="4" t="s">
        <v>2219</v>
      </c>
      <c r="C13305" s="4" t="s">
        <v>2220</v>
      </c>
      <c r="D13305" s="4">
        <v>1</v>
      </c>
    </row>
    <row r="13306" spans="2:4">
      <c r="B13306" s="4" t="s">
        <v>13517</v>
      </c>
      <c r="C13306" s="4" t="s">
        <v>36738</v>
      </c>
      <c r="D13306" s="4">
        <v>1</v>
      </c>
    </row>
    <row r="13307" spans="2:4">
      <c r="B13307" s="4" t="s">
        <v>13517</v>
      </c>
      <c r="C13307" s="4" t="s">
        <v>36739</v>
      </c>
      <c r="D13307" s="4">
        <v>1</v>
      </c>
    </row>
    <row r="13308" spans="2:4">
      <c r="B13308" s="4" t="s">
        <v>2692</v>
      </c>
      <c r="C13308" s="4" t="s">
        <v>3095</v>
      </c>
      <c r="D13308" s="4">
        <v>10</v>
      </c>
    </row>
    <row r="13309" spans="2:4">
      <c r="B13309" s="4" t="s">
        <v>2692</v>
      </c>
      <c r="C13309" s="4" t="s">
        <v>36740</v>
      </c>
      <c r="D13309" s="4">
        <v>10</v>
      </c>
    </row>
    <row r="13310" spans="2:4">
      <c r="B13310" s="4" t="s">
        <v>2692</v>
      </c>
      <c r="C13310" s="4" t="s">
        <v>36741</v>
      </c>
      <c r="D13310" s="4">
        <v>10</v>
      </c>
    </row>
    <row r="13311" spans="2:4">
      <c r="B13311" s="4" t="s">
        <v>2692</v>
      </c>
      <c r="C13311" s="4" t="s">
        <v>36742</v>
      </c>
      <c r="D13311" s="4">
        <v>10</v>
      </c>
    </row>
    <row r="13312" spans="2:4">
      <c r="B13312" s="4" t="s">
        <v>13518</v>
      </c>
      <c r="C13312" s="4" t="s">
        <v>36743</v>
      </c>
      <c r="D13312" s="4">
        <v>1</v>
      </c>
    </row>
    <row r="13313" spans="2:4">
      <c r="B13313" s="4" t="s">
        <v>13518</v>
      </c>
      <c r="C13313" s="4" t="s">
        <v>36744</v>
      </c>
      <c r="D13313" s="4">
        <v>1</v>
      </c>
    </row>
    <row r="13314" spans="2:4">
      <c r="B13314" s="4" t="s">
        <v>1817</v>
      </c>
      <c r="C13314" s="4" t="s">
        <v>1818</v>
      </c>
      <c r="D13314" s="4">
        <v>10</v>
      </c>
    </row>
    <row r="13315" spans="2:4">
      <c r="B13315" s="4" t="s">
        <v>1817</v>
      </c>
      <c r="C13315" s="4" t="s">
        <v>36745</v>
      </c>
      <c r="D13315" s="4">
        <v>10</v>
      </c>
    </row>
    <row r="13316" spans="2:4">
      <c r="B13316" s="4" t="s">
        <v>1817</v>
      </c>
      <c r="C13316" s="4" t="s">
        <v>36746</v>
      </c>
      <c r="D13316" s="4">
        <v>10</v>
      </c>
    </row>
    <row r="13317" spans="2:4">
      <c r="B13317" s="4" t="s">
        <v>1817</v>
      </c>
      <c r="C13317" s="4" t="s">
        <v>36747</v>
      </c>
      <c r="D13317" s="4">
        <v>10</v>
      </c>
    </row>
    <row r="13318" spans="2:4">
      <c r="B13318" s="4" t="s">
        <v>4933</v>
      </c>
      <c r="C13318" s="4" t="s">
        <v>6290</v>
      </c>
      <c r="D13318" s="4">
        <v>10</v>
      </c>
    </row>
    <row r="13319" spans="2:4">
      <c r="B13319" s="4" t="s">
        <v>13519</v>
      </c>
      <c r="C13319" s="4" t="s">
        <v>36748</v>
      </c>
      <c r="D13319" s="4">
        <v>1</v>
      </c>
    </row>
    <row r="13320" spans="2:4">
      <c r="B13320" s="4" t="s">
        <v>4158</v>
      </c>
      <c r="C13320" s="4" t="s">
        <v>4159</v>
      </c>
      <c r="D13320" s="4">
        <v>10</v>
      </c>
    </row>
    <row r="13321" spans="2:4">
      <c r="B13321" s="4" t="s">
        <v>6925</v>
      </c>
      <c r="C13321" s="4" t="s">
        <v>36749</v>
      </c>
      <c r="D13321" s="4">
        <v>10</v>
      </c>
    </row>
    <row r="13322" spans="2:4">
      <c r="B13322" s="4" t="s">
        <v>13520</v>
      </c>
      <c r="C13322" s="4" t="s">
        <v>36750</v>
      </c>
      <c r="D13322" s="4">
        <v>1</v>
      </c>
    </row>
    <row r="13323" spans="2:4">
      <c r="B13323" s="4" t="s">
        <v>3952</v>
      </c>
      <c r="C13323" s="4" t="s">
        <v>3953</v>
      </c>
      <c r="D13323" s="4">
        <v>1</v>
      </c>
    </row>
    <row r="13324" spans="2:4">
      <c r="B13324" s="4" t="s">
        <v>13521</v>
      </c>
      <c r="C13324" s="4" t="s">
        <v>36751</v>
      </c>
      <c r="D13324" s="4">
        <v>1</v>
      </c>
    </row>
    <row r="13325" spans="2:4">
      <c r="B13325" s="4" t="s">
        <v>13521</v>
      </c>
      <c r="C13325" s="4" t="s">
        <v>36752</v>
      </c>
      <c r="D13325" s="4">
        <v>1</v>
      </c>
    </row>
    <row r="13326" spans="2:4">
      <c r="B13326" s="4" t="s">
        <v>13522</v>
      </c>
      <c r="C13326" s="4" t="s">
        <v>36753</v>
      </c>
      <c r="D13326" s="4">
        <v>2</v>
      </c>
    </row>
    <row r="13327" spans="2:4">
      <c r="B13327" s="4" t="s">
        <v>13523</v>
      </c>
      <c r="C13327" s="4" t="s">
        <v>36754</v>
      </c>
      <c r="D13327" s="4">
        <v>1</v>
      </c>
    </row>
    <row r="13328" spans="2:4">
      <c r="B13328" s="4" t="s">
        <v>13523</v>
      </c>
      <c r="C13328" s="4" t="s">
        <v>36755</v>
      </c>
      <c r="D13328" s="4">
        <v>1</v>
      </c>
    </row>
    <row r="13329" spans="2:4">
      <c r="B13329" s="4" t="s">
        <v>7843</v>
      </c>
      <c r="C13329" s="4" t="s">
        <v>36756</v>
      </c>
      <c r="D13329" s="4">
        <v>1</v>
      </c>
    </row>
    <row r="13330" spans="2:4">
      <c r="B13330" s="4" t="s">
        <v>7534</v>
      </c>
      <c r="C13330" s="4" t="s">
        <v>36757</v>
      </c>
      <c r="D13330" s="4">
        <v>1</v>
      </c>
    </row>
    <row r="13331" spans="2:4">
      <c r="B13331" s="4" t="s">
        <v>7736</v>
      </c>
      <c r="C13331" s="4" t="s">
        <v>36758</v>
      </c>
      <c r="D13331" s="4">
        <v>1</v>
      </c>
    </row>
    <row r="13332" spans="2:4">
      <c r="B13332" s="4" t="s">
        <v>13524</v>
      </c>
      <c r="C13332" s="4" t="s">
        <v>36759</v>
      </c>
      <c r="D13332" s="4">
        <v>1</v>
      </c>
    </row>
    <row r="13333" spans="2:4">
      <c r="B13333" s="4" t="s">
        <v>13524</v>
      </c>
      <c r="C13333" s="4" t="s">
        <v>36760</v>
      </c>
      <c r="D13333" s="4">
        <v>1</v>
      </c>
    </row>
    <row r="13334" spans="2:4">
      <c r="B13334" s="4" t="s">
        <v>4962</v>
      </c>
      <c r="C13334" s="4" t="s">
        <v>6291</v>
      </c>
      <c r="D13334" s="4">
        <v>1</v>
      </c>
    </row>
    <row r="13335" spans="2:4">
      <c r="B13335" s="4" t="s">
        <v>13525</v>
      </c>
      <c r="C13335" s="4" t="s">
        <v>36761</v>
      </c>
      <c r="D13335" s="4">
        <v>1</v>
      </c>
    </row>
    <row r="13336" spans="2:4">
      <c r="B13336" s="4" t="s">
        <v>13526</v>
      </c>
      <c r="C13336" s="4" t="s">
        <v>36762</v>
      </c>
      <c r="D13336" s="4">
        <v>1</v>
      </c>
    </row>
    <row r="13337" spans="2:4">
      <c r="B13337" s="4" t="s">
        <v>13526</v>
      </c>
      <c r="C13337" s="4" t="s">
        <v>36763</v>
      </c>
      <c r="D13337" s="4">
        <v>1</v>
      </c>
    </row>
    <row r="13338" spans="2:4">
      <c r="B13338" s="4" t="s">
        <v>13527</v>
      </c>
      <c r="C13338" s="4" t="s">
        <v>36764</v>
      </c>
      <c r="D13338" s="4">
        <v>1</v>
      </c>
    </row>
    <row r="13339" spans="2:4">
      <c r="B13339" s="4" t="s">
        <v>6518</v>
      </c>
      <c r="C13339" s="4" t="s">
        <v>6519</v>
      </c>
      <c r="D13339" s="4">
        <v>1</v>
      </c>
    </row>
    <row r="13340" spans="2:4">
      <c r="B13340" s="4" t="s">
        <v>13528</v>
      </c>
      <c r="C13340" s="4" t="s">
        <v>36765</v>
      </c>
      <c r="D13340" s="4">
        <v>1</v>
      </c>
    </row>
    <row r="13341" spans="2:4">
      <c r="B13341" s="4" t="s">
        <v>7466</v>
      </c>
      <c r="C13341" s="4" t="s">
        <v>36766</v>
      </c>
      <c r="D13341" s="4">
        <v>1</v>
      </c>
    </row>
    <row r="13342" spans="2:4">
      <c r="B13342" s="4" t="s">
        <v>4648</v>
      </c>
      <c r="C13342" s="4" t="s">
        <v>6292</v>
      </c>
      <c r="D13342" s="4">
        <v>1</v>
      </c>
    </row>
    <row r="13343" spans="2:4">
      <c r="B13343" s="4" t="s">
        <v>7441</v>
      </c>
      <c r="C13343" s="4" t="s">
        <v>36767</v>
      </c>
      <c r="D13343" s="4">
        <v>1</v>
      </c>
    </row>
    <row r="13344" spans="2:4">
      <c r="B13344" s="4" t="s">
        <v>7617</v>
      </c>
      <c r="C13344" s="4" t="s">
        <v>36768</v>
      </c>
      <c r="D13344" s="4">
        <v>1</v>
      </c>
    </row>
    <row r="13345" spans="2:4">
      <c r="B13345" s="4" t="s">
        <v>2702</v>
      </c>
      <c r="C13345" s="4" t="s">
        <v>36769</v>
      </c>
      <c r="D13345" s="4">
        <v>1</v>
      </c>
    </row>
    <row r="13346" spans="2:4">
      <c r="B13346" s="4" t="s">
        <v>2701</v>
      </c>
      <c r="C13346" s="4" t="s">
        <v>36770</v>
      </c>
      <c r="D13346" s="4">
        <v>1</v>
      </c>
    </row>
    <row r="13347" spans="2:4">
      <c r="B13347" s="4" t="s">
        <v>13529</v>
      </c>
      <c r="C13347" s="4" t="s">
        <v>36771</v>
      </c>
      <c r="D13347" s="4">
        <v>1</v>
      </c>
    </row>
    <row r="13348" spans="2:4">
      <c r="B13348" s="4" t="s">
        <v>13530</v>
      </c>
      <c r="C13348" s="4" t="s">
        <v>36772</v>
      </c>
      <c r="D13348" s="4">
        <v>1</v>
      </c>
    </row>
    <row r="13349" spans="2:4">
      <c r="B13349" s="4" t="s">
        <v>13530</v>
      </c>
      <c r="C13349" s="4" t="s">
        <v>36773</v>
      </c>
      <c r="D13349" s="4">
        <v>1</v>
      </c>
    </row>
    <row r="13350" spans="2:4">
      <c r="B13350" s="4" t="s">
        <v>13531</v>
      </c>
      <c r="C13350" s="4" t="s">
        <v>36774</v>
      </c>
      <c r="D13350" s="4">
        <v>1</v>
      </c>
    </row>
    <row r="13351" spans="2:4">
      <c r="B13351" s="4" t="s">
        <v>13531</v>
      </c>
      <c r="C13351" s="4" t="s">
        <v>36775</v>
      </c>
      <c r="D13351" s="4">
        <v>1</v>
      </c>
    </row>
    <row r="13352" spans="2:4">
      <c r="B13352" s="4" t="s">
        <v>13532</v>
      </c>
      <c r="C13352" s="4" t="s">
        <v>36776</v>
      </c>
      <c r="D13352" s="4">
        <v>1</v>
      </c>
    </row>
    <row r="13353" spans="2:4">
      <c r="B13353" s="4" t="s">
        <v>13532</v>
      </c>
      <c r="C13353" s="4" t="s">
        <v>36777</v>
      </c>
      <c r="D13353" s="4">
        <v>1</v>
      </c>
    </row>
    <row r="13354" spans="2:4">
      <c r="B13354" s="4" t="s">
        <v>13533</v>
      </c>
      <c r="C13354" s="4" t="s">
        <v>36778</v>
      </c>
      <c r="D13354" s="4">
        <v>1</v>
      </c>
    </row>
    <row r="13355" spans="2:4">
      <c r="B13355" s="4" t="s">
        <v>13533</v>
      </c>
      <c r="C13355" s="4" t="s">
        <v>36779</v>
      </c>
      <c r="D13355" s="4">
        <v>1</v>
      </c>
    </row>
    <row r="13356" spans="2:4">
      <c r="B13356" s="4" t="s">
        <v>13534</v>
      </c>
      <c r="C13356" s="4" t="s">
        <v>36780</v>
      </c>
      <c r="D13356" s="4">
        <v>1</v>
      </c>
    </row>
    <row r="13357" spans="2:4">
      <c r="B13357" s="4" t="s">
        <v>13535</v>
      </c>
      <c r="C13357" s="4" t="s">
        <v>36781</v>
      </c>
      <c r="D13357" s="4">
        <v>1</v>
      </c>
    </row>
    <row r="13358" spans="2:4">
      <c r="B13358" s="4" t="s">
        <v>13535</v>
      </c>
      <c r="C13358" s="4" t="s">
        <v>36782</v>
      </c>
      <c r="D13358" s="4">
        <v>1</v>
      </c>
    </row>
    <row r="13359" spans="2:4">
      <c r="B13359" s="4" t="s">
        <v>13536</v>
      </c>
      <c r="C13359" s="4" t="s">
        <v>36783</v>
      </c>
      <c r="D13359" s="4">
        <v>1</v>
      </c>
    </row>
    <row r="13360" spans="2:4">
      <c r="B13360" s="4" t="s">
        <v>4071</v>
      </c>
      <c r="C13360" s="4" t="s">
        <v>4072</v>
      </c>
      <c r="D13360" s="4">
        <v>1</v>
      </c>
    </row>
    <row r="13361" spans="2:4">
      <c r="B13361" s="4" t="s">
        <v>7582</v>
      </c>
      <c r="C13361" s="4" t="s">
        <v>36784</v>
      </c>
      <c r="D13361" s="4">
        <v>1</v>
      </c>
    </row>
    <row r="13362" spans="2:4">
      <c r="B13362" s="4" t="s">
        <v>13537</v>
      </c>
      <c r="C13362" s="4" t="s">
        <v>36785</v>
      </c>
      <c r="D13362" s="4">
        <v>1</v>
      </c>
    </row>
    <row r="13363" spans="2:4">
      <c r="B13363" s="4" t="s">
        <v>4216</v>
      </c>
      <c r="C13363" s="4" t="s">
        <v>36786</v>
      </c>
      <c r="D13363" s="4">
        <v>1</v>
      </c>
    </row>
    <row r="13364" spans="2:4">
      <c r="B13364" s="4" t="s">
        <v>13538</v>
      </c>
      <c r="C13364" s="4" t="s">
        <v>36787</v>
      </c>
      <c r="D13364" s="4">
        <v>1</v>
      </c>
    </row>
    <row r="13365" spans="2:4">
      <c r="B13365" s="4" t="s">
        <v>3120</v>
      </c>
      <c r="C13365" s="4" t="s">
        <v>36788</v>
      </c>
      <c r="D13365" s="4">
        <v>1</v>
      </c>
    </row>
    <row r="13366" spans="2:4">
      <c r="B13366" s="4" t="s">
        <v>13539</v>
      </c>
      <c r="C13366" s="4" t="s">
        <v>36789</v>
      </c>
      <c r="D13366" s="4">
        <v>1</v>
      </c>
    </row>
    <row r="13367" spans="2:4">
      <c r="B13367" s="4" t="s">
        <v>13540</v>
      </c>
      <c r="C13367" s="4" t="s">
        <v>36790</v>
      </c>
      <c r="D13367" s="4">
        <v>1</v>
      </c>
    </row>
    <row r="13368" spans="2:4">
      <c r="B13368" s="4" t="s">
        <v>13541</v>
      </c>
      <c r="C13368" s="4" t="s">
        <v>36791</v>
      </c>
      <c r="D13368" s="4">
        <v>1</v>
      </c>
    </row>
    <row r="13369" spans="2:4">
      <c r="B13369" s="4" t="s">
        <v>13542</v>
      </c>
      <c r="C13369" s="4" t="s">
        <v>36792</v>
      </c>
      <c r="D13369" s="4">
        <v>1</v>
      </c>
    </row>
    <row r="13370" spans="2:4">
      <c r="B13370" s="4" t="s">
        <v>13542</v>
      </c>
      <c r="C13370" s="4" t="s">
        <v>36793</v>
      </c>
      <c r="D13370" s="4">
        <v>1</v>
      </c>
    </row>
    <row r="13371" spans="2:4">
      <c r="B13371" s="4" t="s">
        <v>13542</v>
      </c>
      <c r="C13371" s="4" t="s">
        <v>36794</v>
      </c>
      <c r="D13371" s="4">
        <v>1</v>
      </c>
    </row>
    <row r="13372" spans="2:4">
      <c r="B13372" s="4" t="s">
        <v>13543</v>
      </c>
      <c r="C13372" s="4" t="s">
        <v>36795</v>
      </c>
      <c r="D13372" s="4">
        <v>1</v>
      </c>
    </row>
    <row r="13373" spans="2:4">
      <c r="B13373" s="4" t="s">
        <v>13544</v>
      </c>
      <c r="C13373" s="4" t="s">
        <v>36796</v>
      </c>
      <c r="D13373" s="4">
        <v>1</v>
      </c>
    </row>
    <row r="13374" spans="2:4">
      <c r="B13374" s="4" t="s">
        <v>13545</v>
      </c>
      <c r="C13374" s="4" t="s">
        <v>36797</v>
      </c>
      <c r="D13374" s="4">
        <v>1</v>
      </c>
    </row>
    <row r="13375" spans="2:4">
      <c r="B13375" s="4" t="s">
        <v>13546</v>
      </c>
      <c r="C13375" s="4" t="s">
        <v>36798</v>
      </c>
      <c r="D13375" s="4">
        <v>1</v>
      </c>
    </row>
    <row r="13376" spans="2:4">
      <c r="B13376" s="4" t="s">
        <v>13546</v>
      </c>
      <c r="C13376" s="4" t="s">
        <v>36799</v>
      </c>
      <c r="D13376" s="4">
        <v>1</v>
      </c>
    </row>
    <row r="13377" spans="2:4">
      <c r="B13377" s="4" t="s">
        <v>13546</v>
      </c>
      <c r="C13377" s="4" t="s">
        <v>36800</v>
      </c>
      <c r="D13377" s="4">
        <v>1</v>
      </c>
    </row>
    <row r="13378" spans="2:4">
      <c r="B13378" s="4" t="s">
        <v>13547</v>
      </c>
      <c r="C13378" s="4" t="s">
        <v>36801</v>
      </c>
      <c r="D13378" s="4">
        <v>1</v>
      </c>
    </row>
    <row r="13379" spans="2:4">
      <c r="B13379" s="4" t="s">
        <v>13548</v>
      </c>
      <c r="C13379" s="4" t="s">
        <v>36802</v>
      </c>
      <c r="D13379" s="4">
        <v>1</v>
      </c>
    </row>
    <row r="13380" spans="2:4">
      <c r="B13380" s="4" t="s">
        <v>3032</v>
      </c>
      <c r="C13380" s="4" t="s">
        <v>3033</v>
      </c>
      <c r="D13380" s="4">
        <v>2</v>
      </c>
    </row>
    <row r="13381" spans="2:4">
      <c r="B13381" s="4" t="s">
        <v>13549</v>
      </c>
      <c r="C13381" s="4" t="s">
        <v>36803</v>
      </c>
      <c r="D13381" s="4">
        <v>1</v>
      </c>
    </row>
    <row r="13382" spans="2:4">
      <c r="B13382" s="4" t="s">
        <v>13550</v>
      </c>
      <c r="C13382" s="4" t="s">
        <v>36804</v>
      </c>
      <c r="D13382" s="4">
        <v>1</v>
      </c>
    </row>
    <row r="13383" spans="2:4">
      <c r="B13383" s="4" t="s">
        <v>7444</v>
      </c>
      <c r="C13383" s="4" t="s">
        <v>36805</v>
      </c>
      <c r="D13383" s="4">
        <v>1</v>
      </c>
    </row>
    <row r="13384" spans="2:4">
      <c r="B13384" s="4" t="s">
        <v>4358</v>
      </c>
      <c r="C13384" s="4" t="s">
        <v>4359</v>
      </c>
      <c r="D13384" s="4">
        <v>1</v>
      </c>
    </row>
    <row r="13385" spans="2:4">
      <c r="B13385" s="4" t="s">
        <v>7606</v>
      </c>
      <c r="C13385" s="4" t="s">
        <v>36806</v>
      </c>
      <c r="D13385" s="4">
        <v>1</v>
      </c>
    </row>
    <row r="13386" spans="2:4">
      <c r="B13386" s="4" t="s">
        <v>13551</v>
      </c>
      <c r="C13386" s="4" t="s">
        <v>36807</v>
      </c>
      <c r="D13386" s="4">
        <v>1</v>
      </c>
    </row>
    <row r="13387" spans="2:4">
      <c r="B13387" s="4" t="s">
        <v>1082</v>
      </c>
      <c r="C13387" s="4" t="s">
        <v>1083</v>
      </c>
      <c r="D13387" s="4">
        <v>1</v>
      </c>
    </row>
    <row r="13388" spans="2:4">
      <c r="B13388" s="4" t="s">
        <v>13552</v>
      </c>
      <c r="C13388" s="4" t="s">
        <v>36808</v>
      </c>
      <c r="D13388" s="4">
        <v>1</v>
      </c>
    </row>
    <row r="13389" spans="2:4">
      <c r="B13389" s="4" t="s">
        <v>13553</v>
      </c>
      <c r="C13389" s="4" t="s">
        <v>36809</v>
      </c>
      <c r="D13389" s="4">
        <v>1</v>
      </c>
    </row>
    <row r="13390" spans="2:4">
      <c r="B13390" s="4" t="s">
        <v>4142</v>
      </c>
      <c r="C13390" s="4" t="s">
        <v>4143</v>
      </c>
      <c r="D13390" s="4">
        <v>20</v>
      </c>
    </row>
    <row r="13391" spans="2:4">
      <c r="B13391" s="4" t="s">
        <v>13554</v>
      </c>
      <c r="C13391" s="4" t="s">
        <v>36810</v>
      </c>
      <c r="D13391" s="4">
        <v>1</v>
      </c>
    </row>
    <row r="13392" spans="2:4">
      <c r="B13392" s="4" t="s">
        <v>13554</v>
      </c>
      <c r="C13392" s="4" t="s">
        <v>36811</v>
      </c>
      <c r="D13392" s="4">
        <v>1</v>
      </c>
    </row>
    <row r="13393" spans="2:4">
      <c r="B13393" s="4" t="s">
        <v>13554</v>
      </c>
      <c r="C13393" s="4" t="s">
        <v>36812</v>
      </c>
      <c r="D13393" s="4">
        <v>1</v>
      </c>
    </row>
    <row r="13394" spans="2:4">
      <c r="B13394" s="4" t="s">
        <v>13555</v>
      </c>
      <c r="C13394" s="4" t="s">
        <v>36813</v>
      </c>
      <c r="D13394" s="4">
        <v>1</v>
      </c>
    </row>
    <row r="13395" spans="2:4">
      <c r="B13395" s="4" t="s">
        <v>13555</v>
      </c>
      <c r="C13395" s="4" t="s">
        <v>36814</v>
      </c>
      <c r="D13395" s="4">
        <v>1</v>
      </c>
    </row>
    <row r="13396" spans="2:4">
      <c r="B13396" s="4" t="s">
        <v>13556</v>
      </c>
      <c r="C13396" s="4" t="s">
        <v>36815</v>
      </c>
      <c r="D13396" s="4">
        <v>1</v>
      </c>
    </row>
    <row r="13397" spans="2:4">
      <c r="B13397" s="4" t="s">
        <v>13556</v>
      </c>
      <c r="C13397" s="4" t="s">
        <v>36816</v>
      </c>
      <c r="D13397" s="4">
        <v>1</v>
      </c>
    </row>
    <row r="13398" spans="2:4">
      <c r="B13398" s="4" t="s">
        <v>13556</v>
      </c>
      <c r="C13398" s="4" t="s">
        <v>36817</v>
      </c>
      <c r="D13398" s="4">
        <v>1</v>
      </c>
    </row>
    <row r="13399" spans="2:4">
      <c r="B13399" s="4" t="s">
        <v>13556</v>
      </c>
      <c r="C13399" s="4" t="s">
        <v>36818</v>
      </c>
      <c r="D13399" s="4">
        <v>1</v>
      </c>
    </row>
    <row r="13400" spans="2:4">
      <c r="B13400" s="4" t="s">
        <v>13556</v>
      </c>
      <c r="C13400" s="4" t="s">
        <v>36819</v>
      </c>
      <c r="D13400" s="4">
        <v>1</v>
      </c>
    </row>
    <row r="13401" spans="2:4">
      <c r="B13401" s="4" t="s">
        <v>13557</v>
      </c>
      <c r="C13401" s="4" t="s">
        <v>36820</v>
      </c>
      <c r="D13401" s="4">
        <v>1</v>
      </c>
    </row>
    <row r="13402" spans="2:4">
      <c r="B13402" s="4" t="s">
        <v>13557</v>
      </c>
      <c r="C13402" s="4" t="s">
        <v>36821</v>
      </c>
      <c r="D13402" s="4">
        <v>1</v>
      </c>
    </row>
    <row r="13403" spans="2:4">
      <c r="B13403" s="4" t="s">
        <v>13558</v>
      </c>
      <c r="C13403" s="4" t="s">
        <v>36822</v>
      </c>
      <c r="D13403" s="4">
        <v>1</v>
      </c>
    </row>
    <row r="13404" spans="2:4">
      <c r="B13404" s="4" t="s">
        <v>13558</v>
      </c>
      <c r="C13404" s="4" t="s">
        <v>36823</v>
      </c>
      <c r="D13404" s="4">
        <v>1</v>
      </c>
    </row>
    <row r="13405" spans="2:4">
      <c r="B13405" s="4" t="s">
        <v>13558</v>
      </c>
      <c r="C13405" s="4" t="s">
        <v>36824</v>
      </c>
      <c r="D13405" s="4">
        <v>1</v>
      </c>
    </row>
    <row r="13406" spans="2:4">
      <c r="B13406" s="4" t="s">
        <v>13558</v>
      </c>
      <c r="C13406" s="4" t="s">
        <v>36825</v>
      </c>
      <c r="D13406" s="4">
        <v>1</v>
      </c>
    </row>
    <row r="13407" spans="2:4">
      <c r="B13407" s="4" t="s">
        <v>13558</v>
      </c>
      <c r="C13407" s="4" t="s">
        <v>36826</v>
      </c>
      <c r="D13407" s="4">
        <v>1</v>
      </c>
    </row>
    <row r="13408" spans="2:4">
      <c r="B13408" s="4" t="s">
        <v>7634</v>
      </c>
      <c r="C13408" s="4" t="s">
        <v>36827</v>
      </c>
      <c r="D13408" s="4">
        <v>1</v>
      </c>
    </row>
    <row r="13409" spans="2:4">
      <c r="B13409" s="4" t="s">
        <v>13559</v>
      </c>
      <c r="C13409" s="4" t="s">
        <v>36828</v>
      </c>
      <c r="D13409" s="4">
        <v>1</v>
      </c>
    </row>
    <row r="13410" spans="2:4">
      <c r="B13410" s="4" t="s">
        <v>13560</v>
      </c>
      <c r="C13410" s="4" t="s">
        <v>36829</v>
      </c>
      <c r="D13410" s="4">
        <v>1</v>
      </c>
    </row>
    <row r="13411" spans="2:4">
      <c r="B13411" s="4" t="s">
        <v>13561</v>
      </c>
      <c r="C13411" s="4" t="s">
        <v>36830</v>
      </c>
      <c r="D13411" s="4">
        <v>1</v>
      </c>
    </row>
    <row r="13412" spans="2:4">
      <c r="B13412" s="4" t="s">
        <v>2225</v>
      </c>
      <c r="C13412" s="4" t="s">
        <v>2226</v>
      </c>
      <c r="D13412" s="4">
        <v>1</v>
      </c>
    </row>
    <row r="13413" spans="2:4">
      <c r="B13413" s="4" t="s">
        <v>7229</v>
      </c>
      <c r="C13413" s="4" t="s">
        <v>36831</v>
      </c>
      <c r="D13413" s="4">
        <v>1</v>
      </c>
    </row>
    <row r="13414" spans="2:4">
      <c r="B13414" s="4" t="s">
        <v>2224</v>
      </c>
      <c r="C13414" s="4" t="s">
        <v>6293</v>
      </c>
      <c r="D13414" s="4">
        <v>1</v>
      </c>
    </row>
    <row r="13415" spans="2:4">
      <c r="B13415" s="4" t="s">
        <v>2227</v>
      </c>
      <c r="C13415" s="4" t="s">
        <v>2228</v>
      </c>
      <c r="D13415" s="4">
        <v>1</v>
      </c>
    </row>
    <row r="13416" spans="2:4">
      <c r="B13416" s="4" t="s">
        <v>2229</v>
      </c>
      <c r="C13416" s="4" t="s">
        <v>2230</v>
      </c>
      <c r="D13416" s="4">
        <v>1</v>
      </c>
    </row>
    <row r="13417" spans="2:4">
      <c r="B13417" s="4" t="s">
        <v>2012</v>
      </c>
      <c r="C13417" s="4" t="s">
        <v>2013</v>
      </c>
      <c r="D13417" s="4">
        <v>1</v>
      </c>
    </row>
    <row r="13418" spans="2:4">
      <c r="B13418" s="4" t="s">
        <v>13562</v>
      </c>
      <c r="C13418" s="4" t="s">
        <v>36832</v>
      </c>
      <c r="D13418" s="4">
        <v>1</v>
      </c>
    </row>
    <row r="13419" spans="2:4">
      <c r="B13419" s="4" t="s">
        <v>6797</v>
      </c>
      <c r="C13419" s="4" t="s">
        <v>36833</v>
      </c>
      <c r="D13419" s="4">
        <v>1</v>
      </c>
    </row>
    <row r="13420" spans="2:4">
      <c r="B13420" s="4" t="s">
        <v>2014</v>
      </c>
      <c r="C13420" s="4" t="s">
        <v>2015</v>
      </c>
      <c r="D13420" s="4">
        <v>1</v>
      </c>
    </row>
    <row r="13421" spans="2:4">
      <c r="B13421" s="4" t="s">
        <v>2016</v>
      </c>
      <c r="C13421" s="4" t="s">
        <v>2017</v>
      </c>
      <c r="D13421" s="4">
        <v>1</v>
      </c>
    </row>
    <row r="13422" spans="2:4">
      <c r="B13422" s="4" t="s">
        <v>13563</v>
      </c>
      <c r="C13422" s="4" t="s">
        <v>36834</v>
      </c>
      <c r="D13422" s="4">
        <v>1</v>
      </c>
    </row>
    <row r="13423" spans="2:4">
      <c r="B13423" s="4" t="s">
        <v>3964</v>
      </c>
      <c r="C13423" s="4" t="s">
        <v>3965</v>
      </c>
      <c r="D13423" s="4">
        <v>1</v>
      </c>
    </row>
    <row r="13424" spans="2:4">
      <c r="B13424" s="4" t="s">
        <v>5266</v>
      </c>
      <c r="C13424" s="4" t="s">
        <v>6294</v>
      </c>
      <c r="D13424" s="4">
        <v>1</v>
      </c>
    </row>
    <row r="13425" spans="2:4">
      <c r="B13425" s="4" t="s">
        <v>6520</v>
      </c>
      <c r="C13425" s="4" t="s">
        <v>6521</v>
      </c>
      <c r="D13425" s="4">
        <v>1</v>
      </c>
    </row>
    <row r="13426" spans="2:4">
      <c r="B13426" s="4" t="s">
        <v>6522</v>
      </c>
      <c r="C13426" s="4" t="s">
        <v>6523</v>
      </c>
      <c r="D13426" s="4">
        <v>1</v>
      </c>
    </row>
    <row r="13427" spans="2:4">
      <c r="B13427" s="4" t="s">
        <v>6524</v>
      </c>
      <c r="C13427" s="4" t="s">
        <v>6525</v>
      </c>
      <c r="D13427" s="4">
        <v>1</v>
      </c>
    </row>
    <row r="13428" spans="2:4">
      <c r="B13428" s="4" t="s">
        <v>6526</v>
      </c>
      <c r="C13428" s="4" t="s">
        <v>6527</v>
      </c>
      <c r="D13428" s="4">
        <v>1</v>
      </c>
    </row>
    <row r="13429" spans="2:4">
      <c r="B13429" s="4" t="s">
        <v>4154</v>
      </c>
      <c r="C13429" s="4" t="s">
        <v>4155</v>
      </c>
      <c r="D13429" s="4">
        <v>1</v>
      </c>
    </row>
    <row r="13430" spans="2:4">
      <c r="B13430" s="4" t="s">
        <v>13564</v>
      </c>
      <c r="C13430" s="4" t="s">
        <v>36835</v>
      </c>
      <c r="D13430" s="4">
        <v>1</v>
      </c>
    </row>
    <row r="13431" spans="2:4">
      <c r="B13431" s="4" t="s">
        <v>13565</v>
      </c>
      <c r="C13431" s="4" t="s">
        <v>36836</v>
      </c>
      <c r="D13431" s="4">
        <v>1</v>
      </c>
    </row>
    <row r="13432" spans="2:4">
      <c r="B13432" s="4" t="s">
        <v>13566</v>
      </c>
      <c r="C13432" s="4" t="s">
        <v>36837</v>
      </c>
      <c r="D13432" s="4">
        <v>1</v>
      </c>
    </row>
    <row r="13433" spans="2:4">
      <c r="B13433" s="4" t="s">
        <v>13566</v>
      </c>
      <c r="C13433" s="4" t="s">
        <v>36838</v>
      </c>
      <c r="D13433" s="4">
        <v>1</v>
      </c>
    </row>
    <row r="13434" spans="2:4">
      <c r="B13434" s="4" t="s">
        <v>304</v>
      </c>
      <c r="C13434" s="4" t="s">
        <v>305</v>
      </c>
      <c r="D13434" s="4">
        <v>1</v>
      </c>
    </row>
    <row r="13435" spans="2:4">
      <c r="B13435" s="4" t="s">
        <v>216</v>
      </c>
      <c r="C13435" s="4" t="s">
        <v>217</v>
      </c>
      <c r="D13435" s="4">
        <v>1</v>
      </c>
    </row>
    <row r="13436" spans="2:4">
      <c r="B13436" s="4" t="s">
        <v>196</v>
      </c>
      <c r="C13436" s="4" t="s">
        <v>197</v>
      </c>
      <c r="D13436" s="4">
        <v>1</v>
      </c>
    </row>
    <row r="13437" spans="2:4">
      <c r="B13437" s="4" t="s">
        <v>13567</v>
      </c>
      <c r="C13437" s="4" t="s">
        <v>36839</v>
      </c>
      <c r="D13437" s="4">
        <v>1</v>
      </c>
    </row>
    <row r="13438" spans="2:4">
      <c r="B13438" s="4" t="s">
        <v>200</v>
      </c>
      <c r="C13438" s="4" t="s">
        <v>6295</v>
      </c>
      <c r="D13438" s="4">
        <v>1</v>
      </c>
    </row>
    <row r="13439" spans="2:4">
      <c r="B13439" s="4" t="s">
        <v>13568</v>
      </c>
      <c r="C13439" s="4" t="s">
        <v>36840</v>
      </c>
      <c r="D13439" s="4">
        <v>1</v>
      </c>
    </row>
    <row r="13440" spans="2:4">
      <c r="B13440" s="4" t="s">
        <v>2336</v>
      </c>
      <c r="C13440" s="4" t="s">
        <v>2337</v>
      </c>
      <c r="D13440" s="4">
        <v>1</v>
      </c>
    </row>
    <row r="13441" spans="2:4">
      <c r="B13441" s="4" t="s">
        <v>13569</v>
      </c>
      <c r="C13441" s="4" t="s">
        <v>36841</v>
      </c>
      <c r="D13441" s="4">
        <v>1</v>
      </c>
    </row>
    <row r="13442" spans="2:4">
      <c r="B13442" s="4" t="s">
        <v>6528</v>
      </c>
      <c r="C13442" s="4" t="s">
        <v>36842</v>
      </c>
      <c r="D13442" s="4">
        <v>1</v>
      </c>
    </row>
    <row r="13443" spans="2:4">
      <c r="B13443" s="4" t="s">
        <v>13570</v>
      </c>
      <c r="C13443" s="4" t="s">
        <v>36843</v>
      </c>
      <c r="D13443" s="4">
        <v>1</v>
      </c>
    </row>
    <row r="13444" spans="2:4">
      <c r="B13444" s="4" t="s">
        <v>13570</v>
      </c>
      <c r="C13444" s="4" t="s">
        <v>36844</v>
      </c>
      <c r="D13444" s="4">
        <v>1</v>
      </c>
    </row>
    <row r="13445" spans="2:4">
      <c r="B13445" s="4" t="s">
        <v>13571</v>
      </c>
      <c r="C13445" s="4" t="s">
        <v>36845</v>
      </c>
      <c r="D13445" s="4">
        <v>1</v>
      </c>
    </row>
    <row r="13446" spans="2:4">
      <c r="B13446" s="4" t="s">
        <v>13571</v>
      </c>
      <c r="C13446" s="4" t="s">
        <v>36846</v>
      </c>
      <c r="D13446" s="4">
        <v>1</v>
      </c>
    </row>
    <row r="13447" spans="2:4">
      <c r="B13447" s="4" t="s">
        <v>13572</v>
      </c>
      <c r="C13447" s="4" t="s">
        <v>36847</v>
      </c>
      <c r="D13447" s="4">
        <v>1</v>
      </c>
    </row>
    <row r="13448" spans="2:4">
      <c r="B13448" s="4" t="s">
        <v>2858</v>
      </c>
      <c r="C13448" s="4" t="s">
        <v>2859</v>
      </c>
      <c r="D13448" s="4">
        <v>1</v>
      </c>
    </row>
    <row r="13449" spans="2:4">
      <c r="B13449" s="4" t="s">
        <v>997</v>
      </c>
      <c r="C13449" s="4" t="s">
        <v>2174</v>
      </c>
      <c r="D13449" s="4">
        <v>1</v>
      </c>
    </row>
    <row r="13450" spans="2:4">
      <c r="B13450" s="4" t="s">
        <v>1104</v>
      </c>
      <c r="C13450" s="4" t="s">
        <v>1105</v>
      </c>
      <c r="D13450" s="4">
        <v>1</v>
      </c>
    </row>
    <row r="13451" spans="2:4">
      <c r="B13451" s="4" t="s">
        <v>998</v>
      </c>
      <c r="C13451" s="4" t="s">
        <v>999</v>
      </c>
      <c r="D13451" s="4">
        <v>1</v>
      </c>
    </row>
    <row r="13452" spans="2:4">
      <c r="B13452" s="4" t="s">
        <v>1106</v>
      </c>
      <c r="C13452" s="4" t="s">
        <v>1009</v>
      </c>
      <c r="D13452" s="4">
        <v>1</v>
      </c>
    </row>
    <row r="13453" spans="2:4">
      <c r="B13453" s="4" t="s">
        <v>1000</v>
      </c>
      <c r="C13453" s="4" t="s">
        <v>999</v>
      </c>
      <c r="D13453" s="4">
        <v>1</v>
      </c>
    </row>
    <row r="13454" spans="2:4">
      <c r="B13454" s="4" t="s">
        <v>6757</v>
      </c>
      <c r="C13454" s="4" t="s">
        <v>1009</v>
      </c>
      <c r="D13454" s="4">
        <v>1</v>
      </c>
    </row>
    <row r="13455" spans="2:4">
      <c r="B13455" s="4" t="s">
        <v>2486</v>
      </c>
      <c r="C13455" s="4" t="s">
        <v>1108</v>
      </c>
      <c r="D13455" s="4">
        <v>1</v>
      </c>
    </row>
    <row r="13456" spans="2:4">
      <c r="B13456" s="4" t="s">
        <v>4625</v>
      </c>
      <c r="C13456" s="4" t="s">
        <v>6296</v>
      </c>
      <c r="D13456" s="4">
        <v>1</v>
      </c>
    </row>
    <row r="13457" spans="2:4">
      <c r="B13457" s="4" t="s">
        <v>7891</v>
      </c>
      <c r="C13457" s="4" t="s">
        <v>36848</v>
      </c>
      <c r="D13457" s="4">
        <v>1</v>
      </c>
    </row>
    <row r="13458" spans="2:4">
      <c r="B13458" s="4" t="s">
        <v>13573</v>
      </c>
      <c r="C13458" s="4" t="s">
        <v>36849</v>
      </c>
      <c r="D13458" s="4">
        <v>1</v>
      </c>
    </row>
    <row r="13459" spans="2:4">
      <c r="B13459" s="4" t="s">
        <v>13574</v>
      </c>
      <c r="C13459" s="4" t="s">
        <v>36850</v>
      </c>
      <c r="D13459" s="4">
        <v>1</v>
      </c>
    </row>
    <row r="13460" spans="2:4">
      <c r="B13460" s="4" t="s">
        <v>13575</v>
      </c>
      <c r="C13460" s="4" t="s">
        <v>36851</v>
      </c>
      <c r="D13460" s="4">
        <v>1</v>
      </c>
    </row>
    <row r="13461" spans="2:4">
      <c r="B13461" s="4" t="s">
        <v>13576</v>
      </c>
      <c r="C13461" s="4" t="s">
        <v>36852</v>
      </c>
      <c r="D13461" s="4">
        <v>1</v>
      </c>
    </row>
    <row r="13462" spans="2:4">
      <c r="B13462" s="4" t="s">
        <v>13577</v>
      </c>
      <c r="C13462" s="4" t="s">
        <v>36853</v>
      </c>
      <c r="D13462" s="4">
        <v>1</v>
      </c>
    </row>
    <row r="13463" spans="2:4">
      <c r="B13463" s="4" t="s">
        <v>1001</v>
      </c>
      <c r="C13463" s="4" t="s">
        <v>1002</v>
      </c>
      <c r="D13463" s="4">
        <v>1</v>
      </c>
    </row>
    <row r="13464" spans="2:4">
      <c r="B13464" s="4" t="s">
        <v>1003</v>
      </c>
      <c r="C13464" s="4" t="s">
        <v>1004</v>
      </c>
      <c r="D13464" s="4">
        <v>1</v>
      </c>
    </row>
    <row r="13465" spans="2:4">
      <c r="B13465" s="4" t="s">
        <v>1005</v>
      </c>
      <c r="C13465" s="4" t="s">
        <v>1006</v>
      </c>
      <c r="D13465" s="4">
        <v>1</v>
      </c>
    </row>
    <row r="13466" spans="2:4">
      <c r="B13466" s="4" t="s">
        <v>1107</v>
      </c>
      <c r="C13466" s="4" t="s">
        <v>1109</v>
      </c>
      <c r="D13466" s="4">
        <v>1</v>
      </c>
    </row>
    <row r="13467" spans="2:4">
      <c r="B13467" s="4" t="s">
        <v>1010</v>
      </c>
      <c r="C13467" s="4" t="s">
        <v>1011</v>
      </c>
      <c r="D13467" s="4">
        <v>1</v>
      </c>
    </row>
    <row r="13468" spans="2:4">
      <c r="B13468" s="4" t="s">
        <v>1007</v>
      </c>
      <c r="C13468" s="4" t="s">
        <v>1008</v>
      </c>
      <c r="D13468" s="4">
        <v>1</v>
      </c>
    </row>
    <row r="13469" spans="2:4">
      <c r="B13469" s="4" t="s">
        <v>4622</v>
      </c>
      <c r="C13469" s="4" t="s">
        <v>6297</v>
      </c>
      <c r="D13469" s="4">
        <v>1</v>
      </c>
    </row>
    <row r="13470" spans="2:4">
      <c r="B13470" s="4" t="s">
        <v>7204</v>
      </c>
      <c r="C13470" s="4" t="s">
        <v>36854</v>
      </c>
      <c r="D13470" s="4">
        <v>1</v>
      </c>
    </row>
    <row r="13471" spans="2:4">
      <c r="B13471" s="4" t="s">
        <v>13578</v>
      </c>
      <c r="C13471" s="4" t="s">
        <v>36855</v>
      </c>
      <c r="D13471" s="4">
        <v>1</v>
      </c>
    </row>
    <row r="13472" spans="2:4">
      <c r="B13472" s="4" t="s">
        <v>2177</v>
      </c>
      <c r="C13472" s="4" t="s">
        <v>1016</v>
      </c>
      <c r="D13472" s="4">
        <v>1</v>
      </c>
    </row>
    <row r="13473" spans="2:4">
      <c r="B13473" s="4" t="s">
        <v>4173</v>
      </c>
      <c r="C13473" s="4" t="s">
        <v>1018</v>
      </c>
      <c r="D13473" s="4">
        <v>1</v>
      </c>
    </row>
    <row r="13474" spans="2:4">
      <c r="B13474" s="4" t="s">
        <v>7602</v>
      </c>
      <c r="C13474" s="4" t="s">
        <v>36856</v>
      </c>
      <c r="D13474" s="4">
        <v>1</v>
      </c>
    </row>
    <row r="13475" spans="2:4">
      <c r="B13475" s="4" t="s">
        <v>7558</v>
      </c>
      <c r="C13475" s="4" t="s">
        <v>36857</v>
      </c>
      <c r="D13475" s="4">
        <v>1</v>
      </c>
    </row>
    <row r="13476" spans="2:4">
      <c r="B13476" s="4" t="s">
        <v>1099</v>
      </c>
      <c r="C13476" s="4" t="s">
        <v>1100</v>
      </c>
      <c r="D13476" s="4">
        <v>1</v>
      </c>
    </row>
    <row r="13477" spans="2:4">
      <c r="B13477" s="4" t="s">
        <v>1015</v>
      </c>
      <c r="C13477" s="4" t="s">
        <v>1101</v>
      </c>
      <c r="D13477" s="4">
        <v>1</v>
      </c>
    </row>
    <row r="13478" spans="2:4">
      <c r="B13478" s="4" t="s">
        <v>1017</v>
      </c>
      <c r="C13478" s="4" t="s">
        <v>1102</v>
      </c>
      <c r="D13478" s="4">
        <v>1</v>
      </c>
    </row>
    <row r="13479" spans="2:4">
      <c r="B13479" s="4" t="s">
        <v>4496</v>
      </c>
      <c r="C13479" s="4" t="s">
        <v>6298</v>
      </c>
      <c r="D13479" s="4">
        <v>1</v>
      </c>
    </row>
    <row r="13480" spans="2:4">
      <c r="B13480" s="4" t="s">
        <v>7355</v>
      </c>
      <c r="C13480" s="4" t="s">
        <v>1019</v>
      </c>
      <c r="D13480" s="4">
        <v>1</v>
      </c>
    </row>
    <row r="13481" spans="2:4">
      <c r="B13481" s="4" t="s">
        <v>1020</v>
      </c>
      <c r="C13481" s="4" t="s">
        <v>1021</v>
      </c>
      <c r="D13481" s="4">
        <v>1</v>
      </c>
    </row>
    <row r="13482" spans="2:4">
      <c r="B13482" s="4" t="s">
        <v>4478</v>
      </c>
      <c r="C13482" s="4" t="s">
        <v>6299</v>
      </c>
      <c r="D13482" s="4">
        <v>1</v>
      </c>
    </row>
    <row r="13483" spans="2:4">
      <c r="B13483" s="4" t="s">
        <v>1023</v>
      </c>
      <c r="C13483" s="4" t="s">
        <v>1024</v>
      </c>
      <c r="D13483" s="4">
        <v>1</v>
      </c>
    </row>
    <row r="13484" spans="2:4">
      <c r="B13484" s="4" t="s">
        <v>86</v>
      </c>
      <c r="C13484" s="4" t="s">
        <v>87</v>
      </c>
      <c r="D13484" s="4">
        <v>1</v>
      </c>
    </row>
    <row r="13485" spans="2:4">
      <c r="B13485" s="4" t="s">
        <v>13579</v>
      </c>
      <c r="C13485" s="4" t="s">
        <v>1022</v>
      </c>
      <c r="D13485" s="4">
        <v>1</v>
      </c>
    </row>
    <row r="13486" spans="2:4">
      <c r="B13486" s="4" t="s">
        <v>7662</v>
      </c>
      <c r="C13486" s="4" t="s">
        <v>36858</v>
      </c>
      <c r="D13486" s="4">
        <v>1</v>
      </c>
    </row>
    <row r="13487" spans="2:4">
      <c r="B13487" s="4" t="s">
        <v>1025</v>
      </c>
      <c r="C13487" s="4" t="s">
        <v>1026</v>
      </c>
      <c r="D13487" s="4">
        <v>1</v>
      </c>
    </row>
    <row r="13488" spans="2:4">
      <c r="B13488" s="4" t="s">
        <v>1033</v>
      </c>
      <c r="C13488" s="4" t="s">
        <v>1034</v>
      </c>
      <c r="D13488" s="4">
        <v>1</v>
      </c>
    </row>
    <row r="13489" spans="2:4">
      <c r="B13489" s="4" t="s">
        <v>1029</v>
      </c>
      <c r="C13489" s="4" t="s">
        <v>1030</v>
      </c>
      <c r="D13489" s="4">
        <v>1</v>
      </c>
    </row>
    <row r="13490" spans="2:4">
      <c r="B13490" s="4" t="s">
        <v>5109</v>
      </c>
      <c r="C13490" s="4" t="s">
        <v>6300</v>
      </c>
      <c r="D13490" s="4">
        <v>1</v>
      </c>
    </row>
    <row r="13491" spans="2:4">
      <c r="B13491" s="4" t="s">
        <v>1027</v>
      </c>
      <c r="C13491" s="4" t="s">
        <v>1028</v>
      </c>
      <c r="D13491" s="4">
        <v>1</v>
      </c>
    </row>
    <row r="13492" spans="2:4">
      <c r="B13492" s="4" t="s">
        <v>4497</v>
      </c>
      <c r="C13492" s="4" t="s">
        <v>6301</v>
      </c>
      <c r="D13492" s="4">
        <v>1</v>
      </c>
    </row>
    <row r="13493" spans="2:4">
      <c r="B13493" s="4" t="s">
        <v>13580</v>
      </c>
      <c r="C13493" s="4" t="s">
        <v>36859</v>
      </c>
      <c r="D13493" s="4">
        <v>1</v>
      </c>
    </row>
    <row r="13494" spans="2:4">
      <c r="B13494" s="4" t="s">
        <v>13581</v>
      </c>
      <c r="C13494" s="4" t="s">
        <v>36860</v>
      </c>
      <c r="D13494" s="4">
        <v>1</v>
      </c>
    </row>
    <row r="13495" spans="2:4">
      <c r="B13495" s="4" t="s">
        <v>1144</v>
      </c>
      <c r="C13495" s="4" t="s">
        <v>1145</v>
      </c>
      <c r="D13495" s="4">
        <v>1</v>
      </c>
    </row>
    <row r="13496" spans="2:4">
      <c r="B13496" s="4" t="s">
        <v>1143</v>
      </c>
      <c r="C13496" s="4" t="s">
        <v>6302</v>
      </c>
      <c r="D13496" s="4">
        <v>1</v>
      </c>
    </row>
    <row r="13497" spans="2:4">
      <c r="B13497" s="4" t="s">
        <v>13582</v>
      </c>
      <c r="C13497" s="4" t="s">
        <v>36861</v>
      </c>
      <c r="D13497" s="4">
        <v>1</v>
      </c>
    </row>
    <row r="13498" spans="2:4">
      <c r="B13498" s="4" t="s">
        <v>13583</v>
      </c>
      <c r="C13498" s="4" t="s">
        <v>36862</v>
      </c>
      <c r="D13498" s="4">
        <v>1</v>
      </c>
    </row>
    <row r="13499" spans="2:4">
      <c r="B13499" s="4" t="s">
        <v>3522</v>
      </c>
      <c r="C13499" s="4" t="s">
        <v>3523</v>
      </c>
      <c r="D13499" s="4">
        <v>1</v>
      </c>
    </row>
    <row r="13500" spans="2:4">
      <c r="B13500" s="4" t="s">
        <v>3494</v>
      </c>
      <c r="C13500" s="4" t="s">
        <v>3495</v>
      </c>
      <c r="D13500" s="4">
        <v>1</v>
      </c>
    </row>
    <row r="13501" spans="2:4">
      <c r="B13501" s="4" t="s">
        <v>3246</v>
      </c>
      <c r="C13501" s="4" t="s">
        <v>864</v>
      </c>
      <c r="D13501" s="4">
        <v>1</v>
      </c>
    </row>
    <row r="13502" spans="2:4">
      <c r="B13502" s="4" t="s">
        <v>3247</v>
      </c>
      <c r="C13502" s="4" t="s">
        <v>3248</v>
      </c>
      <c r="D13502" s="4">
        <v>1</v>
      </c>
    </row>
    <row r="13503" spans="2:4">
      <c r="B13503" s="4" t="s">
        <v>4827</v>
      </c>
      <c r="C13503" s="4" t="s">
        <v>6303</v>
      </c>
      <c r="D13503" s="4">
        <v>1</v>
      </c>
    </row>
    <row r="13504" spans="2:4">
      <c r="B13504" s="4" t="s">
        <v>2903</v>
      </c>
      <c r="C13504" s="4" t="s">
        <v>2904</v>
      </c>
      <c r="D13504" s="4">
        <v>1</v>
      </c>
    </row>
    <row r="13505" spans="2:4">
      <c r="B13505" s="4" t="s">
        <v>770</v>
      </c>
      <c r="C13505" s="4" t="s">
        <v>771</v>
      </c>
      <c r="D13505" s="4">
        <v>1</v>
      </c>
    </row>
    <row r="13506" spans="2:4">
      <c r="B13506" s="4" t="s">
        <v>3244</v>
      </c>
      <c r="C13506" s="4" t="s">
        <v>3245</v>
      </c>
      <c r="D13506" s="4">
        <v>1</v>
      </c>
    </row>
    <row r="13507" spans="2:4">
      <c r="B13507" s="4" t="s">
        <v>3254</v>
      </c>
      <c r="C13507" s="4" t="s">
        <v>6304</v>
      </c>
      <c r="D13507" s="4">
        <v>1</v>
      </c>
    </row>
    <row r="13508" spans="2:4">
      <c r="B13508" s="4" t="s">
        <v>3251</v>
      </c>
      <c r="C13508" s="4" t="s">
        <v>3252</v>
      </c>
      <c r="D13508" s="4">
        <v>1</v>
      </c>
    </row>
    <row r="13509" spans="2:4">
      <c r="B13509" s="4" t="s">
        <v>3458</v>
      </c>
      <c r="C13509" s="4" t="s">
        <v>3459</v>
      </c>
      <c r="D13509" s="4">
        <v>1</v>
      </c>
    </row>
    <row r="13510" spans="2:4">
      <c r="B13510" s="4" t="s">
        <v>13584</v>
      </c>
      <c r="C13510" s="4" t="s">
        <v>36863</v>
      </c>
      <c r="D13510" s="4">
        <v>1</v>
      </c>
    </row>
    <row r="13511" spans="2:4">
      <c r="B13511" s="4" t="s">
        <v>5021</v>
      </c>
      <c r="C13511" s="4" t="s">
        <v>6305</v>
      </c>
      <c r="D13511" s="4">
        <v>1</v>
      </c>
    </row>
    <row r="13512" spans="2:4">
      <c r="B13512" s="4" t="s">
        <v>4951</v>
      </c>
      <c r="C13512" s="4" t="s">
        <v>6306</v>
      </c>
      <c r="D13512" s="4">
        <v>1</v>
      </c>
    </row>
    <row r="13513" spans="2:4">
      <c r="B13513" s="4" t="s">
        <v>613</v>
      </c>
      <c r="C13513" s="4" t="s">
        <v>614</v>
      </c>
      <c r="D13513" s="4">
        <v>1</v>
      </c>
    </row>
    <row r="13514" spans="2:4">
      <c r="B13514" s="4" t="s">
        <v>13585</v>
      </c>
      <c r="C13514" s="4" t="s">
        <v>36864</v>
      </c>
      <c r="D13514" s="4">
        <v>1</v>
      </c>
    </row>
    <row r="13515" spans="2:4">
      <c r="B13515" s="4" t="s">
        <v>2018</v>
      </c>
      <c r="C13515" s="4" t="s">
        <v>2019</v>
      </c>
      <c r="D13515" s="4">
        <v>1</v>
      </c>
    </row>
    <row r="13516" spans="2:4">
      <c r="B13516" s="4" t="s">
        <v>1602</v>
      </c>
      <c r="C13516" s="4" t="s">
        <v>1603</v>
      </c>
      <c r="D13516" s="4">
        <v>1</v>
      </c>
    </row>
    <row r="13517" spans="2:4">
      <c r="B13517" s="4" t="s">
        <v>7231</v>
      </c>
      <c r="C13517" s="4" t="s">
        <v>36865</v>
      </c>
      <c r="D13517" s="4">
        <v>1</v>
      </c>
    </row>
    <row r="13518" spans="2:4">
      <c r="B13518" s="4" t="s">
        <v>13586</v>
      </c>
      <c r="C13518" s="4" t="s">
        <v>36866</v>
      </c>
      <c r="D13518" s="4">
        <v>1</v>
      </c>
    </row>
    <row r="13519" spans="2:4">
      <c r="B13519" s="4" t="s">
        <v>13586</v>
      </c>
      <c r="C13519" s="4" t="s">
        <v>36867</v>
      </c>
      <c r="D13519" s="4">
        <v>1</v>
      </c>
    </row>
    <row r="13520" spans="2:4">
      <c r="B13520" s="4" t="s">
        <v>13586</v>
      </c>
      <c r="C13520" s="4" t="s">
        <v>36868</v>
      </c>
      <c r="D13520" s="4">
        <v>1</v>
      </c>
    </row>
    <row r="13521" spans="2:4">
      <c r="B13521" s="4" t="s">
        <v>13586</v>
      </c>
      <c r="C13521" s="4" t="s">
        <v>36869</v>
      </c>
      <c r="D13521" s="4">
        <v>1</v>
      </c>
    </row>
    <row r="13522" spans="2:4">
      <c r="B13522" s="4" t="s">
        <v>13586</v>
      </c>
      <c r="C13522" s="4" t="s">
        <v>36870</v>
      </c>
      <c r="D13522" s="4">
        <v>1</v>
      </c>
    </row>
    <row r="13523" spans="2:4">
      <c r="B13523" s="4" t="s">
        <v>13586</v>
      </c>
      <c r="C13523" s="4" t="s">
        <v>36871</v>
      </c>
      <c r="D13523" s="4">
        <v>1</v>
      </c>
    </row>
    <row r="13524" spans="2:4">
      <c r="B13524" s="4" t="s">
        <v>7270</v>
      </c>
      <c r="C13524" s="4" t="s">
        <v>36872</v>
      </c>
      <c r="D13524" s="4">
        <v>1</v>
      </c>
    </row>
    <row r="13525" spans="2:4">
      <c r="B13525" s="4" t="s">
        <v>4836</v>
      </c>
      <c r="C13525" s="4" t="s">
        <v>6307</v>
      </c>
      <c r="D13525" s="4">
        <v>1</v>
      </c>
    </row>
    <row r="13526" spans="2:4">
      <c r="B13526" s="4" t="s">
        <v>7732</v>
      </c>
      <c r="C13526" s="4" t="s">
        <v>36873</v>
      </c>
      <c r="D13526" s="4">
        <v>1</v>
      </c>
    </row>
    <row r="13527" spans="2:4">
      <c r="B13527" s="4" t="s">
        <v>2085</v>
      </c>
      <c r="C13527" s="4" t="s">
        <v>6308</v>
      </c>
      <c r="D13527" s="4">
        <v>1</v>
      </c>
    </row>
    <row r="13528" spans="2:4">
      <c r="B13528" s="4" t="s">
        <v>1037</v>
      </c>
      <c r="C13528" s="4" t="s">
        <v>1038</v>
      </c>
      <c r="D13528" s="4">
        <v>1</v>
      </c>
    </row>
    <row r="13529" spans="2:4">
      <c r="B13529" s="4" t="s">
        <v>1039</v>
      </c>
      <c r="C13529" s="4" t="s">
        <v>1040</v>
      </c>
      <c r="D13529" s="4">
        <v>1</v>
      </c>
    </row>
    <row r="13530" spans="2:4">
      <c r="B13530" s="4" t="s">
        <v>1041</v>
      </c>
      <c r="C13530" s="4" t="s">
        <v>1042</v>
      </c>
      <c r="D13530" s="4">
        <v>1</v>
      </c>
    </row>
    <row r="13531" spans="2:4">
      <c r="B13531" s="4" t="s">
        <v>2779</v>
      </c>
      <c r="C13531" s="4" t="s">
        <v>2780</v>
      </c>
      <c r="D13531" s="4">
        <v>1</v>
      </c>
    </row>
    <row r="13532" spans="2:4">
      <c r="B13532" s="4" t="s">
        <v>4499</v>
      </c>
      <c r="C13532" s="4" t="s">
        <v>6529</v>
      </c>
      <c r="D13532" s="4">
        <v>1</v>
      </c>
    </row>
    <row r="13533" spans="2:4">
      <c r="B13533" s="4" t="s">
        <v>13587</v>
      </c>
      <c r="C13533" s="4" t="s">
        <v>36874</v>
      </c>
      <c r="D13533" s="4">
        <v>1</v>
      </c>
    </row>
    <row r="13534" spans="2:4">
      <c r="B13534" s="4" t="s">
        <v>5041</v>
      </c>
      <c r="C13534" s="4" t="s">
        <v>6309</v>
      </c>
      <c r="D13534" s="4">
        <v>2</v>
      </c>
    </row>
    <row r="13535" spans="2:4">
      <c r="B13535" s="4" t="s">
        <v>5041</v>
      </c>
      <c r="C13535" s="4" t="s">
        <v>36875</v>
      </c>
      <c r="D13535" s="4">
        <v>2</v>
      </c>
    </row>
    <row r="13536" spans="2:4">
      <c r="B13536" s="4" t="s">
        <v>5041</v>
      </c>
      <c r="C13536" s="4" t="s">
        <v>36876</v>
      </c>
      <c r="D13536" s="4">
        <v>2</v>
      </c>
    </row>
    <row r="13537" spans="2:4">
      <c r="B13537" s="4" t="s">
        <v>5041</v>
      </c>
      <c r="C13537" s="4" t="s">
        <v>36877</v>
      </c>
      <c r="D13537" s="4">
        <v>2</v>
      </c>
    </row>
    <row r="13538" spans="2:4">
      <c r="B13538" s="4" t="s">
        <v>5041</v>
      </c>
      <c r="C13538" s="4" t="s">
        <v>36878</v>
      </c>
      <c r="D13538" s="4">
        <v>2</v>
      </c>
    </row>
    <row r="13539" spans="2:4">
      <c r="B13539" s="4" t="s">
        <v>5041</v>
      </c>
      <c r="C13539" s="4" t="s">
        <v>36879</v>
      </c>
      <c r="D13539" s="4">
        <v>2</v>
      </c>
    </row>
    <row r="13540" spans="2:4">
      <c r="B13540" s="4" t="s">
        <v>5041</v>
      </c>
      <c r="C13540" s="4" t="s">
        <v>36880</v>
      </c>
      <c r="D13540" s="4">
        <v>2</v>
      </c>
    </row>
    <row r="13541" spans="2:4">
      <c r="B13541" s="4" t="s">
        <v>5041</v>
      </c>
      <c r="C13541" s="4" t="s">
        <v>36881</v>
      </c>
      <c r="D13541" s="4">
        <v>2</v>
      </c>
    </row>
    <row r="13542" spans="2:4">
      <c r="B13542" s="4" t="s">
        <v>4509</v>
      </c>
      <c r="C13542" s="4" t="s">
        <v>6310</v>
      </c>
      <c r="D13542" s="4">
        <v>1</v>
      </c>
    </row>
    <row r="13543" spans="2:4">
      <c r="B13543" s="4" t="s">
        <v>1045</v>
      </c>
      <c r="C13543" s="4" t="s">
        <v>1046</v>
      </c>
      <c r="D13543" s="4">
        <v>1</v>
      </c>
    </row>
    <row r="13544" spans="2:4">
      <c r="B13544" s="4" t="s">
        <v>6695</v>
      </c>
      <c r="C13544" s="4" t="s">
        <v>36882</v>
      </c>
      <c r="D13544" s="4">
        <v>1</v>
      </c>
    </row>
    <row r="13545" spans="2:4">
      <c r="B13545" s="4" t="s">
        <v>7862</v>
      </c>
      <c r="C13545" s="4" t="s">
        <v>36883</v>
      </c>
      <c r="D13545" s="4">
        <v>1</v>
      </c>
    </row>
    <row r="13546" spans="2:4">
      <c r="B13546" s="4" t="s">
        <v>1047</v>
      </c>
      <c r="C13546" s="4" t="s">
        <v>1048</v>
      </c>
      <c r="D13546" s="4">
        <v>1</v>
      </c>
    </row>
    <row r="13547" spans="2:4">
      <c r="B13547" s="4" t="s">
        <v>4357</v>
      </c>
      <c r="C13547" s="4" t="s">
        <v>6311</v>
      </c>
      <c r="D13547" s="4">
        <v>1</v>
      </c>
    </row>
    <row r="13548" spans="2:4">
      <c r="B13548" s="4" t="s">
        <v>2430</v>
      </c>
      <c r="C13548" s="4" t="s">
        <v>2431</v>
      </c>
      <c r="D13548" s="4">
        <v>1</v>
      </c>
    </row>
    <row r="13549" spans="2:4">
      <c r="B13549" s="4" t="s">
        <v>1043</v>
      </c>
      <c r="C13549" s="4" t="s">
        <v>1044</v>
      </c>
      <c r="D13549" s="4">
        <v>1</v>
      </c>
    </row>
    <row r="13550" spans="2:4">
      <c r="B13550" s="4" t="s">
        <v>6742</v>
      </c>
      <c r="C13550" s="4" t="s">
        <v>36884</v>
      </c>
      <c r="D13550" s="4">
        <v>1</v>
      </c>
    </row>
    <row r="13551" spans="2:4">
      <c r="B13551" s="4" t="s">
        <v>13588</v>
      </c>
      <c r="C13551" s="4" t="s">
        <v>36885</v>
      </c>
      <c r="D13551" s="4">
        <v>1</v>
      </c>
    </row>
    <row r="13552" spans="2:4">
      <c r="B13552" s="4" t="s">
        <v>13588</v>
      </c>
      <c r="C13552" s="4" t="s">
        <v>36886</v>
      </c>
      <c r="D13552" s="4">
        <v>1</v>
      </c>
    </row>
    <row r="13553" spans="2:4">
      <c r="B13553" s="4" t="s">
        <v>13588</v>
      </c>
      <c r="C13553" s="4" t="s">
        <v>36887</v>
      </c>
      <c r="D13553" s="4">
        <v>1</v>
      </c>
    </row>
    <row r="13554" spans="2:4">
      <c r="B13554" s="4" t="s">
        <v>13588</v>
      </c>
      <c r="C13554" s="4" t="s">
        <v>36888</v>
      </c>
      <c r="D13554" s="4">
        <v>1</v>
      </c>
    </row>
    <row r="13555" spans="2:4">
      <c r="B13555" s="4" t="s">
        <v>13588</v>
      </c>
      <c r="C13555" s="4" t="s">
        <v>36889</v>
      </c>
      <c r="D13555" s="4">
        <v>1</v>
      </c>
    </row>
    <row r="13556" spans="2:4">
      <c r="B13556" s="4" t="s">
        <v>13588</v>
      </c>
      <c r="C13556" s="4" t="s">
        <v>36890</v>
      </c>
      <c r="D13556" s="4">
        <v>1</v>
      </c>
    </row>
    <row r="13557" spans="2:4">
      <c r="B13557" s="4" t="s">
        <v>1053</v>
      </c>
      <c r="C13557" s="4" t="s">
        <v>1054</v>
      </c>
      <c r="D13557" s="4">
        <v>1</v>
      </c>
    </row>
    <row r="13558" spans="2:4">
      <c r="B13558" s="4" t="s">
        <v>1051</v>
      </c>
      <c r="C13558" s="4" t="s">
        <v>1052</v>
      </c>
      <c r="D13558" s="4">
        <v>1</v>
      </c>
    </row>
    <row r="13559" spans="2:4">
      <c r="B13559" s="4" t="s">
        <v>13589</v>
      </c>
      <c r="C13559" s="4" t="s">
        <v>36891</v>
      </c>
      <c r="D13559" s="4">
        <v>1</v>
      </c>
    </row>
    <row r="13560" spans="2:4">
      <c r="B13560" s="4" t="s">
        <v>1055</v>
      </c>
      <c r="C13560" s="4" t="s">
        <v>4167</v>
      </c>
      <c r="D13560" s="4">
        <v>1</v>
      </c>
    </row>
    <row r="13561" spans="2:4">
      <c r="B13561" s="4" t="s">
        <v>1978</v>
      </c>
      <c r="C13561" s="4" t="s">
        <v>1979</v>
      </c>
      <c r="D13561" s="4">
        <v>2</v>
      </c>
    </row>
    <row r="13562" spans="2:4">
      <c r="B13562" s="4" t="s">
        <v>1978</v>
      </c>
      <c r="C13562" s="4" t="s">
        <v>36892</v>
      </c>
      <c r="D13562" s="4">
        <v>2</v>
      </c>
    </row>
    <row r="13563" spans="2:4">
      <c r="B13563" s="4" t="s">
        <v>2944</v>
      </c>
      <c r="C13563" s="4" t="s">
        <v>2945</v>
      </c>
      <c r="D13563" s="4">
        <v>2</v>
      </c>
    </row>
    <row r="13564" spans="2:4">
      <c r="B13564" s="4" t="s">
        <v>2944</v>
      </c>
      <c r="C13564" s="4" t="s">
        <v>36893</v>
      </c>
      <c r="D13564" s="4">
        <v>2</v>
      </c>
    </row>
    <row r="13565" spans="2:4">
      <c r="B13565" s="4" t="s">
        <v>2944</v>
      </c>
      <c r="C13565" s="4" t="s">
        <v>36894</v>
      </c>
      <c r="D13565" s="4">
        <v>2</v>
      </c>
    </row>
    <row r="13566" spans="2:4">
      <c r="B13566" s="4" t="s">
        <v>13590</v>
      </c>
      <c r="C13566" s="4" t="s">
        <v>36895</v>
      </c>
      <c r="D13566" s="4">
        <v>1</v>
      </c>
    </row>
    <row r="13567" spans="2:4">
      <c r="B13567" s="4" t="s">
        <v>13591</v>
      </c>
      <c r="C13567" s="4" t="s">
        <v>36896</v>
      </c>
      <c r="D13567" s="4">
        <v>4</v>
      </c>
    </row>
    <row r="13568" spans="2:4">
      <c r="B13568" s="4" t="s">
        <v>13591</v>
      </c>
      <c r="C13568" s="4" t="s">
        <v>36897</v>
      </c>
      <c r="D13568" s="4">
        <v>4</v>
      </c>
    </row>
    <row r="13569" spans="2:4">
      <c r="B13569" s="4" t="s">
        <v>13591</v>
      </c>
      <c r="C13569" s="4" t="s">
        <v>36898</v>
      </c>
      <c r="D13569" s="4">
        <v>4</v>
      </c>
    </row>
    <row r="13570" spans="2:4">
      <c r="B13570" s="4" t="s">
        <v>2055</v>
      </c>
      <c r="C13570" s="4" t="s">
        <v>2056</v>
      </c>
      <c r="D13570" s="4">
        <v>1</v>
      </c>
    </row>
    <row r="13571" spans="2:4">
      <c r="B13571" s="4" t="s">
        <v>1269</v>
      </c>
      <c r="C13571" s="4" t="s">
        <v>1270</v>
      </c>
      <c r="D13571" s="4">
        <v>1</v>
      </c>
    </row>
    <row r="13572" spans="2:4">
      <c r="B13572" s="4" t="s">
        <v>7358</v>
      </c>
      <c r="C13572" s="4" t="s">
        <v>3207</v>
      </c>
      <c r="D13572" s="4">
        <v>1</v>
      </c>
    </row>
    <row r="13573" spans="2:4">
      <c r="B13573" s="4" t="s">
        <v>3208</v>
      </c>
      <c r="C13573" s="4" t="s">
        <v>3209</v>
      </c>
      <c r="D13573" s="4">
        <v>1</v>
      </c>
    </row>
    <row r="13574" spans="2:4">
      <c r="B13574" s="4" t="s">
        <v>4528</v>
      </c>
      <c r="C13574" s="4" t="s">
        <v>6312</v>
      </c>
      <c r="D13574" s="4">
        <v>2</v>
      </c>
    </row>
    <row r="13575" spans="2:4">
      <c r="B13575" s="4" t="s">
        <v>4528</v>
      </c>
      <c r="C13575" s="4" t="s">
        <v>36899</v>
      </c>
      <c r="D13575" s="4">
        <v>2</v>
      </c>
    </row>
    <row r="13576" spans="2:4">
      <c r="B13576" s="4" t="s">
        <v>1749</v>
      </c>
      <c r="C13576" s="4" t="s">
        <v>1750</v>
      </c>
      <c r="D13576" s="4">
        <v>1</v>
      </c>
    </row>
    <row r="13577" spans="2:4">
      <c r="B13577" s="4" t="s">
        <v>1327</v>
      </c>
      <c r="C13577" s="4" t="s">
        <v>3593</v>
      </c>
      <c r="D13577" s="4">
        <v>1</v>
      </c>
    </row>
    <row r="13578" spans="2:4">
      <c r="B13578" s="4" t="s">
        <v>13592</v>
      </c>
      <c r="C13578" s="4" t="s">
        <v>36900</v>
      </c>
      <c r="D13578" s="4">
        <v>1</v>
      </c>
    </row>
    <row r="13579" spans="2:4">
      <c r="B13579" s="4" t="s">
        <v>5026</v>
      </c>
      <c r="C13579" s="4" t="s">
        <v>6313</v>
      </c>
      <c r="D13579" s="4">
        <v>2</v>
      </c>
    </row>
    <row r="13580" spans="2:4">
      <c r="B13580" s="4" t="s">
        <v>5026</v>
      </c>
      <c r="C13580" s="4" t="s">
        <v>36901</v>
      </c>
      <c r="D13580" s="4">
        <v>2</v>
      </c>
    </row>
    <row r="13581" spans="2:4">
      <c r="B13581" s="4" t="s">
        <v>5026</v>
      </c>
      <c r="C13581" s="4" t="s">
        <v>36902</v>
      </c>
      <c r="D13581" s="4">
        <v>2</v>
      </c>
    </row>
    <row r="13582" spans="2:4">
      <c r="B13582" s="4" t="s">
        <v>4724</v>
      </c>
      <c r="C13582" s="4" t="s">
        <v>6314</v>
      </c>
      <c r="D13582" s="4">
        <v>1</v>
      </c>
    </row>
    <row r="13583" spans="2:4">
      <c r="B13583" s="4" t="s">
        <v>4717</v>
      </c>
      <c r="C13583" s="4" t="s">
        <v>6315</v>
      </c>
      <c r="D13583" s="4">
        <v>50</v>
      </c>
    </row>
    <row r="13584" spans="2:4">
      <c r="B13584" s="4" t="s">
        <v>4717</v>
      </c>
      <c r="C13584" s="4" t="s">
        <v>36903</v>
      </c>
      <c r="D13584" s="4">
        <v>50</v>
      </c>
    </row>
    <row r="13585" spans="2:4">
      <c r="B13585" s="4" t="s">
        <v>4717</v>
      </c>
      <c r="C13585" s="4" t="s">
        <v>36904</v>
      </c>
      <c r="D13585" s="4">
        <v>50</v>
      </c>
    </row>
    <row r="13586" spans="2:4">
      <c r="B13586" s="4" t="s">
        <v>37</v>
      </c>
      <c r="C13586" s="4" t="s">
        <v>38</v>
      </c>
      <c r="D13586" s="4">
        <v>1</v>
      </c>
    </row>
    <row r="13587" spans="2:4">
      <c r="B13587" s="4" t="s">
        <v>2053</v>
      </c>
      <c r="C13587" s="4" t="s">
        <v>2054</v>
      </c>
      <c r="D13587" s="4">
        <v>1</v>
      </c>
    </row>
    <row r="13588" spans="2:4">
      <c r="B13588" s="4" t="s">
        <v>13593</v>
      </c>
      <c r="C13588" s="4" t="s">
        <v>36905</v>
      </c>
      <c r="D13588" s="4">
        <v>1</v>
      </c>
    </row>
    <row r="13589" spans="2:4">
      <c r="B13589" s="4" t="s">
        <v>7277</v>
      </c>
      <c r="C13589" s="4" t="s">
        <v>3189</v>
      </c>
      <c r="D13589" s="4">
        <v>1</v>
      </c>
    </row>
    <row r="13590" spans="2:4">
      <c r="B13590" s="4" t="s">
        <v>4464</v>
      </c>
      <c r="C13590" s="4" t="s">
        <v>6316</v>
      </c>
      <c r="D13590" s="4">
        <v>1</v>
      </c>
    </row>
    <row r="13591" spans="2:4">
      <c r="B13591" s="4" t="s">
        <v>4498</v>
      </c>
      <c r="C13591" s="4" t="s">
        <v>6317</v>
      </c>
      <c r="D13591" s="4">
        <v>1</v>
      </c>
    </row>
    <row r="13592" spans="2:4">
      <c r="B13592" s="4" t="s">
        <v>177</v>
      </c>
      <c r="C13592" s="4" t="s">
        <v>178</v>
      </c>
      <c r="D13592" s="4">
        <v>1</v>
      </c>
    </row>
    <row r="13593" spans="2:4">
      <c r="B13593" s="4" t="s">
        <v>968</v>
      </c>
      <c r="C13593" s="4" t="s">
        <v>969</v>
      </c>
      <c r="D13593" s="4">
        <v>1</v>
      </c>
    </row>
    <row r="13594" spans="2:4">
      <c r="B13594" s="4" t="s">
        <v>13594</v>
      </c>
      <c r="C13594" s="4" t="s">
        <v>36906</v>
      </c>
      <c r="D13594" s="4">
        <v>1</v>
      </c>
    </row>
    <row r="13595" spans="2:4">
      <c r="B13595" s="4" t="s">
        <v>2052</v>
      </c>
      <c r="C13595" s="4" t="s">
        <v>6318</v>
      </c>
      <c r="D13595" s="4">
        <v>1</v>
      </c>
    </row>
    <row r="13596" spans="2:4">
      <c r="B13596" s="4" t="s">
        <v>4553</v>
      </c>
      <c r="C13596" s="4" t="s">
        <v>6319</v>
      </c>
      <c r="D13596" s="4">
        <v>1</v>
      </c>
    </row>
    <row r="13597" spans="2:4">
      <c r="B13597" s="4" t="s">
        <v>179</v>
      </c>
      <c r="C13597" s="4" t="s">
        <v>180</v>
      </c>
      <c r="D13597" s="4">
        <v>1</v>
      </c>
    </row>
    <row r="13598" spans="2:4">
      <c r="B13598" s="4" t="s">
        <v>2568</v>
      </c>
      <c r="C13598" s="4" t="s">
        <v>2569</v>
      </c>
      <c r="D13598" s="4">
        <v>1</v>
      </c>
    </row>
    <row r="13599" spans="2:4">
      <c r="B13599" s="4" t="s">
        <v>548</v>
      </c>
      <c r="C13599" s="4" t="s">
        <v>549</v>
      </c>
      <c r="D13599" s="4">
        <v>1</v>
      </c>
    </row>
    <row r="13600" spans="2:4">
      <c r="B13600" s="4" t="s">
        <v>5276</v>
      </c>
      <c r="C13600" s="4" t="s">
        <v>6320</v>
      </c>
      <c r="D13600" s="4">
        <v>1</v>
      </c>
    </row>
    <row r="13601" spans="2:4">
      <c r="B13601" s="4" t="s">
        <v>6960</v>
      </c>
      <c r="C13601" s="4" t="s">
        <v>36907</v>
      </c>
      <c r="D13601" s="4">
        <v>1</v>
      </c>
    </row>
    <row r="13602" spans="2:4">
      <c r="B13602" s="4" t="s">
        <v>6885</v>
      </c>
      <c r="C13602" s="4" t="s">
        <v>36908</v>
      </c>
      <c r="D13602" s="4">
        <v>1</v>
      </c>
    </row>
    <row r="13603" spans="2:4">
      <c r="B13603" s="4" t="s">
        <v>3518</v>
      </c>
      <c r="C13603" s="4" t="s">
        <v>3519</v>
      </c>
      <c r="D13603" s="4">
        <v>5</v>
      </c>
    </row>
    <row r="13604" spans="2:4">
      <c r="B13604" s="4" t="s">
        <v>1372</v>
      </c>
      <c r="C13604" s="4" t="s">
        <v>6321</v>
      </c>
      <c r="D13604" s="4">
        <v>1</v>
      </c>
    </row>
    <row r="13605" spans="2:4">
      <c r="B13605" s="4" t="s">
        <v>5297</v>
      </c>
      <c r="C13605" s="4" t="s">
        <v>6322</v>
      </c>
      <c r="D13605" s="4">
        <v>1</v>
      </c>
    </row>
    <row r="13606" spans="2:4">
      <c r="B13606" s="4" t="s">
        <v>13595</v>
      </c>
      <c r="C13606" s="4" t="s">
        <v>36909</v>
      </c>
      <c r="D13606" s="4">
        <v>1</v>
      </c>
    </row>
    <row r="13607" spans="2:4">
      <c r="B13607" s="4" t="s">
        <v>2218</v>
      </c>
      <c r="C13607" s="4" t="s">
        <v>6323</v>
      </c>
      <c r="D13607" s="4">
        <v>1</v>
      </c>
    </row>
    <row r="13608" spans="2:4">
      <c r="B13608" s="4" t="s">
        <v>5156</v>
      </c>
      <c r="C13608" s="4" t="s">
        <v>6324</v>
      </c>
      <c r="D13608" s="4">
        <v>1</v>
      </c>
    </row>
    <row r="13609" spans="2:4">
      <c r="B13609" s="4" t="s">
        <v>660</v>
      </c>
      <c r="C13609" s="4" t="s">
        <v>161</v>
      </c>
      <c r="D13609" s="4">
        <v>1</v>
      </c>
    </row>
    <row r="13610" spans="2:4">
      <c r="B13610" s="4" t="s">
        <v>657</v>
      </c>
      <c r="C13610" s="4" t="s">
        <v>2066</v>
      </c>
      <c r="D13610" s="4">
        <v>1</v>
      </c>
    </row>
    <row r="13611" spans="2:4">
      <c r="B13611" s="4" t="s">
        <v>2067</v>
      </c>
      <c r="C13611" s="4" t="s">
        <v>2068</v>
      </c>
      <c r="D13611" s="4">
        <v>1</v>
      </c>
    </row>
    <row r="13612" spans="2:4">
      <c r="B13612" s="4" t="s">
        <v>655</v>
      </c>
      <c r="C13612" s="4" t="s">
        <v>656</v>
      </c>
      <c r="D13612" s="4">
        <v>1</v>
      </c>
    </row>
    <row r="13613" spans="2:4">
      <c r="B13613" s="4" t="s">
        <v>658</v>
      </c>
      <c r="C13613" s="4" t="s">
        <v>659</v>
      </c>
      <c r="D13613" s="4">
        <v>1</v>
      </c>
    </row>
    <row r="13614" spans="2:4">
      <c r="B13614" s="4" t="s">
        <v>654</v>
      </c>
      <c r="C13614" s="4" t="s">
        <v>2069</v>
      </c>
      <c r="D13614" s="4">
        <v>1</v>
      </c>
    </row>
    <row r="13615" spans="2:4">
      <c r="B13615" s="4" t="s">
        <v>3358</v>
      </c>
      <c r="C13615" s="4" t="s">
        <v>3359</v>
      </c>
      <c r="D13615" s="4">
        <v>1</v>
      </c>
    </row>
    <row r="13616" spans="2:4">
      <c r="B13616" s="4" t="s">
        <v>7673</v>
      </c>
      <c r="C13616" s="4" t="s">
        <v>36910</v>
      </c>
      <c r="D13616" s="4">
        <v>5</v>
      </c>
    </row>
    <row r="13617" spans="2:4">
      <c r="B13617" s="4" t="s">
        <v>3356</v>
      </c>
      <c r="C13617" s="4" t="s">
        <v>3357</v>
      </c>
      <c r="D13617" s="4">
        <v>1</v>
      </c>
    </row>
    <row r="13618" spans="2:4">
      <c r="B13618" s="4" t="s">
        <v>2062</v>
      </c>
      <c r="C13618" s="4" t="s">
        <v>2063</v>
      </c>
      <c r="D13618" s="4">
        <v>1</v>
      </c>
    </row>
    <row r="13619" spans="2:4">
      <c r="B13619" s="4" t="s">
        <v>661</v>
      </c>
      <c r="C13619" s="4" t="s">
        <v>662</v>
      </c>
      <c r="D13619" s="4">
        <v>1</v>
      </c>
    </row>
    <row r="13620" spans="2:4">
      <c r="B13620" s="4" t="s">
        <v>13596</v>
      </c>
      <c r="C13620" s="4" t="s">
        <v>36911</v>
      </c>
      <c r="D13620" s="4">
        <v>1</v>
      </c>
    </row>
    <row r="13621" spans="2:4">
      <c r="B13621" s="4" t="s">
        <v>13597</v>
      </c>
      <c r="C13621" s="4" t="s">
        <v>36912</v>
      </c>
      <c r="D13621" s="4">
        <v>2</v>
      </c>
    </row>
    <row r="13622" spans="2:4">
      <c r="B13622" s="4" t="s">
        <v>13598</v>
      </c>
      <c r="C13622" s="4" t="s">
        <v>36913</v>
      </c>
      <c r="D13622" s="4">
        <v>2</v>
      </c>
    </row>
    <row r="13623" spans="2:4">
      <c r="B13623" s="4" t="s">
        <v>1159</v>
      </c>
      <c r="C13623" s="4" t="s">
        <v>1160</v>
      </c>
      <c r="D13623" s="4">
        <v>1</v>
      </c>
    </row>
    <row r="13624" spans="2:4">
      <c r="B13624" s="4" t="s">
        <v>643</v>
      </c>
      <c r="C13624" s="4" t="s">
        <v>644</v>
      </c>
      <c r="D13624" s="4">
        <v>1</v>
      </c>
    </row>
    <row r="13625" spans="2:4">
      <c r="B13625" s="4" t="s">
        <v>7511</v>
      </c>
      <c r="C13625" s="4" t="s">
        <v>36914</v>
      </c>
      <c r="D13625" s="4">
        <v>1</v>
      </c>
    </row>
    <row r="13626" spans="2:4">
      <c r="B13626" s="4" t="s">
        <v>645</v>
      </c>
      <c r="C13626" s="4" t="s">
        <v>646</v>
      </c>
      <c r="D13626" s="4">
        <v>1</v>
      </c>
    </row>
    <row r="13627" spans="2:4">
      <c r="B13627" s="4" t="s">
        <v>647</v>
      </c>
      <c r="C13627" s="4" t="s">
        <v>648</v>
      </c>
      <c r="D13627" s="4">
        <v>1</v>
      </c>
    </row>
    <row r="13628" spans="2:4">
      <c r="B13628" s="4" t="s">
        <v>2072</v>
      </c>
      <c r="C13628" s="4" t="s">
        <v>649</v>
      </c>
      <c r="D13628" s="4">
        <v>1</v>
      </c>
    </row>
    <row r="13629" spans="2:4">
      <c r="B13629" s="4" t="s">
        <v>5271</v>
      </c>
      <c r="C13629" s="4" t="s">
        <v>6325</v>
      </c>
      <c r="D13629" s="4">
        <v>1</v>
      </c>
    </row>
    <row r="13630" spans="2:4">
      <c r="B13630" s="4" t="s">
        <v>713</v>
      </c>
      <c r="C13630" s="4" t="s">
        <v>714</v>
      </c>
      <c r="D13630" s="4">
        <v>2</v>
      </c>
    </row>
    <row r="13631" spans="2:4">
      <c r="B13631" s="4" t="s">
        <v>713</v>
      </c>
      <c r="C13631" s="4" t="s">
        <v>36915</v>
      </c>
      <c r="D13631" s="4">
        <v>2</v>
      </c>
    </row>
    <row r="13632" spans="2:4">
      <c r="B13632" s="4" t="s">
        <v>713</v>
      </c>
      <c r="C13632" s="4" t="s">
        <v>36916</v>
      </c>
      <c r="D13632" s="4">
        <v>2</v>
      </c>
    </row>
    <row r="13633" spans="2:4">
      <c r="B13633" s="4" t="s">
        <v>2112</v>
      </c>
      <c r="C13633" s="4" t="s">
        <v>2113</v>
      </c>
      <c r="D13633" s="4">
        <v>2</v>
      </c>
    </row>
    <row r="13634" spans="2:4">
      <c r="B13634" s="4" t="s">
        <v>7438</v>
      </c>
      <c r="C13634" s="4" t="s">
        <v>36917</v>
      </c>
      <c r="D13634" s="4">
        <v>1</v>
      </c>
    </row>
    <row r="13635" spans="2:4">
      <c r="B13635" s="4" t="s">
        <v>750</v>
      </c>
      <c r="C13635" s="4" t="s">
        <v>751</v>
      </c>
      <c r="D13635" s="4">
        <v>2</v>
      </c>
    </row>
    <row r="13636" spans="2:4">
      <c r="B13636" s="4" t="s">
        <v>3471</v>
      </c>
      <c r="C13636" s="4" t="s">
        <v>3472</v>
      </c>
      <c r="D13636" s="4">
        <v>12</v>
      </c>
    </row>
    <row r="13637" spans="2:4">
      <c r="B13637" s="4" t="s">
        <v>2389</v>
      </c>
      <c r="C13637" s="4" t="s">
        <v>2390</v>
      </c>
      <c r="D13637" s="4">
        <v>12</v>
      </c>
    </row>
    <row r="13638" spans="2:4">
      <c r="B13638" s="4" t="s">
        <v>8095</v>
      </c>
      <c r="C13638" s="4" t="s">
        <v>754</v>
      </c>
      <c r="D13638" s="4">
        <v>1</v>
      </c>
    </row>
    <row r="13639" spans="2:4">
      <c r="B13639" s="4" t="s">
        <v>7265</v>
      </c>
      <c r="C13639" s="4" t="s">
        <v>36918</v>
      </c>
      <c r="D13639" s="4">
        <v>2</v>
      </c>
    </row>
    <row r="13640" spans="2:4">
      <c r="B13640" s="4" t="s">
        <v>7265</v>
      </c>
      <c r="C13640" s="4" t="s">
        <v>36919</v>
      </c>
      <c r="D13640" s="4">
        <v>2</v>
      </c>
    </row>
    <row r="13641" spans="2:4">
      <c r="B13641" s="4" t="s">
        <v>7230</v>
      </c>
      <c r="C13641" s="4" t="s">
        <v>36920</v>
      </c>
      <c r="D13641" s="4">
        <v>20</v>
      </c>
    </row>
    <row r="13642" spans="2:4">
      <c r="B13642" s="4" t="s">
        <v>13599</v>
      </c>
      <c r="C13642" s="4" t="s">
        <v>36921</v>
      </c>
      <c r="D13642" s="4">
        <v>2</v>
      </c>
    </row>
    <row r="13643" spans="2:4">
      <c r="B13643" s="4" t="s">
        <v>13599</v>
      </c>
      <c r="C13643" s="4" t="s">
        <v>36922</v>
      </c>
      <c r="D13643" s="4">
        <v>2</v>
      </c>
    </row>
    <row r="13644" spans="2:4">
      <c r="B13644" s="4" t="s">
        <v>5017</v>
      </c>
      <c r="C13644" s="4" t="s">
        <v>6326</v>
      </c>
      <c r="D13644" s="4">
        <v>1</v>
      </c>
    </row>
    <row r="13645" spans="2:4">
      <c r="B13645" s="4" t="s">
        <v>4219</v>
      </c>
      <c r="C13645" s="4" t="s">
        <v>4220</v>
      </c>
      <c r="D13645" s="4">
        <v>2</v>
      </c>
    </row>
    <row r="13646" spans="2:4">
      <c r="B13646" s="4" t="s">
        <v>4219</v>
      </c>
      <c r="C13646" s="4" t="s">
        <v>36923</v>
      </c>
      <c r="D13646" s="4">
        <v>2</v>
      </c>
    </row>
    <row r="13647" spans="2:4">
      <c r="B13647" s="4" t="s">
        <v>4998</v>
      </c>
      <c r="C13647" s="4" t="s">
        <v>6327</v>
      </c>
      <c r="D13647" s="4">
        <v>1</v>
      </c>
    </row>
    <row r="13648" spans="2:4">
      <c r="B13648" s="4" t="s">
        <v>7216</v>
      </c>
      <c r="C13648" s="4" t="s">
        <v>36924</v>
      </c>
      <c r="D13648" s="4">
        <v>10</v>
      </c>
    </row>
    <row r="13649" spans="2:4">
      <c r="B13649" s="4" t="s">
        <v>6887</v>
      </c>
      <c r="C13649" s="4" t="s">
        <v>36925</v>
      </c>
      <c r="D13649" s="4">
        <v>1</v>
      </c>
    </row>
    <row r="13650" spans="2:4">
      <c r="B13650" s="4" t="s">
        <v>3786</v>
      </c>
      <c r="C13650" s="4" t="s">
        <v>3787</v>
      </c>
      <c r="D13650" s="4">
        <v>1</v>
      </c>
    </row>
    <row r="13651" spans="2:4">
      <c r="B13651" s="4" t="s">
        <v>23</v>
      </c>
      <c r="C13651" s="4" t="s">
        <v>24</v>
      </c>
      <c r="D13651" s="4">
        <v>1</v>
      </c>
    </row>
    <row r="13652" spans="2:4">
      <c r="B13652" s="4" t="s">
        <v>5</v>
      </c>
      <c r="C13652" s="4" t="s">
        <v>6</v>
      </c>
      <c r="D13652" s="4">
        <v>1</v>
      </c>
    </row>
    <row r="13653" spans="2:4">
      <c r="B13653" s="4" t="s">
        <v>7637</v>
      </c>
      <c r="C13653" s="4" t="s">
        <v>7636</v>
      </c>
      <c r="D13653" s="4">
        <v>1</v>
      </c>
    </row>
    <row r="13654" spans="2:4">
      <c r="B13654" s="4" t="s">
        <v>7447</v>
      </c>
      <c r="C13654" s="4" t="s">
        <v>7446</v>
      </c>
      <c r="D13654" s="4">
        <v>1</v>
      </c>
    </row>
    <row r="13655" spans="2:4">
      <c r="B13655" s="4" t="s">
        <v>7260</v>
      </c>
      <c r="C13655" s="4" t="s">
        <v>7259</v>
      </c>
      <c r="D13655" s="4">
        <v>1</v>
      </c>
    </row>
    <row r="13656" spans="2:4">
      <c r="B13656" s="4" t="s">
        <v>1517</v>
      </c>
      <c r="C13656" s="4" t="s">
        <v>1518</v>
      </c>
      <c r="D13656" s="4">
        <v>10</v>
      </c>
    </row>
    <row r="13657" spans="2:4">
      <c r="B13657" s="4" t="s">
        <v>7779</v>
      </c>
      <c r="C13657" s="4" t="s">
        <v>36926</v>
      </c>
      <c r="D13657" s="4">
        <v>10</v>
      </c>
    </row>
    <row r="13658" spans="2:4">
      <c r="B13658" s="4" t="s">
        <v>5289</v>
      </c>
      <c r="C13658" s="4" t="s">
        <v>6328</v>
      </c>
      <c r="D13658" s="4">
        <v>10</v>
      </c>
    </row>
    <row r="13659" spans="2:4">
      <c r="B13659" s="4" t="s">
        <v>1542</v>
      </c>
      <c r="C13659" s="4" t="s">
        <v>1543</v>
      </c>
      <c r="D13659" s="4">
        <v>10</v>
      </c>
    </row>
    <row r="13660" spans="2:4">
      <c r="B13660" s="4" t="s">
        <v>682</v>
      </c>
      <c r="C13660" s="4" t="s">
        <v>683</v>
      </c>
      <c r="D13660" s="4">
        <v>1</v>
      </c>
    </row>
    <row r="13661" spans="2:4">
      <c r="B13661" s="4" t="s">
        <v>3483</v>
      </c>
      <c r="C13661" s="4" t="s">
        <v>3484</v>
      </c>
      <c r="D13661" s="4">
        <v>1</v>
      </c>
    </row>
    <row r="13662" spans="2:4">
      <c r="B13662" s="4" t="s">
        <v>2645</v>
      </c>
      <c r="C13662" s="4" t="s">
        <v>2646</v>
      </c>
      <c r="D13662" s="4">
        <v>1</v>
      </c>
    </row>
    <row r="13663" spans="2:4">
      <c r="B13663" s="4" t="s">
        <v>4871</v>
      </c>
      <c r="C13663" s="4" t="s">
        <v>6329</v>
      </c>
      <c r="D13663" s="4">
        <v>1</v>
      </c>
    </row>
    <row r="13664" spans="2:4">
      <c r="B13664" s="4" t="s">
        <v>1667</v>
      </c>
      <c r="C13664" s="4" t="s">
        <v>1668</v>
      </c>
      <c r="D13664" s="4">
        <v>10</v>
      </c>
    </row>
    <row r="13665" spans="2:4">
      <c r="B13665" s="4" t="s">
        <v>5303</v>
      </c>
      <c r="C13665" s="4" t="s">
        <v>6330</v>
      </c>
      <c r="D13665" s="4">
        <v>10</v>
      </c>
    </row>
    <row r="13666" spans="2:4">
      <c r="B13666" s="4" t="s">
        <v>13600</v>
      </c>
      <c r="C13666" s="4" t="s">
        <v>36927</v>
      </c>
      <c r="D13666" s="4">
        <v>1</v>
      </c>
    </row>
    <row r="13667" spans="2:4">
      <c r="B13667" s="4" t="s">
        <v>5312</v>
      </c>
      <c r="C13667" s="4" t="s">
        <v>6331</v>
      </c>
      <c r="D13667" s="4">
        <v>1</v>
      </c>
    </row>
    <row r="13668" spans="2:4">
      <c r="B13668" s="4" t="s">
        <v>5312</v>
      </c>
      <c r="C13668" s="4" t="s">
        <v>36928</v>
      </c>
      <c r="D13668" s="4">
        <v>1</v>
      </c>
    </row>
    <row r="13669" spans="2:4">
      <c r="B13669" s="4" t="s">
        <v>5312</v>
      </c>
      <c r="C13669" s="4" t="s">
        <v>36929</v>
      </c>
      <c r="D13669" s="4">
        <v>1</v>
      </c>
    </row>
    <row r="13670" spans="2:4">
      <c r="B13670" s="4" t="s">
        <v>5312</v>
      </c>
      <c r="C13670" s="4" t="s">
        <v>36930</v>
      </c>
      <c r="D13670" s="4">
        <v>1</v>
      </c>
    </row>
    <row r="13671" spans="2:4">
      <c r="B13671" s="4" t="s">
        <v>3087</v>
      </c>
      <c r="C13671" s="4" t="s">
        <v>3088</v>
      </c>
      <c r="D13671" s="4">
        <v>10</v>
      </c>
    </row>
    <row r="13672" spans="2:4">
      <c r="B13672" s="4" t="s">
        <v>7319</v>
      </c>
      <c r="C13672" s="4" t="s">
        <v>36931</v>
      </c>
      <c r="D13672" s="4">
        <v>10</v>
      </c>
    </row>
    <row r="13673" spans="2:4">
      <c r="B13673" s="4" t="s">
        <v>5313</v>
      </c>
      <c r="C13673" s="4" t="s">
        <v>6332</v>
      </c>
      <c r="D13673" s="4">
        <v>1</v>
      </c>
    </row>
    <row r="13674" spans="2:4">
      <c r="B13674" s="4" t="s">
        <v>5313</v>
      </c>
      <c r="C13674" s="4" t="s">
        <v>36932</v>
      </c>
      <c r="D13674" s="4">
        <v>1</v>
      </c>
    </row>
    <row r="13675" spans="2:4">
      <c r="B13675" s="4" t="s">
        <v>5313</v>
      </c>
      <c r="C13675" s="4" t="s">
        <v>36933</v>
      </c>
      <c r="D13675" s="4">
        <v>1</v>
      </c>
    </row>
    <row r="13676" spans="2:4">
      <c r="B13676" s="4" t="s">
        <v>5313</v>
      </c>
      <c r="C13676" s="4" t="s">
        <v>36934</v>
      </c>
      <c r="D13676" s="4">
        <v>1</v>
      </c>
    </row>
    <row r="13677" spans="2:4">
      <c r="B13677" s="4" t="s">
        <v>7470</v>
      </c>
      <c r="C13677" s="4" t="s">
        <v>7469</v>
      </c>
      <c r="D13677" s="4">
        <v>1</v>
      </c>
    </row>
    <row r="13678" spans="2:4">
      <c r="B13678" s="4" t="s">
        <v>5227</v>
      </c>
      <c r="C13678" s="4" t="s">
        <v>6333</v>
      </c>
      <c r="D13678" s="4">
        <v>1</v>
      </c>
    </row>
    <row r="13679" spans="2:4">
      <c r="B13679" s="4" t="s">
        <v>7611</v>
      </c>
      <c r="C13679" s="4" t="s">
        <v>36935</v>
      </c>
      <c r="D13679" s="4">
        <v>1</v>
      </c>
    </row>
    <row r="13680" spans="2:4">
      <c r="B13680" s="4" t="s">
        <v>7808</v>
      </c>
      <c r="C13680" s="4" t="s">
        <v>36936</v>
      </c>
      <c r="D13680" s="4">
        <v>5</v>
      </c>
    </row>
    <row r="13681" spans="2:4">
      <c r="B13681" s="4" t="s">
        <v>5080</v>
      </c>
      <c r="C13681" s="4" t="s">
        <v>6334</v>
      </c>
      <c r="D13681" s="4">
        <v>1</v>
      </c>
    </row>
    <row r="13682" spans="2:4">
      <c r="B13682" s="4" t="s">
        <v>5081</v>
      </c>
      <c r="C13682" s="4" t="s">
        <v>36937</v>
      </c>
      <c r="D13682" s="4">
        <v>1</v>
      </c>
    </row>
    <row r="13683" spans="2:4">
      <c r="B13683" s="4" t="s">
        <v>4804</v>
      </c>
      <c r="C13683" s="4" t="s">
        <v>6335</v>
      </c>
      <c r="D13683" s="4">
        <v>1</v>
      </c>
    </row>
    <row r="13684" spans="2:4">
      <c r="B13684" s="4" t="s">
        <v>13601</v>
      </c>
      <c r="C13684" s="4" t="s">
        <v>36938</v>
      </c>
      <c r="D13684" s="4">
        <v>1</v>
      </c>
    </row>
    <row r="13685" spans="2:4">
      <c r="B13685" s="4" t="s">
        <v>13602</v>
      </c>
      <c r="C13685" s="4" t="s">
        <v>36939</v>
      </c>
      <c r="D13685" s="4">
        <v>1</v>
      </c>
    </row>
    <row r="13686" spans="2:4">
      <c r="B13686" s="4" t="s">
        <v>13603</v>
      </c>
      <c r="C13686" s="4" t="s">
        <v>36940</v>
      </c>
      <c r="D13686" s="4">
        <v>1</v>
      </c>
    </row>
    <row r="13687" spans="2:4">
      <c r="B13687" s="4" t="s">
        <v>13604</v>
      </c>
      <c r="C13687" s="4" t="s">
        <v>36941</v>
      </c>
      <c r="D13687" s="4">
        <v>1</v>
      </c>
    </row>
    <row r="13688" spans="2:4">
      <c r="B13688" s="4" t="s">
        <v>7879</v>
      </c>
      <c r="C13688" s="4" t="s">
        <v>36942</v>
      </c>
      <c r="D13688" s="4">
        <v>1</v>
      </c>
    </row>
    <row r="13689" spans="2:4">
      <c r="B13689" s="4" t="s">
        <v>7696</v>
      </c>
      <c r="C13689" s="4" t="s">
        <v>36943</v>
      </c>
      <c r="D13689" s="4">
        <v>1</v>
      </c>
    </row>
    <row r="13690" spans="2:4">
      <c r="B13690" s="4" t="s">
        <v>13605</v>
      </c>
      <c r="C13690" s="4" t="s">
        <v>36944</v>
      </c>
      <c r="D13690" s="4">
        <v>1</v>
      </c>
    </row>
    <row r="13691" spans="2:4">
      <c r="B13691" s="4" t="s">
        <v>13606</v>
      </c>
      <c r="C13691" s="4" t="s">
        <v>36945</v>
      </c>
      <c r="D13691" s="4">
        <v>1</v>
      </c>
    </row>
    <row r="13692" spans="2:4">
      <c r="B13692" s="4" t="s">
        <v>13607</v>
      </c>
      <c r="C13692" s="4" t="s">
        <v>36946</v>
      </c>
      <c r="D13692" s="4">
        <v>1</v>
      </c>
    </row>
    <row r="13693" spans="2:4">
      <c r="B13693" s="4" t="s">
        <v>13608</v>
      </c>
      <c r="C13693" s="4" t="s">
        <v>36947</v>
      </c>
      <c r="D13693" s="4">
        <v>1</v>
      </c>
    </row>
    <row r="13694" spans="2:4">
      <c r="B13694" s="4" t="s">
        <v>13609</v>
      </c>
      <c r="C13694" s="4" t="s">
        <v>36948</v>
      </c>
      <c r="D13694" s="4">
        <v>1</v>
      </c>
    </row>
    <row r="13695" spans="2:4">
      <c r="B13695" s="4" t="s">
        <v>13610</v>
      </c>
      <c r="C13695" s="4" t="s">
        <v>36949</v>
      </c>
      <c r="D13695" s="4">
        <v>1</v>
      </c>
    </row>
    <row r="13696" spans="2:4">
      <c r="B13696" s="4" t="s">
        <v>13611</v>
      </c>
      <c r="C13696" s="4" t="s">
        <v>36950</v>
      </c>
      <c r="D13696" s="4">
        <v>1</v>
      </c>
    </row>
    <row r="13697" spans="2:4">
      <c r="B13697" s="4" t="s">
        <v>13612</v>
      </c>
      <c r="C13697" s="4" t="s">
        <v>36951</v>
      </c>
      <c r="D13697" s="4">
        <v>1</v>
      </c>
    </row>
    <row r="13698" spans="2:4">
      <c r="B13698" s="4" t="s">
        <v>3194</v>
      </c>
      <c r="C13698" s="4" t="s">
        <v>3195</v>
      </c>
      <c r="D13698" s="4">
        <v>1</v>
      </c>
    </row>
    <row r="13699" spans="2:4">
      <c r="B13699" s="4" t="s">
        <v>7704</v>
      </c>
      <c r="C13699" s="4" t="s">
        <v>36952</v>
      </c>
      <c r="D13699" s="4">
        <v>1</v>
      </c>
    </row>
    <row r="13700" spans="2:4">
      <c r="B13700" s="4" t="s">
        <v>7707</v>
      </c>
      <c r="C13700" s="4" t="s">
        <v>36953</v>
      </c>
      <c r="D13700" s="4">
        <v>1</v>
      </c>
    </row>
    <row r="13701" spans="2:4">
      <c r="B13701" s="4" t="s">
        <v>7453</v>
      </c>
      <c r="C13701" s="4" t="s">
        <v>36954</v>
      </c>
      <c r="D13701" s="4">
        <v>1</v>
      </c>
    </row>
    <row r="13702" spans="2:4">
      <c r="B13702" s="4" t="s">
        <v>7522</v>
      </c>
      <c r="C13702" s="4" t="s">
        <v>6336</v>
      </c>
      <c r="D13702" s="4">
        <v>1</v>
      </c>
    </row>
    <row r="13703" spans="2:4">
      <c r="B13703" s="4" t="s">
        <v>4812</v>
      </c>
      <c r="C13703" s="4" t="s">
        <v>6337</v>
      </c>
      <c r="D13703" s="4">
        <v>1</v>
      </c>
    </row>
    <row r="13704" spans="2:4">
      <c r="B13704" s="4" t="s">
        <v>4581</v>
      </c>
      <c r="C13704" s="4" t="s">
        <v>6338</v>
      </c>
      <c r="D13704" s="4">
        <v>1</v>
      </c>
    </row>
    <row r="13705" spans="2:4">
      <c r="B13705" s="4" t="s">
        <v>1323</v>
      </c>
      <c r="C13705" s="4" t="s">
        <v>1324</v>
      </c>
      <c r="D13705" s="4">
        <v>1</v>
      </c>
    </row>
    <row r="13706" spans="2:4">
      <c r="B13706" s="4" t="s">
        <v>2152</v>
      </c>
      <c r="C13706" s="4" t="s">
        <v>6339</v>
      </c>
      <c r="D13706" s="4">
        <v>1</v>
      </c>
    </row>
    <row r="13707" spans="2:4">
      <c r="B13707" s="4" t="s">
        <v>13613</v>
      </c>
      <c r="C13707" s="4" t="s">
        <v>36955</v>
      </c>
      <c r="D13707" s="4">
        <v>1</v>
      </c>
    </row>
    <row r="13708" spans="2:4">
      <c r="B13708" s="4" t="s">
        <v>13614</v>
      </c>
      <c r="C13708" s="4" t="s">
        <v>36956</v>
      </c>
      <c r="D13708" s="4">
        <v>1</v>
      </c>
    </row>
    <row r="13709" spans="2:4">
      <c r="B13709" s="4" t="s">
        <v>13615</v>
      </c>
      <c r="C13709" s="4" t="s">
        <v>36957</v>
      </c>
      <c r="D13709" s="4">
        <v>1</v>
      </c>
    </row>
    <row r="13710" spans="2:4">
      <c r="B13710" s="4" t="s">
        <v>4571</v>
      </c>
      <c r="C13710" s="4" t="s">
        <v>6530</v>
      </c>
      <c r="D13710" s="4">
        <v>1</v>
      </c>
    </row>
    <row r="13711" spans="2:4">
      <c r="B13711" s="4" t="s">
        <v>7739</v>
      </c>
      <c r="C13711" s="4" t="s">
        <v>2853</v>
      </c>
      <c r="D13711" s="4">
        <v>1</v>
      </c>
    </row>
    <row r="13712" spans="2:4">
      <c r="B13712" s="4" t="s">
        <v>7838</v>
      </c>
      <c r="C13712" s="4" t="s">
        <v>36958</v>
      </c>
      <c r="D13712" s="4">
        <v>1</v>
      </c>
    </row>
    <row r="13713" spans="2:4">
      <c r="B13713" s="4" t="s">
        <v>3059</v>
      </c>
      <c r="C13713" s="4" t="s">
        <v>3060</v>
      </c>
      <c r="D13713" s="4">
        <v>1</v>
      </c>
    </row>
    <row r="13714" spans="2:4">
      <c r="B13714" s="4" t="s">
        <v>5146</v>
      </c>
      <c r="C13714" s="4" t="s">
        <v>6340</v>
      </c>
      <c r="D13714" s="4">
        <v>1</v>
      </c>
    </row>
    <row r="13715" spans="2:4">
      <c r="B13715" s="4" t="s">
        <v>7774</v>
      </c>
      <c r="C13715" s="4" t="s">
        <v>36959</v>
      </c>
      <c r="D13715" s="4">
        <v>1</v>
      </c>
    </row>
    <row r="13716" spans="2:4">
      <c r="B13716" s="4" t="s">
        <v>3619</v>
      </c>
      <c r="C13716" s="4" t="s">
        <v>3620</v>
      </c>
      <c r="D13716" s="4">
        <v>1</v>
      </c>
    </row>
    <row r="13717" spans="2:4">
      <c r="B13717" s="4" t="s">
        <v>13616</v>
      </c>
      <c r="C13717" s="4" t="s">
        <v>36960</v>
      </c>
      <c r="D13717" s="4">
        <v>1</v>
      </c>
    </row>
    <row r="13718" spans="2:4">
      <c r="B13718" s="4" t="s">
        <v>13616</v>
      </c>
      <c r="C13718" s="4" t="s">
        <v>36961</v>
      </c>
      <c r="D13718" s="4">
        <v>1</v>
      </c>
    </row>
    <row r="13719" spans="2:4">
      <c r="B13719" s="4" t="s">
        <v>4217</v>
      </c>
      <c r="C13719" s="4" t="s">
        <v>4218</v>
      </c>
      <c r="D13719" s="4">
        <v>1</v>
      </c>
    </row>
    <row r="13720" spans="2:4">
      <c r="B13720" s="4" t="s">
        <v>13617</v>
      </c>
      <c r="C13720" s="4" t="s">
        <v>36962</v>
      </c>
      <c r="D13720" s="4">
        <v>1</v>
      </c>
    </row>
    <row r="13721" spans="2:4">
      <c r="B13721" s="4" t="s">
        <v>13618</v>
      </c>
      <c r="C13721" s="4" t="s">
        <v>36963</v>
      </c>
      <c r="D13721" s="4">
        <v>1</v>
      </c>
    </row>
    <row r="13722" spans="2:4">
      <c r="B13722" s="4" t="s">
        <v>6756</v>
      </c>
      <c r="C13722" s="4" t="s">
        <v>36964</v>
      </c>
      <c r="D13722" s="4">
        <v>1</v>
      </c>
    </row>
    <row r="13723" spans="2:4">
      <c r="B13723" s="4" t="s">
        <v>684</v>
      </c>
      <c r="C13723" s="4" t="s">
        <v>685</v>
      </c>
      <c r="D13723" s="4">
        <v>1</v>
      </c>
    </row>
    <row r="13724" spans="2:4">
      <c r="B13724" s="4" t="s">
        <v>4626</v>
      </c>
      <c r="C13724" s="4" t="s">
        <v>6341</v>
      </c>
      <c r="D13724" s="4">
        <v>1</v>
      </c>
    </row>
    <row r="13725" spans="2:4">
      <c r="B13725" s="4" t="s">
        <v>4778</v>
      </c>
      <c r="C13725" s="4" t="s">
        <v>6342</v>
      </c>
      <c r="D13725" s="4">
        <v>1</v>
      </c>
    </row>
    <row r="13726" spans="2:4">
      <c r="B13726" s="4" t="s">
        <v>2471</v>
      </c>
      <c r="C13726" s="4" t="s">
        <v>2472</v>
      </c>
      <c r="D13726" s="4">
        <v>1</v>
      </c>
    </row>
    <row r="13727" spans="2:4">
      <c r="B13727" s="4" t="s">
        <v>4845</v>
      </c>
      <c r="C13727" s="4" t="s">
        <v>4844</v>
      </c>
      <c r="D13727" s="4">
        <v>1</v>
      </c>
    </row>
    <row r="13728" spans="2:4">
      <c r="B13728" s="4" t="s">
        <v>5324</v>
      </c>
      <c r="C13728" s="4" t="s">
        <v>6343</v>
      </c>
      <c r="D13728" s="4">
        <v>1</v>
      </c>
    </row>
    <row r="13729" spans="2:4">
      <c r="B13729" s="4" t="s">
        <v>5325</v>
      </c>
      <c r="C13729" s="4" t="s">
        <v>6344</v>
      </c>
      <c r="D13729" s="4">
        <v>1</v>
      </c>
    </row>
    <row r="13730" spans="2:4">
      <c r="B13730" s="4" t="s">
        <v>5326</v>
      </c>
      <c r="C13730" s="4" t="s">
        <v>6345</v>
      </c>
      <c r="D13730" s="4">
        <v>1</v>
      </c>
    </row>
    <row r="13731" spans="2:4">
      <c r="B13731" s="4" t="s">
        <v>5327</v>
      </c>
      <c r="C13731" s="4" t="s">
        <v>6346</v>
      </c>
      <c r="D13731" s="4">
        <v>1</v>
      </c>
    </row>
    <row r="13732" spans="2:4">
      <c r="B13732" s="4" t="s">
        <v>4770</v>
      </c>
      <c r="C13732" s="4" t="s">
        <v>6347</v>
      </c>
      <c r="D13732" s="4">
        <v>1</v>
      </c>
    </row>
    <row r="13733" spans="2:4">
      <c r="B13733" s="4" t="s">
        <v>13619</v>
      </c>
      <c r="C13733" s="4" t="s">
        <v>36965</v>
      </c>
      <c r="D13733" s="4">
        <v>1</v>
      </c>
    </row>
    <row r="13734" spans="2:4">
      <c r="B13734" s="4" t="s">
        <v>5232</v>
      </c>
      <c r="C13734" s="4" t="s">
        <v>6348</v>
      </c>
      <c r="D13734" s="4">
        <v>1</v>
      </c>
    </row>
    <row r="13735" spans="2:4">
      <c r="B13735" s="4" t="s">
        <v>7221</v>
      </c>
      <c r="C13735" s="4" t="s">
        <v>36966</v>
      </c>
      <c r="D13735" s="4">
        <v>1</v>
      </c>
    </row>
    <row r="13736" spans="2:4">
      <c r="B13736" s="4" t="s">
        <v>5029</v>
      </c>
      <c r="C13736" s="4" t="s">
        <v>6349</v>
      </c>
      <c r="D13736" s="4">
        <v>1</v>
      </c>
    </row>
    <row r="13737" spans="2:4">
      <c r="B13737" s="4" t="s">
        <v>7610</v>
      </c>
      <c r="C13737" s="4" t="s">
        <v>36967</v>
      </c>
      <c r="D13737" s="4">
        <v>1</v>
      </c>
    </row>
    <row r="13738" spans="2:4">
      <c r="B13738" s="4" t="s">
        <v>2094</v>
      </c>
      <c r="C13738" s="4" t="s">
        <v>2095</v>
      </c>
      <c r="D13738" s="4">
        <v>1</v>
      </c>
    </row>
    <row r="13739" spans="2:4">
      <c r="B13739" s="4" t="s">
        <v>7432</v>
      </c>
      <c r="C13739" s="4" t="s">
        <v>36968</v>
      </c>
      <c r="D13739" s="4">
        <v>1</v>
      </c>
    </row>
    <row r="13740" spans="2:4">
      <c r="B13740" s="4" t="s">
        <v>2168</v>
      </c>
      <c r="C13740" s="4" t="s">
        <v>2169</v>
      </c>
      <c r="D13740" s="4">
        <v>1</v>
      </c>
    </row>
    <row r="13741" spans="2:4">
      <c r="B13741" s="4" t="s">
        <v>6707</v>
      </c>
      <c r="C13741" s="4" t="s">
        <v>36969</v>
      </c>
      <c r="D13741" s="4">
        <v>1</v>
      </c>
    </row>
    <row r="13742" spans="2:4">
      <c r="B13742" s="4" t="s">
        <v>13620</v>
      </c>
      <c r="C13742" s="4" t="s">
        <v>36970</v>
      </c>
      <c r="D13742" s="4">
        <v>1</v>
      </c>
    </row>
    <row r="13743" spans="2:4">
      <c r="B13743" s="4" t="s">
        <v>4829</v>
      </c>
      <c r="C13743" s="4" t="s">
        <v>6350</v>
      </c>
      <c r="D13743" s="4">
        <v>1</v>
      </c>
    </row>
    <row r="13744" spans="2:4">
      <c r="B13744" s="4" t="s">
        <v>4685</v>
      </c>
      <c r="C13744" s="4" t="s">
        <v>6351</v>
      </c>
      <c r="D13744" s="4">
        <v>1</v>
      </c>
    </row>
    <row r="13745" spans="2:4">
      <c r="B13745" s="4" t="s">
        <v>1358</v>
      </c>
      <c r="C13745" s="4" t="s">
        <v>1359</v>
      </c>
      <c r="D13745" s="4">
        <v>1</v>
      </c>
    </row>
    <row r="13746" spans="2:4">
      <c r="B13746" s="4" t="s">
        <v>4990</v>
      </c>
      <c r="C13746" s="4" t="s">
        <v>6352</v>
      </c>
      <c r="D13746" s="4">
        <v>1</v>
      </c>
    </row>
    <row r="13747" spans="2:4">
      <c r="B13747" s="4" t="s">
        <v>13621</v>
      </c>
      <c r="C13747" s="4" t="s">
        <v>36971</v>
      </c>
      <c r="D13747" s="4">
        <v>23</v>
      </c>
    </row>
    <row r="13748" spans="2:4">
      <c r="B13748" s="4" t="s">
        <v>7710</v>
      </c>
      <c r="C13748" s="4" t="s">
        <v>36972</v>
      </c>
      <c r="D13748" s="4">
        <v>1</v>
      </c>
    </row>
    <row r="13749" spans="2:4">
      <c r="B13749" s="4" t="s">
        <v>7378</v>
      </c>
      <c r="C13749" s="4" t="s">
        <v>36973</v>
      </c>
      <c r="D13749" s="4">
        <v>1</v>
      </c>
    </row>
    <row r="13750" spans="2:4">
      <c r="B13750" s="4" t="s">
        <v>4772</v>
      </c>
      <c r="C13750" s="4" t="s">
        <v>6353</v>
      </c>
      <c r="D13750" s="4">
        <v>1</v>
      </c>
    </row>
    <row r="13751" spans="2:4">
      <c r="B13751" s="4" t="s">
        <v>4771</v>
      </c>
      <c r="C13751" s="4" t="s">
        <v>6354</v>
      </c>
      <c r="D13751" s="4">
        <v>1</v>
      </c>
    </row>
    <row r="13752" spans="2:4">
      <c r="B13752" s="4" t="s">
        <v>1980</v>
      </c>
      <c r="C13752" s="4" t="s">
        <v>1981</v>
      </c>
      <c r="D13752" s="4">
        <v>1</v>
      </c>
    </row>
    <row r="13753" spans="2:4">
      <c r="B13753" s="4" t="s">
        <v>1982</v>
      </c>
      <c r="C13753" s="4" t="s">
        <v>1983</v>
      </c>
      <c r="D13753" s="4">
        <v>1</v>
      </c>
    </row>
    <row r="13754" spans="2:4">
      <c r="B13754" s="4" t="s">
        <v>1984</v>
      </c>
      <c r="C13754" s="4" t="s">
        <v>1985</v>
      </c>
      <c r="D13754" s="4">
        <v>1</v>
      </c>
    </row>
    <row r="13755" spans="2:4">
      <c r="B13755" s="4" t="s">
        <v>1986</v>
      </c>
      <c r="C13755" s="4" t="s">
        <v>1987</v>
      </c>
      <c r="D13755" s="4">
        <v>1</v>
      </c>
    </row>
    <row r="13756" spans="2:4">
      <c r="B13756" s="4" t="s">
        <v>6835</v>
      </c>
      <c r="C13756" s="4" t="s">
        <v>36974</v>
      </c>
      <c r="D13756" s="4">
        <v>1</v>
      </c>
    </row>
    <row r="13757" spans="2:4">
      <c r="B13757" s="4" t="s">
        <v>6853</v>
      </c>
      <c r="C13757" s="4" t="s">
        <v>36975</v>
      </c>
      <c r="D13757" s="4">
        <v>1</v>
      </c>
    </row>
    <row r="13758" spans="2:4">
      <c r="B13758" s="4" t="s">
        <v>6854</v>
      </c>
      <c r="C13758" s="4" t="s">
        <v>36976</v>
      </c>
      <c r="D13758" s="4">
        <v>1</v>
      </c>
    </row>
    <row r="13759" spans="2:4">
      <c r="B13759" s="4" t="s">
        <v>6855</v>
      </c>
      <c r="C13759" s="4" t="s">
        <v>36977</v>
      </c>
      <c r="D13759" s="4">
        <v>1</v>
      </c>
    </row>
    <row r="13760" spans="2:4">
      <c r="B13760" s="4" t="s">
        <v>3980</v>
      </c>
      <c r="C13760" s="4" t="s">
        <v>3981</v>
      </c>
      <c r="D13760" s="4">
        <v>1</v>
      </c>
    </row>
    <row r="13761" spans="2:4">
      <c r="B13761" s="4" t="s">
        <v>5216</v>
      </c>
      <c r="C13761" s="4" t="s">
        <v>6355</v>
      </c>
      <c r="D13761" s="4">
        <v>1</v>
      </c>
    </row>
    <row r="13762" spans="2:4">
      <c r="B13762" s="4" t="s">
        <v>5258</v>
      </c>
      <c r="C13762" s="4" t="s">
        <v>6356</v>
      </c>
      <c r="D13762" s="4">
        <v>1</v>
      </c>
    </row>
    <row r="13763" spans="2:4">
      <c r="B13763" s="4" t="s">
        <v>5330</v>
      </c>
      <c r="C13763" s="4" t="s">
        <v>6357</v>
      </c>
      <c r="D13763" s="4">
        <v>1</v>
      </c>
    </row>
    <row r="13764" spans="2:4">
      <c r="B13764" s="4" t="s">
        <v>13622</v>
      </c>
      <c r="C13764" s="4" t="s">
        <v>36978</v>
      </c>
      <c r="D13764" s="4">
        <v>1</v>
      </c>
    </row>
    <row r="13765" spans="2:4">
      <c r="B13765" s="4" t="s">
        <v>13623</v>
      </c>
      <c r="C13765" s="4" t="s">
        <v>36979</v>
      </c>
      <c r="D13765" s="4">
        <v>1</v>
      </c>
    </row>
    <row r="13766" spans="2:4">
      <c r="B13766" s="4" t="s">
        <v>13624</v>
      </c>
      <c r="C13766" s="4" t="s">
        <v>36980</v>
      </c>
      <c r="D13766" s="4">
        <v>1</v>
      </c>
    </row>
    <row r="13767" spans="2:4">
      <c r="B13767" s="4" t="s">
        <v>13625</v>
      </c>
      <c r="C13767" s="4" t="s">
        <v>36981</v>
      </c>
      <c r="D13767" s="4">
        <v>1</v>
      </c>
    </row>
    <row r="13768" spans="2:4">
      <c r="B13768" s="4" t="s">
        <v>13626</v>
      </c>
      <c r="C13768" s="4" t="s">
        <v>36982</v>
      </c>
      <c r="D13768" s="4">
        <v>1</v>
      </c>
    </row>
    <row r="13769" spans="2:4">
      <c r="B13769" s="4" t="s">
        <v>13627</v>
      </c>
      <c r="C13769" s="4" t="s">
        <v>36983</v>
      </c>
      <c r="D13769" s="4">
        <v>1</v>
      </c>
    </row>
    <row r="13770" spans="2:4">
      <c r="B13770" s="4" t="s">
        <v>13628</v>
      </c>
      <c r="C13770" s="4" t="s">
        <v>36984</v>
      </c>
      <c r="D13770" s="4">
        <v>1</v>
      </c>
    </row>
    <row r="13771" spans="2:4">
      <c r="B13771" s="4" t="s">
        <v>13629</v>
      </c>
      <c r="C13771" s="4" t="s">
        <v>36985</v>
      </c>
      <c r="D13771" s="4">
        <v>1</v>
      </c>
    </row>
    <row r="13772" spans="2:4">
      <c r="B13772" s="4" t="s">
        <v>13630</v>
      </c>
      <c r="C13772" s="4" t="s">
        <v>36986</v>
      </c>
      <c r="D13772" s="4">
        <v>1</v>
      </c>
    </row>
    <row r="13773" spans="2:4">
      <c r="B13773" s="4" t="s">
        <v>13631</v>
      </c>
      <c r="C13773" s="4" t="s">
        <v>36987</v>
      </c>
      <c r="D13773" s="4">
        <v>1</v>
      </c>
    </row>
    <row r="13774" spans="2:4">
      <c r="B13774" s="4" t="s">
        <v>6531</v>
      </c>
      <c r="C13774" s="4" t="s">
        <v>6532</v>
      </c>
      <c r="D13774" s="4">
        <v>1</v>
      </c>
    </row>
    <row r="13775" spans="2:4">
      <c r="B13775" s="4" t="s">
        <v>2214</v>
      </c>
      <c r="C13775" s="4" t="s">
        <v>2215</v>
      </c>
      <c r="D13775" s="4">
        <v>1</v>
      </c>
    </row>
    <row r="13776" spans="2:4">
      <c r="B13776" s="4" t="s">
        <v>13632</v>
      </c>
      <c r="C13776" s="4" t="s">
        <v>36988</v>
      </c>
      <c r="D13776" s="4">
        <v>1</v>
      </c>
    </row>
    <row r="13777" spans="2:4">
      <c r="B13777" s="4" t="s">
        <v>6533</v>
      </c>
      <c r="C13777" s="4" t="s">
        <v>6534</v>
      </c>
      <c r="D13777" s="4">
        <v>1</v>
      </c>
    </row>
    <row r="13778" spans="2:4">
      <c r="B13778" s="4" t="s">
        <v>13633</v>
      </c>
      <c r="C13778" s="4" t="s">
        <v>36989</v>
      </c>
      <c r="D13778" s="4">
        <v>1</v>
      </c>
    </row>
    <row r="13779" spans="2:4">
      <c r="B13779" s="4" t="s">
        <v>2082</v>
      </c>
      <c r="C13779" s="4" t="s">
        <v>2083</v>
      </c>
      <c r="D13779" s="4">
        <v>1</v>
      </c>
    </row>
    <row r="13780" spans="2:4">
      <c r="B13780" s="4" t="s">
        <v>5038</v>
      </c>
      <c r="C13780" s="4" t="s">
        <v>6358</v>
      </c>
      <c r="D13780" s="4">
        <v>1</v>
      </c>
    </row>
    <row r="13781" spans="2:4">
      <c r="B13781" s="4" t="s">
        <v>5039</v>
      </c>
      <c r="C13781" s="4" t="s">
        <v>6359</v>
      </c>
      <c r="D13781" s="4">
        <v>1</v>
      </c>
    </row>
    <row r="13782" spans="2:4">
      <c r="B13782" s="4" t="s">
        <v>7385</v>
      </c>
      <c r="C13782" s="4" t="s">
        <v>36990</v>
      </c>
      <c r="D13782" s="4">
        <v>1</v>
      </c>
    </row>
    <row r="13783" spans="2:4">
      <c r="B13783" s="4" t="s">
        <v>4599</v>
      </c>
      <c r="C13783" s="4" t="s">
        <v>6360</v>
      </c>
      <c r="D13783" s="4">
        <v>1</v>
      </c>
    </row>
    <row r="13784" spans="2:4">
      <c r="B13784" s="4" t="s">
        <v>4968</v>
      </c>
      <c r="C13784" s="4" t="s">
        <v>6361</v>
      </c>
      <c r="D13784" s="4">
        <v>1</v>
      </c>
    </row>
    <row r="13785" spans="2:4">
      <c r="B13785" s="4" t="s">
        <v>3473</v>
      </c>
      <c r="C13785" s="4" t="s">
        <v>3474</v>
      </c>
      <c r="D13785" s="4">
        <v>1</v>
      </c>
    </row>
    <row r="13786" spans="2:4">
      <c r="B13786" s="4" t="s">
        <v>5143</v>
      </c>
      <c r="C13786" s="4" t="s">
        <v>6362</v>
      </c>
      <c r="D13786" s="4">
        <v>1</v>
      </c>
    </row>
    <row r="13787" spans="2:4">
      <c r="B13787" s="4" t="s">
        <v>1148</v>
      </c>
      <c r="C13787" s="4" t="s">
        <v>1149</v>
      </c>
      <c r="D13787" s="4">
        <v>1</v>
      </c>
    </row>
    <row r="13788" spans="2:4">
      <c r="B13788" s="4" t="s">
        <v>3118</v>
      </c>
      <c r="C13788" s="4" t="s">
        <v>3119</v>
      </c>
      <c r="D13788" s="4">
        <v>1</v>
      </c>
    </row>
    <row r="13789" spans="2:4">
      <c r="B13789" s="4" t="s">
        <v>13634</v>
      </c>
      <c r="C13789" s="4" t="s">
        <v>36991</v>
      </c>
      <c r="D13789" s="4">
        <v>1</v>
      </c>
    </row>
    <row r="13790" spans="2:4">
      <c r="B13790" s="4" t="s">
        <v>3121</v>
      </c>
      <c r="C13790" s="4" t="s">
        <v>3122</v>
      </c>
      <c r="D13790" s="4">
        <v>1</v>
      </c>
    </row>
    <row r="13791" spans="2:4">
      <c r="B13791" s="4" t="s">
        <v>47</v>
      </c>
      <c r="C13791" s="4" t="s">
        <v>48</v>
      </c>
      <c r="D13791" s="4">
        <v>1</v>
      </c>
    </row>
    <row r="13792" spans="2:4">
      <c r="B13792" s="4" t="s">
        <v>7232</v>
      </c>
      <c r="C13792" s="4" t="s">
        <v>36992</v>
      </c>
      <c r="D13792" s="4">
        <v>1</v>
      </c>
    </row>
    <row r="13793" spans="2:4">
      <c r="B13793" s="4" t="s">
        <v>3449</v>
      </c>
      <c r="C13793" s="4" t="s">
        <v>3450</v>
      </c>
      <c r="D13793" s="4">
        <v>1</v>
      </c>
    </row>
    <row r="13794" spans="2:4">
      <c r="B13794" s="4" t="s">
        <v>2901</v>
      </c>
      <c r="C13794" s="4" t="s">
        <v>2902</v>
      </c>
      <c r="D13794" s="4">
        <v>1</v>
      </c>
    </row>
    <row r="13795" spans="2:4">
      <c r="B13795" s="4" t="s">
        <v>7426</v>
      </c>
      <c r="C13795" s="4" t="s">
        <v>36993</v>
      </c>
      <c r="D13795" s="4">
        <v>1</v>
      </c>
    </row>
    <row r="13796" spans="2:4">
      <c r="B13796" s="4" t="s">
        <v>13635</v>
      </c>
      <c r="C13796" s="4" t="s">
        <v>36994</v>
      </c>
      <c r="D13796" s="4">
        <v>1</v>
      </c>
    </row>
    <row r="13797" spans="2:4">
      <c r="B13797" s="4" t="s">
        <v>6535</v>
      </c>
      <c r="C13797" s="4" t="s">
        <v>6536</v>
      </c>
      <c r="D13797" s="4">
        <v>1</v>
      </c>
    </row>
    <row r="13798" spans="2:4">
      <c r="B13798" s="4" t="s">
        <v>3726</v>
      </c>
      <c r="C13798" s="4" t="s">
        <v>3727</v>
      </c>
      <c r="D13798" s="4">
        <v>1</v>
      </c>
    </row>
    <row r="13799" spans="2:4">
      <c r="B13799" s="4" t="s">
        <v>7565</v>
      </c>
      <c r="C13799" s="4" t="s">
        <v>36995</v>
      </c>
      <c r="D13799" s="4">
        <v>1</v>
      </c>
    </row>
    <row r="13800" spans="2:4">
      <c r="B13800" s="4" t="s">
        <v>13636</v>
      </c>
      <c r="C13800" s="4" t="s">
        <v>36996</v>
      </c>
      <c r="D13800" s="4">
        <v>4</v>
      </c>
    </row>
    <row r="13801" spans="2:4">
      <c r="B13801" s="4" t="s">
        <v>3475</v>
      </c>
      <c r="C13801" s="4" t="s">
        <v>3476</v>
      </c>
      <c r="D13801" s="4">
        <v>1</v>
      </c>
    </row>
    <row r="13802" spans="2:4">
      <c r="B13802" s="4" t="s">
        <v>3477</v>
      </c>
      <c r="C13802" s="4" t="s">
        <v>3478</v>
      </c>
      <c r="D13802" s="4">
        <v>1</v>
      </c>
    </row>
    <row r="13803" spans="2:4">
      <c r="B13803" s="4" t="s">
        <v>6537</v>
      </c>
      <c r="C13803" s="4" t="s">
        <v>3122</v>
      </c>
      <c r="D13803" s="4">
        <v>1</v>
      </c>
    </row>
    <row r="13804" spans="2:4">
      <c r="B13804" s="4" t="s">
        <v>13637</v>
      </c>
      <c r="C13804" s="4" t="s">
        <v>36997</v>
      </c>
      <c r="D13804" s="4">
        <v>1</v>
      </c>
    </row>
    <row r="13805" spans="2:4">
      <c r="B13805" s="4" t="s">
        <v>6538</v>
      </c>
      <c r="C13805" s="4" t="s">
        <v>36998</v>
      </c>
      <c r="D13805" s="4">
        <v>1</v>
      </c>
    </row>
    <row r="13806" spans="2:4">
      <c r="B13806" s="4" t="s">
        <v>13638</v>
      </c>
      <c r="C13806" s="4" t="s">
        <v>36999</v>
      </c>
      <c r="D13806" s="4">
        <v>1</v>
      </c>
    </row>
    <row r="13807" spans="2:4">
      <c r="B13807" s="4" t="s">
        <v>13639</v>
      </c>
      <c r="C13807" s="4" t="s">
        <v>37000</v>
      </c>
      <c r="D13807" s="4">
        <v>1</v>
      </c>
    </row>
    <row r="13808" spans="2:4">
      <c r="B13808" s="4" t="s">
        <v>2298</v>
      </c>
      <c r="C13808" s="4" t="s">
        <v>2299</v>
      </c>
      <c r="D13808" s="4">
        <v>1</v>
      </c>
    </row>
    <row r="13809" spans="2:4">
      <c r="B13809" s="4" t="s">
        <v>795</v>
      </c>
      <c r="C13809" s="4" t="s">
        <v>3232</v>
      </c>
      <c r="D13809" s="4">
        <v>1</v>
      </c>
    </row>
    <row r="13810" spans="2:4">
      <c r="B13810" s="4" t="s">
        <v>796</v>
      </c>
      <c r="C13810" s="4" t="s">
        <v>3233</v>
      </c>
      <c r="D13810" s="4">
        <v>1</v>
      </c>
    </row>
    <row r="13811" spans="2:4">
      <c r="B13811" s="4" t="s">
        <v>3219</v>
      </c>
      <c r="C13811" s="4" t="s">
        <v>3220</v>
      </c>
      <c r="D13811" s="4">
        <v>2</v>
      </c>
    </row>
    <row r="13812" spans="2:4">
      <c r="B13812" s="4" t="s">
        <v>3234</v>
      </c>
      <c r="C13812" s="4" t="s">
        <v>4337</v>
      </c>
      <c r="D13812" s="4">
        <v>1</v>
      </c>
    </row>
    <row r="13813" spans="2:4">
      <c r="B13813" s="4" t="s">
        <v>3217</v>
      </c>
      <c r="C13813" s="4" t="s">
        <v>3218</v>
      </c>
      <c r="D13813" s="4">
        <v>2</v>
      </c>
    </row>
    <row r="13814" spans="2:4">
      <c r="B13814" s="4" t="s">
        <v>3223</v>
      </c>
      <c r="C13814" s="4" t="s">
        <v>3224</v>
      </c>
      <c r="D13814" s="4">
        <v>1</v>
      </c>
    </row>
    <row r="13815" spans="2:4">
      <c r="B13815" s="4" t="s">
        <v>3215</v>
      </c>
      <c r="C13815" s="4" t="s">
        <v>3216</v>
      </c>
      <c r="D13815" s="4">
        <v>1</v>
      </c>
    </row>
    <row r="13816" spans="2:4">
      <c r="B13816" s="4" t="s">
        <v>4953</v>
      </c>
      <c r="C13816" s="4" t="s">
        <v>6363</v>
      </c>
      <c r="D13816" s="4">
        <v>1</v>
      </c>
    </row>
    <row r="13817" spans="2:4">
      <c r="B13817" s="4" t="s">
        <v>13640</v>
      </c>
      <c r="C13817" s="4" t="s">
        <v>37001</v>
      </c>
      <c r="D13817" s="4">
        <v>1</v>
      </c>
    </row>
    <row r="13818" spans="2:4">
      <c r="B13818" s="4" t="s">
        <v>2932</v>
      </c>
      <c r="C13818" s="4" t="s">
        <v>2933</v>
      </c>
      <c r="D13818" s="4">
        <v>5</v>
      </c>
    </row>
    <row r="13819" spans="2:4">
      <c r="B13819" s="4" t="s">
        <v>5113</v>
      </c>
      <c r="C13819" s="4" t="s">
        <v>6364</v>
      </c>
      <c r="D13819" s="4">
        <v>5</v>
      </c>
    </row>
    <row r="13820" spans="2:4">
      <c r="B13820" s="4" t="s">
        <v>395</v>
      </c>
      <c r="C13820" s="4" t="s">
        <v>396</v>
      </c>
      <c r="D13820" s="4">
        <v>5</v>
      </c>
    </row>
    <row r="13821" spans="2:4">
      <c r="B13821" s="4" t="s">
        <v>2183</v>
      </c>
      <c r="C13821" s="4" t="s">
        <v>2184</v>
      </c>
      <c r="D13821" s="4">
        <v>2</v>
      </c>
    </row>
    <row r="13822" spans="2:4">
      <c r="B13822" s="4" t="s">
        <v>2185</v>
      </c>
      <c r="C13822" s="4" t="s">
        <v>2186</v>
      </c>
      <c r="D13822" s="4">
        <v>2</v>
      </c>
    </row>
    <row r="13823" spans="2:4">
      <c r="B13823" s="4" t="s">
        <v>13641</v>
      </c>
      <c r="C13823" s="4" t="s">
        <v>37002</v>
      </c>
      <c r="D13823" s="4">
        <v>1</v>
      </c>
    </row>
    <row r="13824" spans="2:4">
      <c r="B13824" s="4" t="s">
        <v>13642</v>
      </c>
      <c r="C13824" s="4" t="s">
        <v>37003</v>
      </c>
      <c r="D13824" s="4">
        <v>1</v>
      </c>
    </row>
    <row r="13825" spans="2:4">
      <c r="B13825" s="4" t="s">
        <v>13643</v>
      </c>
      <c r="C13825" s="4" t="s">
        <v>37004</v>
      </c>
      <c r="D13825" s="4">
        <v>1</v>
      </c>
    </row>
    <row r="13826" spans="2:4">
      <c r="B13826" s="4" t="s">
        <v>13644</v>
      </c>
      <c r="C13826" s="4" t="s">
        <v>37005</v>
      </c>
      <c r="D13826" s="4">
        <v>1</v>
      </c>
    </row>
    <row r="13827" spans="2:4">
      <c r="B13827" s="4" t="s">
        <v>13645</v>
      </c>
      <c r="C13827" s="4" t="s">
        <v>37006</v>
      </c>
      <c r="D13827" s="4">
        <v>1</v>
      </c>
    </row>
    <row r="13828" spans="2:4">
      <c r="B13828" s="4" t="s">
        <v>4214</v>
      </c>
      <c r="C13828" s="4" t="s">
        <v>4215</v>
      </c>
      <c r="D13828" s="4">
        <v>1</v>
      </c>
    </row>
    <row r="13829" spans="2:4">
      <c r="B13829" s="4" t="s">
        <v>13646</v>
      </c>
      <c r="C13829" s="4" t="s">
        <v>37007</v>
      </c>
      <c r="D13829" s="4">
        <v>5</v>
      </c>
    </row>
    <row r="13830" spans="2:4">
      <c r="B13830" s="4" t="s">
        <v>13647</v>
      </c>
      <c r="C13830" s="4" t="s">
        <v>37008</v>
      </c>
      <c r="D13830" s="4">
        <v>5</v>
      </c>
    </row>
    <row r="13831" spans="2:4">
      <c r="B13831" s="4" t="s">
        <v>13648</v>
      </c>
      <c r="C13831" s="4" t="s">
        <v>3696</v>
      </c>
      <c r="D13831" s="4">
        <v>1</v>
      </c>
    </row>
    <row r="13832" spans="2:4">
      <c r="B13832" s="4" t="s">
        <v>13649</v>
      </c>
      <c r="C13832" s="4" t="s">
        <v>37009</v>
      </c>
      <c r="D13832" s="4">
        <v>1</v>
      </c>
    </row>
    <row r="13833" spans="2:4">
      <c r="B13833" s="4" t="s">
        <v>7250</v>
      </c>
      <c r="C13833" s="4" t="s">
        <v>37010</v>
      </c>
      <c r="D13833" s="4">
        <v>1</v>
      </c>
    </row>
    <row r="13834" spans="2:4">
      <c r="B13834" s="4" t="s">
        <v>13650</v>
      </c>
      <c r="C13834" s="4" t="s">
        <v>37011</v>
      </c>
      <c r="D13834" s="4">
        <v>1</v>
      </c>
    </row>
    <row r="13835" spans="2:4">
      <c r="B13835" s="4" t="s">
        <v>13650</v>
      </c>
      <c r="C13835" s="4" t="s">
        <v>37012</v>
      </c>
      <c r="D13835" s="4">
        <v>1</v>
      </c>
    </row>
    <row r="13836" spans="2:4">
      <c r="B13836" s="4" t="s">
        <v>5260</v>
      </c>
      <c r="C13836" s="4" t="s">
        <v>6365</v>
      </c>
      <c r="D13836" s="4">
        <v>1</v>
      </c>
    </row>
    <row r="13837" spans="2:4">
      <c r="B13837" s="4" t="s">
        <v>7616</v>
      </c>
      <c r="C13837" s="4" t="s">
        <v>37013</v>
      </c>
      <c r="D13837" s="4">
        <v>1</v>
      </c>
    </row>
    <row r="13838" spans="2:4">
      <c r="B13838" s="4" t="s">
        <v>3591</v>
      </c>
      <c r="C13838" s="4" t="s">
        <v>3592</v>
      </c>
      <c r="D13838" s="4">
        <v>1</v>
      </c>
    </row>
    <row r="13839" spans="2:4">
      <c r="B13839" s="4" t="s">
        <v>13651</v>
      </c>
      <c r="C13839" s="4" t="s">
        <v>37014</v>
      </c>
      <c r="D13839" s="4">
        <v>1</v>
      </c>
    </row>
    <row r="13840" spans="2:4">
      <c r="B13840" s="4" t="s">
        <v>13651</v>
      </c>
      <c r="C13840" s="4" t="s">
        <v>37015</v>
      </c>
      <c r="D13840" s="4">
        <v>1</v>
      </c>
    </row>
    <row r="13841" spans="2:4">
      <c r="B13841" s="4" t="s">
        <v>7775</v>
      </c>
      <c r="C13841" s="4" t="s">
        <v>37016</v>
      </c>
      <c r="D13841" s="4">
        <v>1</v>
      </c>
    </row>
    <row r="13842" spans="2:4">
      <c r="B13842" s="4" t="s">
        <v>13652</v>
      </c>
      <c r="C13842" s="4" t="s">
        <v>37017</v>
      </c>
      <c r="D13842" s="4">
        <v>1</v>
      </c>
    </row>
    <row r="13843" spans="2:4">
      <c r="B13843" s="4" t="s">
        <v>13653</v>
      </c>
      <c r="C13843" s="4" t="s">
        <v>37018</v>
      </c>
      <c r="D13843" s="4">
        <v>1</v>
      </c>
    </row>
    <row r="13844" spans="2:4">
      <c r="B13844" s="4" t="s">
        <v>13654</v>
      </c>
      <c r="C13844" s="4" t="s">
        <v>37019</v>
      </c>
      <c r="D13844" s="4">
        <v>1</v>
      </c>
    </row>
    <row r="13845" spans="2:4">
      <c r="B13845" s="4" t="s">
        <v>13655</v>
      </c>
      <c r="C13845" s="4" t="s">
        <v>37020</v>
      </c>
      <c r="D13845" s="4">
        <v>1</v>
      </c>
    </row>
    <row r="13846" spans="2:4">
      <c r="B13846" s="4" t="s">
        <v>13656</v>
      </c>
      <c r="C13846" s="4" t="s">
        <v>37021</v>
      </c>
      <c r="D13846" s="4">
        <v>1</v>
      </c>
    </row>
    <row r="13847" spans="2:4">
      <c r="B13847" s="4" t="s">
        <v>13657</v>
      </c>
      <c r="C13847" s="4" t="s">
        <v>37022</v>
      </c>
      <c r="D13847" s="4">
        <v>1</v>
      </c>
    </row>
    <row r="13848" spans="2:4">
      <c r="B13848" s="4" t="s">
        <v>13658</v>
      </c>
      <c r="C13848" s="4" t="s">
        <v>37023</v>
      </c>
      <c r="D13848" s="4">
        <v>1</v>
      </c>
    </row>
    <row r="13849" spans="2:4">
      <c r="B13849" s="4" t="s">
        <v>13658</v>
      </c>
      <c r="C13849" s="4" t="s">
        <v>37024</v>
      </c>
      <c r="D13849" s="4">
        <v>1</v>
      </c>
    </row>
    <row r="13850" spans="2:4">
      <c r="B13850" s="4" t="s">
        <v>13659</v>
      </c>
      <c r="C13850" s="4" t="s">
        <v>37025</v>
      </c>
      <c r="D13850" s="4">
        <v>1</v>
      </c>
    </row>
    <row r="13851" spans="2:4">
      <c r="B13851" s="4" t="s">
        <v>13659</v>
      </c>
      <c r="C13851" s="4" t="s">
        <v>37026</v>
      </c>
      <c r="D13851" s="4">
        <v>1</v>
      </c>
    </row>
    <row r="13852" spans="2:4">
      <c r="B13852" s="4" t="s">
        <v>13660</v>
      </c>
      <c r="C13852" s="4" t="s">
        <v>37027</v>
      </c>
      <c r="D13852" s="4">
        <v>1</v>
      </c>
    </row>
    <row r="13853" spans="2:4">
      <c r="B13853" s="4" t="s">
        <v>13661</v>
      </c>
      <c r="C13853" s="4" t="s">
        <v>37028</v>
      </c>
      <c r="D13853" s="4">
        <v>1</v>
      </c>
    </row>
    <row r="13854" spans="2:4">
      <c r="B13854" s="4" t="s">
        <v>13661</v>
      </c>
      <c r="C13854" s="4" t="s">
        <v>37029</v>
      </c>
      <c r="D13854" s="4">
        <v>1</v>
      </c>
    </row>
    <row r="13855" spans="2:4">
      <c r="B13855" s="4" t="s">
        <v>13661</v>
      </c>
      <c r="C13855" s="4" t="s">
        <v>37030</v>
      </c>
      <c r="D13855" s="4">
        <v>1</v>
      </c>
    </row>
    <row r="13856" spans="2:4">
      <c r="B13856" s="4" t="s">
        <v>13662</v>
      </c>
      <c r="C13856" s="4" t="s">
        <v>37031</v>
      </c>
      <c r="D13856" s="4">
        <v>1</v>
      </c>
    </row>
    <row r="13857" spans="2:4">
      <c r="B13857" s="4" t="s">
        <v>13662</v>
      </c>
      <c r="C13857" s="4" t="s">
        <v>37032</v>
      </c>
      <c r="D13857" s="4">
        <v>1</v>
      </c>
    </row>
    <row r="13858" spans="2:4">
      <c r="B13858" s="4" t="s">
        <v>13662</v>
      </c>
      <c r="C13858" s="4" t="s">
        <v>37033</v>
      </c>
      <c r="D13858" s="4">
        <v>1</v>
      </c>
    </row>
    <row r="13859" spans="2:4">
      <c r="B13859" s="4" t="s">
        <v>13663</v>
      </c>
      <c r="C13859" s="4" t="s">
        <v>37034</v>
      </c>
      <c r="D13859" s="4">
        <v>1</v>
      </c>
    </row>
    <row r="13860" spans="2:4">
      <c r="B13860" s="4" t="s">
        <v>13663</v>
      </c>
      <c r="C13860" s="4" t="s">
        <v>37035</v>
      </c>
      <c r="D13860" s="4">
        <v>1</v>
      </c>
    </row>
    <row r="13861" spans="2:4">
      <c r="B13861" s="4" t="s">
        <v>13663</v>
      </c>
      <c r="C13861" s="4" t="s">
        <v>37036</v>
      </c>
      <c r="D13861" s="4">
        <v>1</v>
      </c>
    </row>
    <row r="13862" spans="2:4">
      <c r="B13862" s="4" t="s">
        <v>13663</v>
      </c>
      <c r="C13862" s="4" t="s">
        <v>37037</v>
      </c>
      <c r="D13862" s="4">
        <v>1</v>
      </c>
    </row>
    <row r="13863" spans="2:4">
      <c r="B13863" s="4" t="s">
        <v>13664</v>
      </c>
      <c r="C13863" s="4" t="s">
        <v>37038</v>
      </c>
      <c r="D13863" s="4">
        <v>1</v>
      </c>
    </row>
    <row r="13864" spans="2:4">
      <c r="B13864" s="4" t="s">
        <v>13665</v>
      </c>
      <c r="C13864" s="4" t="s">
        <v>37039</v>
      </c>
      <c r="D13864" s="4">
        <v>1</v>
      </c>
    </row>
    <row r="13865" spans="2:4">
      <c r="B13865" s="4" t="s">
        <v>13665</v>
      </c>
      <c r="C13865" s="4" t="s">
        <v>37040</v>
      </c>
      <c r="D13865" s="4">
        <v>1</v>
      </c>
    </row>
    <row r="13866" spans="2:4">
      <c r="B13866" s="4" t="s">
        <v>13665</v>
      </c>
      <c r="C13866" s="4" t="s">
        <v>37041</v>
      </c>
      <c r="D13866" s="4">
        <v>1</v>
      </c>
    </row>
    <row r="13867" spans="2:4">
      <c r="B13867" s="4" t="s">
        <v>13665</v>
      </c>
      <c r="C13867" s="4" t="s">
        <v>37042</v>
      </c>
      <c r="D13867" s="4">
        <v>1</v>
      </c>
    </row>
    <row r="13868" spans="2:4">
      <c r="B13868" s="4" t="s">
        <v>13666</v>
      </c>
      <c r="C13868" s="4" t="s">
        <v>37043</v>
      </c>
      <c r="D13868" s="4">
        <v>1</v>
      </c>
    </row>
    <row r="13869" spans="2:4">
      <c r="B13869" s="4" t="s">
        <v>13666</v>
      </c>
      <c r="C13869" s="4" t="s">
        <v>37044</v>
      </c>
      <c r="D13869" s="4">
        <v>1</v>
      </c>
    </row>
    <row r="13870" spans="2:4">
      <c r="B13870" s="4" t="s">
        <v>13666</v>
      </c>
      <c r="C13870" s="4" t="s">
        <v>37045</v>
      </c>
      <c r="D13870" s="4">
        <v>1</v>
      </c>
    </row>
    <row r="13871" spans="2:4">
      <c r="B13871" s="4" t="s">
        <v>13667</v>
      </c>
      <c r="C13871" s="4" t="s">
        <v>37046</v>
      </c>
      <c r="D13871" s="4">
        <v>1</v>
      </c>
    </row>
    <row r="13872" spans="2:4">
      <c r="B13872" s="4" t="s">
        <v>13668</v>
      </c>
      <c r="C13872" s="4" t="s">
        <v>37047</v>
      </c>
      <c r="D13872" s="4">
        <v>1</v>
      </c>
    </row>
    <row r="13873" spans="2:4">
      <c r="B13873" s="4" t="s">
        <v>13668</v>
      </c>
      <c r="C13873" s="4" t="s">
        <v>37048</v>
      </c>
      <c r="D13873" s="4">
        <v>1</v>
      </c>
    </row>
    <row r="13874" spans="2:4">
      <c r="B13874" s="4" t="s">
        <v>13668</v>
      </c>
      <c r="C13874" s="4" t="s">
        <v>37049</v>
      </c>
      <c r="D13874" s="4">
        <v>1</v>
      </c>
    </row>
    <row r="13875" spans="2:4">
      <c r="B13875" s="4" t="s">
        <v>7496</v>
      </c>
      <c r="C13875" s="4" t="s">
        <v>37050</v>
      </c>
      <c r="D13875" s="4">
        <v>1</v>
      </c>
    </row>
    <row r="13876" spans="2:4">
      <c r="B13876" s="4" t="s">
        <v>881</v>
      </c>
      <c r="C13876" s="4" t="s">
        <v>882</v>
      </c>
      <c r="D13876" s="4">
        <v>5</v>
      </c>
    </row>
    <row r="13877" spans="2:4">
      <c r="B13877" s="4" t="s">
        <v>878</v>
      </c>
      <c r="C13877" s="4" t="s">
        <v>879</v>
      </c>
      <c r="D13877" s="4">
        <v>5</v>
      </c>
    </row>
    <row r="13878" spans="2:4">
      <c r="B13878" s="4" t="s">
        <v>1970</v>
      </c>
      <c r="C13878" s="4" t="s">
        <v>1971</v>
      </c>
      <c r="D13878" s="4">
        <v>1</v>
      </c>
    </row>
    <row r="13879" spans="2:4">
      <c r="B13879" s="4" t="s">
        <v>13669</v>
      </c>
      <c r="C13879" s="4" t="s">
        <v>37051</v>
      </c>
      <c r="D13879" s="4">
        <v>1</v>
      </c>
    </row>
    <row r="13880" spans="2:4">
      <c r="B13880" s="4" t="s">
        <v>13670</v>
      </c>
      <c r="C13880" s="4" t="s">
        <v>37052</v>
      </c>
      <c r="D13880" s="4">
        <v>1</v>
      </c>
    </row>
    <row r="13881" spans="2:4">
      <c r="B13881" s="4" t="s">
        <v>13671</v>
      </c>
      <c r="C13881" s="4" t="s">
        <v>37053</v>
      </c>
      <c r="D13881" s="4">
        <v>1</v>
      </c>
    </row>
    <row r="13882" spans="2:4">
      <c r="B13882" s="4" t="s">
        <v>3380</v>
      </c>
      <c r="C13882" s="4" t="s">
        <v>3381</v>
      </c>
      <c r="D13882" s="4">
        <v>1</v>
      </c>
    </row>
    <row r="13883" spans="2:4">
      <c r="B13883" s="4" t="s">
        <v>13672</v>
      </c>
      <c r="C13883" s="4" t="s">
        <v>37054</v>
      </c>
      <c r="D13883" s="4">
        <v>1</v>
      </c>
    </row>
    <row r="13884" spans="2:4">
      <c r="B13884" s="4" t="s">
        <v>13673</v>
      </c>
      <c r="C13884" s="4" t="s">
        <v>1608</v>
      </c>
      <c r="D13884" s="4">
        <v>1</v>
      </c>
    </row>
    <row r="13885" spans="2:4">
      <c r="B13885" s="4" t="s">
        <v>13674</v>
      </c>
      <c r="C13885" s="4" t="s">
        <v>37055</v>
      </c>
      <c r="D13885" s="4">
        <v>1</v>
      </c>
    </row>
    <row r="13886" spans="2:4">
      <c r="B13886" s="4" t="s">
        <v>13675</v>
      </c>
      <c r="C13886" s="4" t="s">
        <v>37056</v>
      </c>
      <c r="D13886" s="4">
        <v>1</v>
      </c>
    </row>
    <row r="13887" spans="2:4">
      <c r="B13887" s="4" t="s">
        <v>1610</v>
      </c>
      <c r="C13887" s="4" t="s">
        <v>1611</v>
      </c>
      <c r="D13887" s="4">
        <v>1</v>
      </c>
    </row>
    <row r="13888" spans="2:4">
      <c r="B13888" s="4" t="s">
        <v>13676</v>
      </c>
      <c r="C13888" s="4" t="s">
        <v>37057</v>
      </c>
      <c r="D13888" s="4">
        <v>1</v>
      </c>
    </row>
    <row r="13889" spans="2:4">
      <c r="B13889" s="4" t="s">
        <v>5009</v>
      </c>
      <c r="C13889" s="4" t="s">
        <v>6366</v>
      </c>
      <c r="D13889" s="4">
        <v>1</v>
      </c>
    </row>
    <row r="13890" spans="2:4">
      <c r="B13890" s="4" t="s">
        <v>4134</v>
      </c>
      <c r="C13890" s="4" t="s">
        <v>1609</v>
      </c>
      <c r="D13890" s="4">
        <v>1</v>
      </c>
    </row>
    <row r="13891" spans="2:4">
      <c r="B13891" s="4" t="s">
        <v>4627</v>
      </c>
      <c r="C13891" s="4" t="s">
        <v>6367</v>
      </c>
      <c r="D13891" s="4">
        <v>1</v>
      </c>
    </row>
    <row r="13892" spans="2:4">
      <c r="B13892" s="4" t="s">
        <v>5002</v>
      </c>
      <c r="C13892" s="4" t="s">
        <v>37058</v>
      </c>
      <c r="D13892" s="4">
        <v>1</v>
      </c>
    </row>
    <row r="13893" spans="2:4">
      <c r="B13893" s="4" t="s">
        <v>13677</v>
      </c>
      <c r="C13893" s="4" t="s">
        <v>37059</v>
      </c>
      <c r="D13893" s="4">
        <v>1</v>
      </c>
    </row>
    <row r="13894" spans="2:4">
      <c r="B13894" s="4" t="s">
        <v>13678</v>
      </c>
      <c r="C13894" s="4" t="s">
        <v>37060</v>
      </c>
      <c r="D13894" s="4">
        <v>1</v>
      </c>
    </row>
    <row r="13895" spans="2:4">
      <c r="B13895" s="4" t="s">
        <v>13679</v>
      </c>
      <c r="C13895" s="4" t="s">
        <v>37061</v>
      </c>
      <c r="D13895" s="4">
        <v>1</v>
      </c>
    </row>
    <row r="13896" spans="2:4">
      <c r="B13896" s="4" t="s">
        <v>13679</v>
      </c>
      <c r="C13896" s="4" t="s">
        <v>37062</v>
      </c>
      <c r="D13896" s="4">
        <v>1</v>
      </c>
    </row>
    <row r="13897" spans="2:4">
      <c r="B13897" s="4" t="s">
        <v>13679</v>
      </c>
      <c r="C13897" s="4" t="s">
        <v>37063</v>
      </c>
      <c r="D13897" s="4">
        <v>1</v>
      </c>
    </row>
    <row r="13898" spans="2:4">
      <c r="B13898" s="4" t="s">
        <v>13680</v>
      </c>
      <c r="C13898" s="4" t="s">
        <v>37064</v>
      </c>
      <c r="D13898" s="4">
        <v>1</v>
      </c>
    </row>
    <row r="13899" spans="2:4">
      <c r="B13899" s="4" t="s">
        <v>13680</v>
      </c>
      <c r="C13899" s="4" t="s">
        <v>37065</v>
      </c>
      <c r="D13899" s="4">
        <v>1</v>
      </c>
    </row>
    <row r="13900" spans="2:4">
      <c r="B13900" s="4" t="s">
        <v>13680</v>
      </c>
      <c r="C13900" s="4" t="s">
        <v>37066</v>
      </c>
      <c r="D13900" s="4">
        <v>1</v>
      </c>
    </row>
    <row r="13901" spans="2:4">
      <c r="B13901" s="4" t="s">
        <v>13681</v>
      </c>
      <c r="C13901" s="4" t="s">
        <v>37067</v>
      </c>
      <c r="D13901" s="4">
        <v>1</v>
      </c>
    </row>
    <row r="13902" spans="2:4">
      <c r="B13902" s="4" t="s">
        <v>13681</v>
      </c>
      <c r="C13902" s="4" t="s">
        <v>37068</v>
      </c>
      <c r="D13902" s="4">
        <v>1</v>
      </c>
    </row>
    <row r="13903" spans="2:4">
      <c r="B13903" s="4" t="s">
        <v>13681</v>
      </c>
      <c r="C13903" s="4" t="s">
        <v>37069</v>
      </c>
      <c r="D13903" s="4">
        <v>1</v>
      </c>
    </row>
    <row r="13904" spans="2:4">
      <c r="B13904" s="4" t="s">
        <v>13682</v>
      </c>
      <c r="C13904" s="4" t="s">
        <v>37070</v>
      </c>
      <c r="D13904" s="4">
        <v>1</v>
      </c>
    </row>
    <row r="13905" spans="2:4">
      <c r="B13905" s="4" t="s">
        <v>13682</v>
      </c>
      <c r="C13905" s="4" t="s">
        <v>37071</v>
      </c>
      <c r="D13905" s="4">
        <v>1</v>
      </c>
    </row>
    <row r="13906" spans="2:4">
      <c r="B13906" s="4" t="s">
        <v>13682</v>
      </c>
      <c r="C13906" s="4" t="s">
        <v>37072</v>
      </c>
      <c r="D13906" s="4">
        <v>1</v>
      </c>
    </row>
    <row r="13907" spans="2:4">
      <c r="B13907" s="4" t="s">
        <v>3837</v>
      </c>
      <c r="C13907" s="4" t="s">
        <v>3838</v>
      </c>
      <c r="D13907" s="4">
        <v>1</v>
      </c>
    </row>
    <row r="13908" spans="2:4">
      <c r="B13908" s="4" t="s">
        <v>13683</v>
      </c>
      <c r="C13908" s="4" t="s">
        <v>37073</v>
      </c>
      <c r="D13908" s="4">
        <v>1</v>
      </c>
    </row>
    <row r="13909" spans="2:4">
      <c r="B13909" s="4" t="s">
        <v>13684</v>
      </c>
      <c r="C13909" s="4" t="s">
        <v>37074</v>
      </c>
      <c r="D13909" s="4">
        <v>1</v>
      </c>
    </row>
    <row r="13910" spans="2:4">
      <c r="B13910" s="4" t="s">
        <v>785</v>
      </c>
      <c r="C13910" s="4" t="s">
        <v>786</v>
      </c>
      <c r="D13910" s="4">
        <v>1</v>
      </c>
    </row>
    <row r="13911" spans="2:4">
      <c r="B13911" s="4" t="s">
        <v>7467</v>
      </c>
      <c r="C13911" s="4" t="s">
        <v>37075</v>
      </c>
      <c r="D13911" s="4">
        <v>1</v>
      </c>
    </row>
    <row r="13912" spans="2:4">
      <c r="B13912" s="4" t="s">
        <v>7416</v>
      </c>
      <c r="C13912" s="4" t="s">
        <v>37076</v>
      </c>
      <c r="D13912" s="4">
        <v>1</v>
      </c>
    </row>
    <row r="13913" spans="2:4">
      <c r="B13913" s="4" t="s">
        <v>5024</v>
      </c>
      <c r="C13913" s="4" t="s">
        <v>6368</v>
      </c>
      <c r="D13913" s="4">
        <v>1</v>
      </c>
    </row>
    <row r="13914" spans="2:4">
      <c r="B13914" s="4" t="s">
        <v>13685</v>
      </c>
      <c r="C13914" s="4" t="s">
        <v>37077</v>
      </c>
      <c r="D13914" s="4">
        <v>1</v>
      </c>
    </row>
    <row r="13915" spans="2:4">
      <c r="B13915" s="4" t="s">
        <v>1990</v>
      </c>
      <c r="C13915" s="4" t="s">
        <v>1991</v>
      </c>
      <c r="D13915" s="4">
        <v>1</v>
      </c>
    </row>
    <row r="13916" spans="2:4">
      <c r="B13916" s="4" t="s">
        <v>782</v>
      </c>
      <c r="C13916" s="4" t="s">
        <v>6369</v>
      </c>
      <c r="D13916" s="4">
        <v>1</v>
      </c>
    </row>
    <row r="13917" spans="2:4">
      <c r="B13917" s="4" t="s">
        <v>6917</v>
      </c>
      <c r="C13917" s="4" t="s">
        <v>37078</v>
      </c>
      <c r="D13917" s="4">
        <v>1</v>
      </c>
    </row>
    <row r="13918" spans="2:4">
      <c r="B13918" s="4" t="s">
        <v>2008</v>
      </c>
      <c r="C13918" s="4" t="s">
        <v>2009</v>
      </c>
      <c r="D13918" s="4">
        <v>12</v>
      </c>
    </row>
    <row r="13919" spans="2:4">
      <c r="B13919" s="4" t="s">
        <v>4515</v>
      </c>
      <c r="C13919" s="4" t="s">
        <v>6370</v>
      </c>
      <c r="D13919" s="4">
        <v>12</v>
      </c>
    </row>
    <row r="13920" spans="2:4">
      <c r="B13920" s="4" t="s">
        <v>4521</v>
      </c>
      <c r="C13920" s="4" t="s">
        <v>6371</v>
      </c>
      <c r="D13920" s="4">
        <v>12</v>
      </c>
    </row>
    <row r="13921" spans="2:4">
      <c r="B13921" s="4" t="s">
        <v>4747</v>
      </c>
      <c r="C13921" s="4" t="s">
        <v>6372</v>
      </c>
      <c r="D13921" s="4">
        <v>12</v>
      </c>
    </row>
    <row r="13922" spans="2:4">
      <c r="B13922" s="4" t="s">
        <v>3075</v>
      </c>
      <c r="C13922" s="4" t="s">
        <v>3076</v>
      </c>
      <c r="D13922" s="4">
        <v>12</v>
      </c>
    </row>
    <row r="13923" spans="2:4">
      <c r="B13923" s="4" t="s">
        <v>1997</v>
      </c>
      <c r="C13923" s="4" t="s">
        <v>1998</v>
      </c>
      <c r="D13923" s="4">
        <v>12</v>
      </c>
    </row>
    <row r="13924" spans="2:4">
      <c r="B13924" s="4" t="s">
        <v>1995</v>
      </c>
      <c r="C13924" s="4" t="s">
        <v>1996</v>
      </c>
      <c r="D13924" s="4">
        <v>12</v>
      </c>
    </row>
    <row r="13925" spans="2:4">
      <c r="B13925" s="4" t="s">
        <v>2261</v>
      </c>
      <c r="C13925" s="4" t="s">
        <v>2262</v>
      </c>
      <c r="D13925" s="4">
        <v>12</v>
      </c>
    </row>
    <row r="13926" spans="2:4">
      <c r="B13926" s="4" t="s">
        <v>7726</v>
      </c>
      <c r="C13926" s="4" t="s">
        <v>37079</v>
      </c>
      <c r="D13926" s="4">
        <v>12</v>
      </c>
    </row>
    <row r="13927" spans="2:4">
      <c r="B13927" s="4" t="s">
        <v>7241</v>
      </c>
      <c r="C13927" s="4" t="s">
        <v>37080</v>
      </c>
      <c r="D13927" s="4">
        <v>1</v>
      </c>
    </row>
    <row r="13928" spans="2:4">
      <c r="B13928" s="4" t="s">
        <v>13686</v>
      </c>
      <c r="C13928" s="4" t="s">
        <v>37081</v>
      </c>
      <c r="D13928" s="4">
        <v>1</v>
      </c>
    </row>
    <row r="13929" spans="2:4">
      <c r="B13929" s="4" t="s">
        <v>7703</v>
      </c>
      <c r="C13929" s="4" t="s">
        <v>37082</v>
      </c>
      <c r="D13929" s="4">
        <v>1</v>
      </c>
    </row>
    <row r="13930" spans="2:4">
      <c r="B13930" s="4" t="s">
        <v>13687</v>
      </c>
      <c r="C13930" s="4" t="s">
        <v>37083</v>
      </c>
      <c r="D13930" s="4">
        <v>1</v>
      </c>
    </row>
    <row r="13931" spans="2:4">
      <c r="B13931" s="4" t="s">
        <v>6694</v>
      </c>
      <c r="C13931" s="4" t="s">
        <v>6373</v>
      </c>
      <c r="D13931" s="4">
        <v>1</v>
      </c>
    </row>
    <row r="13932" spans="2:4">
      <c r="B13932" s="4" t="s">
        <v>783</v>
      </c>
      <c r="C13932" s="4" t="s">
        <v>3373</v>
      </c>
      <c r="D13932" s="4">
        <v>1</v>
      </c>
    </row>
    <row r="13933" spans="2:4">
      <c r="B13933" s="4" t="s">
        <v>13688</v>
      </c>
      <c r="C13933" s="4" t="s">
        <v>37084</v>
      </c>
      <c r="D13933" s="4">
        <v>1</v>
      </c>
    </row>
    <row r="13934" spans="2:4">
      <c r="B13934" s="4" t="s">
        <v>13689</v>
      </c>
      <c r="C13934" s="4" t="s">
        <v>37085</v>
      </c>
      <c r="D13934" s="4">
        <v>1</v>
      </c>
    </row>
    <row r="13935" spans="2:4">
      <c r="B13935" s="4" t="s">
        <v>7778</v>
      </c>
      <c r="C13935" s="4" t="s">
        <v>37086</v>
      </c>
      <c r="D13935" s="4">
        <v>1</v>
      </c>
    </row>
    <row r="13936" spans="2:4">
      <c r="B13936" s="4" t="s">
        <v>5317</v>
      </c>
      <c r="C13936" s="4" t="s">
        <v>6374</v>
      </c>
      <c r="D13936" s="4">
        <v>1</v>
      </c>
    </row>
    <row r="13937" spans="2:4">
      <c r="B13937" s="4" t="s">
        <v>3603</v>
      </c>
      <c r="C13937" s="4" t="s">
        <v>3604</v>
      </c>
      <c r="D13937" s="4">
        <v>1</v>
      </c>
    </row>
    <row r="13938" spans="2:4">
      <c r="B13938" s="4" t="s">
        <v>4721</v>
      </c>
      <c r="C13938" s="4" t="s">
        <v>6375</v>
      </c>
      <c r="D13938" s="4">
        <v>1</v>
      </c>
    </row>
    <row r="13939" spans="2:4">
      <c r="B13939" s="4" t="s">
        <v>5302</v>
      </c>
      <c r="C13939" s="4" t="s">
        <v>6376</v>
      </c>
      <c r="D13939" s="4">
        <v>1</v>
      </c>
    </row>
    <row r="13940" spans="2:4">
      <c r="B13940" s="4" t="s">
        <v>1094</v>
      </c>
      <c r="C13940" s="4" t="s">
        <v>6377</v>
      </c>
      <c r="D13940" s="4">
        <v>1</v>
      </c>
    </row>
    <row r="13941" spans="2:4">
      <c r="B13941" s="4" t="s">
        <v>5320</v>
      </c>
      <c r="C13941" s="4" t="s">
        <v>6378</v>
      </c>
      <c r="D13941" s="4">
        <v>1</v>
      </c>
    </row>
    <row r="13942" spans="2:4">
      <c r="B13942" s="4" t="s">
        <v>13690</v>
      </c>
      <c r="C13942" s="4" t="s">
        <v>37087</v>
      </c>
      <c r="D13942" s="4">
        <v>1</v>
      </c>
    </row>
    <row r="13943" spans="2:4">
      <c r="B13943" s="4" t="s">
        <v>13691</v>
      </c>
      <c r="C13943" s="4" t="s">
        <v>37088</v>
      </c>
      <c r="D13943" s="4">
        <v>1</v>
      </c>
    </row>
    <row r="13944" spans="2:4">
      <c r="B13944" s="4" t="s">
        <v>13692</v>
      </c>
      <c r="C13944" s="4" t="s">
        <v>37089</v>
      </c>
      <c r="D13944" s="4">
        <v>1</v>
      </c>
    </row>
    <row r="13945" spans="2:4">
      <c r="B13945" s="4" t="s">
        <v>4629</v>
      </c>
      <c r="C13945" s="4" t="s">
        <v>6379</v>
      </c>
      <c r="D13945" s="4">
        <v>1</v>
      </c>
    </row>
    <row r="13946" spans="2:4">
      <c r="B13946" s="4" t="s">
        <v>4630</v>
      </c>
      <c r="C13946" s="4" t="s">
        <v>6380</v>
      </c>
      <c r="D13946" s="4">
        <v>1</v>
      </c>
    </row>
    <row r="13947" spans="2:4">
      <c r="B13947" s="4" t="s">
        <v>7200</v>
      </c>
      <c r="C13947" s="4" t="s">
        <v>784</v>
      </c>
      <c r="D13947" s="4">
        <v>1</v>
      </c>
    </row>
    <row r="13948" spans="2:4">
      <c r="B13948" s="4" t="s">
        <v>1688</v>
      </c>
      <c r="C13948" s="4" t="s">
        <v>6381</v>
      </c>
      <c r="D13948" s="4">
        <v>1</v>
      </c>
    </row>
    <row r="13949" spans="2:4">
      <c r="B13949" s="4" t="s">
        <v>7763</v>
      </c>
      <c r="C13949" s="4" t="s">
        <v>37090</v>
      </c>
      <c r="D13949" s="4">
        <v>1</v>
      </c>
    </row>
    <row r="13950" spans="2:4">
      <c r="B13950" s="4" t="s">
        <v>1663</v>
      </c>
      <c r="C13950" s="4" t="s">
        <v>6382</v>
      </c>
      <c r="D13950" s="4">
        <v>1</v>
      </c>
    </row>
    <row r="13951" spans="2:4">
      <c r="B13951" s="4" t="s">
        <v>787</v>
      </c>
      <c r="C13951" s="4" t="s">
        <v>788</v>
      </c>
      <c r="D13951" s="4">
        <v>1</v>
      </c>
    </row>
    <row r="13952" spans="2:4">
      <c r="B13952" s="4" t="s">
        <v>13693</v>
      </c>
      <c r="C13952" s="4" t="s">
        <v>37091</v>
      </c>
      <c r="D13952" s="4">
        <v>1</v>
      </c>
    </row>
    <row r="13953" spans="2:4">
      <c r="B13953" s="4" t="s">
        <v>8110</v>
      </c>
      <c r="C13953" s="4" t="s">
        <v>37092</v>
      </c>
      <c r="D13953" s="4">
        <v>1</v>
      </c>
    </row>
    <row r="13954" spans="2:4">
      <c r="B13954" s="4" t="s">
        <v>5100</v>
      </c>
      <c r="C13954" s="4" t="s">
        <v>6383</v>
      </c>
      <c r="D13954" s="4">
        <v>1</v>
      </c>
    </row>
    <row r="13955" spans="2:4">
      <c r="B13955" s="4" t="s">
        <v>13694</v>
      </c>
      <c r="C13955" s="4" t="s">
        <v>37093</v>
      </c>
      <c r="D13955" s="4">
        <v>1</v>
      </c>
    </row>
    <row r="13956" spans="2:4">
      <c r="B13956" s="4" t="s">
        <v>4774</v>
      </c>
      <c r="C13956" s="4" t="s">
        <v>37094</v>
      </c>
      <c r="D13956" s="4">
        <v>1</v>
      </c>
    </row>
    <row r="13957" spans="2:4">
      <c r="B13957" s="4" t="s">
        <v>4775</v>
      </c>
      <c r="C13957" s="4" t="s">
        <v>37095</v>
      </c>
      <c r="D13957" s="4">
        <v>1</v>
      </c>
    </row>
    <row r="13958" spans="2:4">
      <c r="B13958" s="4" t="s">
        <v>4776</v>
      </c>
      <c r="C13958" s="4" t="s">
        <v>37096</v>
      </c>
      <c r="D13958" s="4">
        <v>1</v>
      </c>
    </row>
    <row r="13959" spans="2:4">
      <c r="B13959" s="4" t="s">
        <v>13695</v>
      </c>
      <c r="C13959" s="4" t="s">
        <v>37097</v>
      </c>
      <c r="D13959" s="4">
        <v>1</v>
      </c>
    </row>
    <row r="13960" spans="2:4">
      <c r="B13960" s="4" t="s">
        <v>13696</v>
      </c>
      <c r="C13960" s="4" t="s">
        <v>37098</v>
      </c>
      <c r="D13960" s="4">
        <v>1</v>
      </c>
    </row>
    <row r="13961" spans="2:4">
      <c r="B13961" s="4" t="s">
        <v>13697</v>
      </c>
      <c r="C13961" s="4" t="s">
        <v>37099</v>
      </c>
      <c r="D13961" s="4">
        <v>1</v>
      </c>
    </row>
    <row r="13962" spans="2:4">
      <c r="B13962" s="4" t="s">
        <v>13698</v>
      </c>
      <c r="C13962" s="4" t="s">
        <v>37100</v>
      </c>
      <c r="D13962" s="4">
        <v>1</v>
      </c>
    </row>
    <row r="13963" spans="2:4">
      <c r="B13963" s="4" t="s">
        <v>4409</v>
      </c>
      <c r="C13963" s="4" t="s">
        <v>37101</v>
      </c>
      <c r="D13963" s="4">
        <v>1</v>
      </c>
    </row>
    <row r="13964" spans="2:4">
      <c r="B13964" s="4" t="s">
        <v>4410</v>
      </c>
      <c r="C13964" s="4" t="s">
        <v>37102</v>
      </c>
      <c r="D13964" s="4">
        <v>1</v>
      </c>
    </row>
    <row r="13965" spans="2:4">
      <c r="B13965" s="4" t="s">
        <v>4411</v>
      </c>
      <c r="C13965" s="4" t="s">
        <v>37103</v>
      </c>
      <c r="D13965" s="4">
        <v>1</v>
      </c>
    </row>
    <row r="13966" spans="2:4">
      <c r="B13966" s="4" t="s">
        <v>1922</v>
      </c>
      <c r="C13966" s="4" t="s">
        <v>6384</v>
      </c>
      <c r="D13966" s="4">
        <v>1</v>
      </c>
    </row>
    <row r="13967" spans="2:4">
      <c r="B13967" s="4" t="s">
        <v>2498</v>
      </c>
      <c r="C13967" s="4" t="s">
        <v>2499</v>
      </c>
      <c r="D13967" s="4">
        <v>1</v>
      </c>
    </row>
    <row r="13968" spans="2:4">
      <c r="B13968" s="4" t="s">
        <v>2926</v>
      </c>
      <c r="C13968" s="4" t="s">
        <v>2927</v>
      </c>
      <c r="D13968" s="4">
        <v>1</v>
      </c>
    </row>
    <row r="13969" spans="2:4">
      <c r="B13969" s="4" t="s">
        <v>3271</v>
      </c>
      <c r="C13969" s="4" t="s">
        <v>3272</v>
      </c>
      <c r="D13969" s="4">
        <v>1</v>
      </c>
    </row>
    <row r="13970" spans="2:4">
      <c r="B13970" s="4" t="s">
        <v>4242</v>
      </c>
      <c r="C13970" s="4" t="s">
        <v>4243</v>
      </c>
      <c r="D13970" s="4">
        <v>2</v>
      </c>
    </row>
    <row r="13971" spans="2:4">
      <c r="B13971" s="4" t="s">
        <v>3273</v>
      </c>
      <c r="C13971" s="4" t="s">
        <v>6385</v>
      </c>
      <c r="D13971" s="4">
        <v>1</v>
      </c>
    </row>
    <row r="13972" spans="2:4">
      <c r="B13972" s="4" t="s">
        <v>3274</v>
      </c>
      <c r="C13972" s="4" t="s">
        <v>3275</v>
      </c>
      <c r="D13972" s="4">
        <v>1</v>
      </c>
    </row>
    <row r="13973" spans="2:4">
      <c r="B13973" s="4" t="s">
        <v>5065</v>
      </c>
      <c r="C13973" s="4" t="s">
        <v>37104</v>
      </c>
      <c r="D13973" s="4">
        <v>1</v>
      </c>
    </row>
    <row r="13974" spans="2:4">
      <c r="B13974" s="4" t="s">
        <v>3378</v>
      </c>
      <c r="C13974" s="4" t="s">
        <v>3379</v>
      </c>
      <c r="D13974" s="4">
        <v>5</v>
      </c>
    </row>
    <row r="13975" spans="2:4">
      <c r="B13975" s="4" t="s">
        <v>3260</v>
      </c>
      <c r="C13975" s="4" t="s">
        <v>3261</v>
      </c>
      <c r="D13975" s="4">
        <v>5</v>
      </c>
    </row>
    <row r="13976" spans="2:4">
      <c r="B13976" s="4" t="s">
        <v>3262</v>
      </c>
      <c r="C13976" s="4" t="s">
        <v>3263</v>
      </c>
      <c r="D13976" s="4">
        <v>5</v>
      </c>
    </row>
    <row r="13977" spans="2:4">
      <c r="B13977" s="4" t="s">
        <v>3264</v>
      </c>
      <c r="C13977" s="4" t="s">
        <v>3265</v>
      </c>
      <c r="D13977" s="4">
        <v>5</v>
      </c>
    </row>
    <row r="13978" spans="2:4">
      <c r="B13978" s="4" t="s">
        <v>3266</v>
      </c>
      <c r="C13978" s="4" t="s">
        <v>3267</v>
      </c>
      <c r="D13978" s="4">
        <v>5</v>
      </c>
    </row>
    <row r="13979" spans="2:4">
      <c r="B13979" s="4" t="s">
        <v>1265</v>
      </c>
      <c r="C13979" s="4" t="s">
        <v>1266</v>
      </c>
      <c r="D13979" s="4">
        <v>1</v>
      </c>
    </row>
    <row r="13980" spans="2:4">
      <c r="B13980" s="4" t="s">
        <v>1265</v>
      </c>
      <c r="C13980" s="4" t="s">
        <v>37105</v>
      </c>
      <c r="D13980" s="4">
        <v>1</v>
      </c>
    </row>
    <row r="13981" spans="2:4">
      <c r="B13981" s="4" t="s">
        <v>3435</v>
      </c>
      <c r="C13981" s="4" t="s">
        <v>3436</v>
      </c>
      <c r="D13981" s="4">
        <v>1</v>
      </c>
    </row>
    <row r="13982" spans="2:4">
      <c r="B13982" s="4" t="s">
        <v>3435</v>
      </c>
      <c r="C13982" s="4" t="s">
        <v>37106</v>
      </c>
      <c r="D13982" s="4">
        <v>1</v>
      </c>
    </row>
    <row r="13983" spans="2:4">
      <c r="B13983" s="4" t="s">
        <v>3437</v>
      </c>
      <c r="C13983" s="4" t="s">
        <v>3438</v>
      </c>
      <c r="D13983" s="4">
        <v>1</v>
      </c>
    </row>
    <row r="13984" spans="2:4">
      <c r="B13984" s="4" t="s">
        <v>3437</v>
      </c>
      <c r="C13984" s="4" t="s">
        <v>37107</v>
      </c>
      <c r="D13984" s="4">
        <v>1</v>
      </c>
    </row>
    <row r="13985" spans="2:4">
      <c r="B13985" s="4" t="s">
        <v>7841</v>
      </c>
      <c r="C13985" s="4" t="s">
        <v>37108</v>
      </c>
      <c r="D13985" s="4">
        <v>2</v>
      </c>
    </row>
    <row r="13986" spans="2:4">
      <c r="B13986" s="4" t="s">
        <v>7816</v>
      </c>
      <c r="C13986" s="4" t="s">
        <v>37109</v>
      </c>
      <c r="D13986" s="4">
        <v>2</v>
      </c>
    </row>
    <row r="13987" spans="2:4">
      <c r="B13987" s="4" t="s">
        <v>7872</v>
      </c>
      <c r="C13987" s="4" t="s">
        <v>37110</v>
      </c>
      <c r="D13987" s="4">
        <v>2</v>
      </c>
    </row>
    <row r="13988" spans="2:4">
      <c r="B13988" s="4" t="s">
        <v>7527</v>
      </c>
      <c r="C13988" s="4" t="s">
        <v>37111</v>
      </c>
      <c r="D13988" s="4">
        <v>2</v>
      </c>
    </row>
    <row r="13989" spans="2:4">
      <c r="B13989" s="4" t="s">
        <v>7289</v>
      </c>
      <c r="C13989" s="4" t="s">
        <v>451</v>
      </c>
      <c r="D13989" s="4">
        <v>1</v>
      </c>
    </row>
    <row r="13990" spans="2:4">
      <c r="B13990" s="4" t="s">
        <v>13699</v>
      </c>
      <c r="C13990" s="4" t="s">
        <v>37112</v>
      </c>
      <c r="D13990" s="4">
        <v>1</v>
      </c>
    </row>
    <row r="13991" spans="2:4">
      <c r="B13991" s="4" t="s">
        <v>13700</v>
      </c>
      <c r="C13991" s="4" t="s">
        <v>37113</v>
      </c>
      <c r="D13991" s="4">
        <v>1</v>
      </c>
    </row>
    <row r="13992" spans="2:4">
      <c r="B13992" s="4" t="s">
        <v>3427</v>
      </c>
      <c r="C13992" s="4" t="s">
        <v>3428</v>
      </c>
      <c r="D13992" s="4">
        <v>1</v>
      </c>
    </row>
    <row r="13993" spans="2:4">
      <c r="B13993" s="4" t="s">
        <v>3427</v>
      </c>
      <c r="C13993" s="4" t="s">
        <v>37114</v>
      </c>
      <c r="D13993" s="4">
        <v>1</v>
      </c>
    </row>
    <row r="13994" spans="2:4">
      <c r="B13994" s="4" t="s">
        <v>5019</v>
      </c>
      <c r="C13994" s="4" t="s">
        <v>6386</v>
      </c>
      <c r="D13994" s="4">
        <v>1</v>
      </c>
    </row>
    <row r="13995" spans="2:4">
      <c r="B13995" s="4" t="s">
        <v>3879</v>
      </c>
      <c r="C13995" s="4" t="s">
        <v>3880</v>
      </c>
      <c r="D13995" s="4">
        <v>5</v>
      </c>
    </row>
    <row r="13996" spans="2:4">
      <c r="B13996" s="4" t="s">
        <v>3268</v>
      </c>
      <c r="C13996" s="4" t="s">
        <v>3881</v>
      </c>
      <c r="D13996" s="4">
        <v>5</v>
      </c>
    </row>
    <row r="13997" spans="2:4">
      <c r="B13997" s="4" t="s">
        <v>4975</v>
      </c>
      <c r="C13997" s="4" t="s">
        <v>6387</v>
      </c>
      <c r="D13997" s="4">
        <v>1</v>
      </c>
    </row>
    <row r="13998" spans="2:4">
      <c r="B13998" s="4" t="s">
        <v>4974</v>
      </c>
      <c r="C13998" s="4" t="s">
        <v>6388</v>
      </c>
      <c r="D13998" s="4">
        <v>1</v>
      </c>
    </row>
    <row r="13999" spans="2:4">
      <c r="B13999" s="4" t="s">
        <v>13701</v>
      </c>
      <c r="C13999" s="4" t="s">
        <v>37115</v>
      </c>
      <c r="D13999" s="4">
        <v>1</v>
      </c>
    </row>
    <row r="14000" spans="2:4">
      <c r="B14000" s="4" t="s">
        <v>3269</v>
      </c>
      <c r="C14000" s="4" t="s">
        <v>3270</v>
      </c>
      <c r="D14000" s="4">
        <v>5</v>
      </c>
    </row>
    <row r="14001" spans="2:4">
      <c r="B14001" s="4" t="s">
        <v>3236</v>
      </c>
      <c r="C14001" s="4" t="s">
        <v>3237</v>
      </c>
      <c r="D14001" s="4">
        <v>5</v>
      </c>
    </row>
    <row r="14002" spans="2:4">
      <c r="B14002" s="4" t="s">
        <v>7835</v>
      </c>
      <c r="C14002" s="4" t="s">
        <v>37116</v>
      </c>
      <c r="D14002" s="4">
        <v>1</v>
      </c>
    </row>
    <row r="14003" spans="2:4">
      <c r="B14003" s="4" t="s">
        <v>7731</v>
      </c>
      <c r="C14003" s="4" t="s">
        <v>37117</v>
      </c>
      <c r="D14003" s="4">
        <v>1</v>
      </c>
    </row>
    <row r="14004" spans="2:4">
      <c r="B14004" s="4" t="s">
        <v>7333</v>
      </c>
      <c r="C14004" s="4" t="s">
        <v>37118</v>
      </c>
      <c r="D14004" s="4">
        <v>1</v>
      </c>
    </row>
    <row r="14005" spans="2:4">
      <c r="B14005" s="4" t="s">
        <v>1495</v>
      </c>
      <c r="C14005" s="4" t="s">
        <v>1496</v>
      </c>
      <c r="D14005" s="4">
        <v>1</v>
      </c>
    </row>
    <row r="14006" spans="2:4">
      <c r="B14006" s="4" t="s">
        <v>13702</v>
      </c>
      <c r="C14006" s="4" t="s">
        <v>37119</v>
      </c>
      <c r="D14006" s="4">
        <v>1</v>
      </c>
    </row>
    <row r="14007" spans="2:4">
      <c r="B14007" s="4" t="s">
        <v>1858</v>
      </c>
      <c r="C14007" s="4" t="s">
        <v>1859</v>
      </c>
      <c r="D14007" s="4">
        <v>10</v>
      </c>
    </row>
    <row r="14008" spans="2:4">
      <c r="B14008" s="4" t="s">
        <v>1315</v>
      </c>
      <c r="C14008" s="4" t="s">
        <v>1316</v>
      </c>
      <c r="D14008" s="4">
        <v>1</v>
      </c>
    </row>
    <row r="14009" spans="2:4">
      <c r="B14009" s="4" t="s">
        <v>13703</v>
      </c>
      <c r="C14009" s="4" t="s">
        <v>37120</v>
      </c>
      <c r="D14009" s="4">
        <v>1</v>
      </c>
    </row>
    <row r="14010" spans="2:4">
      <c r="B14010" s="4" t="s">
        <v>5013</v>
      </c>
      <c r="C14010" s="4" t="s">
        <v>6389</v>
      </c>
      <c r="D14010" s="4">
        <v>10</v>
      </c>
    </row>
    <row r="14011" spans="2:4">
      <c r="B14011" s="4" t="s">
        <v>13704</v>
      </c>
      <c r="C14011" s="4" t="s">
        <v>37121</v>
      </c>
      <c r="D14011" s="4">
        <v>1</v>
      </c>
    </row>
    <row r="14012" spans="2:4">
      <c r="B14012" s="4" t="s">
        <v>13704</v>
      </c>
      <c r="C14012" s="4" t="s">
        <v>37122</v>
      </c>
      <c r="D14012" s="4">
        <v>1</v>
      </c>
    </row>
    <row r="14013" spans="2:4">
      <c r="B14013" s="4" t="s">
        <v>13705</v>
      </c>
      <c r="C14013" s="4" t="s">
        <v>37123</v>
      </c>
      <c r="D14013" s="4">
        <v>1</v>
      </c>
    </row>
    <row r="14014" spans="2:4">
      <c r="B14014" s="4" t="s">
        <v>13705</v>
      </c>
      <c r="C14014" s="4" t="s">
        <v>37124</v>
      </c>
      <c r="D14014" s="4">
        <v>1</v>
      </c>
    </row>
    <row r="14015" spans="2:4">
      <c r="B14015" s="4" t="s">
        <v>13706</v>
      </c>
      <c r="C14015" s="4" t="s">
        <v>37125</v>
      </c>
      <c r="D14015" s="4">
        <v>1</v>
      </c>
    </row>
    <row r="14016" spans="2:4">
      <c r="B14016" s="4" t="s">
        <v>13706</v>
      </c>
      <c r="C14016" s="4" t="s">
        <v>37126</v>
      </c>
      <c r="D14016" s="4">
        <v>1</v>
      </c>
    </row>
    <row r="14017" spans="2:4">
      <c r="B14017" s="4" t="s">
        <v>13707</v>
      </c>
      <c r="C14017" s="4" t="s">
        <v>37127</v>
      </c>
      <c r="D14017" s="4">
        <v>1</v>
      </c>
    </row>
    <row r="14018" spans="2:4">
      <c r="B14018" s="4" t="s">
        <v>13707</v>
      </c>
      <c r="C14018" s="4" t="s">
        <v>37128</v>
      </c>
      <c r="D14018" s="4">
        <v>1</v>
      </c>
    </row>
    <row r="14019" spans="2:4">
      <c r="B14019" s="4" t="s">
        <v>13708</v>
      </c>
      <c r="C14019" s="4" t="s">
        <v>37129</v>
      </c>
      <c r="D14019" s="4">
        <v>1</v>
      </c>
    </row>
    <row r="14020" spans="2:4">
      <c r="B14020" s="4" t="s">
        <v>13708</v>
      </c>
      <c r="C14020" s="4" t="s">
        <v>37130</v>
      </c>
      <c r="D14020" s="4">
        <v>1</v>
      </c>
    </row>
    <row r="14021" spans="2:4">
      <c r="B14021" s="4" t="s">
        <v>13709</v>
      </c>
      <c r="C14021" s="4" t="s">
        <v>37131</v>
      </c>
      <c r="D14021" s="4">
        <v>1</v>
      </c>
    </row>
    <row r="14022" spans="2:4">
      <c r="B14022" s="4" t="s">
        <v>13709</v>
      </c>
      <c r="C14022" s="4" t="s">
        <v>37132</v>
      </c>
      <c r="D14022" s="4">
        <v>1</v>
      </c>
    </row>
    <row r="14023" spans="2:4">
      <c r="B14023" s="4" t="s">
        <v>13710</v>
      </c>
      <c r="C14023" s="4" t="s">
        <v>37133</v>
      </c>
      <c r="D14023" s="4">
        <v>1</v>
      </c>
    </row>
    <row r="14024" spans="2:4">
      <c r="B14024" s="4" t="s">
        <v>5025</v>
      </c>
      <c r="C14024" s="4" t="s">
        <v>6390</v>
      </c>
      <c r="D14024" s="4">
        <v>1</v>
      </c>
    </row>
    <row r="14025" spans="2:4">
      <c r="B14025" s="4" t="s">
        <v>5025</v>
      </c>
      <c r="C14025" s="4" t="s">
        <v>37134</v>
      </c>
      <c r="D14025" s="4">
        <v>1</v>
      </c>
    </row>
    <row r="14026" spans="2:4">
      <c r="B14026" s="4" t="s">
        <v>13711</v>
      </c>
      <c r="C14026" s="4" t="s">
        <v>37135</v>
      </c>
      <c r="D14026" s="4">
        <v>1</v>
      </c>
    </row>
    <row r="14027" spans="2:4">
      <c r="B14027" s="4" t="s">
        <v>7677</v>
      </c>
      <c r="C14027" s="4" t="s">
        <v>37136</v>
      </c>
      <c r="D14027" s="4">
        <v>1</v>
      </c>
    </row>
    <row r="14028" spans="2:4">
      <c r="B14028" s="4" t="s">
        <v>7677</v>
      </c>
      <c r="C14028" s="4" t="s">
        <v>37137</v>
      </c>
      <c r="D14028" s="4">
        <v>1</v>
      </c>
    </row>
    <row r="14029" spans="2:4">
      <c r="B14029" s="4" t="s">
        <v>5321</v>
      </c>
      <c r="C14029" s="4" t="s">
        <v>6391</v>
      </c>
      <c r="D14029" s="4">
        <v>1</v>
      </c>
    </row>
    <row r="14030" spans="2:4">
      <c r="B14030" s="4" t="s">
        <v>5321</v>
      </c>
      <c r="C14030" s="4" t="s">
        <v>37138</v>
      </c>
      <c r="D14030" s="4">
        <v>1</v>
      </c>
    </row>
    <row r="14031" spans="2:4">
      <c r="B14031" s="4" t="s">
        <v>5014</v>
      </c>
      <c r="C14031" s="4" t="s">
        <v>6392</v>
      </c>
      <c r="D14031" s="4">
        <v>1</v>
      </c>
    </row>
    <row r="14032" spans="2:4">
      <c r="B14032" s="4" t="s">
        <v>13712</v>
      </c>
      <c r="C14032" s="4" t="s">
        <v>37139</v>
      </c>
      <c r="D14032" s="4">
        <v>1</v>
      </c>
    </row>
    <row r="14033" spans="2:4">
      <c r="B14033" s="4" t="s">
        <v>7263</v>
      </c>
      <c r="C14033" s="4" t="s">
        <v>37140</v>
      </c>
      <c r="D14033" s="4">
        <v>2</v>
      </c>
    </row>
    <row r="14034" spans="2:4">
      <c r="B14034" s="4" t="s">
        <v>7263</v>
      </c>
      <c r="C14034" s="4" t="s">
        <v>37141</v>
      </c>
      <c r="D14034" s="4">
        <v>2</v>
      </c>
    </row>
    <row r="14035" spans="2:4">
      <c r="B14035" s="4" t="s">
        <v>7263</v>
      </c>
      <c r="C14035" s="4" t="s">
        <v>37142</v>
      </c>
      <c r="D14035" s="4">
        <v>2</v>
      </c>
    </row>
    <row r="14036" spans="2:4">
      <c r="B14036" s="4" t="s">
        <v>2544</v>
      </c>
      <c r="C14036" s="4" t="s">
        <v>2545</v>
      </c>
      <c r="D14036" s="4">
        <v>2</v>
      </c>
    </row>
    <row r="14037" spans="2:4">
      <c r="B14037" s="4" t="s">
        <v>13713</v>
      </c>
      <c r="C14037" s="4" t="s">
        <v>37143</v>
      </c>
      <c r="D14037" s="4">
        <v>1</v>
      </c>
    </row>
    <row r="14038" spans="2:4">
      <c r="B14038" s="4" t="s">
        <v>13713</v>
      </c>
      <c r="C14038" s="4" t="s">
        <v>37144</v>
      </c>
      <c r="D14038" s="4">
        <v>1</v>
      </c>
    </row>
    <row r="14039" spans="2:4">
      <c r="B14039" s="4" t="s">
        <v>13713</v>
      </c>
      <c r="C14039" s="4" t="s">
        <v>37145</v>
      </c>
      <c r="D14039" s="4">
        <v>1</v>
      </c>
    </row>
    <row r="14040" spans="2:4">
      <c r="B14040" s="4" t="s">
        <v>13713</v>
      </c>
      <c r="C14040" s="4" t="s">
        <v>37146</v>
      </c>
      <c r="D14040" s="4">
        <v>1</v>
      </c>
    </row>
    <row r="14041" spans="2:4">
      <c r="B14041" s="4" t="s">
        <v>13714</v>
      </c>
      <c r="C14041" s="4" t="s">
        <v>37147</v>
      </c>
      <c r="D14041" s="4">
        <v>1</v>
      </c>
    </row>
    <row r="14042" spans="2:4">
      <c r="B14042" s="4" t="s">
        <v>13714</v>
      </c>
      <c r="C14042" s="4" t="s">
        <v>37148</v>
      </c>
      <c r="D14042" s="4">
        <v>1</v>
      </c>
    </row>
    <row r="14043" spans="2:4">
      <c r="B14043" s="4" t="s">
        <v>13714</v>
      </c>
      <c r="C14043" s="4" t="s">
        <v>37149</v>
      </c>
      <c r="D14043" s="4">
        <v>1</v>
      </c>
    </row>
    <row r="14044" spans="2:4">
      <c r="B14044" s="4" t="s">
        <v>13714</v>
      </c>
      <c r="C14044" s="4" t="s">
        <v>37150</v>
      </c>
      <c r="D14044" s="4">
        <v>1</v>
      </c>
    </row>
    <row r="14045" spans="2:4">
      <c r="B14045" s="4" t="s">
        <v>13715</v>
      </c>
      <c r="C14045" s="4" t="s">
        <v>37151</v>
      </c>
      <c r="D14045" s="4">
        <v>1</v>
      </c>
    </row>
    <row r="14046" spans="2:4">
      <c r="B14046" s="4" t="s">
        <v>13715</v>
      </c>
      <c r="C14046" s="4" t="s">
        <v>37152</v>
      </c>
      <c r="D14046" s="4">
        <v>1</v>
      </c>
    </row>
    <row r="14047" spans="2:4">
      <c r="B14047" s="4" t="s">
        <v>13715</v>
      </c>
      <c r="C14047" s="4" t="s">
        <v>37153</v>
      </c>
      <c r="D14047" s="4">
        <v>1</v>
      </c>
    </row>
    <row r="14048" spans="2:4">
      <c r="B14048" s="4" t="s">
        <v>13715</v>
      </c>
      <c r="C14048" s="4" t="s">
        <v>37154</v>
      </c>
      <c r="D14048" s="4">
        <v>1</v>
      </c>
    </row>
    <row r="14049" spans="2:4">
      <c r="B14049" s="4" t="s">
        <v>13716</v>
      </c>
      <c r="C14049" s="4" t="s">
        <v>37155</v>
      </c>
      <c r="D14049" s="4">
        <v>1</v>
      </c>
    </row>
    <row r="14050" spans="2:4">
      <c r="B14050" s="4" t="s">
        <v>13716</v>
      </c>
      <c r="C14050" s="4" t="s">
        <v>37156</v>
      </c>
      <c r="D14050" s="4">
        <v>1</v>
      </c>
    </row>
    <row r="14051" spans="2:4">
      <c r="B14051" s="4" t="s">
        <v>13716</v>
      </c>
      <c r="C14051" s="4" t="s">
        <v>37157</v>
      </c>
      <c r="D14051" s="4">
        <v>1</v>
      </c>
    </row>
    <row r="14052" spans="2:4">
      <c r="B14052" s="4" t="s">
        <v>13716</v>
      </c>
      <c r="C14052" s="4" t="s">
        <v>37158</v>
      </c>
      <c r="D14052" s="4">
        <v>1</v>
      </c>
    </row>
    <row r="14053" spans="2:4">
      <c r="B14053" s="4" t="s">
        <v>13717</v>
      </c>
      <c r="C14053" s="4" t="s">
        <v>37159</v>
      </c>
      <c r="D14053" s="4">
        <v>1</v>
      </c>
    </row>
    <row r="14054" spans="2:4">
      <c r="B14054" s="4" t="s">
        <v>13717</v>
      </c>
      <c r="C14054" s="4" t="s">
        <v>37160</v>
      </c>
      <c r="D14054" s="4">
        <v>1</v>
      </c>
    </row>
    <row r="14055" spans="2:4">
      <c r="B14055" s="4" t="s">
        <v>13717</v>
      </c>
      <c r="C14055" s="4" t="s">
        <v>37161</v>
      </c>
      <c r="D14055" s="4">
        <v>1</v>
      </c>
    </row>
    <row r="14056" spans="2:4">
      <c r="B14056" s="4" t="s">
        <v>13717</v>
      </c>
      <c r="C14056" s="4" t="s">
        <v>37162</v>
      </c>
      <c r="D14056" s="4">
        <v>1</v>
      </c>
    </row>
    <row r="14057" spans="2:4">
      <c r="B14057" s="4" t="s">
        <v>13718</v>
      </c>
      <c r="C14057" s="4" t="s">
        <v>37163</v>
      </c>
      <c r="D14057" s="4">
        <v>1</v>
      </c>
    </row>
    <row r="14058" spans="2:4">
      <c r="B14058" s="4" t="s">
        <v>13718</v>
      </c>
      <c r="C14058" s="4" t="s">
        <v>37164</v>
      </c>
      <c r="D14058" s="4">
        <v>1</v>
      </c>
    </row>
    <row r="14059" spans="2:4">
      <c r="B14059" s="4" t="s">
        <v>13718</v>
      </c>
      <c r="C14059" s="4" t="s">
        <v>37165</v>
      </c>
      <c r="D14059" s="4">
        <v>1</v>
      </c>
    </row>
    <row r="14060" spans="2:4">
      <c r="B14060" s="4" t="s">
        <v>13718</v>
      </c>
      <c r="C14060" s="4" t="s">
        <v>37166</v>
      </c>
      <c r="D14060" s="4">
        <v>1</v>
      </c>
    </row>
    <row r="14061" spans="2:4">
      <c r="B14061" s="4" t="s">
        <v>13719</v>
      </c>
      <c r="C14061" s="4" t="s">
        <v>37167</v>
      </c>
      <c r="D14061" s="4">
        <v>1</v>
      </c>
    </row>
    <row r="14062" spans="2:4">
      <c r="B14062" s="4" t="s">
        <v>13719</v>
      </c>
      <c r="C14062" s="4" t="s">
        <v>37168</v>
      </c>
      <c r="D14062" s="4">
        <v>1</v>
      </c>
    </row>
    <row r="14063" spans="2:4">
      <c r="B14063" s="4" t="s">
        <v>13719</v>
      </c>
      <c r="C14063" s="4" t="s">
        <v>37169</v>
      </c>
      <c r="D14063" s="4">
        <v>1</v>
      </c>
    </row>
    <row r="14064" spans="2:4">
      <c r="B14064" s="4" t="s">
        <v>13719</v>
      </c>
      <c r="C14064" s="4" t="s">
        <v>37170</v>
      </c>
      <c r="D14064" s="4">
        <v>1</v>
      </c>
    </row>
    <row r="14065" spans="2:4">
      <c r="B14065" s="4" t="s">
        <v>13720</v>
      </c>
      <c r="C14065" s="4" t="s">
        <v>37171</v>
      </c>
      <c r="D14065" s="4">
        <v>1</v>
      </c>
    </row>
    <row r="14066" spans="2:4">
      <c r="B14066" s="4" t="s">
        <v>13720</v>
      </c>
      <c r="C14066" s="4" t="s">
        <v>37172</v>
      </c>
      <c r="D14066" s="4">
        <v>1</v>
      </c>
    </row>
    <row r="14067" spans="2:4">
      <c r="B14067" s="4" t="s">
        <v>13720</v>
      </c>
      <c r="C14067" s="4" t="s">
        <v>37173</v>
      </c>
      <c r="D14067" s="4">
        <v>1</v>
      </c>
    </row>
    <row r="14068" spans="2:4">
      <c r="B14068" s="4" t="s">
        <v>13720</v>
      </c>
      <c r="C14068" s="4" t="s">
        <v>37174</v>
      </c>
      <c r="D14068" s="4">
        <v>1</v>
      </c>
    </row>
    <row r="14069" spans="2:4">
      <c r="B14069" s="4" t="s">
        <v>13721</v>
      </c>
      <c r="C14069" s="4" t="s">
        <v>37175</v>
      </c>
      <c r="D14069" s="4">
        <v>1</v>
      </c>
    </row>
    <row r="14070" spans="2:4">
      <c r="B14070" s="4" t="s">
        <v>13721</v>
      </c>
      <c r="C14070" s="4" t="s">
        <v>37176</v>
      </c>
      <c r="D14070" s="4">
        <v>1</v>
      </c>
    </row>
    <row r="14071" spans="2:4">
      <c r="B14071" s="4" t="s">
        <v>13721</v>
      </c>
      <c r="C14071" s="4" t="s">
        <v>37177</v>
      </c>
      <c r="D14071" s="4">
        <v>1</v>
      </c>
    </row>
    <row r="14072" spans="2:4">
      <c r="B14072" s="4" t="s">
        <v>13721</v>
      </c>
      <c r="C14072" s="4" t="s">
        <v>37178</v>
      </c>
      <c r="D14072" s="4">
        <v>1</v>
      </c>
    </row>
    <row r="14073" spans="2:4">
      <c r="B14073" s="4" t="s">
        <v>13722</v>
      </c>
      <c r="C14073" s="4" t="s">
        <v>37179</v>
      </c>
      <c r="D14073" s="4">
        <v>1</v>
      </c>
    </row>
    <row r="14074" spans="2:4">
      <c r="B14074" s="4" t="s">
        <v>13722</v>
      </c>
      <c r="C14074" s="4" t="s">
        <v>37180</v>
      </c>
      <c r="D14074" s="4">
        <v>1</v>
      </c>
    </row>
    <row r="14075" spans="2:4">
      <c r="B14075" s="4" t="s">
        <v>13722</v>
      </c>
      <c r="C14075" s="4" t="s">
        <v>37181</v>
      </c>
      <c r="D14075" s="4">
        <v>1</v>
      </c>
    </row>
    <row r="14076" spans="2:4">
      <c r="B14076" s="4" t="s">
        <v>13722</v>
      </c>
      <c r="C14076" s="4" t="s">
        <v>37182</v>
      </c>
      <c r="D14076" s="4">
        <v>1</v>
      </c>
    </row>
    <row r="14077" spans="2:4">
      <c r="B14077" s="4" t="s">
        <v>617</v>
      </c>
      <c r="C14077" s="4" t="s">
        <v>618</v>
      </c>
      <c r="D14077" s="4">
        <v>2</v>
      </c>
    </row>
    <row r="14078" spans="2:4">
      <c r="B14078" s="4" t="s">
        <v>611</v>
      </c>
      <c r="C14078" s="4" t="s">
        <v>612</v>
      </c>
      <c r="D14078" s="4">
        <v>2</v>
      </c>
    </row>
    <row r="14079" spans="2:4">
      <c r="B14079" s="4" t="s">
        <v>13723</v>
      </c>
      <c r="C14079" s="4" t="s">
        <v>37183</v>
      </c>
      <c r="D14079" s="4">
        <v>1</v>
      </c>
    </row>
    <row r="14080" spans="2:4">
      <c r="B14080" s="4" t="s">
        <v>13723</v>
      </c>
      <c r="C14080" s="4" t="s">
        <v>37184</v>
      </c>
      <c r="D14080" s="4">
        <v>1</v>
      </c>
    </row>
    <row r="14081" spans="2:4">
      <c r="B14081" s="4" t="s">
        <v>13723</v>
      </c>
      <c r="C14081" s="4" t="s">
        <v>37185</v>
      </c>
      <c r="D14081" s="4">
        <v>1</v>
      </c>
    </row>
    <row r="14082" spans="2:4">
      <c r="B14082" s="4" t="s">
        <v>13723</v>
      </c>
      <c r="C14082" s="4" t="s">
        <v>37186</v>
      </c>
      <c r="D14082" s="4">
        <v>1</v>
      </c>
    </row>
    <row r="14083" spans="2:4">
      <c r="B14083" s="4" t="s">
        <v>13724</v>
      </c>
      <c r="C14083" s="4" t="s">
        <v>37187</v>
      </c>
      <c r="D14083" s="4">
        <v>1</v>
      </c>
    </row>
    <row r="14084" spans="2:4">
      <c r="B14084" s="4" t="s">
        <v>13724</v>
      </c>
      <c r="C14084" s="4" t="s">
        <v>37188</v>
      </c>
      <c r="D14084" s="4">
        <v>1</v>
      </c>
    </row>
    <row r="14085" spans="2:4">
      <c r="B14085" s="4" t="s">
        <v>13724</v>
      </c>
      <c r="C14085" s="4" t="s">
        <v>37189</v>
      </c>
      <c r="D14085" s="4">
        <v>1</v>
      </c>
    </row>
    <row r="14086" spans="2:4">
      <c r="B14086" s="4" t="s">
        <v>13724</v>
      </c>
      <c r="C14086" s="4" t="s">
        <v>37190</v>
      </c>
      <c r="D14086" s="4">
        <v>1</v>
      </c>
    </row>
    <row r="14087" spans="2:4">
      <c r="B14087" s="4" t="s">
        <v>13725</v>
      </c>
      <c r="C14087" s="4" t="s">
        <v>37191</v>
      </c>
      <c r="D14087" s="4">
        <v>1</v>
      </c>
    </row>
    <row r="14088" spans="2:4">
      <c r="B14088" s="4" t="s">
        <v>13725</v>
      </c>
      <c r="C14088" s="4" t="s">
        <v>37192</v>
      </c>
      <c r="D14088" s="4">
        <v>1</v>
      </c>
    </row>
    <row r="14089" spans="2:4">
      <c r="B14089" s="4" t="s">
        <v>13725</v>
      </c>
      <c r="C14089" s="4" t="s">
        <v>37193</v>
      </c>
      <c r="D14089" s="4">
        <v>1</v>
      </c>
    </row>
    <row r="14090" spans="2:4">
      <c r="B14090" s="4" t="s">
        <v>13725</v>
      </c>
      <c r="C14090" s="4" t="s">
        <v>37194</v>
      </c>
      <c r="D14090" s="4">
        <v>1</v>
      </c>
    </row>
    <row r="14091" spans="2:4">
      <c r="B14091" s="4" t="s">
        <v>13726</v>
      </c>
      <c r="C14091" s="4" t="s">
        <v>37195</v>
      </c>
      <c r="D14091" s="4">
        <v>1</v>
      </c>
    </row>
    <row r="14092" spans="2:4">
      <c r="B14092" s="4" t="s">
        <v>13726</v>
      </c>
      <c r="C14092" s="4" t="s">
        <v>37196</v>
      </c>
      <c r="D14092" s="4">
        <v>1</v>
      </c>
    </row>
    <row r="14093" spans="2:4">
      <c r="B14093" s="4" t="s">
        <v>13726</v>
      </c>
      <c r="C14093" s="4" t="s">
        <v>37197</v>
      </c>
      <c r="D14093" s="4">
        <v>1</v>
      </c>
    </row>
    <row r="14094" spans="2:4">
      <c r="B14094" s="4" t="s">
        <v>13726</v>
      </c>
      <c r="C14094" s="4" t="s">
        <v>37198</v>
      </c>
      <c r="D14094" s="4">
        <v>1</v>
      </c>
    </row>
    <row r="14095" spans="2:4">
      <c r="B14095" s="4" t="s">
        <v>13727</v>
      </c>
      <c r="C14095" s="4" t="s">
        <v>37199</v>
      </c>
      <c r="D14095" s="4">
        <v>1</v>
      </c>
    </row>
    <row r="14096" spans="2:4">
      <c r="B14096" s="4" t="s">
        <v>13727</v>
      </c>
      <c r="C14096" s="4" t="s">
        <v>37200</v>
      </c>
      <c r="D14096" s="4">
        <v>1</v>
      </c>
    </row>
    <row r="14097" spans="2:4">
      <c r="B14097" s="4" t="s">
        <v>13727</v>
      </c>
      <c r="C14097" s="4" t="s">
        <v>37201</v>
      </c>
      <c r="D14097" s="4">
        <v>1</v>
      </c>
    </row>
    <row r="14098" spans="2:4">
      <c r="B14098" s="4" t="s">
        <v>13727</v>
      </c>
      <c r="C14098" s="4" t="s">
        <v>37202</v>
      </c>
      <c r="D14098" s="4">
        <v>1</v>
      </c>
    </row>
    <row r="14099" spans="2:4">
      <c r="B14099" s="4" t="s">
        <v>13728</v>
      </c>
      <c r="C14099" s="4" t="s">
        <v>37203</v>
      </c>
      <c r="D14099" s="4">
        <v>1</v>
      </c>
    </row>
    <row r="14100" spans="2:4">
      <c r="B14100" s="4" t="s">
        <v>13728</v>
      </c>
      <c r="C14100" s="4" t="s">
        <v>37204</v>
      </c>
      <c r="D14100" s="4">
        <v>1</v>
      </c>
    </row>
    <row r="14101" spans="2:4">
      <c r="B14101" s="4" t="s">
        <v>13728</v>
      </c>
      <c r="C14101" s="4" t="s">
        <v>37205</v>
      </c>
      <c r="D14101" s="4">
        <v>1</v>
      </c>
    </row>
    <row r="14102" spans="2:4">
      <c r="B14102" s="4" t="s">
        <v>13728</v>
      </c>
      <c r="C14102" s="4" t="s">
        <v>37206</v>
      </c>
      <c r="D14102" s="4">
        <v>1</v>
      </c>
    </row>
    <row r="14103" spans="2:4">
      <c r="B14103" s="4" t="s">
        <v>13729</v>
      </c>
      <c r="C14103" s="4" t="s">
        <v>37207</v>
      </c>
      <c r="D14103" s="4">
        <v>1</v>
      </c>
    </row>
    <row r="14104" spans="2:4">
      <c r="B14104" s="4" t="s">
        <v>13729</v>
      </c>
      <c r="C14104" s="4" t="s">
        <v>37208</v>
      </c>
      <c r="D14104" s="4">
        <v>1</v>
      </c>
    </row>
    <row r="14105" spans="2:4">
      <c r="B14105" s="4" t="s">
        <v>13729</v>
      </c>
      <c r="C14105" s="4" t="s">
        <v>37209</v>
      </c>
      <c r="D14105" s="4">
        <v>1</v>
      </c>
    </row>
    <row r="14106" spans="2:4">
      <c r="B14106" s="4" t="s">
        <v>13729</v>
      </c>
      <c r="C14106" s="4" t="s">
        <v>37210</v>
      </c>
      <c r="D14106" s="4">
        <v>1</v>
      </c>
    </row>
    <row r="14107" spans="2:4">
      <c r="B14107" s="4" t="s">
        <v>13730</v>
      </c>
      <c r="C14107" s="4" t="s">
        <v>37211</v>
      </c>
      <c r="D14107" s="4">
        <v>1</v>
      </c>
    </row>
    <row r="14108" spans="2:4">
      <c r="B14108" s="4" t="s">
        <v>13730</v>
      </c>
      <c r="C14108" s="4" t="s">
        <v>37212</v>
      </c>
      <c r="D14108" s="4">
        <v>1</v>
      </c>
    </row>
    <row r="14109" spans="2:4">
      <c r="B14109" s="4" t="s">
        <v>13730</v>
      </c>
      <c r="C14109" s="4" t="s">
        <v>37213</v>
      </c>
      <c r="D14109" s="4">
        <v>1</v>
      </c>
    </row>
    <row r="14110" spans="2:4">
      <c r="B14110" s="4" t="s">
        <v>13730</v>
      </c>
      <c r="C14110" s="4" t="s">
        <v>37214</v>
      </c>
      <c r="D14110" s="4">
        <v>1</v>
      </c>
    </row>
    <row r="14111" spans="2:4">
      <c r="B14111" s="4" t="s">
        <v>13731</v>
      </c>
      <c r="C14111" s="4" t="s">
        <v>37215</v>
      </c>
      <c r="D14111" s="4">
        <v>1</v>
      </c>
    </row>
    <row r="14112" spans="2:4">
      <c r="B14112" s="4" t="s">
        <v>13731</v>
      </c>
      <c r="C14112" s="4" t="s">
        <v>37216</v>
      </c>
      <c r="D14112" s="4">
        <v>1</v>
      </c>
    </row>
    <row r="14113" spans="2:4">
      <c r="B14113" s="4" t="s">
        <v>13731</v>
      </c>
      <c r="C14113" s="4" t="s">
        <v>37217</v>
      </c>
      <c r="D14113" s="4">
        <v>1</v>
      </c>
    </row>
    <row r="14114" spans="2:4">
      <c r="B14114" s="4" t="s">
        <v>13731</v>
      </c>
      <c r="C14114" s="4" t="s">
        <v>37218</v>
      </c>
      <c r="D14114" s="4">
        <v>1</v>
      </c>
    </row>
    <row r="14115" spans="2:4">
      <c r="B14115" s="4" t="s">
        <v>13732</v>
      </c>
      <c r="C14115" s="4" t="s">
        <v>37219</v>
      </c>
      <c r="D14115" s="4">
        <v>1</v>
      </c>
    </row>
    <row r="14116" spans="2:4">
      <c r="B14116" s="4" t="s">
        <v>13732</v>
      </c>
      <c r="C14116" s="4" t="s">
        <v>37220</v>
      </c>
      <c r="D14116" s="4">
        <v>1</v>
      </c>
    </row>
    <row r="14117" spans="2:4">
      <c r="B14117" s="4" t="s">
        <v>13732</v>
      </c>
      <c r="C14117" s="4" t="s">
        <v>37221</v>
      </c>
      <c r="D14117" s="4">
        <v>1</v>
      </c>
    </row>
    <row r="14118" spans="2:4">
      <c r="B14118" s="4" t="s">
        <v>13732</v>
      </c>
      <c r="C14118" s="4" t="s">
        <v>37222</v>
      </c>
      <c r="D14118" s="4">
        <v>1</v>
      </c>
    </row>
    <row r="14119" spans="2:4">
      <c r="B14119" s="4" t="s">
        <v>13733</v>
      </c>
      <c r="C14119" s="4" t="s">
        <v>37223</v>
      </c>
      <c r="D14119" s="4">
        <v>1</v>
      </c>
    </row>
    <row r="14120" spans="2:4">
      <c r="B14120" s="4" t="s">
        <v>13733</v>
      </c>
      <c r="C14120" s="4" t="s">
        <v>37224</v>
      </c>
      <c r="D14120" s="4">
        <v>1</v>
      </c>
    </row>
    <row r="14121" spans="2:4">
      <c r="B14121" s="4" t="s">
        <v>13733</v>
      </c>
      <c r="C14121" s="4" t="s">
        <v>37225</v>
      </c>
      <c r="D14121" s="4">
        <v>1</v>
      </c>
    </row>
    <row r="14122" spans="2:4">
      <c r="B14122" s="4" t="s">
        <v>13733</v>
      </c>
      <c r="C14122" s="4" t="s">
        <v>37226</v>
      </c>
      <c r="D14122" s="4">
        <v>1</v>
      </c>
    </row>
    <row r="14123" spans="2:4">
      <c r="B14123" s="4" t="s">
        <v>13734</v>
      </c>
      <c r="C14123" s="4" t="s">
        <v>37227</v>
      </c>
      <c r="D14123" s="4">
        <v>1</v>
      </c>
    </row>
    <row r="14124" spans="2:4">
      <c r="B14124" s="4" t="s">
        <v>13734</v>
      </c>
      <c r="C14124" s="4" t="s">
        <v>37228</v>
      </c>
      <c r="D14124" s="4">
        <v>1</v>
      </c>
    </row>
    <row r="14125" spans="2:4">
      <c r="B14125" s="4" t="s">
        <v>13734</v>
      </c>
      <c r="C14125" s="4" t="s">
        <v>37229</v>
      </c>
      <c r="D14125" s="4">
        <v>1</v>
      </c>
    </row>
    <row r="14126" spans="2:4">
      <c r="B14126" s="4" t="s">
        <v>13734</v>
      </c>
      <c r="C14126" s="4" t="s">
        <v>37230</v>
      </c>
      <c r="D14126" s="4">
        <v>1</v>
      </c>
    </row>
    <row r="14127" spans="2:4">
      <c r="B14127" s="4" t="s">
        <v>13735</v>
      </c>
      <c r="C14127" s="4" t="s">
        <v>37231</v>
      </c>
      <c r="D14127" s="4">
        <v>1</v>
      </c>
    </row>
    <row r="14128" spans="2:4">
      <c r="B14128" s="4" t="s">
        <v>13735</v>
      </c>
      <c r="C14128" s="4" t="s">
        <v>37232</v>
      </c>
      <c r="D14128" s="4">
        <v>1</v>
      </c>
    </row>
    <row r="14129" spans="2:4">
      <c r="B14129" s="4" t="s">
        <v>13735</v>
      </c>
      <c r="C14129" s="4" t="s">
        <v>37233</v>
      </c>
      <c r="D14129" s="4">
        <v>1</v>
      </c>
    </row>
    <row r="14130" spans="2:4">
      <c r="B14130" s="4" t="s">
        <v>13735</v>
      </c>
      <c r="C14130" s="4" t="s">
        <v>37234</v>
      </c>
      <c r="D14130" s="4">
        <v>1</v>
      </c>
    </row>
    <row r="14131" spans="2:4">
      <c r="B14131" s="4" t="s">
        <v>13736</v>
      </c>
      <c r="C14131" s="4" t="s">
        <v>37235</v>
      </c>
      <c r="D14131" s="4">
        <v>1</v>
      </c>
    </row>
    <row r="14132" spans="2:4">
      <c r="B14132" s="4" t="s">
        <v>13736</v>
      </c>
      <c r="C14132" s="4" t="s">
        <v>37236</v>
      </c>
      <c r="D14132" s="4">
        <v>1</v>
      </c>
    </row>
    <row r="14133" spans="2:4">
      <c r="B14133" s="4" t="s">
        <v>13736</v>
      </c>
      <c r="C14133" s="4" t="s">
        <v>37237</v>
      </c>
      <c r="D14133" s="4">
        <v>1</v>
      </c>
    </row>
    <row r="14134" spans="2:4">
      <c r="B14134" s="4" t="s">
        <v>13736</v>
      </c>
      <c r="C14134" s="4" t="s">
        <v>37238</v>
      </c>
      <c r="D14134" s="4">
        <v>1</v>
      </c>
    </row>
    <row r="14135" spans="2:4">
      <c r="B14135" s="4" t="s">
        <v>13737</v>
      </c>
      <c r="C14135" s="4" t="s">
        <v>37239</v>
      </c>
      <c r="D14135" s="4">
        <v>1</v>
      </c>
    </row>
    <row r="14136" spans="2:4">
      <c r="B14136" s="4" t="s">
        <v>13737</v>
      </c>
      <c r="C14136" s="4" t="s">
        <v>37240</v>
      </c>
      <c r="D14136" s="4">
        <v>1</v>
      </c>
    </row>
    <row r="14137" spans="2:4">
      <c r="B14137" s="4" t="s">
        <v>13737</v>
      </c>
      <c r="C14137" s="4" t="s">
        <v>37241</v>
      </c>
      <c r="D14137" s="4">
        <v>1</v>
      </c>
    </row>
    <row r="14138" spans="2:4">
      <c r="B14138" s="4" t="s">
        <v>13737</v>
      </c>
      <c r="C14138" s="4" t="s">
        <v>37242</v>
      </c>
      <c r="D14138" s="4">
        <v>1</v>
      </c>
    </row>
    <row r="14139" spans="2:4">
      <c r="B14139" s="4" t="s">
        <v>13738</v>
      </c>
      <c r="C14139" s="4" t="s">
        <v>37243</v>
      </c>
      <c r="D14139" s="4">
        <v>1</v>
      </c>
    </row>
    <row r="14140" spans="2:4">
      <c r="B14140" s="4" t="s">
        <v>13738</v>
      </c>
      <c r="C14140" s="4" t="s">
        <v>37244</v>
      </c>
      <c r="D14140" s="4">
        <v>1</v>
      </c>
    </row>
    <row r="14141" spans="2:4">
      <c r="B14141" s="4" t="s">
        <v>13738</v>
      </c>
      <c r="C14141" s="4" t="s">
        <v>37245</v>
      </c>
      <c r="D14141" s="4">
        <v>1</v>
      </c>
    </row>
    <row r="14142" spans="2:4">
      <c r="B14142" s="4" t="s">
        <v>13738</v>
      </c>
      <c r="C14142" s="4" t="s">
        <v>37246</v>
      </c>
      <c r="D14142" s="4">
        <v>1</v>
      </c>
    </row>
    <row r="14143" spans="2:4">
      <c r="B14143" s="4" t="s">
        <v>13739</v>
      </c>
      <c r="C14143" s="4" t="s">
        <v>37247</v>
      </c>
      <c r="D14143" s="4">
        <v>1</v>
      </c>
    </row>
    <row r="14144" spans="2:4">
      <c r="B14144" s="4" t="s">
        <v>13739</v>
      </c>
      <c r="C14144" s="4" t="s">
        <v>37248</v>
      </c>
      <c r="D14144" s="4">
        <v>1</v>
      </c>
    </row>
    <row r="14145" spans="2:4">
      <c r="B14145" s="4" t="s">
        <v>13739</v>
      </c>
      <c r="C14145" s="4" t="s">
        <v>37249</v>
      </c>
      <c r="D14145" s="4">
        <v>1</v>
      </c>
    </row>
    <row r="14146" spans="2:4">
      <c r="B14146" s="4" t="s">
        <v>13739</v>
      </c>
      <c r="C14146" s="4" t="s">
        <v>37250</v>
      </c>
      <c r="D14146" s="4">
        <v>1</v>
      </c>
    </row>
    <row r="14147" spans="2:4">
      <c r="B14147" s="4" t="s">
        <v>13740</v>
      </c>
      <c r="C14147" s="4" t="s">
        <v>37251</v>
      </c>
      <c r="D14147" s="4">
        <v>1</v>
      </c>
    </row>
    <row r="14148" spans="2:4">
      <c r="B14148" s="4" t="s">
        <v>13740</v>
      </c>
      <c r="C14148" s="4" t="s">
        <v>37252</v>
      </c>
      <c r="D14148" s="4">
        <v>1</v>
      </c>
    </row>
    <row r="14149" spans="2:4">
      <c r="B14149" s="4" t="s">
        <v>13740</v>
      </c>
      <c r="C14149" s="4" t="s">
        <v>37253</v>
      </c>
      <c r="D14149" s="4">
        <v>1</v>
      </c>
    </row>
    <row r="14150" spans="2:4">
      <c r="B14150" s="4" t="s">
        <v>13740</v>
      </c>
      <c r="C14150" s="4" t="s">
        <v>37254</v>
      </c>
      <c r="D14150" s="4">
        <v>1</v>
      </c>
    </row>
    <row r="14151" spans="2:4">
      <c r="B14151" s="4" t="s">
        <v>13741</v>
      </c>
      <c r="C14151" s="4" t="s">
        <v>37255</v>
      </c>
      <c r="D14151" s="4">
        <v>1</v>
      </c>
    </row>
    <row r="14152" spans="2:4">
      <c r="B14152" s="4" t="s">
        <v>13741</v>
      </c>
      <c r="C14152" s="4" t="s">
        <v>37256</v>
      </c>
      <c r="D14152" s="4">
        <v>1</v>
      </c>
    </row>
    <row r="14153" spans="2:4">
      <c r="B14153" s="4" t="s">
        <v>13741</v>
      </c>
      <c r="C14153" s="4" t="s">
        <v>37257</v>
      </c>
      <c r="D14153" s="4">
        <v>1</v>
      </c>
    </row>
    <row r="14154" spans="2:4">
      <c r="B14154" s="4" t="s">
        <v>13741</v>
      </c>
      <c r="C14154" s="4" t="s">
        <v>37258</v>
      </c>
      <c r="D14154" s="4">
        <v>1</v>
      </c>
    </row>
    <row r="14155" spans="2:4">
      <c r="B14155" s="4" t="s">
        <v>13742</v>
      </c>
      <c r="C14155" s="4" t="s">
        <v>37259</v>
      </c>
      <c r="D14155" s="4">
        <v>1</v>
      </c>
    </row>
    <row r="14156" spans="2:4">
      <c r="B14156" s="4" t="s">
        <v>13742</v>
      </c>
      <c r="C14156" s="4" t="s">
        <v>37260</v>
      </c>
      <c r="D14156" s="4">
        <v>1</v>
      </c>
    </row>
    <row r="14157" spans="2:4">
      <c r="B14157" s="4" t="s">
        <v>13742</v>
      </c>
      <c r="C14157" s="4" t="s">
        <v>37261</v>
      </c>
      <c r="D14157" s="4">
        <v>1</v>
      </c>
    </row>
    <row r="14158" spans="2:4">
      <c r="B14158" s="4" t="s">
        <v>13742</v>
      </c>
      <c r="C14158" s="4" t="s">
        <v>37262</v>
      </c>
      <c r="D14158" s="4">
        <v>1</v>
      </c>
    </row>
    <row r="14159" spans="2:4">
      <c r="B14159" s="4" t="s">
        <v>13742</v>
      </c>
      <c r="C14159" s="4" t="s">
        <v>37263</v>
      </c>
      <c r="D14159" s="4">
        <v>1</v>
      </c>
    </row>
    <row r="14160" spans="2:4">
      <c r="B14160" s="4" t="s">
        <v>13743</v>
      </c>
      <c r="C14160" s="4" t="s">
        <v>31979</v>
      </c>
      <c r="D14160" s="4">
        <v>1</v>
      </c>
    </row>
    <row r="14161" spans="2:4">
      <c r="B14161" s="4" t="s">
        <v>13743</v>
      </c>
      <c r="C14161" s="4" t="s">
        <v>31886</v>
      </c>
      <c r="D14161" s="4">
        <v>1</v>
      </c>
    </row>
    <row r="14162" spans="2:4">
      <c r="B14162" s="4" t="s">
        <v>13743</v>
      </c>
      <c r="C14162" s="4" t="s">
        <v>37264</v>
      </c>
      <c r="D14162" s="4">
        <v>1</v>
      </c>
    </row>
    <row r="14163" spans="2:4">
      <c r="B14163" s="4" t="s">
        <v>13743</v>
      </c>
      <c r="C14163" s="4" t="s">
        <v>35569</v>
      </c>
      <c r="D14163" s="4">
        <v>1</v>
      </c>
    </row>
    <row r="14164" spans="2:4">
      <c r="B14164" s="4" t="s">
        <v>13743</v>
      </c>
      <c r="C14164" s="4" t="s">
        <v>37265</v>
      </c>
      <c r="D14164" s="4">
        <v>1</v>
      </c>
    </row>
    <row r="14165" spans="2:4">
      <c r="B14165" s="4" t="s">
        <v>13744</v>
      </c>
      <c r="C14165" s="4" t="s">
        <v>37266</v>
      </c>
      <c r="D14165" s="4">
        <v>1</v>
      </c>
    </row>
    <row r="14166" spans="2:4">
      <c r="B14166" s="4" t="s">
        <v>13744</v>
      </c>
      <c r="C14166" s="4" t="s">
        <v>37267</v>
      </c>
      <c r="D14166" s="4">
        <v>1</v>
      </c>
    </row>
    <row r="14167" spans="2:4">
      <c r="B14167" s="4" t="s">
        <v>13744</v>
      </c>
      <c r="C14167" s="4" t="s">
        <v>37268</v>
      </c>
      <c r="D14167" s="4">
        <v>1</v>
      </c>
    </row>
    <row r="14168" spans="2:4">
      <c r="B14168" s="4" t="s">
        <v>13744</v>
      </c>
      <c r="C14168" s="4" t="s">
        <v>37269</v>
      </c>
      <c r="D14168" s="4">
        <v>1</v>
      </c>
    </row>
    <row r="14169" spans="2:4">
      <c r="B14169" s="4" t="s">
        <v>13745</v>
      </c>
      <c r="C14169" s="4" t="s">
        <v>37270</v>
      </c>
      <c r="D14169" s="4">
        <v>1</v>
      </c>
    </row>
    <row r="14170" spans="2:4">
      <c r="B14170" s="4" t="s">
        <v>13745</v>
      </c>
      <c r="C14170" s="4" t="s">
        <v>37271</v>
      </c>
      <c r="D14170" s="4">
        <v>1</v>
      </c>
    </row>
    <row r="14171" spans="2:4">
      <c r="B14171" s="4" t="s">
        <v>13745</v>
      </c>
      <c r="C14171" s="4" t="s">
        <v>37272</v>
      </c>
      <c r="D14171" s="4">
        <v>1</v>
      </c>
    </row>
    <row r="14172" spans="2:4">
      <c r="B14172" s="4" t="s">
        <v>13745</v>
      </c>
      <c r="C14172" s="4" t="s">
        <v>37273</v>
      </c>
      <c r="D14172" s="4">
        <v>1</v>
      </c>
    </row>
    <row r="14173" spans="2:4">
      <c r="B14173" s="4" t="s">
        <v>13746</v>
      </c>
      <c r="C14173" s="4" t="s">
        <v>37274</v>
      </c>
      <c r="D14173" s="4">
        <v>1</v>
      </c>
    </row>
    <row r="14174" spans="2:4">
      <c r="B14174" s="4" t="s">
        <v>13746</v>
      </c>
      <c r="C14174" s="4" t="s">
        <v>37275</v>
      </c>
      <c r="D14174" s="4">
        <v>1</v>
      </c>
    </row>
    <row r="14175" spans="2:4">
      <c r="B14175" s="4" t="s">
        <v>13746</v>
      </c>
      <c r="C14175" s="4" t="s">
        <v>37276</v>
      </c>
      <c r="D14175" s="4">
        <v>1</v>
      </c>
    </row>
    <row r="14176" spans="2:4">
      <c r="B14176" s="4" t="s">
        <v>13746</v>
      </c>
      <c r="C14176" s="4" t="s">
        <v>37277</v>
      </c>
      <c r="D14176" s="4">
        <v>1</v>
      </c>
    </row>
    <row r="14177" spans="2:4">
      <c r="B14177" s="4" t="s">
        <v>13747</v>
      </c>
      <c r="C14177" s="4" t="s">
        <v>37278</v>
      </c>
      <c r="D14177" s="4">
        <v>1</v>
      </c>
    </row>
    <row r="14178" spans="2:4">
      <c r="B14178" s="4" t="s">
        <v>13747</v>
      </c>
      <c r="C14178" s="4" t="s">
        <v>37279</v>
      </c>
      <c r="D14178" s="4">
        <v>1</v>
      </c>
    </row>
    <row r="14179" spans="2:4">
      <c r="B14179" s="4" t="s">
        <v>13747</v>
      </c>
      <c r="C14179" s="4" t="s">
        <v>37280</v>
      </c>
      <c r="D14179" s="4">
        <v>1</v>
      </c>
    </row>
    <row r="14180" spans="2:4">
      <c r="B14180" s="4" t="s">
        <v>13747</v>
      </c>
      <c r="C14180" s="4" t="s">
        <v>37281</v>
      </c>
      <c r="D14180" s="4">
        <v>1</v>
      </c>
    </row>
    <row r="14181" spans="2:4">
      <c r="B14181" s="4" t="s">
        <v>13748</v>
      </c>
      <c r="C14181" s="4" t="s">
        <v>31977</v>
      </c>
      <c r="D14181" s="4">
        <v>1</v>
      </c>
    </row>
    <row r="14182" spans="2:4">
      <c r="B14182" s="4" t="s">
        <v>13748</v>
      </c>
      <c r="C14182" s="4" t="s">
        <v>31976</v>
      </c>
      <c r="D14182" s="4">
        <v>1</v>
      </c>
    </row>
    <row r="14183" spans="2:4">
      <c r="B14183" s="4" t="s">
        <v>13748</v>
      </c>
      <c r="C14183" s="4" t="s">
        <v>37282</v>
      </c>
      <c r="D14183" s="4">
        <v>1</v>
      </c>
    </row>
    <row r="14184" spans="2:4">
      <c r="B14184" s="4" t="s">
        <v>13748</v>
      </c>
      <c r="C14184" s="4" t="s">
        <v>35572</v>
      </c>
      <c r="D14184" s="4">
        <v>1</v>
      </c>
    </row>
    <row r="14185" spans="2:4">
      <c r="B14185" s="4" t="s">
        <v>13748</v>
      </c>
      <c r="C14185" s="4" t="s">
        <v>37283</v>
      </c>
      <c r="D14185" s="4">
        <v>1</v>
      </c>
    </row>
    <row r="14186" spans="2:4">
      <c r="B14186" s="4" t="s">
        <v>13749</v>
      </c>
      <c r="C14186" s="4" t="s">
        <v>37284</v>
      </c>
      <c r="D14186" s="4">
        <v>1</v>
      </c>
    </row>
    <row r="14187" spans="2:4">
      <c r="B14187" s="4" t="s">
        <v>13749</v>
      </c>
      <c r="C14187" s="4" t="s">
        <v>37285</v>
      </c>
      <c r="D14187" s="4">
        <v>1</v>
      </c>
    </row>
    <row r="14188" spans="2:4">
      <c r="B14188" s="4" t="s">
        <v>13749</v>
      </c>
      <c r="C14188" s="4" t="s">
        <v>37286</v>
      </c>
      <c r="D14188" s="4">
        <v>1</v>
      </c>
    </row>
    <row r="14189" spans="2:4">
      <c r="B14189" s="4" t="s">
        <v>13749</v>
      </c>
      <c r="C14189" s="4" t="s">
        <v>37287</v>
      </c>
      <c r="D14189" s="4">
        <v>1</v>
      </c>
    </row>
    <row r="14190" spans="2:4">
      <c r="B14190" s="4" t="s">
        <v>13750</v>
      </c>
      <c r="C14190" s="4" t="s">
        <v>37288</v>
      </c>
      <c r="D14190" s="4">
        <v>1</v>
      </c>
    </row>
    <row r="14191" spans="2:4">
      <c r="B14191" s="4" t="s">
        <v>13750</v>
      </c>
      <c r="C14191" s="4" t="s">
        <v>37289</v>
      </c>
      <c r="D14191" s="4">
        <v>1</v>
      </c>
    </row>
    <row r="14192" spans="2:4">
      <c r="B14192" s="4" t="s">
        <v>13750</v>
      </c>
      <c r="C14192" s="4" t="s">
        <v>37290</v>
      </c>
      <c r="D14192" s="4">
        <v>1</v>
      </c>
    </row>
    <row r="14193" spans="2:4">
      <c r="B14193" s="4" t="s">
        <v>13750</v>
      </c>
      <c r="C14193" s="4" t="s">
        <v>37291</v>
      </c>
      <c r="D14193" s="4">
        <v>1</v>
      </c>
    </row>
    <row r="14194" spans="2:4">
      <c r="B14194" s="4" t="s">
        <v>13751</v>
      </c>
      <c r="C14194" s="4" t="s">
        <v>37292</v>
      </c>
      <c r="D14194" s="4">
        <v>1</v>
      </c>
    </row>
    <row r="14195" spans="2:4">
      <c r="B14195" s="4" t="s">
        <v>13751</v>
      </c>
      <c r="C14195" s="4" t="s">
        <v>37293</v>
      </c>
      <c r="D14195" s="4">
        <v>1</v>
      </c>
    </row>
    <row r="14196" spans="2:4">
      <c r="B14196" s="4" t="s">
        <v>13751</v>
      </c>
      <c r="C14196" s="4" t="s">
        <v>37294</v>
      </c>
      <c r="D14196" s="4">
        <v>1</v>
      </c>
    </row>
    <row r="14197" spans="2:4">
      <c r="B14197" s="4" t="s">
        <v>13751</v>
      </c>
      <c r="C14197" s="4" t="s">
        <v>37295</v>
      </c>
      <c r="D14197" s="4">
        <v>1</v>
      </c>
    </row>
    <row r="14198" spans="2:4">
      <c r="B14198" s="4" t="s">
        <v>13752</v>
      </c>
      <c r="C14198" s="4" t="s">
        <v>37296</v>
      </c>
      <c r="D14198" s="4">
        <v>1</v>
      </c>
    </row>
    <row r="14199" spans="2:4">
      <c r="B14199" s="4" t="s">
        <v>13752</v>
      </c>
      <c r="C14199" s="4" t="s">
        <v>37297</v>
      </c>
      <c r="D14199" s="4">
        <v>1</v>
      </c>
    </row>
    <row r="14200" spans="2:4">
      <c r="B14200" s="4" t="s">
        <v>13752</v>
      </c>
      <c r="C14200" s="4" t="s">
        <v>37298</v>
      </c>
      <c r="D14200" s="4">
        <v>1</v>
      </c>
    </row>
    <row r="14201" spans="2:4">
      <c r="B14201" s="4" t="s">
        <v>13752</v>
      </c>
      <c r="C14201" s="4" t="s">
        <v>37299</v>
      </c>
      <c r="D14201" s="4">
        <v>1</v>
      </c>
    </row>
    <row r="14202" spans="2:4">
      <c r="B14202" s="4" t="s">
        <v>13753</v>
      </c>
      <c r="C14202" s="4" t="s">
        <v>37300</v>
      </c>
      <c r="D14202" s="4">
        <v>1</v>
      </c>
    </row>
    <row r="14203" spans="2:4">
      <c r="B14203" s="4" t="s">
        <v>13753</v>
      </c>
      <c r="C14203" s="4" t="s">
        <v>37301</v>
      </c>
      <c r="D14203" s="4">
        <v>1</v>
      </c>
    </row>
    <row r="14204" spans="2:4">
      <c r="B14204" s="4" t="s">
        <v>13753</v>
      </c>
      <c r="C14204" s="4" t="s">
        <v>37302</v>
      </c>
      <c r="D14204" s="4">
        <v>1</v>
      </c>
    </row>
    <row r="14205" spans="2:4">
      <c r="B14205" s="4" t="s">
        <v>13753</v>
      </c>
      <c r="C14205" s="4" t="s">
        <v>37303</v>
      </c>
      <c r="D14205" s="4">
        <v>1</v>
      </c>
    </row>
    <row r="14206" spans="2:4">
      <c r="B14206" s="4" t="s">
        <v>13754</v>
      </c>
      <c r="C14206" s="4" t="s">
        <v>37304</v>
      </c>
      <c r="D14206" s="4">
        <v>1</v>
      </c>
    </row>
    <row r="14207" spans="2:4">
      <c r="B14207" s="4" t="s">
        <v>13754</v>
      </c>
      <c r="C14207" s="4" t="s">
        <v>37305</v>
      </c>
      <c r="D14207" s="4">
        <v>1</v>
      </c>
    </row>
    <row r="14208" spans="2:4">
      <c r="B14208" s="4" t="s">
        <v>13754</v>
      </c>
      <c r="C14208" s="4" t="s">
        <v>37306</v>
      </c>
      <c r="D14208" s="4">
        <v>1</v>
      </c>
    </row>
    <row r="14209" spans="2:4">
      <c r="B14209" s="4" t="s">
        <v>13754</v>
      </c>
      <c r="C14209" s="4" t="s">
        <v>37307</v>
      </c>
      <c r="D14209" s="4">
        <v>1</v>
      </c>
    </row>
    <row r="14210" spans="2:4">
      <c r="B14210" s="4" t="s">
        <v>13755</v>
      </c>
      <c r="C14210" s="4" t="s">
        <v>37308</v>
      </c>
      <c r="D14210" s="4">
        <v>1</v>
      </c>
    </row>
    <row r="14211" spans="2:4">
      <c r="B14211" s="4" t="s">
        <v>13755</v>
      </c>
      <c r="C14211" s="4" t="s">
        <v>37309</v>
      </c>
      <c r="D14211" s="4">
        <v>1</v>
      </c>
    </row>
    <row r="14212" spans="2:4">
      <c r="B14212" s="4" t="s">
        <v>13755</v>
      </c>
      <c r="C14212" s="4" t="s">
        <v>37310</v>
      </c>
      <c r="D14212" s="4">
        <v>1</v>
      </c>
    </row>
    <row r="14213" spans="2:4">
      <c r="B14213" s="4" t="s">
        <v>13755</v>
      </c>
      <c r="C14213" s="4" t="s">
        <v>37311</v>
      </c>
      <c r="D14213" s="4">
        <v>1</v>
      </c>
    </row>
    <row r="14214" spans="2:4">
      <c r="B14214" s="4" t="s">
        <v>13756</v>
      </c>
      <c r="C14214" s="4" t="s">
        <v>37312</v>
      </c>
      <c r="D14214" s="4">
        <v>1</v>
      </c>
    </row>
    <row r="14215" spans="2:4">
      <c r="B14215" s="4" t="s">
        <v>13756</v>
      </c>
      <c r="C14215" s="4" t="s">
        <v>37313</v>
      </c>
      <c r="D14215" s="4">
        <v>1</v>
      </c>
    </row>
    <row r="14216" spans="2:4">
      <c r="B14216" s="4" t="s">
        <v>13756</v>
      </c>
      <c r="C14216" s="4" t="s">
        <v>37314</v>
      </c>
      <c r="D14216" s="4">
        <v>1</v>
      </c>
    </row>
    <row r="14217" spans="2:4">
      <c r="B14217" s="4" t="s">
        <v>13756</v>
      </c>
      <c r="C14217" s="4" t="s">
        <v>37315</v>
      </c>
      <c r="D14217" s="4">
        <v>1</v>
      </c>
    </row>
    <row r="14218" spans="2:4">
      <c r="B14218" s="4" t="s">
        <v>13757</v>
      </c>
      <c r="C14218" s="4" t="s">
        <v>37316</v>
      </c>
      <c r="D14218" s="4">
        <v>1</v>
      </c>
    </row>
    <row r="14219" spans="2:4">
      <c r="B14219" s="4" t="s">
        <v>13758</v>
      </c>
      <c r="C14219" s="4" t="s">
        <v>37317</v>
      </c>
      <c r="D14219" s="4">
        <v>1</v>
      </c>
    </row>
    <row r="14220" spans="2:4">
      <c r="B14220" s="4" t="s">
        <v>13758</v>
      </c>
      <c r="C14220" s="4" t="s">
        <v>37318</v>
      </c>
      <c r="D14220" s="4">
        <v>1</v>
      </c>
    </row>
    <row r="14221" spans="2:4">
      <c r="B14221" s="4" t="s">
        <v>13758</v>
      </c>
      <c r="C14221" s="4" t="s">
        <v>37319</v>
      </c>
      <c r="D14221" s="4">
        <v>1</v>
      </c>
    </row>
    <row r="14222" spans="2:4">
      <c r="B14222" s="4" t="s">
        <v>13758</v>
      </c>
      <c r="C14222" s="4" t="s">
        <v>37320</v>
      </c>
      <c r="D14222" s="4">
        <v>1</v>
      </c>
    </row>
    <row r="14223" spans="2:4">
      <c r="B14223" s="4" t="s">
        <v>13759</v>
      </c>
      <c r="C14223" s="4" t="s">
        <v>37321</v>
      </c>
      <c r="D14223" s="4">
        <v>1</v>
      </c>
    </row>
    <row r="14224" spans="2:4">
      <c r="B14224" s="4" t="s">
        <v>13759</v>
      </c>
      <c r="C14224" s="4" t="s">
        <v>37322</v>
      </c>
      <c r="D14224" s="4">
        <v>1</v>
      </c>
    </row>
    <row r="14225" spans="2:4">
      <c r="B14225" s="4" t="s">
        <v>13759</v>
      </c>
      <c r="C14225" s="4" t="s">
        <v>37323</v>
      </c>
      <c r="D14225" s="4">
        <v>1</v>
      </c>
    </row>
    <row r="14226" spans="2:4">
      <c r="B14226" s="4" t="s">
        <v>13759</v>
      </c>
      <c r="C14226" s="4" t="s">
        <v>37324</v>
      </c>
      <c r="D14226" s="4">
        <v>1</v>
      </c>
    </row>
    <row r="14227" spans="2:4">
      <c r="B14227" s="4" t="s">
        <v>13760</v>
      </c>
      <c r="C14227" s="4" t="s">
        <v>37325</v>
      </c>
      <c r="D14227" s="4">
        <v>1</v>
      </c>
    </row>
    <row r="14228" spans="2:4">
      <c r="B14228" s="4" t="s">
        <v>13760</v>
      </c>
      <c r="C14228" s="4" t="s">
        <v>37326</v>
      </c>
      <c r="D14228" s="4">
        <v>1</v>
      </c>
    </row>
    <row r="14229" spans="2:4">
      <c r="B14229" s="4" t="s">
        <v>13760</v>
      </c>
      <c r="C14229" s="4" t="s">
        <v>37327</v>
      </c>
      <c r="D14229" s="4">
        <v>1</v>
      </c>
    </row>
    <row r="14230" spans="2:4">
      <c r="B14230" s="4" t="s">
        <v>13760</v>
      </c>
      <c r="C14230" s="4" t="s">
        <v>37328</v>
      </c>
      <c r="D14230" s="4">
        <v>1</v>
      </c>
    </row>
    <row r="14231" spans="2:4">
      <c r="B14231" s="4" t="s">
        <v>13761</v>
      </c>
      <c r="C14231" s="4" t="s">
        <v>37329</v>
      </c>
      <c r="D14231" s="4">
        <v>1</v>
      </c>
    </row>
    <row r="14232" spans="2:4">
      <c r="B14232" s="4" t="s">
        <v>13761</v>
      </c>
      <c r="C14232" s="4" t="s">
        <v>37330</v>
      </c>
      <c r="D14232" s="4">
        <v>1</v>
      </c>
    </row>
    <row r="14233" spans="2:4">
      <c r="B14233" s="4" t="s">
        <v>13761</v>
      </c>
      <c r="C14233" s="4" t="s">
        <v>37331</v>
      </c>
      <c r="D14233" s="4">
        <v>1</v>
      </c>
    </row>
    <row r="14234" spans="2:4">
      <c r="B14234" s="4" t="s">
        <v>13761</v>
      </c>
      <c r="C14234" s="4" t="s">
        <v>37332</v>
      </c>
      <c r="D14234" s="4">
        <v>1</v>
      </c>
    </row>
    <row r="14235" spans="2:4">
      <c r="B14235" s="4" t="s">
        <v>13762</v>
      </c>
      <c r="C14235" s="4" t="s">
        <v>37333</v>
      </c>
      <c r="D14235" s="4">
        <v>1</v>
      </c>
    </row>
    <row r="14236" spans="2:4">
      <c r="B14236" s="4" t="s">
        <v>13762</v>
      </c>
      <c r="C14236" s="4" t="s">
        <v>37334</v>
      </c>
      <c r="D14236" s="4">
        <v>1</v>
      </c>
    </row>
    <row r="14237" spans="2:4">
      <c r="B14237" s="4" t="s">
        <v>13762</v>
      </c>
      <c r="C14237" s="4" t="s">
        <v>37335</v>
      </c>
      <c r="D14237" s="4">
        <v>1</v>
      </c>
    </row>
    <row r="14238" spans="2:4">
      <c r="B14238" s="4" t="s">
        <v>13762</v>
      </c>
      <c r="C14238" s="4" t="s">
        <v>37336</v>
      </c>
      <c r="D14238" s="4">
        <v>1</v>
      </c>
    </row>
    <row r="14239" spans="2:4">
      <c r="B14239" s="4" t="s">
        <v>13763</v>
      </c>
      <c r="C14239" s="4" t="s">
        <v>37337</v>
      </c>
      <c r="D14239" s="4">
        <v>1</v>
      </c>
    </row>
    <row r="14240" spans="2:4">
      <c r="B14240" s="4" t="s">
        <v>13763</v>
      </c>
      <c r="C14240" s="4" t="s">
        <v>37338</v>
      </c>
      <c r="D14240" s="4">
        <v>1</v>
      </c>
    </row>
    <row r="14241" spans="2:4">
      <c r="B14241" s="4" t="s">
        <v>13763</v>
      </c>
      <c r="C14241" s="4" t="s">
        <v>37339</v>
      </c>
      <c r="D14241" s="4">
        <v>1</v>
      </c>
    </row>
    <row r="14242" spans="2:4">
      <c r="B14242" s="4" t="s">
        <v>13763</v>
      </c>
      <c r="C14242" s="4" t="s">
        <v>37340</v>
      </c>
      <c r="D14242" s="4">
        <v>1</v>
      </c>
    </row>
    <row r="14243" spans="2:4">
      <c r="B14243" s="4" t="s">
        <v>13764</v>
      </c>
      <c r="C14243" s="4" t="s">
        <v>37341</v>
      </c>
      <c r="D14243" s="4">
        <v>1</v>
      </c>
    </row>
    <row r="14244" spans="2:4">
      <c r="B14244" s="4" t="s">
        <v>13764</v>
      </c>
      <c r="C14244" s="4" t="s">
        <v>37342</v>
      </c>
      <c r="D14244" s="4">
        <v>1</v>
      </c>
    </row>
    <row r="14245" spans="2:4">
      <c r="B14245" s="4" t="s">
        <v>13764</v>
      </c>
      <c r="C14245" s="4" t="s">
        <v>37343</v>
      </c>
      <c r="D14245" s="4">
        <v>1</v>
      </c>
    </row>
    <row r="14246" spans="2:4">
      <c r="B14246" s="4" t="s">
        <v>13764</v>
      </c>
      <c r="C14246" s="4" t="s">
        <v>37344</v>
      </c>
      <c r="D14246" s="4">
        <v>1</v>
      </c>
    </row>
    <row r="14247" spans="2:4">
      <c r="B14247" s="4" t="s">
        <v>13765</v>
      </c>
      <c r="C14247" s="4" t="s">
        <v>37345</v>
      </c>
      <c r="D14247" s="4">
        <v>1</v>
      </c>
    </row>
    <row r="14248" spans="2:4">
      <c r="B14248" s="4" t="s">
        <v>13765</v>
      </c>
      <c r="C14248" s="4" t="s">
        <v>37346</v>
      </c>
      <c r="D14248" s="4">
        <v>1</v>
      </c>
    </row>
    <row r="14249" spans="2:4">
      <c r="B14249" s="4" t="s">
        <v>13765</v>
      </c>
      <c r="C14249" s="4" t="s">
        <v>37347</v>
      </c>
      <c r="D14249" s="4">
        <v>1</v>
      </c>
    </row>
    <row r="14250" spans="2:4">
      <c r="B14250" s="4" t="s">
        <v>13765</v>
      </c>
      <c r="C14250" s="4" t="s">
        <v>37348</v>
      </c>
      <c r="D14250" s="4">
        <v>1</v>
      </c>
    </row>
    <row r="14251" spans="2:4">
      <c r="B14251" s="4" t="s">
        <v>13766</v>
      </c>
      <c r="C14251" s="4" t="s">
        <v>37349</v>
      </c>
      <c r="D14251" s="4">
        <v>1</v>
      </c>
    </row>
    <row r="14252" spans="2:4">
      <c r="B14252" s="4" t="s">
        <v>13766</v>
      </c>
      <c r="C14252" s="4" t="s">
        <v>37350</v>
      </c>
      <c r="D14252" s="4">
        <v>1</v>
      </c>
    </row>
    <row r="14253" spans="2:4">
      <c r="B14253" s="4" t="s">
        <v>13766</v>
      </c>
      <c r="C14253" s="4" t="s">
        <v>37351</v>
      </c>
      <c r="D14253" s="4">
        <v>1</v>
      </c>
    </row>
    <row r="14254" spans="2:4">
      <c r="B14254" s="4" t="s">
        <v>13766</v>
      </c>
      <c r="C14254" s="4" t="s">
        <v>37352</v>
      </c>
      <c r="D14254" s="4">
        <v>1</v>
      </c>
    </row>
    <row r="14255" spans="2:4">
      <c r="B14255" s="4" t="s">
        <v>13767</v>
      </c>
      <c r="C14255" s="4" t="s">
        <v>37353</v>
      </c>
      <c r="D14255" s="4">
        <v>1</v>
      </c>
    </row>
    <row r="14256" spans="2:4">
      <c r="B14256" s="4" t="s">
        <v>13767</v>
      </c>
      <c r="C14256" s="4" t="s">
        <v>37354</v>
      </c>
      <c r="D14256" s="4">
        <v>1</v>
      </c>
    </row>
    <row r="14257" spans="2:4">
      <c r="B14257" s="4" t="s">
        <v>13767</v>
      </c>
      <c r="C14257" s="4" t="s">
        <v>37355</v>
      </c>
      <c r="D14257" s="4">
        <v>1</v>
      </c>
    </row>
    <row r="14258" spans="2:4">
      <c r="B14258" s="4" t="s">
        <v>13767</v>
      </c>
      <c r="C14258" s="4" t="s">
        <v>37356</v>
      </c>
      <c r="D14258" s="4">
        <v>1</v>
      </c>
    </row>
    <row r="14259" spans="2:4">
      <c r="B14259" s="4" t="s">
        <v>13768</v>
      </c>
      <c r="C14259" s="4" t="s">
        <v>37357</v>
      </c>
      <c r="D14259" s="4">
        <v>1</v>
      </c>
    </row>
    <row r="14260" spans="2:4">
      <c r="B14260" s="4" t="s">
        <v>13768</v>
      </c>
      <c r="C14260" s="4" t="s">
        <v>37358</v>
      </c>
      <c r="D14260" s="4">
        <v>1</v>
      </c>
    </row>
    <row r="14261" spans="2:4">
      <c r="B14261" s="4" t="s">
        <v>13768</v>
      </c>
      <c r="C14261" s="4" t="s">
        <v>37359</v>
      </c>
      <c r="D14261" s="4">
        <v>1</v>
      </c>
    </row>
    <row r="14262" spans="2:4">
      <c r="B14262" s="4" t="s">
        <v>13768</v>
      </c>
      <c r="C14262" s="4" t="s">
        <v>37360</v>
      </c>
      <c r="D14262" s="4">
        <v>1</v>
      </c>
    </row>
    <row r="14263" spans="2:4">
      <c r="B14263" s="4" t="s">
        <v>13769</v>
      </c>
      <c r="C14263" s="4" t="s">
        <v>37361</v>
      </c>
      <c r="D14263" s="4">
        <v>1</v>
      </c>
    </row>
    <row r="14264" spans="2:4">
      <c r="B14264" s="4" t="s">
        <v>13769</v>
      </c>
      <c r="C14264" s="4" t="s">
        <v>37362</v>
      </c>
      <c r="D14264" s="4">
        <v>1</v>
      </c>
    </row>
    <row r="14265" spans="2:4">
      <c r="B14265" s="4" t="s">
        <v>13769</v>
      </c>
      <c r="C14265" s="4" t="s">
        <v>37363</v>
      </c>
      <c r="D14265" s="4">
        <v>1</v>
      </c>
    </row>
    <row r="14266" spans="2:4">
      <c r="B14266" s="4" t="s">
        <v>13769</v>
      </c>
      <c r="C14266" s="4" t="s">
        <v>37364</v>
      </c>
      <c r="D14266" s="4">
        <v>1</v>
      </c>
    </row>
    <row r="14267" spans="2:4">
      <c r="B14267" s="4" t="s">
        <v>13770</v>
      </c>
      <c r="C14267" s="4" t="s">
        <v>37365</v>
      </c>
      <c r="D14267" s="4">
        <v>1</v>
      </c>
    </row>
    <row r="14268" spans="2:4">
      <c r="B14268" s="4" t="s">
        <v>13770</v>
      </c>
      <c r="C14268" s="4" t="s">
        <v>37366</v>
      </c>
      <c r="D14268" s="4">
        <v>1</v>
      </c>
    </row>
    <row r="14269" spans="2:4">
      <c r="B14269" s="4" t="s">
        <v>13770</v>
      </c>
      <c r="C14269" s="4" t="s">
        <v>37367</v>
      </c>
      <c r="D14269" s="4">
        <v>1</v>
      </c>
    </row>
    <row r="14270" spans="2:4">
      <c r="B14270" s="4" t="s">
        <v>13770</v>
      </c>
      <c r="C14270" s="4" t="s">
        <v>37368</v>
      </c>
      <c r="D14270" s="4">
        <v>1</v>
      </c>
    </row>
    <row r="14271" spans="2:4">
      <c r="B14271" s="4" t="s">
        <v>13771</v>
      </c>
      <c r="C14271" s="4" t="s">
        <v>37369</v>
      </c>
      <c r="D14271" s="4">
        <v>1</v>
      </c>
    </row>
    <row r="14272" spans="2:4">
      <c r="B14272" s="4" t="s">
        <v>13771</v>
      </c>
      <c r="C14272" s="4" t="s">
        <v>37370</v>
      </c>
      <c r="D14272" s="4">
        <v>1</v>
      </c>
    </row>
    <row r="14273" spans="2:4">
      <c r="B14273" s="4" t="s">
        <v>13771</v>
      </c>
      <c r="C14273" s="4" t="s">
        <v>37371</v>
      </c>
      <c r="D14273" s="4">
        <v>1</v>
      </c>
    </row>
    <row r="14274" spans="2:4">
      <c r="B14274" s="4" t="s">
        <v>13771</v>
      </c>
      <c r="C14274" s="4" t="s">
        <v>37372</v>
      </c>
      <c r="D14274" s="4">
        <v>1</v>
      </c>
    </row>
    <row r="14275" spans="2:4">
      <c r="B14275" s="4" t="s">
        <v>13772</v>
      </c>
      <c r="C14275" s="4" t="s">
        <v>37373</v>
      </c>
      <c r="D14275" s="4">
        <v>1</v>
      </c>
    </row>
    <row r="14276" spans="2:4">
      <c r="B14276" s="4" t="s">
        <v>13773</v>
      </c>
      <c r="C14276" s="4" t="s">
        <v>37374</v>
      </c>
      <c r="D14276" s="4">
        <v>1</v>
      </c>
    </row>
    <row r="14277" spans="2:4">
      <c r="B14277" s="4" t="s">
        <v>13773</v>
      </c>
      <c r="C14277" s="4" t="s">
        <v>37375</v>
      </c>
      <c r="D14277" s="4">
        <v>1</v>
      </c>
    </row>
    <row r="14278" spans="2:4">
      <c r="B14278" s="4" t="s">
        <v>13773</v>
      </c>
      <c r="C14278" s="4" t="s">
        <v>37376</v>
      </c>
      <c r="D14278" s="4">
        <v>1</v>
      </c>
    </row>
    <row r="14279" spans="2:4">
      <c r="B14279" s="4" t="s">
        <v>13773</v>
      </c>
      <c r="C14279" s="4" t="s">
        <v>37377</v>
      </c>
      <c r="D14279" s="4">
        <v>1</v>
      </c>
    </row>
    <row r="14280" spans="2:4">
      <c r="B14280" s="4" t="s">
        <v>13774</v>
      </c>
      <c r="C14280" s="4" t="s">
        <v>37378</v>
      </c>
      <c r="D14280" s="4">
        <v>1</v>
      </c>
    </row>
    <row r="14281" spans="2:4">
      <c r="B14281" s="4" t="s">
        <v>13774</v>
      </c>
      <c r="C14281" s="4" t="s">
        <v>37379</v>
      </c>
      <c r="D14281" s="4">
        <v>1</v>
      </c>
    </row>
    <row r="14282" spans="2:4">
      <c r="B14282" s="4" t="s">
        <v>13774</v>
      </c>
      <c r="C14282" s="4" t="s">
        <v>37380</v>
      </c>
      <c r="D14282" s="4">
        <v>1</v>
      </c>
    </row>
    <row r="14283" spans="2:4">
      <c r="B14283" s="4" t="s">
        <v>13774</v>
      </c>
      <c r="C14283" s="4" t="s">
        <v>37381</v>
      </c>
      <c r="D14283" s="4">
        <v>1</v>
      </c>
    </row>
    <row r="14284" spans="2:4">
      <c r="B14284" s="4" t="s">
        <v>13775</v>
      </c>
      <c r="C14284" s="4" t="s">
        <v>37382</v>
      </c>
      <c r="D14284" s="4">
        <v>1</v>
      </c>
    </row>
    <row r="14285" spans="2:4">
      <c r="B14285" s="4" t="s">
        <v>13775</v>
      </c>
      <c r="C14285" s="4" t="s">
        <v>37383</v>
      </c>
      <c r="D14285" s="4">
        <v>1</v>
      </c>
    </row>
    <row r="14286" spans="2:4">
      <c r="B14286" s="4" t="s">
        <v>13775</v>
      </c>
      <c r="C14286" s="4" t="s">
        <v>37384</v>
      </c>
      <c r="D14286" s="4">
        <v>1</v>
      </c>
    </row>
    <row r="14287" spans="2:4">
      <c r="B14287" s="4" t="s">
        <v>13775</v>
      </c>
      <c r="C14287" s="4" t="s">
        <v>37385</v>
      </c>
      <c r="D14287" s="4">
        <v>1</v>
      </c>
    </row>
    <row r="14288" spans="2:4">
      <c r="B14288" s="4" t="s">
        <v>13776</v>
      </c>
      <c r="C14288" s="4" t="s">
        <v>37386</v>
      </c>
      <c r="D14288" s="4">
        <v>1</v>
      </c>
    </row>
    <row r="14289" spans="2:4">
      <c r="B14289" s="4" t="s">
        <v>13776</v>
      </c>
      <c r="C14289" s="4" t="s">
        <v>37387</v>
      </c>
      <c r="D14289" s="4">
        <v>1</v>
      </c>
    </row>
    <row r="14290" spans="2:4">
      <c r="B14290" s="4" t="s">
        <v>13776</v>
      </c>
      <c r="C14290" s="4" t="s">
        <v>37388</v>
      </c>
      <c r="D14290" s="4">
        <v>1</v>
      </c>
    </row>
    <row r="14291" spans="2:4">
      <c r="B14291" s="4" t="s">
        <v>13776</v>
      </c>
      <c r="C14291" s="4" t="s">
        <v>37389</v>
      </c>
      <c r="D14291" s="4">
        <v>1</v>
      </c>
    </row>
    <row r="14292" spans="2:4">
      <c r="B14292" s="4" t="s">
        <v>13777</v>
      </c>
      <c r="C14292" s="4" t="s">
        <v>37390</v>
      </c>
      <c r="D14292" s="4">
        <v>1</v>
      </c>
    </row>
    <row r="14293" spans="2:4">
      <c r="B14293" s="4" t="s">
        <v>13777</v>
      </c>
      <c r="C14293" s="4" t="s">
        <v>37391</v>
      </c>
      <c r="D14293" s="4">
        <v>1</v>
      </c>
    </row>
    <row r="14294" spans="2:4">
      <c r="B14294" s="4" t="s">
        <v>13777</v>
      </c>
      <c r="C14294" s="4" t="s">
        <v>37392</v>
      </c>
      <c r="D14294" s="4">
        <v>1</v>
      </c>
    </row>
    <row r="14295" spans="2:4">
      <c r="B14295" s="4" t="s">
        <v>13777</v>
      </c>
      <c r="C14295" s="4" t="s">
        <v>37393</v>
      </c>
      <c r="D14295" s="4">
        <v>1</v>
      </c>
    </row>
    <row r="14296" spans="2:4">
      <c r="B14296" s="4" t="s">
        <v>13778</v>
      </c>
      <c r="C14296" s="4" t="s">
        <v>37394</v>
      </c>
      <c r="D14296" s="4">
        <v>1</v>
      </c>
    </row>
    <row r="14297" spans="2:4">
      <c r="B14297" s="4" t="s">
        <v>13778</v>
      </c>
      <c r="C14297" s="4" t="s">
        <v>37395</v>
      </c>
      <c r="D14297" s="4">
        <v>1</v>
      </c>
    </row>
    <row r="14298" spans="2:4">
      <c r="B14298" s="4" t="s">
        <v>13778</v>
      </c>
      <c r="C14298" s="4" t="s">
        <v>37396</v>
      </c>
      <c r="D14298" s="4">
        <v>1</v>
      </c>
    </row>
    <row r="14299" spans="2:4">
      <c r="B14299" s="4" t="s">
        <v>13778</v>
      </c>
      <c r="C14299" s="4" t="s">
        <v>37397</v>
      </c>
      <c r="D14299" s="4">
        <v>1</v>
      </c>
    </row>
    <row r="14300" spans="2:4">
      <c r="B14300" s="4" t="s">
        <v>13779</v>
      </c>
      <c r="C14300" s="4" t="s">
        <v>37398</v>
      </c>
      <c r="D14300" s="4">
        <v>1</v>
      </c>
    </row>
    <row r="14301" spans="2:4">
      <c r="B14301" s="4" t="s">
        <v>13779</v>
      </c>
      <c r="C14301" s="4" t="s">
        <v>37399</v>
      </c>
      <c r="D14301" s="4">
        <v>1</v>
      </c>
    </row>
    <row r="14302" spans="2:4">
      <c r="B14302" s="4" t="s">
        <v>13779</v>
      </c>
      <c r="C14302" s="4" t="s">
        <v>37400</v>
      </c>
      <c r="D14302" s="4">
        <v>1</v>
      </c>
    </row>
    <row r="14303" spans="2:4">
      <c r="B14303" s="4" t="s">
        <v>13779</v>
      </c>
      <c r="C14303" s="4" t="s">
        <v>37401</v>
      </c>
      <c r="D14303" s="4">
        <v>1</v>
      </c>
    </row>
    <row r="14304" spans="2:4">
      <c r="B14304" s="4" t="s">
        <v>13780</v>
      </c>
      <c r="C14304" s="4" t="s">
        <v>37402</v>
      </c>
      <c r="D14304" s="4">
        <v>1</v>
      </c>
    </row>
    <row r="14305" spans="2:4">
      <c r="B14305" s="4" t="s">
        <v>13780</v>
      </c>
      <c r="C14305" s="4" t="s">
        <v>37403</v>
      </c>
      <c r="D14305" s="4">
        <v>1</v>
      </c>
    </row>
    <row r="14306" spans="2:4">
      <c r="B14306" s="4" t="s">
        <v>13780</v>
      </c>
      <c r="C14306" s="4" t="s">
        <v>37404</v>
      </c>
      <c r="D14306" s="4">
        <v>1</v>
      </c>
    </row>
    <row r="14307" spans="2:4">
      <c r="B14307" s="4" t="s">
        <v>13780</v>
      </c>
      <c r="C14307" s="4" t="s">
        <v>37405</v>
      </c>
      <c r="D14307" s="4">
        <v>1</v>
      </c>
    </row>
    <row r="14308" spans="2:4">
      <c r="B14308" s="4" t="s">
        <v>13781</v>
      </c>
      <c r="C14308" s="4" t="s">
        <v>37406</v>
      </c>
      <c r="D14308" s="4">
        <v>1</v>
      </c>
    </row>
    <row r="14309" spans="2:4">
      <c r="B14309" s="4" t="s">
        <v>13781</v>
      </c>
      <c r="C14309" s="4" t="s">
        <v>37407</v>
      </c>
      <c r="D14309" s="4">
        <v>1</v>
      </c>
    </row>
    <row r="14310" spans="2:4">
      <c r="B14310" s="4" t="s">
        <v>13781</v>
      </c>
      <c r="C14310" s="4" t="s">
        <v>37408</v>
      </c>
      <c r="D14310" s="4">
        <v>1</v>
      </c>
    </row>
    <row r="14311" spans="2:4">
      <c r="B14311" s="4" t="s">
        <v>13781</v>
      </c>
      <c r="C14311" s="4" t="s">
        <v>37409</v>
      </c>
      <c r="D14311" s="4">
        <v>1</v>
      </c>
    </row>
    <row r="14312" spans="2:4">
      <c r="B14312" s="4" t="s">
        <v>13782</v>
      </c>
      <c r="C14312" s="4" t="s">
        <v>37410</v>
      </c>
      <c r="D14312" s="4">
        <v>1</v>
      </c>
    </row>
    <row r="14313" spans="2:4">
      <c r="B14313" s="4" t="s">
        <v>13782</v>
      </c>
      <c r="C14313" s="4" t="s">
        <v>37411</v>
      </c>
      <c r="D14313" s="4">
        <v>1</v>
      </c>
    </row>
    <row r="14314" spans="2:4">
      <c r="B14314" s="4" t="s">
        <v>13782</v>
      </c>
      <c r="C14314" s="4" t="s">
        <v>37412</v>
      </c>
      <c r="D14314" s="4">
        <v>1</v>
      </c>
    </row>
    <row r="14315" spans="2:4">
      <c r="B14315" s="4" t="s">
        <v>13782</v>
      </c>
      <c r="C14315" s="4" t="s">
        <v>37413</v>
      </c>
      <c r="D14315" s="4">
        <v>1</v>
      </c>
    </row>
    <row r="14316" spans="2:4">
      <c r="B14316" s="4" t="s">
        <v>13783</v>
      </c>
      <c r="C14316" s="4" t="s">
        <v>37414</v>
      </c>
      <c r="D14316" s="4">
        <v>1</v>
      </c>
    </row>
    <row r="14317" spans="2:4">
      <c r="B14317" s="4" t="s">
        <v>13783</v>
      </c>
      <c r="C14317" s="4" t="s">
        <v>37415</v>
      </c>
      <c r="D14317" s="4">
        <v>1</v>
      </c>
    </row>
    <row r="14318" spans="2:4">
      <c r="B14318" s="4" t="s">
        <v>13783</v>
      </c>
      <c r="C14318" s="4" t="s">
        <v>37416</v>
      </c>
      <c r="D14318" s="4">
        <v>1</v>
      </c>
    </row>
    <row r="14319" spans="2:4">
      <c r="B14319" s="4" t="s">
        <v>13783</v>
      </c>
      <c r="C14319" s="4" t="s">
        <v>37417</v>
      </c>
      <c r="D14319" s="4">
        <v>1</v>
      </c>
    </row>
    <row r="14320" spans="2:4">
      <c r="B14320" s="4" t="s">
        <v>13784</v>
      </c>
      <c r="C14320" s="4" t="s">
        <v>37418</v>
      </c>
      <c r="D14320" s="4">
        <v>1</v>
      </c>
    </row>
    <row r="14321" spans="2:4">
      <c r="B14321" s="4" t="s">
        <v>13784</v>
      </c>
      <c r="C14321" s="4" t="s">
        <v>37419</v>
      </c>
      <c r="D14321" s="4">
        <v>1</v>
      </c>
    </row>
    <row r="14322" spans="2:4">
      <c r="B14322" s="4" t="s">
        <v>13784</v>
      </c>
      <c r="C14322" s="4" t="s">
        <v>37420</v>
      </c>
      <c r="D14322" s="4">
        <v>1</v>
      </c>
    </row>
    <row r="14323" spans="2:4">
      <c r="B14323" s="4" t="s">
        <v>13784</v>
      </c>
      <c r="C14323" s="4" t="s">
        <v>37421</v>
      </c>
      <c r="D14323" s="4">
        <v>1</v>
      </c>
    </row>
    <row r="14324" spans="2:4">
      <c r="B14324" s="4" t="s">
        <v>13785</v>
      </c>
      <c r="C14324" s="4" t="s">
        <v>37422</v>
      </c>
      <c r="D14324" s="4">
        <v>1</v>
      </c>
    </row>
    <row r="14325" spans="2:4">
      <c r="B14325" s="4" t="s">
        <v>13785</v>
      </c>
      <c r="C14325" s="4" t="s">
        <v>37423</v>
      </c>
      <c r="D14325" s="4">
        <v>1</v>
      </c>
    </row>
    <row r="14326" spans="2:4">
      <c r="B14326" s="4" t="s">
        <v>13785</v>
      </c>
      <c r="C14326" s="4" t="s">
        <v>37424</v>
      </c>
      <c r="D14326" s="4">
        <v>1</v>
      </c>
    </row>
    <row r="14327" spans="2:4">
      <c r="B14327" s="4" t="s">
        <v>13785</v>
      </c>
      <c r="C14327" s="4" t="s">
        <v>37425</v>
      </c>
      <c r="D14327" s="4">
        <v>1</v>
      </c>
    </row>
    <row r="14328" spans="2:4">
      <c r="B14328" s="4" t="s">
        <v>13786</v>
      </c>
      <c r="C14328" s="4" t="s">
        <v>37426</v>
      </c>
      <c r="D14328" s="4">
        <v>1</v>
      </c>
    </row>
    <row r="14329" spans="2:4">
      <c r="B14329" s="4" t="s">
        <v>13786</v>
      </c>
      <c r="C14329" s="4" t="s">
        <v>37427</v>
      </c>
      <c r="D14329" s="4">
        <v>1</v>
      </c>
    </row>
    <row r="14330" spans="2:4">
      <c r="B14330" s="4" t="s">
        <v>13786</v>
      </c>
      <c r="C14330" s="4" t="s">
        <v>37428</v>
      </c>
      <c r="D14330" s="4">
        <v>1</v>
      </c>
    </row>
    <row r="14331" spans="2:4">
      <c r="B14331" s="4" t="s">
        <v>13786</v>
      </c>
      <c r="C14331" s="4" t="s">
        <v>37429</v>
      </c>
      <c r="D14331" s="4">
        <v>1</v>
      </c>
    </row>
    <row r="14332" spans="2:4">
      <c r="B14332" s="4" t="s">
        <v>13787</v>
      </c>
      <c r="C14332" s="4" t="s">
        <v>37430</v>
      </c>
      <c r="D14332" s="4">
        <v>1</v>
      </c>
    </row>
    <row r="14333" spans="2:4">
      <c r="B14333" s="4" t="s">
        <v>13787</v>
      </c>
      <c r="C14333" s="4" t="s">
        <v>37431</v>
      </c>
      <c r="D14333" s="4">
        <v>1</v>
      </c>
    </row>
    <row r="14334" spans="2:4">
      <c r="B14334" s="4" t="s">
        <v>13787</v>
      </c>
      <c r="C14334" s="4" t="s">
        <v>37432</v>
      </c>
      <c r="D14334" s="4">
        <v>1</v>
      </c>
    </row>
    <row r="14335" spans="2:4">
      <c r="B14335" s="4" t="s">
        <v>13787</v>
      </c>
      <c r="C14335" s="4" t="s">
        <v>37433</v>
      </c>
      <c r="D14335" s="4">
        <v>1</v>
      </c>
    </row>
    <row r="14336" spans="2:4">
      <c r="B14336" s="4" t="s">
        <v>13788</v>
      </c>
      <c r="C14336" s="4" t="s">
        <v>37434</v>
      </c>
      <c r="D14336" s="4">
        <v>1</v>
      </c>
    </row>
    <row r="14337" spans="2:4">
      <c r="B14337" s="4" t="s">
        <v>13788</v>
      </c>
      <c r="C14337" s="4" t="s">
        <v>37435</v>
      </c>
      <c r="D14337" s="4">
        <v>1</v>
      </c>
    </row>
    <row r="14338" spans="2:4">
      <c r="B14338" s="4" t="s">
        <v>13788</v>
      </c>
      <c r="C14338" s="4" t="s">
        <v>37436</v>
      </c>
      <c r="D14338" s="4">
        <v>1</v>
      </c>
    </row>
    <row r="14339" spans="2:4">
      <c r="B14339" s="4" t="s">
        <v>13788</v>
      </c>
      <c r="C14339" s="4" t="s">
        <v>37437</v>
      </c>
      <c r="D14339" s="4">
        <v>1</v>
      </c>
    </row>
    <row r="14340" spans="2:4">
      <c r="B14340" s="4" t="s">
        <v>13789</v>
      </c>
      <c r="C14340" s="4" t="s">
        <v>37438</v>
      </c>
      <c r="D14340" s="4">
        <v>1</v>
      </c>
    </row>
    <row r="14341" spans="2:4">
      <c r="B14341" s="4" t="s">
        <v>13789</v>
      </c>
      <c r="C14341" s="4" t="s">
        <v>37439</v>
      </c>
      <c r="D14341" s="4">
        <v>1</v>
      </c>
    </row>
    <row r="14342" spans="2:4">
      <c r="B14342" s="4" t="s">
        <v>13790</v>
      </c>
      <c r="C14342" s="4" t="s">
        <v>37440</v>
      </c>
      <c r="D14342" s="4">
        <v>1</v>
      </c>
    </row>
    <row r="14343" spans="2:4">
      <c r="B14343" s="4" t="s">
        <v>13790</v>
      </c>
      <c r="C14343" s="4" t="s">
        <v>37441</v>
      </c>
      <c r="D14343" s="4">
        <v>1</v>
      </c>
    </row>
    <row r="14344" spans="2:4">
      <c r="B14344" s="4" t="s">
        <v>13790</v>
      </c>
      <c r="C14344" s="4" t="s">
        <v>37442</v>
      </c>
      <c r="D14344" s="4">
        <v>1</v>
      </c>
    </row>
    <row r="14345" spans="2:4">
      <c r="B14345" s="4" t="s">
        <v>13790</v>
      </c>
      <c r="C14345" s="4" t="s">
        <v>37443</v>
      </c>
      <c r="D14345" s="4">
        <v>1</v>
      </c>
    </row>
    <row r="14346" spans="2:4">
      <c r="B14346" s="4" t="s">
        <v>13791</v>
      </c>
      <c r="C14346" s="4" t="s">
        <v>37444</v>
      </c>
      <c r="D14346" s="4">
        <v>1</v>
      </c>
    </row>
    <row r="14347" spans="2:4">
      <c r="B14347" s="4" t="s">
        <v>13791</v>
      </c>
      <c r="C14347" s="4" t="s">
        <v>37445</v>
      </c>
      <c r="D14347" s="4">
        <v>1</v>
      </c>
    </row>
    <row r="14348" spans="2:4">
      <c r="B14348" s="4" t="s">
        <v>13791</v>
      </c>
      <c r="C14348" s="4" t="s">
        <v>37446</v>
      </c>
      <c r="D14348" s="4">
        <v>1</v>
      </c>
    </row>
    <row r="14349" spans="2:4">
      <c r="B14349" s="4" t="s">
        <v>13791</v>
      </c>
      <c r="C14349" s="4" t="s">
        <v>37447</v>
      </c>
      <c r="D14349" s="4">
        <v>1</v>
      </c>
    </row>
    <row r="14350" spans="2:4">
      <c r="B14350" s="4" t="s">
        <v>13792</v>
      </c>
      <c r="C14350" s="4" t="s">
        <v>37448</v>
      </c>
      <c r="D14350" s="4">
        <v>1</v>
      </c>
    </row>
    <row r="14351" spans="2:4">
      <c r="B14351" s="4" t="s">
        <v>13792</v>
      </c>
      <c r="C14351" s="4" t="s">
        <v>37449</v>
      </c>
      <c r="D14351" s="4">
        <v>1</v>
      </c>
    </row>
    <row r="14352" spans="2:4">
      <c r="B14352" s="4" t="s">
        <v>13792</v>
      </c>
      <c r="C14352" s="4" t="s">
        <v>37450</v>
      </c>
      <c r="D14352" s="4">
        <v>1</v>
      </c>
    </row>
    <row r="14353" spans="2:4">
      <c r="B14353" s="4" t="s">
        <v>13792</v>
      </c>
      <c r="C14353" s="4" t="s">
        <v>37451</v>
      </c>
      <c r="D14353" s="4">
        <v>1</v>
      </c>
    </row>
    <row r="14354" spans="2:4">
      <c r="B14354" s="4" t="s">
        <v>13793</v>
      </c>
      <c r="C14354" s="4" t="s">
        <v>37452</v>
      </c>
      <c r="D14354" s="4">
        <v>1</v>
      </c>
    </row>
    <row r="14355" spans="2:4">
      <c r="B14355" s="4" t="s">
        <v>13793</v>
      </c>
      <c r="C14355" s="4" t="s">
        <v>37453</v>
      </c>
      <c r="D14355" s="4">
        <v>1</v>
      </c>
    </row>
    <row r="14356" spans="2:4">
      <c r="B14356" s="4" t="s">
        <v>13794</v>
      </c>
      <c r="C14356" s="4" t="s">
        <v>37454</v>
      </c>
      <c r="D14356" s="4">
        <v>1</v>
      </c>
    </row>
    <row r="14357" spans="2:4">
      <c r="B14357" s="4" t="s">
        <v>13795</v>
      </c>
      <c r="C14357" s="4" t="s">
        <v>37455</v>
      </c>
      <c r="D14357" s="4">
        <v>1</v>
      </c>
    </row>
    <row r="14358" spans="2:4">
      <c r="B14358" s="4" t="s">
        <v>13796</v>
      </c>
      <c r="C14358" s="4" t="s">
        <v>37456</v>
      </c>
      <c r="D14358" s="4">
        <v>1</v>
      </c>
    </row>
    <row r="14359" spans="2:4">
      <c r="B14359" s="4" t="s">
        <v>13796</v>
      </c>
      <c r="C14359" s="4" t="s">
        <v>37457</v>
      </c>
      <c r="D14359" s="4">
        <v>1</v>
      </c>
    </row>
    <row r="14360" spans="2:4">
      <c r="B14360" s="4" t="s">
        <v>13796</v>
      </c>
      <c r="C14360" s="4" t="s">
        <v>37458</v>
      </c>
      <c r="D14360" s="4">
        <v>1</v>
      </c>
    </row>
    <row r="14361" spans="2:4">
      <c r="B14361" s="4" t="s">
        <v>13796</v>
      </c>
      <c r="C14361" s="4" t="s">
        <v>37459</v>
      </c>
      <c r="D14361" s="4">
        <v>1</v>
      </c>
    </row>
    <row r="14362" spans="2:4">
      <c r="B14362" s="4" t="s">
        <v>13797</v>
      </c>
      <c r="C14362" s="4" t="s">
        <v>37460</v>
      </c>
      <c r="D14362" s="4">
        <v>1</v>
      </c>
    </row>
    <row r="14363" spans="2:4">
      <c r="B14363" s="4" t="s">
        <v>13797</v>
      </c>
      <c r="C14363" s="4" t="s">
        <v>37461</v>
      </c>
      <c r="D14363" s="4">
        <v>1</v>
      </c>
    </row>
    <row r="14364" spans="2:4">
      <c r="B14364" s="4" t="s">
        <v>13797</v>
      </c>
      <c r="C14364" s="4" t="s">
        <v>37462</v>
      </c>
      <c r="D14364" s="4">
        <v>1</v>
      </c>
    </row>
    <row r="14365" spans="2:4">
      <c r="B14365" s="4" t="s">
        <v>13797</v>
      </c>
      <c r="C14365" s="4" t="s">
        <v>37463</v>
      </c>
      <c r="D14365" s="4">
        <v>1</v>
      </c>
    </row>
    <row r="14366" spans="2:4">
      <c r="B14366" s="4" t="s">
        <v>13798</v>
      </c>
      <c r="C14366" s="4" t="s">
        <v>37464</v>
      </c>
      <c r="D14366" s="4">
        <v>1</v>
      </c>
    </row>
    <row r="14367" spans="2:4">
      <c r="B14367" s="4" t="s">
        <v>13798</v>
      </c>
      <c r="C14367" s="4" t="s">
        <v>37465</v>
      </c>
      <c r="D14367" s="4">
        <v>1</v>
      </c>
    </row>
    <row r="14368" spans="2:4">
      <c r="B14368" s="4" t="s">
        <v>13798</v>
      </c>
      <c r="C14368" s="4" t="s">
        <v>37466</v>
      </c>
      <c r="D14368" s="4">
        <v>1</v>
      </c>
    </row>
    <row r="14369" spans="2:4">
      <c r="B14369" s="4" t="s">
        <v>13798</v>
      </c>
      <c r="C14369" s="4" t="s">
        <v>37467</v>
      </c>
      <c r="D14369" s="4">
        <v>1</v>
      </c>
    </row>
    <row r="14370" spans="2:4">
      <c r="B14370" s="4" t="s">
        <v>13799</v>
      </c>
      <c r="C14370" s="4" t="s">
        <v>37468</v>
      </c>
      <c r="D14370" s="4">
        <v>1</v>
      </c>
    </row>
    <row r="14371" spans="2:4">
      <c r="B14371" s="4" t="s">
        <v>13799</v>
      </c>
      <c r="C14371" s="4" t="s">
        <v>37469</v>
      </c>
      <c r="D14371" s="4">
        <v>1</v>
      </c>
    </row>
    <row r="14372" spans="2:4">
      <c r="B14372" s="4" t="s">
        <v>13799</v>
      </c>
      <c r="C14372" s="4" t="s">
        <v>37470</v>
      </c>
      <c r="D14372" s="4">
        <v>1</v>
      </c>
    </row>
    <row r="14373" spans="2:4">
      <c r="B14373" s="4" t="s">
        <v>13799</v>
      </c>
      <c r="C14373" s="4" t="s">
        <v>37471</v>
      </c>
      <c r="D14373" s="4">
        <v>1</v>
      </c>
    </row>
    <row r="14374" spans="2:4">
      <c r="B14374" s="4" t="s">
        <v>13800</v>
      </c>
      <c r="C14374" s="4" t="s">
        <v>37472</v>
      </c>
      <c r="D14374" s="4">
        <v>1</v>
      </c>
    </row>
    <row r="14375" spans="2:4">
      <c r="B14375" s="4" t="s">
        <v>13801</v>
      </c>
      <c r="C14375" s="4" t="s">
        <v>37473</v>
      </c>
      <c r="D14375" s="4">
        <v>1</v>
      </c>
    </row>
    <row r="14376" spans="2:4">
      <c r="B14376" s="4" t="s">
        <v>13801</v>
      </c>
      <c r="C14376" s="4" t="s">
        <v>37474</v>
      </c>
      <c r="D14376" s="4">
        <v>1</v>
      </c>
    </row>
    <row r="14377" spans="2:4">
      <c r="B14377" s="4" t="s">
        <v>13801</v>
      </c>
      <c r="C14377" s="4" t="s">
        <v>37475</v>
      </c>
      <c r="D14377" s="4">
        <v>1</v>
      </c>
    </row>
    <row r="14378" spans="2:4">
      <c r="B14378" s="4" t="s">
        <v>13801</v>
      </c>
      <c r="C14378" s="4" t="s">
        <v>37476</v>
      </c>
      <c r="D14378" s="4">
        <v>1</v>
      </c>
    </row>
    <row r="14379" spans="2:4">
      <c r="B14379" s="4" t="s">
        <v>13802</v>
      </c>
      <c r="C14379" s="4" t="s">
        <v>37477</v>
      </c>
      <c r="D14379" s="4">
        <v>1</v>
      </c>
    </row>
    <row r="14380" spans="2:4">
      <c r="B14380" s="4" t="s">
        <v>13802</v>
      </c>
      <c r="C14380" s="4" t="s">
        <v>37478</v>
      </c>
      <c r="D14380" s="4">
        <v>1</v>
      </c>
    </row>
    <row r="14381" spans="2:4">
      <c r="B14381" s="4" t="s">
        <v>13802</v>
      </c>
      <c r="C14381" s="4" t="s">
        <v>37479</v>
      </c>
      <c r="D14381" s="4">
        <v>1</v>
      </c>
    </row>
    <row r="14382" spans="2:4">
      <c r="B14382" s="4" t="s">
        <v>13802</v>
      </c>
      <c r="C14382" s="4" t="s">
        <v>37480</v>
      </c>
      <c r="D14382" s="4">
        <v>1</v>
      </c>
    </row>
    <row r="14383" spans="2:4">
      <c r="B14383" s="4" t="s">
        <v>13803</v>
      </c>
      <c r="C14383" s="4" t="s">
        <v>37481</v>
      </c>
      <c r="D14383" s="4">
        <v>1</v>
      </c>
    </row>
    <row r="14384" spans="2:4">
      <c r="B14384" s="4" t="s">
        <v>13803</v>
      </c>
      <c r="C14384" s="4" t="s">
        <v>37482</v>
      </c>
      <c r="D14384" s="4">
        <v>1</v>
      </c>
    </row>
    <row r="14385" spans="2:4">
      <c r="B14385" s="4" t="s">
        <v>13803</v>
      </c>
      <c r="C14385" s="4" t="s">
        <v>37483</v>
      </c>
      <c r="D14385" s="4">
        <v>1</v>
      </c>
    </row>
    <row r="14386" spans="2:4">
      <c r="B14386" s="4" t="s">
        <v>13803</v>
      </c>
      <c r="C14386" s="4" t="s">
        <v>37484</v>
      </c>
      <c r="D14386" s="4">
        <v>1</v>
      </c>
    </row>
    <row r="14387" spans="2:4">
      <c r="B14387" s="4" t="s">
        <v>13804</v>
      </c>
      <c r="C14387" s="4" t="s">
        <v>37485</v>
      </c>
      <c r="D14387" s="4">
        <v>1</v>
      </c>
    </row>
    <row r="14388" spans="2:4">
      <c r="B14388" s="4" t="s">
        <v>13804</v>
      </c>
      <c r="C14388" s="4" t="s">
        <v>37486</v>
      </c>
      <c r="D14388" s="4">
        <v>1</v>
      </c>
    </row>
    <row r="14389" spans="2:4">
      <c r="B14389" s="4" t="s">
        <v>13804</v>
      </c>
      <c r="C14389" s="4" t="s">
        <v>37487</v>
      </c>
      <c r="D14389" s="4">
        <v>1</v>
      </c>
    </row>
    <row r="14390" spans="2:4">
      <c r="B14390" s="4" t="s">
        <v>13804</v>
      </c>
      <c r="C14390" s="4" t="s">
        <v>37488</v>
      </c>
      <c r="D14390" s="4">
        <v>1</v>
      </c>
    </row>
    <row r="14391" spans="2:4">
      <c r="B14391" s="4" t="s">
        <v>13805</v>
      </c>
      <c r="C14391" s="4" t="s">
        <v>37489</v>
      </c>
      <c r="D14391" s="4">
        <v>1</v>
      </c>
    </row>
    <row r="14392" spans="2:4">
      <c r="B14392" s="4" t="s">
        <v>13805</v>
      </c>
      <c r="C14392" s="4" t="s">
        <v>37490</v>
      </c>
      <c r="D14392" s="4">
        <v>1</v>
      </c>
    </row>
    <row r="14393" spans="2:4">
      <c r="B14393" s="4" t="s">
        <v>13805</v>
      </c>
      <c r="C14393" s="4" t="s">
        <v>37491</v>
      </c>
      <c r="D14393" s="4">
        <v>1</v>
      </c>
    </row>
    <row r="14394" spans="2:4">
      <c r="B14394" s="4" t="s">
        <v>13805</v>
      </c>
      <c r="C14394" s="4" t="s">
        <v>37492</v>
      </c>
      <c r="D14394" s="4">
        <v>1</v>
      </c>
    </row>
    <row r="14395" spans="2:4">
      <c r="B14395" s="4" t="s">
        <v>13806</v>
      </c>
      <c r="C14395" s="4" t="s">
        <v>37493</v>
      </c>
      <c r="D14395" s="4">
        <v>1</v>
      </c>
    </row>
    <row r="14396" spans="2:4">
      <c r="B14396" s="4" t="s">
        <v>13806</v>
      </c>
      <c r="C14396" s="4" t="s">
        <v>37494</v>
      </c>
      <c r="D14396" s="4">
        <v>1</v>
      </c>
    </row>
    <row r="14397" spans="2:4">
      <c r="B14397" s="4" t="s">
        <v>13806</v>
      </c>
      <c r="C14397" s="4" t="s">
        <v>37495</v>
      </c>
      <c r="D14397" s="4">
        <v>1</v>
      </c>
    </row>
    <row r="14398" spans="2:4">
      <c r="B14398" s="4" t="s">
        <v>13806</v>
      </c>
      <c r="C14398" s="4" t="s">
        <v>37496</v>
      </c>
      <c r="D14398" s="4">
        <v>1</v>
      </c>
    </row>
    <row r="14399" spans="2:4">
      <c r="B14399" s="4" t="s">
        <v>13807</v>
      </c>
      <c r="C14399" s="4" t="s">
        <v>37497</v>
      </c>
      <c r="D14399" s="4">
        <v>1</v>
      </c>
    </row>
    <row r="14400" spans="2:4">
      <c r="B14400" s="4" t="s">
        <v>13807</v>
      </c>
      <c r="C14400" s="4" t="s">
        <v>37498</v>
      </c>
      <c r="D14400" s="4">
        <v>1</v>
      </c>
    </row>
    <row r="14401" spans="2:4">
      <c r="B14401" s="4" t="s">
        <v>13807</v>
      </c>
      <c r="C14401" s="4" t="s">
        <v>37499</v>
      </c>
      <c r="D14401" s="4">
        <v>1</v>
      </c>
    </row>
    <row r="14402" spans="2:4">
      <c r="B14402" s="4" t="s">
        <v>13807</v>
      </c>
      <c r="C14402" s="4" t="s">
        <v>37500</v>
      </c>
      <c r="D14402" s="4">
        <v>1</v>
      </c>
    </row>
    <row r="14403" spans="2:4">
      <c r="B14403" s="4" t="s">
        <v>13808</v>
      </c>
      <c r="C14403" s="4" t="s">
        <v>37501</v>
      </c>
      <c r="D14403" s="4">
        <v>1</v>
      </c>
    </row>
    <row r="14404" spans="2:4">
      <c r="B14404" s="4" t="s">
        <v>13808</v>
      </c>
      <c r="C14404" s="4" t="s">
        <v>37502</v>
      </c>
      <c r="D14404" s="4">
        <v>1</v>
      </c>
    </row>
    <row r="14405" spans="2:4">
      <c r="B14405" s="4" t="s">
        <v>13808</v>
      </c>
      <c r="C14405" s="4" t="s">
        <v>37503</v>
      </c>
      <c r="D14405" s="4">
        <v>1</v>
      </c>
    </row>
    <row r="14406" spans="2:4">
      <c r="B14406" s="4" t="s">
        <v>13808</v>
      </c>
      <c r="C14406" s="4" t="s">
        <v>37504</v>
      </c>
      <c r="D14406" s="4">
        <v>1</v>
      </c>
    </row>
    <row r="14407" spans="2:4">
      <c r="B14407" s="4" t="s">
        <v>13809</v>
      </c>
      <c r="C14407" s="4" t="s">
        <v>37505</v>
      </c>
      <c r="D14407" s="4">
        <v>1</v>
      </c>
    </row>
    <row r="14408" spans="2:4">
      <c r="B14408" s="4" t="s">
        <v>13809</v>
      </c>
      <c r="C14408" s="4" t="s">
        <v>37506</v>
      </c>
      <c r="D14408" s="4">
        <v>1</v>
      </c>
    </row>
    <row r="14409" spans="2:4">
      <c r="B14409" s="4" t="s">
        <v>13809</v>
      </c>
      <c r="C14409" s="4" t="s">
        <v>37507</v>
      </c>
      <c r="D14409" s="4">
        <v>1</v>
      </c>
    </row>
    <row r="14410" spans="2:4">
      <c r="B14410" s="4" t="s">
        <v>13809</v>
      </c>
      <c r="C14410" s="4" t="s">
        <v>37508</v>
      </c>
      <c r="D14410" s="4">
        <v>1</v>
      </c>
    </row>
    <row r="14411" spans="2:4">
      <c r="B14411" s="4" t="s">
        <v>13810</v>
      </c>
      <c r="C14411" s="4" t="s">
        <v>37509</v>
      </c>
      <c r="D14411" s="4">
        <v>1</v>
      </c>
    </row>
    <row r="14412" spans="2:4">
      <c r="B14412" s="4" t="s">
        <v>13810</v>
      </c>
      <c r="C14412" s="4" t="s">
        <v>37510</v>
      </c>
      <c r="D14412" s="4">
        <v>1</v>
      </c>
    </row>
    <row r="14413" spans="2:4">
      <c r="B14413" s="4" t="s">
        <v>13810</v>
      </c>
      <c r="C14413" s="4" t="s">
        <v>37511</v>
      </c>
      <c r="D14413" s="4">
        <v>1</v>
      </c>
    </row>
    <row r="14414" spans="2:4">
      <c r="B14414" s="4" t="s">
        <v>13810</v>
      </c>
      <c r="C14414" s="4" t="s">
        <v>37512</v>
      </c>
      <c r="D14414" s="4">
        <v>1</v>
      </c>
    </row>
    <row r="14415" spans="2:4">
      <c r="B14415" s="4" t="s">
        <v>13811</v>
      </c>
      <c r="C14415" s="4" t="s">
        <v>37513</v>
      </c>
      <c r="D14415" s="4">
        <v>1</v>
      </c>
    </row>
    <row r="14416" spans="2:4">
      <c r="B14416" s="4" t="s">
        <v>13811</v>
      </c>
      <c r="C14416" s="4" t="s">
        <v>37514</v>
      </c>
      <c r="D14416" s="4">
        <v>1</v>
      </c>
    </row>
    <row r="14417" spans="2:4">
      <c r="B14417" s="4" t="s">
        <v>13811</v>
      </c>
      <c r="C14417" s="4" t="s">
        <v>37515</v>
      </c>
      <c r="D14417" s="4">
        <v>1</v>
      </c>
    </row>
    <row r="14418" spans="2:4">
      <c r="B14418" s="4" t="s">
        <v>13811</v>
      </c>
      <c r="C14418" s="4" t="s">
        <v>37516</v>
      </c>
      <c r="D14418" s="4">
        <v>1</v>
      </c>
    </row>
    <row r="14419" spans="2:4">
      <c r="B14419" s="4" t="s">
        <v>13812</v>
      </c>
      <c r="C14419" s="4" t="s">
        <v>37517</v>
      </c>
      <c r="D14419" s="4">
        <v>1</v>
      </c>
    </row>
    <row r="14420" spans="2:4">
      <c r="B14420" s="4" t="s">
        <v>13812</v>
      </c>
      <c r="C14420" s="4" t="s">
        <v>37518</v>
      </c>
      <c r="D14420" s="4">
        <v>1</v>
      </c>
    </row>
    <row r="14421" spans="2:4">
      <c r="B14421" s="4" t="s">
        <v>13812</v>
      </c>
      <c r="C14421" s="4" t="s">
        <v>37519</v>
      </c>
      <c r="D14421" s="4">
        <v>1</v>
      </c>
    </row>
    <row r="14422" spans="2:4">
      <c r="B14422" s="4" t="s">
        <v>13812</v>
      </c>
      <c r="C14422" s="4" t="s">
        <v>37520</v>
      </c>
      <c r="D14422" s="4">
        <v>1</v>
      </c>
    </row>
    <row r="14423" spans="2:4">
      <c r="B14423" s="4" t="s">
        <v>13813</v>
      </c>
      <c r="C14423" s="4" t="s">
        <v>37521</v>
      </c>
      <c r="D14423" s="4">
        <v>1</v>
      </c>
    </row>
    <row r="14424" spans="2:4">
      <c r="B14424" s="4" t="s">
        <v>13813</v>
      </c>
      <c r="C14424" s="4" t="s">
        <v>37522</v>
      </c>
      <c r="D14424" s="4">
        <v>1</v>
      </c>
    </row>
    <row r="14425" spans="2:4">
      <c r="B14425" s="4" t="s">
        <v>13813</v>
      </c>
      <c r="C14425" s="4" t="s">
        <v>37523</v>
      </c>
      <c r="D14425" s="4">
        <v>1</v>
      </c>
    </row>
    <row r="14426" spans="2:4">
      <c r="B14426" s="4" t="s">
        <v>13813</v>
      </c>
      <c r="C14426" s="4" t="s">
        <v>37524</v>
      </c>
      <c r="D14426" s="4">
        <v>1</v>
      </c>
    </row>
    <row r="14427" spans="2:4">
      <c r="B14427" s="4" t="s">
        <v>13814</v>
      </c>
      <c r="C14427" s="4" t="s">
        <v>37525</v>
      </c>
      <c r="D14427" s="4">
        <v>1</v>
      </c>
    </row>
    <row r="14428" spans="2:4">
      <c r="B14428" s="4" t="s">
        <v>13814</v>
      </c>
      <c r="C14428" s="4" t="s">
        <v>37526</v>
      </c>
      <c r="D14428" s="4">
        <v>1</v>
      </c>
    </row>
    <row r="14429" spans="2:4">
      <c r="B14429" s="4" t="s">
        <v>13814</v>
      </c>
      <c r="C14429" s="4" t="s">
        <v>37527</v>
      </c>
      <c r="D14429" s="4">
        <v>1</v>
      </c>
    </row>
    <row r="14430" spans="2:4">
      <c r="B14430" s="4" t="s">
        <v>13814</v>
      </c>
      <c r="C14430" s="4" t="s">
        <v>37528</v>
      </c>
      <c r="D14430" s="4">
        <v>1</v>
      </c>
    </row>
    <row r="14431" spans="2:4">
      <c r="B14431" s="4" t="s">
        <v>13815</v>
      </c>
      <c r="C14431" s="4" t="s">
        <v>37529</v>
      </c>
      <c r="D14431" s="4">
        <v>1</v>
      </c>
    </row>
    <row r="14432" spans="2:4">
      <c r="B14432" s="4" t="s">
        <v>13815</v>
      </c>
      <c r="C14432" s="4" t="s">
        <v>37530</v>
      </c>
      <c r="D14432" s="4">
        <v>1</v>
      </c>
    </row>
    <row r="14433" spans="2:4">
      <c r="B14433" s="4" t="s">
        <v>13815</v>
      </c>
      <c r="C14433" s="4" t="s">
        <v>37531</v>
      </c>
      <c r="D14433" s="4">
        <v>1</v>
      </c>
    </row>
    <row r="14434" spans="2:4">
      <c r="B14434" s="4" t="s">
        <v>13815</v>
      </c>
      <c r="C14434" s="4" t="s">
        <v>37532</v>
      </c>
      <c r="D14434" s="4">
        <v>1</v>
      </c>
    </row>
    <row r="14435" spans="2:4">
      <c r="B14435" s="4" t="s">
        <v>13816</v>
      </c>
      <c r="C14435" s="4" t="s">
        <v>37533</v>
      </c>
      <c r="D14435" s="4">
        <v>1</v>
      </c>
    </row>
    <row r="14436" spans="2:4">
      <c r="B14436" s="4" t="s">
        <v>13816</v>
      </c>
      <c r="C14436" s="4" t="s">
        <v>37534</v>
      </c>
      <c r="D14436" s="4">
        <v>1</v>
      </c>
    </row>
    <row r="14437" spans="2:4">
      <c r="B14437" s="4" t="s">
        <v>13816</v>
      </c>
      <c r="C14437" s="4" t="s">
        <v>37535</v>
      </c>
      <c r="D14437" s="4">
        <v>1</v>
      </c>
    </row>
    <row r="14438" spans="2:4">
      <c r="B14438" s="4" t="s">
        <v>13816</v>
      </c>
      <c r="C14438" s="4" t="s">
        <v>37536</v>
      </c>
      <c r="D14438" s="4">
        <v>1</v>
      </c>
    </row>
    <row r="14439" spans="2:4">
      <c r="B14439" s="4" t="s">
        <v>13817</v>
      </c>
      <c r="C14439" s="4" t="s">
        <v>37537</v>
      </c>
      <c r="D14439" s="4">
        <v>1</v>
      </c>
    </row>
    <row r="14440" spans="2:4">
      <c r="B14440" s="4" t="s">
        <v>13817</v>
      </c>
      <c r="C14440" s="4" t="s">
        <v>37538</v>
      </c>
      <c r="D14440" s="4">
        <v>1</v>
      </c>
    </row>
    <row r="14441" spans="2:4">
      <c r="B14441" s="4" t="s">
        <v>13817</v>
      </c>
      <c r="C14441" s="4" t="s">
        <v>37539</v>
      </c>
      <c r="D14441" s="4">
        <v>1</v>
      </c>
    </row>
    <row r="14442" spans="2:4">
      <c r="B14442" s="4" t="s">
        <v>13817</v>
      </c>
      <c r="C14442" s="4" t="s">
        <v>37540</v>
      </c>
      <c r="D14442" s="4">
        <v>1</v>
      </c>
    </row>
    <row r="14443" spans="2:4">
      <c r="B14443" s="4" t="s">
        <v>850</v>
      </c>
      <c r="C14443" s="4" t="s">
        <v>4353</v>
      </c>
      <c r="D14443" s="4">
        <v>25</v>
      </c>
    </row>
    <row r="14444" spans="2:4">
      <c r="B14444" s="4" t="s">
        <v>13818</v>
      </c>
      <c r="C14444" s="4" t="s">
        <v>37541</v>
      </c>
      <c r="D14444" s="4">
        <v>1</v>
      </c>
    </row>
    <row r="14445" spans="2:4">
      <c r="B14445" s="4" t="s">
        <v>13818</v>
      </c>
      <c r="C14445" s="4" t="s">
        <v>37542</v>
      </c>
      <c r="D14445" s="4">
        <v>1</v>
      </c>
    </row>
    <row r="14446" spans="2:4">
      <c r="B14446" s="4" t="s">
        <v>13818</v>
      </c>
      <c r="C14446" s="4" t="s">
        <v>37543</v>
      </c>
      <c r="D14446" s="4">
        <v>1</v>
      </c>
    </row>
    <row r="14447" spans="2:4">
      <c r="B14447" s="4" t="s">
        <v>13818</v>
      </c>
      <c r="C14447" s="4" t="s">
        <v>37544</v>
      </c>
      <c r="D14447" s="4">
        <v>1</v>
      </c>
    </row>
    <row r="14448" spans="2:4">
      <c r="B14448" s="4" t="s">
        <v>13819</v>
      </c>
      <c r="C14448" s="4" t="s">
        <v>37545</v>
      </c>
      <c r="D14448" s="4">
        <v>1</v>
      </c>
    </row>
    <row r="14449" spans="2:4">
      <c r="B14449" s="4" t="s">
        <v>13819</v>
      </c>
      <c r="C14449" s="4" t="s">
        <v>37546</v>
      </c>
      <c r="D14449" s="4">
        <v>1</v>
      </c>
    </row>
    <row r="14450" spans="2:4">
      <c r="B14450" s="4" t="s">
        <v>13819</v>
      </c>
      <c r="C14450" s="4" t="s">
        <v>37547</v>
      </c>
      <c r="D14450" s="4">
        <v>1</v>
      </c>
    </row>
    <row r="14451" spans="2:4">
      <c r="B14451" s="4" t="s">
        <v>13819</v>
      </c>
      <c r="C14451" s="4" t="s">
        <v>37548</v>
      </c>
      <c r="D14451" s="4">
        <v>1</v>
      </c>
    </row>
    <row r="14452" spans="2:4">
      <c r="B14452" s="4" t="s">
        <v>13820</v>
      </c>
      <c r="C14452" s="4" t="s">
        <v>37549</v>
      </c>
      <c r="D14452" s="4">
        <v>1</v>
      </c>
    </row>
    <row r="14453" spans="2:4">
      <c r="B14453" s="4" t="s">
        <v>13820</v>
      </c>
      <c r="C14453" s="4" t="s">
        <v>37550</v>
      </c>
      <c r="D14453" s="4">
        <v>1</v>
      </c>
    </row>
    <row r="14454" spans="2:4">
      <c r="B14454" s="4" t="s">
        <v>13820</v>
      </c>
      <c r="C14454" s="4" t="s">
        <v>37551</v>
      </c>
      <c r="D14454" s="4">
        <v>1</v>
      </c>
    </row>
    <row r="14455" spans="2:4">
      <c r="B14455" s="4" t="s">
        <v>13820</v>
      </c>
      <c r="C14455" s="4" t="s">
        <v>37552</v>
      </c>
      <c r="D14455" s="4">
        <v>1</v>
      </c>
    </row>
    <row r="14456" spans="2:4">
      <c r="B14456" s="4" t="s">
        <v>2685</v>
      </c>
      <c r="C14456" s="4" t="s">
        <v>2686</v>
      </c>
      <c r="D14456" s="4">
        <v>25</v>
      </c>
    </row>
    <row r="14457" spans="2:4">
      <c r="B14457" s="4" t="s">
        <v>13821</v>
      </c>
      <c r="C14457" s="4" t="s">
        <v>37553</v>
      </c>
      <c r="D14457" s="4">
        <v>1</v>
      </c>
    </row>
    <row r="14458" spans="2:4">
      <c r="B14458" s="4" t="s">
        <v>13821</v>
      </c>
      <c r="C14458" s="4" t="s">
        <v>37554</v>
      </c>
      <c r="D14458" s="4">
        <v>1</v>
      </c>
    </row>
    <row r="14459" spans="2:4">
      <c r="B14459" s="4" t="s">
        <v>13821</v>
      </c>
      <c r="C14459" s="4" t="s">
        <v>37555</v>
      </c>
      <c r="D14459" s="4">
        <v>1</v>
      </c>
    </row>
    <row r="14460" spans="2:4">
      <c r="B14460" s="4" t="s">
        <v>13821</v>
      </c>
      <c r="C14460" s="4" t="s">
        <v>37556</v>
      </c>
      <c r="D14460" s="4">
        <v>1</v>
      </c>
    </row>
    <row r="14461" spans="2:4">
      <c r="B14461" s="4" t="s">
        <v>13822</v>
      </c>
      <c r="C14461" s="4" t="s">
        <v>37557</v>
      </c>
      <c r="D14461" s="4">
        <v>1</v>
      </c>
    </row>
    <row r="14462" spans="2:4">
      <c r="B14462" s="4" t="s">
        <v>13822</v>
      </c>
      <c r="C14462" s="4" t="s">
        <v>37558</v>
      </c>
      <c r="D14462" s="4">
        <v>1</v>
      </c>
    </row>
    <row r="14463" spans="2:4">
      <c r="B14463" s="4" t="s">
        <v>13822</v>
      </c>
      <c r="C14463" s="4" t="s">
        <v>37559</v>
      </c>
      <c r="D14463" s="4">
        <v>1</v>
      </c>
    </row>
    <row r="14464" spans="2:4">
      <c r="B14464" s="4" t="s">
        <v>13822</v>
      </c>
      <c r="C14464" s="4" t="s">
        <v>37560</v>
      </c>
      <c r="D14464" s="4">
        <v>1</v>
      </c>
    </row>
    <row r="14465" spans="2:4">
      <c r="B14465" s="4" t="s">
        <v>13823</v>
      </c>
      <c r="C14465" s="4" t="s">
        <v>37561</v>
      </c>
      <c r="D14465" s="4">
        <v>1</v>
      </c>
    </row>
    <row r="14466" spans="2:4">
      <c r="B14466" s="4" t="s">
        <v>13823</v>
      </c>
      <c r="C14466" s="4" t="s">
        <v>37562</v>
      </c>
      <c r="D14466" s="4">
        <v>1</v>
      </c>
    </row>
    <row r="14467" spans="2:4">
      <c r="B14467" s="4" t="s">
        <v>13823</v>
      </c>
      <c r="C14467" s="4" t="s">
        <v>37563</v>
      </c>
      <c r="D14467" s="4">
        <v>1</v>
      </c>
    </row>
    <row r="14468" spans="2:4">
      <c r="B14468" s="4" t="s">
        <v>13823</v>
      </c>
      <c r="C14468" s="4" t="s">
        <v>37564</v>
      </c>
      <c r="D14468" s="4">
        <v>1</v>
      </c>
    </row>
    <row r="14469" spans="2:4">
      <c r="B14469" s="4" t="s">
        <v>13824</v>
      </c>
      <c r="C14469" s="4" t="s">
        <v>37565</v>
      </c>
      <c r="D14469" s="4">
        <v>1</v>
      </c>
    </row>
    <row r="14470" spans="2:4">
      <c r="B14470" s="4" t="s">
        <v>13824</v>
      </c>
      <c r="C14470" s="4" t="s">
        <v>37566</v>
      </c>
      <c r="D14470" s="4">
        <v>1</v>
      </c>
    </row>
    <row r="14471" spans="2:4">
      <c r="B14471" s="4" t="s">
        <v>13824</v>
      </c>
      <c r="C14471" s="4" t="s">
        <v>37567</v>
      </c>
      <c r="D14471" s="4">
        <v>1</v>
      </c>
    </row>
    <row r="14472" spans="2:4">
      <c r="B14472" s="4" t="s">
        <v>13824</v>
      </c>
      <c r="C14472" s="4" t="s">
        <v>37568</v>
      </c>
      <c r="D14472" s="4">
        <v>1</v>
      </c>
    </row>
    <row r="14473" spans="2:4">
      <c r="B14473" s="4" t="s">
        <v>13825</v>
      </c>
      <c r="C14473" s="4" t="s">
        <v>37569</v>
      </c>
      <c r="D14473" s="4">
        <v>1</v>
      </c>
    </row>
    <row r="14474" spans="2:4">
      <c r="B14474" s="4" t="s">
        <v>13825</v>
      </c>
      <c r="C14474" s="4" t="s">
        <v>37570</v>
      </c>
      <c r="D14474" s="4">
        <v>1</v>
      </c>
    </row>
    <row r="14475" spans="2:4">
      <c r="B14475" s="4" t="s">
        <v>13825</v>
      </c>
      <c r="C14475" s="4" t="s">
        <v>37571</v>
      </c>
      <c r="D14475" s="4">
        <v>1</v>
      </c>
    </row>
    <row r="14476" spans="2:4">
      <c r="B14476" s="4" t="s">
        <v>13825</v>
      </c>
      <c r="C14476" s="4" t="s">
        <v>37572</v>
      </c>
      <c r="D14476" s="4">
        <v>1</v>
      </c>
    </row>
    <row r="14477" spans="2:4">
      <c r="B14477" s="4" t="s">
        <v>2687</v>
      </c>
      <c r="C14477" s="4" t="s">
        <v>2688</v>
      </c>
      <c r="D14477" s="4">
        <v>25</v>
      </c>
    </row>
    <row r="14478" spans="2:4">
      <c r="B14478" s="4" t="s">
        <v>13826</v>
      </c>
      <c r="C14478" s="4" t="s">
        <v>37573</v>
      </c>
      <c r="D14478" s="4">
        <v>1</v>
      </c>
    </row>
    <row r="14479" spans="2:4">
      <c r="B14479" s="4" t="s">
        <v>13826</v>
      </c>
      <c r="C14479" s="4" t="s">
        <v>37574</v>
      </c>
      <c r="D14479" s="4">
        <v>1</v>
      </c>
    </row>
    <row r="14480" spans="2:4">
      <c r="B14480" s="4" t="s">
        <v>13827</v>
      </c>
      <c r="C14480" s="4" t="s">
        <v>37575</v>
      </c>
      <c r="D14480" s="4">
        <v>1</v>
      </c>
    </row>
    <row r="14481" spans="2:4">
      <c r="B14481" s="4" t="s">
        <v>13827</v>
      </c>
      <c r="C14481" s="4" t="s">
        <v>37576</v>
      </c>
      <c r="D14481" s="4">
        <v>1</v>
      </c>
    </row>
    <row r="14482" spans="2:4">
      <c r="B14482" s="4" t="s">
        <v>394</v>
      </c>
      <c r="C14482" s="4" t="s">
        <v>4354</v>
      </c>
      <c r="D14482" s="4">
        <v>25</v>
      </c>
    </row>
    <row r="14483" spans="2:4">
      <c r="B14483" s="4" t="s">
        <v>3429</v>
      </c>
      <c r="C14483" s="4" t="s">
        <v>3430</v>
      </c>
      <c r="D14483" s="4">
        <v>25</v>
      </c>
    </row>
    <row r="14484" spans="2:4">
      <c r="B14484" s="4" t="s">
        <v>2694</v>
      </c>
      <c r="C14484" s="4" t="s">
        <v>2695</v>
      </c>
      <c r="D14484" s="4">
        <v>25</v>
      </c>
    </row>
    <row r="14485" spans="2:4">
      <c r="B14485" s="4" t="s">
        <v>2696</v>
      </c>
      <c r="C14485" s="4" t="s">
        <v>3601</v>
      </c>
      <c r="D14485" s="4">
        <v>25</v>
      </c>
    </row>
    <row r="14486" spans="2:4">
      <c r="B14486" s="4" t="s">
        <v>13828</v>
      </c>
      <c r="C14486" s="4" t="s">
        <v>37577</v>
      </c>
      <c r="D14486" s="4">
        <v>1</v>
      </c>
    </row>
    <row r="14487" spans="2:4">
      <c r="B14487" s="4" t="s">
        <v>13829</v>
      </c>
      <c r="C14487" s="4" t="s">
        <v>37578</v>
      </c>
      <c r="D14487" s="4">
        <v>1</v>
      </c>
    </row>
    <row r="14488" spans="2:4">
      <c r="B14488" s="4" t="s">
        <v>13830</v>
      </c>
      <c r="C14488" s="4" t="s">
        <v>37579</v>
      </c>
      <c r="D14488" s="4">
        <v>1</v>
      </c>
    </row>
    <row r="14489" spans="2:4">
      <c r="B14489" s="4" t="s">
        <v>13831</v>
      </c>
      <c r="C14489" s="4" t="s">
        <v>37580</v>
      </c>
      <c r="D14489" s="4">
        <v>1</v>
      </c>
    </row>
    <row r="14490" spans="2:4">
      <c r="B14490" s="4" t="s">
        <v>82</v>
      </c>
      <c r="C14490" s="4" t="s">
        <v>83</v>
      </c>
      <c r="D14490" s="4">
        <v>1</v>
      </c>
    </row>
    <row r="14491" spans="2:4">
      <c r="B14491" s="4" t="s">
        <v>13832</v>
      </c>
      <c r="C14491" s="4" t="s">
        <v>37581</v>
      </c>
      <c r="D14491" s="4">
        <v>1</v>
      </c>
    </row>
    <row r="14492" spans="2:4">
      <c r="B14492" s="4" t="s">
        <v>13833</v>
      </c>
      <c r="C14492" s="4" t="s">
        <v>37582</v>
      </c>
      <c r="D14492" s="4">
        <v>1</v>
      </c>
    </row>
    <row r="14493" spans="2:4">
      <c r="B14493" s="4" t="s">
        <v>13834</v>
      </c>
      <c r="C14493" s="4" t="s">
        <v>37583</v>
      </c>
      <c r="D14493" s="4">
        <v>1</v>
      </c>
    </row>
    <row r="14494" spans="2:4">
      <c r="B14494" s="4" t="s">
        <v>7225</v>
      </c>
      <c r="C14494" s="4" t="s">
        <v>37584</v>
      </c>
      <c r="D14494" s="4">
        <v>1</v>
      </c>
    </row>
    <row r="14495" spans="2:4">
      <c r="B14495" s="4" t="s">
        <v>1464</v>
      </c>
      <c r="C14495" s="4" t="s">
        <v>1465</v>
      </c>
      <c r="D14495" s="4">
        <v>5</v>
      </c>
    </row>
    <row r="14496" spans="2:4">
      <c r="B14496" s="4" t="s">
        <v>132</v>
      </c>
      <c r="C14496" s="4" t="s">
        <v>6393</v>
      </c>
      <c r="D14496" s="4">
        <v>1</v>
      </c>
    </row>
    <row r="14497" spans="2:4">
      <c r="B14497" s="4" t="s">
        <v>7493</v>
      </c>
      <c r="C14497" s="4" t="s">
        <v>37585</v>
      </c>
      <c r="D14497" s="4">
        <v>1</v>
      </c>
    </row>
    <row r="14498" spans="2:4">
      <c r="B14498" s="4" t="s">
        <v>3575</v>
      </c>
      <c r="C14498" s="4" t="s">
        <v>3576</v>
      </c>
      <c r="D14498" s="4">
        <v>2</v>
      </c>
    </row>
    <row r="14499" spans="2:4">
      <c r="B14499" s="4" t="s">
        <v>3575</v>
      </c>
      <c r="C14499" s="4" t="s">
        <v>37586</v>
      </c>
      <c r="D14499" s="4">
        <v>2</v>
      </c>
    </row>
    <row r="14500" spans="2:4">
      <c r="B14500" s="4" t="s">
        <v>1628</v>
      </c>
      <c r="C14500" s="4" t="s">
        <v>37587</v>
      </c>
      <c r="D14500" s="4">
        <v>1</v>
      </c>
    </row>
    <row r="14501" spans="2:4">
      <c r="B14501" s="4" t="s">
        <v>4419</v>
      </c>
      <c r="C14501" s="4" t="s">
        <v>37588</v>
      </c>
      <c r="D14501" s="4">
        <v>1</v>
      </c>
    </row>
    <row r="14502" spans="2:4">
      <c r="B14502" s="4" t="s">
        <v>1221</v>
      </c>
      <c r="C14502" s="4" t="s">
        <v>37589</v>
      </c>
      <c r="D14502" s="4">
        <v>1</v>
      </c>
    </row>
    <row r="14503" spans="2:4">
      <c r="B14503" s="4" t="s">
        <v>6539</v>
      </c>
      <c r="C14503" s="4" t="s">
        <v>37590</v>
      </c>
      <c r="D14503" s="4">
        <v>1</v>
      </c>
    </row>
    <row r="14504" spans="2:4">
      <c r="B14504" s="4" t="s">
        <v>1624</v>
      </c>
      <c r="C14504" s="4" t="s">
        <v>37591</v>
      </c>
      <c r="D14504" s="4">
        <v>1</v>
      </c>
    </row>
    <row r="14505" spans="2:4">
      <c r="B14505" s="4" t="s">
        <v>1625</v>
      </c>
      <c r="C14505" s="4" t="s">
        <v>37592</v>
      </c>
      <c r="D14505" s="4">
        <v>1</v>
      </c>
    </row>
    <row r="14506" spans="2:4">
      <c r="B14506" s="4" t="s">
        <v>1626</v>
      </c>
      <c r="C14506" s="4" t="s">
        <v>37593</v>
      </c>
      <c r="D14506" s="4">
        <v>1</v>
      </c>
    </row>
    <row r="14507" spans="2:4">
      <c r="B14507" s="4" t="s">
        <v>1627</v>
      </c>
      <c r="C14507" s="4" t="s">
        <v>37594</v>
      </c>
      <c r="D14507" s="4">
        <v>1</v>
      </c>
    </row>
    <row r="14508" spans="2:4">
      <c r="B14508" s="4" t="s">
        <v>677</v>
      </c>
      <c r="C14508" s="4" t="s">
        <v>37595</v>
      </c>
      <c r="D14508" s="4">
        <v>1</v>
      </c>
    </row>
    <row r="14509" spans="2:4">
      <c r="B14509" s="4" t="s">
        <v>1620</v>
      </c>
      <c r="C14509" s="4" t="s">
        <v>37596</v>
      </c>
      <c r="D14509" s="4">
        <v>1</v>
      </c>
    </row>
    <row r="14510" spans="2:4">
      <c r="B14510" s="4" t="s">
        <v>1621</v>
      </c>
      <c r="C14510" s="4" t="s">
        <v>37597</v>
      </c>
      <c r="D14510" s="4">
        <v>1</v>
      </c>
    </row>
    <row r="14511" spans="2:4">
      <c r="B14511" s="4" t="s">
        <v>1622</v>
      </c>
      <c r="C14511" s="4" t="s">
        <v>37598</v>
      </c>
      <c r="D14511" s="4">
        <v>1</v>
      </c>
    </row>
    <row r="14512" spans="2:4">
      <c r="B14512" s="4" t="s">
        <v>1623</v>
      </c>
      <c r="C14512" s="4" t="s">
        <v>37599</v>
      </c>
      <c r="D14512" s="4">
        <v>1</v>
      </c>
    </row>
    <row r="14513" spans="2:4">
      <c r="B14513" s="4" t="s">
        <v>1860</v>
      </c>
      <c r="C14513" s="4" t="s">
        <v>37600</v>
      </c>
      <c r="D14513" s="4">
        <v>1</v>
      </c>
    </row>
    <row r="14514" spans="2:4">
      <c r="B14514" s="4" t="s">
        <v>665</v>
      </c>
      <c r="C14514" s="4" t="s">
        <v>37601</v>
      </c>
      <c r="D14514" s="4">
        <v>1</v>
      </c>
    </row>
    <row r="14515" spans="2:4">
      <c r="B14515" s="4" t="s">
        <v>6540</v>
      </c>
      <c r="C14515" s="4" t="s">
        <v>37602</v>
      </c>
      <c r="D14515" s="4">
        <v>1</v>
      </c>
    </row>
    <row r="14516" spans="2:4">
      <c r="B14516" s="4" t="s">
        <v>13835</v>
      </c>
      <c r="C14516" s="4" t="s">
        <v>37603</v>
      </c>
      <c r="D14516" s="4">
        <v>1</v>
      </c>
    </row>
    <row r="14517" spans="2:4">
      <c r="B14517" s="4" t="s">
        <v>13836</v>
      </c>
      <c r="C14517" s="4" t="s">
        <v>37604</v>
      </c>
      <c r="D14517" s="4">
        <v>1</v>
      </c>
    </row>
    <row r="14518" spans="2:4">
      <c r="B14518" s="4" t="s">
        <v>13837</v>
      </c>
      <c r="C14518" s="4" t="s">
        <v>37605</v>
      </c>
      <c r="D14518" s="4">
        <v>1</v>
      </c>
    </row>
    <row r="14519" spans="2:4">
      <c r="B14519" s="4" t="s">
        <v>13838</v>
      </c>
      <c r="C14519" s="4" t="s">
        <v>37606</v>
      </c>
      <c r="D14519" s="4">
        <v>1</v>
      </c>
    </row>
    <row r="14520" spans="2:4">
      <c r="B14520" s="4" t="s">
        <v>13839</v>
      </c>
      <c r="C14520" s="4" t="s">
        <v>37607</v>
      </c>
      <c r="D14520" s="4">
        <v>1</v>
      </c>
    </row>
    <row r="14521" spans="2:4">
      <c r="B14521" s="4" t="s">
        <v>13840</v>
      </c>
      <c r="C14521" s="4" t="s">
        <v>37608</v>
      </c>
      <c r="D14521" s="4">
        <v>1</v>
      </c>
    </row>
    <row r="14522" spans="2:4">
      <c r="B14522" s="4" t="s">
        <v>13841</v>
      </c>
      <c r="C14522" s="4" t="s">
        <v>37609</v>
      </c>
      <c r="D14522" s="4">
        <v>1</v>
      </c>
    </row>
    <row r="14523" spans="2:4">
      <c r="B14523" s="4" t="s">
        <v>13842</v>
      </c>
      <c r="C14523" s="4" t="s">
        <v>37610</v>
      </c>
      <c r="D14523" s="4">
        <v>1</v>
      </c>
    </row>
    <row r="14524" spans="2:4">
      <c r="B14524" s="4" t="s">
        <v>13843</v>
      </c>
      <c r="C14524" s="4" t="s">
        <v>37611</v>
      </c>
      <c r="D14524" s="4">
        <v>1</v>
      </c>
    </row>
    <row r="14525" spans="2:4">
      <c r="B14525" s="4" t="s">
        <v>13844</v>
      </c>
      <c r="C14525" s="4" t="s">
        <v>37612</v>
      </c>
      <c r="D14525" s="4">
        <v>1</v>
      </c>
    </row>
    <row r="14526" spans="2:4">
      <c r="B14526" s="4" t="s">
        <v>13845</v>
      </c>
      <c r="C14526" s="4" t="s">
        <v>37613</v>
      </c>
      <c r="D14526" s="4">
        <v>1</v>
      </c>
    </row>
    <row r="14527" spans="2:4">
      <c r="B14527" s="4" t="s">
        <v>13846</v>
      </c>
      <c r="C14527" s="4" t="s">
        <v>37614</v>
      </c>
      <c r="D14527" s="4">
        <v>1</v>
      </c>
    </row>
    <row r="14528" spans="2:4">
      <c r="B14528" s="4" t="s">
        <v>13847</v>
      </c>
      <c r="C14528" s="4" t="s">
        <v>37615</v>
      </c>
      <c r="D14528" s="4">
        <v>1</v>
      </c>
    </row>
    <row r="14529" spans="2:4">
      <c r="B14529" s="4" t="s">
        <v>13848</v>
      </c>
      <c r="C14529" s="4" t="s">
        <v>37616</v>
      </c>
      <c r="D14529" s="4">
        <v>1</v>
      </c>
    </row>
    <row r="14530" spans="2:4">
      <c r="B14530" s="4" t="s">
        <v>13849</v>
      </c>
      <c r="C14530" s="4" t="s">
        <v>37617</v>
      </c>
      <c r="D14530" s="4">
        <v>1</v>
      </c>
    </row>
    <row r="14531" spans="2:4">
      <c r="B14531" s="4" t="s">
        <v>13850</v>
      </c>
      <c r="C14531" s="4" t="s">
        <v>37618</v>
      </c>
      <c r="D14531" s="4">
        <v>1</v>
      </c>
    </row>
    <row r="14532" spans="2:4">
      <c r="B14532" s="4" t="s">
        <v>13851</v>
      </c>
      <c r="C14532" s="4" t="s">
        <v>37619</v>
      </c>
      <c r="D14532" s="4">
        <v>1</v>
      </c>
    </row>
    <row r="14533" spans="2:4">
      <c r="B14533" s="4" t="s">
        <v>13852</v>
      </c>
      <c r="C14533" s="4" t="s">
        <v>37620</v>
      </c>
      <c r="D14533" s="4">
        <v>1</v>
      </c>
    </row>
    <row r="14534" spans="2:4">
      <c r="B14534" s="4" t="s">
        <v>13853</v>
      </c>
      <c r="C14534" s="4" t="s">
        <v>37621</v>
      </c>
      <c r="D14534" s="4">
        <v>1</v>
      </c>
    </row>
    <row r="14535" spans="2:4">
      <c r="B14535" s="4" t="s">
        <v>558</v>
      </c>
      <c r="C14535" s="4" t="s">
        <v>37622</v>
      </c>
      <c r="D14535" s="4">
        <v>1</v>
      </c>
    </row>
    <row r="14536" spans="2:4">
      <c r="B14536" s="4" t="s">
        <v>552</v>
      </c>
      <c r="C14536" s="4" t="s">
        <v>37623</v>
      </c>
      <c r="D14536" s="4">
        <v>1</v>
      </c>
    </row>
    <row r="14537" spans="2:4">
      <c r="B14537" s="4" t="s">
        <v>553</v>
      </c>
      <c r="C14537" s="4" t="s">
        <v>37624</v>
      </c>
      <c r="D14537" s="4">
        <v>1</v>
      </c>
    </row>
    <row r="14538" spans="2:4">
      <c r="B14538" s="4" t="s">
        <v>555</v>
      </c>
      <c r="C14538" s="4" t="s">
        <v>37625</v>
      </c>
      <c r="D14538" s="4">
        <v>1</v>
      </c>
    </row>
    <row r="14539" spans="2:4">
      <c r="B14539" s="4" t="s">
        <v>6541</v>
      </c>
      <c r="C14539" s="4" t="s">
        <v>37626</v>
      </c>
      <c r="D14539" s="4">
        <v>1</v>
      </c>
    </row>
    <row r="14540" spans="2:4">
      <c r="B14540" s="4" t="s">
        <v>3820</v>
      </c>
      <c r="C14540" s="4" t="s">
        <v>37627</v>
      </c>
      <c r="D14540" s="4">
        <v>1</v>
      </c>
    </row>
    <row r="14541" spans="2:4">
      <c r="B14541" s="4" t="s">
        <v>13854</v>
      </c>
      <c r="C14541" s="4" t="s">
        <v>37628</v>
      </c>
      <c r="D14541" s="4">
        <v>1</v>
      </c>
    </row>
    <row r="14542" spans="2:4">
      <c r="B14542" s="4" t="s">
        <v>13855</v>
      </c>
      <c r="C14542" s="4" t="s">
        <v>37629</v>
      </c>
      <c r="D14542" s="4">
        <v>1</v>
      </c>
    </row>
    <row r="14543" spans="2:4">
      <c r="B14543" s="4" t="s">
        <v>13856</v>
      </c>
      <c r="C14543" s="4" t="s">
        <v>37630</v>
      </c>
      <c r="D14543" s="4">
        <v>1</v>
      </c>
    </row>
    <row r="14544" spans="2:4">
      <c r="B14544" s="4" t="s">
        <v>13857</v>
      </c>
      <c r="C14544" s="4" t="s">
        <v>37631</v>
      </c>
      <c r="D14544" s="4">
        <v>1</v>
      </c>
    </row>
    <row r="14545" spans="2:4">
      <c r="B14545" s="4" t="s">
        <v>13858</v>
      </c>
      <c r="C14545" s="4" t="s">
        <v>37632</v>
      </c>
      <c r="D14545" s="4">
        <v>1</v>
      </c>
    </row>
    <row r="14546" spans="2:4">
      <c r="B14546" s="4" t="s">
        <v>13859</v>
      </c>
      <c r="C14546" s="4" t="s">
        <v>37633</v>
      </c>
      <c r="D14546" s="4">
        <v>1</v>
      </c>
    </row>
    <row r="14547" spans="2:4">
      <c r="B14547" s="4" t="s">
        <v>13860</v>
      </c>
      <c r="C14547" s="4" t="s">
        <v>37634</v>
      </c>
      <c r="D14547" s="4">
        <v>1</v>
      </c>
    </row>
    <row r="14548" spans="2:4">
      <c r="B14548" s="4" t="s">
        <v>13861</v>
      </c>
      <c r="C14548" s="4" t="s">
        <v>37635</v>
      </c>
      <c r="D14548" s="4">
        <v>1</v>
      </c>
    </row>
    <row r="14549" spans="2:4">
      <c r="B14549" s="4" t="s">
        <v>13862</v>
      </c>
      <c r="C14549" s="4" t="s">
        <v>37636</v>
      </c>
      <c r="D14549" s="4">
        <v>1</v>
      </c>
    </row>
    <row r="14550" spans="2:4">
      <c r="B14550" s="4" t="s">
        <v>588</v>
      </c>
      <c r="C14550" s="4" t="s">
        <v>589</v>
      </c>
      <c r="D14550" s="4">
        <v>5</v>
      </c>
    </row>
    <row r="14551" spans="2:4">
      <c r="B14551" s="4" t="s">
        <v>2026</v>
      </c>
      <c r="C14551" s="4" t="s">
        <v>2589</v>
      </c>
      <c r="D14551" s="4">
        <v>5</v>
      </c>
    </row>
    <row r="14552" spans="2:4">
      <c r="B14552" s="4" t="s">
        <v>2620</v>
      </c>
      <c r="C14552" s="4" t="s">
        <v>2621</v>
      </c>
      <c r="D14552" s="4">
        <v>5</v>
      </c>
    </row>
    <row r="14553" spans="2:4">
      <c r="B14553" s="4" t="s">
        <v>4705</v>
      </c>
      <c r="C14553" s="4" t="s">
        <v>6394</v>
      </c>
      <c r="D14553" s="4">
        <v>5</v>
      </c>
    </row>
    <row r="14554" spans="2:4">
      <c r="B14554" s="4" t="s">
        <v>2415</v>
      </c>
      <c r="C14554" s="4" t="s">
        <v>2416</v>
      </c>
      <c r="D14554" s="4">
        <v>5</v>
      </c>
    </row>
    <row r="14555" spans="2:4">
      <c r="B14555" s="4" t="s">
        <v>1013</v>
      </c>
      <c r="C14555" s="4" t="s">
        <v>1014</v>
      </c>
      <c r="D14555" s="4">
        <v>5</v>
      </c>
    </row>
    <row r="14556" spans="2:4">
      <c r="B14556" s="4" t="s">
        <v>13863</v>
      </c>
      <c r="C14556" s="4" t="s">
        <v>37637</v>
      </c>
      <c r="D14556" s="4">
        <v>5</v>
      </c>
    </row>
    <row r="14557" spans="2:4">
      <c r="B14557" s="4" t="s">
        <v>2590</v>
      </c>
      <c r="C14557" s="4" t="s">
        <v>2591</v>
      </c>
      <c r="D14557" s="4">
        <v>5</v>
      </c>
    </row>
    <row r="14558" spans="2:4">
      <c r="B14558" s="4" t="s">
        <v>3125</v>
      </c>
      <c r="C14558" s="4" t="s">
        <v>3126</v>
      </c>
      <c r="D14558" s="4">
        <v>12</v>
      </c>
    </row>
    <row r="14559" spans="2:4">
      <c r="B14559" s="4" t="s">
        <v>908</v>
      </c>
      <c r="C14559" s="4" t="s">
        <v>909</v>
      </c>
      <c r="D14559" s="4">
        <v>20</v>
      </c>
    </row>
    <row r="14560" spans="2:4">
      <c r="B14560" s="4" t="s">
        <v>822</v>
      </c>
      <c r="C14560" s="4" t="s">
        <v>823</v>
      </c>
      <c r="D14560" s="4">
        <v>20</v>
      </c>
    </row>
    <row r="14561" spans="2:4">
      <c r="B14561" s="4" t="s">
        <v>13864</v>
      </c>
      <c r="C14561" s="4" t="s">
        <v>37638</v>
      </c>
      <c r="D14561" s="4">
        <v>1</v>
      </c>
    </row>
    <row r="14562" spans="2:4">
      <c r="B14562" s="4" t="s">
        <v>13865</v>
      </c>
      <c r="C14562" s="4" t="s">
        <v>37639</v>
      </c>
      <c r="D14562" s="4">
        <v>1</v>
      </c>
    </row>
    <row r="14563" spans="2:4">
      <c r="B14563" s="4" t="s">
        <v>13866</v>
      </c>
      <c r="C14563" s="4" t="s">
        <v>37640</v>
      </c>
      <c r="D14563" s="4">
        <v>1</v>
      </c>
    </row>
    <row r="14564" spans="2:4">
      <c r="B14564" s="4" t="s">
        <v>13867</v>
      </c>
      <c r="C14564" s="4" t="s">
        <v>37641</v>
      </c>
      <c r="D14564" s="4">
        <v>1</v>
      </c>
    </row>
    <row r="14565" spans="2:4">
      <c r="B14565" s="4" t="s">
        <v>13868</v>
      </c>
      <c r="C14565" s="4" t="s">
        <v>37642</v>
      </c>
      <c r="D14565" s="4">
        <v>1</v>
      </c>
    </row>
    <row r="14566" spans="2:4">
      <c r="B14566" s="4" t="s">
        <v>403</v>
      </c>
      <c r="C14566" s="4" t="s">
        <v>4199</v>
      </c>
      <c r="D14566" s="4">
        <v>1</v>
      </c>
    </row>
    <row r="14567" spans="2:4">
      <c r="B14567" s="4" t="s">
        <v>6922</v>
      </c>
      <c r="C14567" s="4" t="s">
        <v>37643</v>
      </c>
      <c r="D14567" s="4">
        <v>1</v>
      </c>
    </row>
    <row r="14568" spans="2:4">
      <c r="B14568" s="4" t="s">
        <v>4690</v>
      </c>
      <c r="C14568" s="4" t="s">
        <v>6629</v>
      </c>
      <c r="D14568" s="4">
        <v>5</v>
      </c>
    </row>
    <row r="14569" spans="2:4">
      <c r="B14569" s="4" t="s">
        <v>3520</v>
      </c>
      <c r="C14569" s="4" t="s">
        <v>6630</v>
      </c>
      <c r="D14569" s="4">
        <v>5</v>
      </c>
    </row>
    <row r="14570" spans="2:4">
      <c r="B14570" s="4" t="s">
        <v>689</v>
      </c>
      <c r="C14570" s="4" t="s">
        <v>690</v>
      </c>
      <c r="D14570" s="4">
        <v>5</v>
      </c>
    </row>
    <row r="14571" spans="2:4">
      <c r="B14571" s="4" t="s">
        <v>13869</v>
      </c>
      <c r="C14571" s="4" t="s">
        <v>37644</v>
      </c>
      <c r="D14571" s="4">
        <v>1</v>
      </c>
    </row>
    <row r="14572" spans="2:4">
      <c r="B14572" s="4" t="s">
        <v>2480</v>
      </c>
      <c r="C14572" s="4" t="s">
        <v>2481</v>
      </c>
      <c r="D14572" s="4">
        <v>4</v>
      </c>
    </row>
    <row r="14573" spans="2:4">
      <c r="B14573" s="4" t="s">
        <v>7097</v>
      </c>
      <c r="C14573" s="4" t="s">
        <v>37645</v>
      </c>
      <c r="D14573" s="4">
        <v>1</v>
      </c>
    </row>
    <row r="14574" spans="2:4">
      <c r="B14574" s="4" t="s">
        <v>13870</v>
      </c>
      <c r="C14574" s="4" t="s">
        <v>37646</v>
      </c>
      <c r="D14574" s="4">
        <v>1</v>
      </c>
    </row>
    <row r="14575" spans="2:4">
      <c r="B14575" s="4" t="s">
        <v>1286</v>
      </c>
      <c r="C14575" s="4" t="s">
        <v>6631</v>
      </c>
      <c r="D14575" s="4">
        <v>5</v>
      </c>
    </row>
    <row r="14576" spans="2:4">
      <c r="B14576" s="4" t="s">
        <v>242</v>
      </c>
      <c r="C14576" s="4" t="s">
        <v>243</v>
      </c>
      <c r="D14576" s="4">
        <v>1</v>
      </c>
    </row>
    <row r="14577" spans="2:4">
      <c r="B14577" s="4" t="s">
        <v>3817</v>
      </c>
      <c r="C14577" s="4" t="s">
        <v>6632</v>
      </c>
      <c r="D14577" s="4">
        <v>4</v>
      </c>
    </row>
    <row r="14578" spans="2:4">
      <c r="B14578" s="4" t="s">
        <v>13871</v>
      </c>
      <c r="C14578" s="4" t="s">
        <v>37647</v>
      </c>
      <c r="D14578" s="4">
        <v>1</v>
      </c>
    </row>
    <row r="14579" spans="2:4">
      <c r="B14579" s="4" t="s">
        <v>1120</v>
      </c>
      <c r="C14579" s="4" t="s">
        <v>6633</v>
      </c>
      <c r="D14579" s="4">
        <v>4</v>
      </c>
    </row>
    <row r="14580" spans="2:4">
      <c r="B14580" s="4" t="s">
        <v>13872</v>
      </c>
      <c r="C14580" s="4" t="s">
        <v>37648</v>
      </c>
      <c r="D14580" s="4">
        <v>1</v>
      </c>
    </row>
    <row r="14581" spans="2:4">
      <c r="B14581" s="4" t="s">
        <v>1123</v>
      </c>
      <c r="C14581" s="4" t="s">
        <v>6634</v>
      </c>
      <c r="D14581" s="4">
        <v>4</v>
      </c>
    </row>
    <row r="14582" spans="2:4">
      <c r="B14582" s="4" t="s">
        <v>13873</v>
      </c>
      <c r="C14582" s="4" t="s">
        <v>37649</v>
      </c>
      <c r="D14582" s="4">
        <v>1</v>
      </c>
    </row>
    <row r="14583" spans="2:4">
      <c r="B14583" s="4" t="s">
        <v>1152</v>
      </c>
      <c r="C14583" s="4" t="s">
        <v>6635</v>
      </c>
      <c r="D14583" s="4">
        <v>4</v>
      </c>
    </row>
    <row r="14584" spans="2:4">
      <c r="B14584" s="4" t="s">
        <v>13874</v>
      </c>
      <c r="C14584" s="4" t="s">
        <v>37650</v>
      </c>
      <c r="D14584" s="4">
        <v>1</v>
      </c>
    </row>
    <row r="14585" spans="2:4">
      <c r="B14585" s="4" t="s">
        <v>2770</v>
      </c>
      <c r="C14585" s="4" t="s">
        <v>6636</v>
      </c>
      <c r="D14585" s="4">
        <v>5</v>
      </c>
    </row>
    <row r="14586" spans="2:4">
      <c r="B14586" s="4" t="s">
        <v>1136</v>
      </c>
      <c r="C14586" s="4" t="s">
        <v>6637</v>
      </c>
      <c r="D14586" s="4">
        <v>4</v>
      </c>
    </row>
    <row r="14587" spans="2:4">
      <c r="B14587" s="4" t="s">
        <v>13875</v>
      </c>
      <c r="C14587" s="4" t="s">
        <v>37651</v>
      </c>
      <c r="D14587" s="4">
        <v>1</v>
      </c>
    </row>
    <row r="14588" spans="2:4">
      <c r="B14588" s="4" t="s">
        <v>2767</v>
      </c>
      <c r="C14588" s="4" t="s">
        <v>6638</v>
      </c>
      <c r="D14588" s="4">
        <v>5</v>
      </c>
    </row>
    <row r="14589" spans="2:4">
      <c r="B14589" s="4" t="s">
        <v>1129</v>
      </c>
      <c r="C14589" s="4" t="s">
        <v>6639</v>
      </c>
      <c r="D14589" s="4">
        <v>5</v>
      </c>
    </row>
    <row r="14590" spans="2:4">
      <c r="B14590" s="4" t="s">
        <v>3374</v>
      </c>
      <c r="C14590" s="4" t="s">
        <v>3375</v>
      </c>
      <c r="D14590" s="4">
        <v>1</v>
      </c>
    </row>
    <row r="14591" spans="2:4">
      <c r="B14591" s="4" t="s">
        <v>43</v>
      </c>
      <c r="C14591" s="4" t="s">
        <v>44</v>
      </c>
      <c r="D14591" s="4">
        <v>1</v>
      </c>
    </row>
    <row r="14592" spans="2:4">
      <c r="B14592" s="4" t="s">
        <v>4782</v>
      </c>
      <c r="C14592" s="4" t="s">
        <v>6395</v>
      </c>
      <c r="D14592" s="4">
        <v>1</v>
      </c>
    </row>
    <row r="14593" spans="2:4">
      <c r="B14593" s="4" t="s">
        <v>41</v>
      </c>
      <c r="C14593" s="4" t="s">
        <v>42</v>
      </c>
      <c r="D14593" s="4">
        <v>1</v>
      </c>
    </row>
    <row r="14594" spans="2:4">
      <c r="B14594" s="4" t="s">
        <v>2871</v>
      </c>
      <c r="C14594" s="4" t="s">
        <v>2872</v>
      </c>
      <c r="D14594" s="4">
        <v>1</v>
      </c>
    </row>
    <row r="14595" spans="2:4">
      <c r="B14595" s="4" t="s">
        <v>1294</v>
      </c>
      <c r="C14595" s="4" t="s">
        <v>6640</v>
      </c>
      <c r="D14595" s="4">
        <v>5</v>
      </c>
    </row>
    <row r="14596" spans="2:4">
      <c r="B14596" s="4" t="s">
        <v>1285</v>
      </c>
      <c r="C14596" s="4" t="s">
        <v>6641</v>
      </c>
      <c r="D14596" s="4">
        <v>5</v>
      </c>
    </row>
    <row r="14597" spans="2:4">
      <c r="B14597" s="4" t="s">
        <v>1289</v>
      </c>
      <c r="C14597" s="4" t="s">
        <v>6642</v>
      </c>
      <c r="D14597" s="4">
        <v>5</v>
      </c>
    </row>
    <row r="14598" spans="2:4">
      <c r="B14598" s="4" t="s">
        <v>3510</v>
      </c>
      <c r="C14598" s="4" t="s">
        <v>3511</v>
      </c>
      <c r="D14598" s="4">
        <v>1</v>
      </c>
    </row>
    <row r="14599" spans="2:4">
      <c r="B14599" s="4" t="s">
        <v>2351</v>
      </c>
      <c r="C14599" s="4" t="s">
        <v>3800</v>
      </c>
      <c r="D14599" s="4">
        <v>1</v>
      </c>
    </row>
    <row r="14600" spans="2:4">
      <c r="B14600" s="4" t="s">
        <v>3602</v>
      </c>
      <c r="C14600" s="4" t="s">
        <v>6643</v>
      </c>
      <c r="D14600" s="4">
        <v>5</v>
      </c>
    </row>
    <row r="14601" spans="2:4">
      <c r="B14601" s="4" t="s">
        <v>5108</v>
      </c>
      <c r="C14601" s="4" t="s">
        <v>6396</v>
      </c>
      <c r="D14601" s="4">
        <v>2</v>
      </c>
    </row>
    <row r="14602" spans="2:4">
      <c r="B14602" s="4" t="s">
        <v>2716</v>
      </c>
      <c r="C14602" s="4" t="s">
        <v>2717</v>
      </c>
      <c r="D14602" s="4">
        <v>1</v>
      </c>
    </row>
    <row r="14603" spans="2:4">
      <c r="B14603" s="4" t="s">
        <v>493</v>
      </c>
      <c r="C14603" s="4" t="s">
        <v>494</v>
      </c>
      <c r="D14603" s="4">
        <v>4</v>
      </c>
    </row>
    <row r="14604" spans="2:4">
      <c r="B14604" s="4" t="s">
        <v>4576</v>
      </c>
      <c r="C14604" s="4" t="s">
        <v>6397</v>
      </c>
      <c r="D14604" s="4">
        <v>1</v>
      </c>
    </row>
    <row r="14605" spans="2:4">
      <c r="B14605" s="4" t="s">
        <v>1801</v>
      </c>
      <c r="C14605" s="4" t="s">
        <v>1802</v>
      </c>
      <c r="D14605" s="4">
        <v>12</v>
      </c>
    </row>
    <row r="14606" spans="2:4">
      <c r="B14606" s="4" t="s">
        <v>13876</v>
      </c>
      <c r="C14606" s="4" t="s">
        <v>37652</v>
      </c>
      <c r="D14606" s="4">
        <v>1</v>
      </c>
    </row>
    <row r="14607" spans="2:4">
      <c r="B14607" s="4" t="s">
        <v>13877</v>
      </c>
      <c r="C14607" s="4" t="s">
        <v>37653</v>
      </c>
      <c r="D14607" s="4">
        <v>1</v>
      </c>
    </row>
    <row r="14608" spans="2:4">
      <c r="B14608" s="4" t="s">
        <v>13878</v>
      </c>
      <c r="C14608" s="4" t="s">
        <v>37654</v>
      </c>
      <c r="D14608" s="4">
        <v>1</v>
      </c>
    </row>
    <row r="14609" spans="2:4">
      <c r="B14609" s="4" t="s">
        <v>6663</v>
      </c>
      <c r="C14609" s="4" t="s">
        <v>6664</v>
      </c>
      <c r="D14609" s="4">
        <v>1</v>
      </c>
    </row>
    <row r="14610" spans="2:4">
      <c r="B14610" s="4" t="s">
        <v>13879</v>
      </c>
      <c r="C14610" s="4" t="s">
        <v>37655</v>
      </c>
      <c r="D14610" s="4">
        <v>1</v>
      </c>
    </row>
    <row r="14611" spans="2:4">
      <c r="B14611" s="4" t="s">
        <v>13880</v>
      </c>
      <c r="C14611" s="4" t="s">
        <v>37656</v>
      </c>
      <c r="D14611" s="4">
        <v>1</v>
      </c>
    </row>
    <row r="14612" spans="2:4">
      <c r="B14612" s="4" t="s">
        <v>13881</v>
      </c>
      <c r="C14612" s="4" t="s">
        <v>37657</v>
      </c>
      <c r="D14612" s="4">
        <v>1</v>
      </c>
    </row>
    <row r="14613" spans="2:4">
      <c r="B14613" s="4" t="s">
        <v>13882</v>
      </c>
      <c r="C14613" s="4" t="s">
        <v>37658</v>
      </c>
      <c r="D14613" s="4">
        <v>1</v>
      </c>
    </row>
    <row r="14614" spans="2:4">
      <c r="B14614" s="4" t="s">
        <v>13883</v>
      </c>
      <c r="C14614" s="4" t="s">
        <v>37659</v>
      </c>
      <c r="D14614" s="4">
        <v>1</v>
      </c>
    </row>
    <row r="14615" spans="2:4">
      <c r="B14615" s="4" t="s">
        <v>13884</v>
      </c>
      <c r="C14615" s="4" t="s">
        <v>37660</v>
      </c>
      <c r="D14615" s="4">
        <v>12</v>
      </c>
    </row>
    <row r="14616" spans="2:4">
      <c r="B14616" s="4" t="s">
        <v>13885</v>
      </c>
      <c r="C14616" s="4" t="s">
        <v>37661</v>
      </c>
      <c r="D14616" s="4">
        <v>1</v>
      </c>
    </row>
    <row r="14617" spans="2:4">
      <c r="B14617" s="4" t="s">
        <v>13886</v>
      </c>
      <c r="C14617" s="4" t="s">
        <v>37662</v>
      </c>
      <c r="D14617" s="4">
        <v>2</v>
      </c>
    </row>
    <row r="14618" spans="2:4">
      <c r="B14618" s="4" t="s">
        <v>13887</v>
      </c>
      <c r="C14618" s="4" t="s">
        <v>37663</v>
      </c>
      <c r="D14618" s="4">
        <v>1</v>
      </c>
    </row>
    <row r="14619" spans="2:4">
      <c r="B14619" s="4" t="s">
        <v>13888</v>
      </c>
      <c r="C14619" s="4" t="s">
        <v>37664</v>
      </c>
      <c r="D14619" s="4">
        <v>1</v>
      </c>
    </row>
    <row r="14620" spans="2:4">
      <c r="B14620" s="4" t="s">
        <v>13889</v>
      </c>
      <c r="C14620" s="4" t="s">
        <v>37665</v>
      </c>
      <c r="D14620" s="4">
        <v>1</v>
      </c>
    </row>
    <row r="14621" spans="2:4">
      <c r="B14621" s="4" t="s">
        <v>13890</v>
      </c>
      <c r="C14621" s="4" t="s">
        <v>37666</v>
      </c>
      <c r="D14621" s="4">
        <v>1</v>
      </c>
    </row>
    <row r="14622" spans="2:4">
      <c r="B14622" s="4" t="s">
        <v>13891</v>
      </c>
      <c r="C14622" s="4" t="s">
        <v>37667</v>
      </c>
      <c r="D14622" s="4">
        <v>1</v>
      </c>
    </row>
    <row r="14623" spans="2:4">
      <c r="B14623" s="4" t="s">
        <v>13892</v>
      </c>
      <c r="C14623" s="4" t="s">
        <v>37668</v>
      </c>
      <c r="D14623" s="4">
        <v>1</v>
      </c>
    </row>
    <row r="14624" spans="2:4">
      <c r="B14624" s="4" t="s">
        <v>13892</v>
      </c>
      <c r="C14624" s="4" t="s">
        <v>37669</v>
      </c>
      <c r="D14624" s="4">
        <v>1</v>
      </c>
    </row>
    <row r="14625" spans="2:4">
      <c r="B14625" s="4" t="s">
        <v>13892</v>
      </c>
      <c r="C14625" s="4" t="s">
        <v>37670</v>
      </c>
      <c r="D14625" s="4">
        <v>1</v>
      </c>
    </row>
    <row r="14626" spans="2:4">
      <c r="B14626" s="4" t="s">
        <v>13892</v>
      </c>
      <c r="C14626" s="4" t="s">
        <v>37671</v>
      </c>
      <c r="D14626" s="4">
        <v>1</v>
      </c>
    </row>
    <row r="14627" spans="2:4">
      <c r="B14627" s="4" t="s">
        <v>13892</v>
      </c>
      <c r="C14627" s="4" t="s">
        <v>37672</v>
      </c>
      <c r="D14627" s="4">
        <v>1</v>
      </c>
    </row>
    <row r="14628" spans="2:4">
      <c r="B14628" s="4" t="s">
        <v>13892</v>
      </c>
      <c r="C14628" s="4" t="s">
        <v>37673</v>
      </c>
      <c r="D14628" s="4">
        <v>1</v>
      </c>
    </row>
    <row r="14629" spans="2:4">
      <c r="B14629" s="4" t="s">
        <v>13893</v>
      </c>
      <c r="C14629" s="4" t="s">
        <v>37674</v>
      </c>
      <c r="D14629" s="4">
        <v>1</v>
      </c>
    </row>
    <row r="14630" spans="2:4">
      <c r="B14630" s="4" t="s">
        <v>13894</v>
      </c>
      <c r="C14630" s="4" t="s">
        <v>37675</v>
      </c>
      <c r="D14630" s="4">
        <v>1</v>
      </c>
    </row>
    <row r="14631" spans="2:4">
      <c r="B14631" s="4" t="s">
        <v>13895</v>
      </c>
      <c r="C14631" s="4" t="s">
        <v>37676</v>
      </c>
      <c r="D14631" s="4">
        <v>1</v>
      </c>
    </row>
    <row r="14632" spans="2:4">
      <c r="B14632" s="4" t="s">
        <v>13896</v>
      </c>
      <c r="C14632" s="4" t="s">
        <v>37677</v>
      </c>
      <c r="D14632" s="4">
        <v>1</v>
      </c>
    </row>
    <row r="14633" spans="2:4">
      <c r="B14633" s="4" t="s">
        <v>13897</v>
      </c>
      <c r="C14633" s="4" t="s">
        <v>37678</v>
      </c>
      <c r="D14633" s="4">
        <v>1</v>
      </c>
    </row>
    <row r="14634" spans="2:4">
      <c r="B14634" s="4" t="s">
        <v>13898</v>
      </c>
      <c r="C14634" s="4" t="s">
        <v>37679</v>
      </c>
      <c r="D14634" s="4">
        <v>1</v>
      </c>
    </row>
    <row r="14635" spans="2:4">
      <c r="B14635" s="4" t="s">
        <v>13899</v>
      </c>
      <c r="C14635" s="4" t="s">
        <v>37680</v>
      </c>
      <c r="D14635" s="4">
        <v>1</v>
      </c>
    </row>
    <row r="14636" spans="2:4">
      <c r="B14636" s="4" t="s">
        <v>13900</v>
      </c>
      <c r="C14636" s="4" t="s">
        <v>37681</v>
      </c>
      <c r="D14636" s="4">
        <v>1</v>
      </c>
    </row>
    <row r="14637" spans="2:4">
      <c r="B14637" s="4" t="s">
        <v>13901</v>
      </c>
      <c r="C14637" s="4" t="s">
        <v>37682</v>
      </c>
      <c r="D14637" s="4">
        <v>1</v>
      </c>
    </row>
    <row r="14638" spans="2:4">
      <c r="B14638" s="4" t="s">
        <v>13902</v>
      </c>
      <c r="C14638" s="4" t="s">
        <v>37683</v>
      </c>
      <c r="D14638" s="4">
        <v>1</v>
      </c>
    </row>
    <row r="14639" spans="2:4">
      <c r="B14639" s="4" t="s">
        <v>13903</v>
      </c>
      <c r="C14639" s="4" t="s">
        <v>37684</v>
      </c>
      <c r="D14639" s="4">
        <v>1</v>
      </c>
    </row>
    <row r="14640" spans="2:4">
      <c r="B14640" s="4" t="s">
        <v>13904</v>
      </c>
      <c r="C14640" s="4" t="s">
        <v>37685</v>
      </c>
      <c r="D14640" s="4">
        <v>1</v>
      </c>
    </row>
    <row r="14641" spans="2:4">
      <c r="B14641" s="4" t="s">
        <v>13905</v>
      </c>
      <c r="C14641" s="4" t="s">
        <v>37686</v>
      </c>
      <c r="D14641" s="4">
        <v>1</v>
      </c>
    </row>
    <row r="14642" spans="2:4">
      <c r="B14642" s="4" t="s">
        <v>13906</v>
      </c>
      <c r="C14642" s="4" t="s">
        <v>37687</v>
      </c>
      <c r="D14642" s="4">
        <v>1</v>
      </c>
    </row>
    <row r="14643" spans="2:4">
      <c r="B14643" s="4" t="s">
        <v>13907</v>
      </c>
      <c r="C14643" s="4" t="s">
        <v>37688</v>
      </c>
      <c r="D14643" s="4">
        <v>1</v>
      </c>
    </row>
    <row r="14644" spans="2:4">
      <c r="B14644" s="4" t="s">
        <v>13908</v>
      </c>
      <c r="C14644" s="4" t="s">
        <v>37689</v>
      </c>
      <c r="D14644" s="4">
        <v>1</v>
      </c>
    </row>
    <row r="14645" spans="2:4">
      <c r="B14645" s="4" t="s">
        <v>13909</v>
      </c>
      <c r="C14645" s="4" t="s">
        <v>37690</v>
      </c>
      <c r="D14645" s="4">
        <v>1</v>
      </c>
    </row>
    <row r="14646" spans="2:4">
      <c r="B14646" s="4" t="s">
        <v>13910</v>
      </c>
      <c r="C14646" s="4" t="s">
        <v>37691</v>
      </c>
      <c r="D14646" s="4">
        <v>1</v>
      </c>
    </row>
    <row r="14647" spans="2:4">
      <c r="B14647" s="4" t="s">
        <v>13911</v>
      </c>
      <c r="C14647" s="4" t="s">
        <v>37692</v>
      </c>
      <c r="D14647" s="4">
        <v>1</v>
      </c>
    </row>
    <row r="14648" spans="2:4">
      <c r="B14648" s="4" t="s">
        <v>13912</v>
      </c>
      <c r="C14648" s="4" t="s">
        <v>37693</v>
      </c>
      <c r="D14648" s="4">
        <v>1</v>
      </c>
    </row>
    <row r="14649" spans="2:4">
      <c r="B14649" s="4" t="s">
        <v>13913</v>
      </c>
      <c r="C14649" s="4" t="s">
        <v>37694</v>
      </c>
      <c r="D14649" s="4">
        <v>1</v>
      </c>
    </row>
    <row r="14650" spans="2:4">
      <c r="B14650" s="4" t="s">
        <v>13914</v>
      </c>
      <c r="C14650" s="4" t="s">
        <v>37695</v>
      </c>
      <c r="D14650" s="4">
        <v>1</v>
      </c>
    </row>
    <row r="14651" spans="2:4">
      <c r="B14651" s="4" t="s">
        <v>13915</v>
      </c>
      <c r="C14651" s="4" t="s">
        <v>37696</v>
      </c>
      <c r="D14651" s="4">
        <v>1</v>
      </c>
    </row>
    <row r="14652" spans="2:4">
      <c r="B14652" s="4" t="s">
        <v>13916</v>
      </c>
      <c r="C14652" s="4" t="s">
        <v>37697</v>
      </c>
      <c r="D14652" s="4">
        <v>1</v>
      </c>
    </row>
    <row r="14653" spans="2:4">
      <c r="B14653" s="4" t="s">
        <v>13917</v>
      </c>
      <c r="C14653" s="4" t="s">
        <v>37698</v>
      </c>
      <c r="D14653" s="4">
        <v>1</v>
      </c>
    </row>
    <row r="14654" spans="2:4">
      <c r="B14654" s="4" t="s">
        <v>13918</v>
      </c>
      <c r="C14654" s="4" t="s">
        <v>37699</v>
      </c>
      <c r="D14654" s="4">
        <v>1</v>
      </c>
    </row>
    <row r="14655" spans="2:4">
      <c r="B14655" s="4" t="s">
        <v>13919</v>
      </c>
      <c r="C14655" s="4" t="s">
        <v>37700</v>
      </c>
      <c r="D14655" s="4">
        <v>1</v>
      </c>
    </row>
    <row r="14656" spans="2:4">
      <c r="B14656" s="4" t="s">
        <v>13919</v>
      </c>
      <c r="C14656" s="4" t="s">
        <v>37701</v>
      </c>
      <c r="D14656" s="4">
        <v>1</v>
      </c>
    </row>
    <row r="14657" spans="2:4">
      <c r="B14657" s="4" t="s">
        <v>13919</v>
      </c>
      <c r="C14657" s="4" t="s">
        <v>37702</v>
      </c>
      <c r="D14657" s="4">
        <v>1</v>
      </c>
    </row>
    <row r="14658" spans="2:4">
      <c r="B14658" s="4" t="s">
        <v>13919</v>
      </c>
      <c r="C14658" s="4" t="s">
        <v>37703</v>
      </c>
      <c r="D14658" s="4">
        <v>1</v>
      </c>
    </row>
    <row r="14659" spans="2:4">
      <c r="B14659" s="4" t="s">
        <v>13919</v>
      </c>
      <c r="C14659" s="4" t="s">
        <v>37704</v>
      </c>
      <c r="D14659" s="4">
        <v>1</v>
      </c>
    </row>
    <row r="14660" spans="2:4">
      <c r="B14660" s="4" t="s">
        <v>13919</v>
      </c>
      <c r="C14660" s="4" t="s">
        <v>37705</v>
      </c>
      <c r="D14660" s="4">
        <v>1</v>
      </c>
    </row>
    <row r="14661" spans="2:4">
      <c r="B14661" s="4" t="s">
        <v>13920</v>
      </c>
      <c r="C14661" s="4" t="s">
        <v>37706</v>
      </c>
      <c r="D14661" s="4">
        <v>1</v>
      </c>
    </row>
    <row r="14662" spans="2:4">
      <c r="B14662" s="4" t="s">
        <v>13921</v>
      </c>
      <c r="C14662" s="4" t="s">
        <v>37707</v>
      </c>
      <c r="D14662" s="4">
        <v>1</v>
      </c>
    </row>
    <row r="14663" spans="2:4">
      <c r="B14663" s="4" t="s">
        <v>13922</v>
      </c>
      <c r="C14663" s="4" t="s">
        <v>37708</v>
      </c>
      <c r="D14663" s="4">
        <v>1</v>
      </c>
    </row>
    <row r="14664" spans="2:4">
      <c r="B14664" s="4" t="s">
        <v>13923</v>
      </c>
      <c r="C14664" s="4" t="s">
        <v>37709</v>
      </c>
      <c r="D14664" s="4">
        <v>1</v>
      </c>
    </row>
    <row r="14665" spans="2:4">
      <c r="B14665" s="4" t="s">
        <v>13924</v>
      </c>
      <c r="C14665" s="4" t="s">
        <v>37710</v>
      </c>
      <c r="D14665" s="4">
        <v>1</v>
      </c>
    </row>
    <row r="14666" spans="2:4">
      <c r="B14666" s="4" t="s">
        <v>13925</v>
      </c>
      <c r="C14666" s="4" t="s">
        <v>37711</v>
      </c>
      <c r="D14666" s="4">
        <v>1</v>
      </c>
    </row>
    <row r="14667" spans="2:4">
      <c r="B14667" s="4" t="s">
        <v>13926</v>
      </c>
      <c r="C14667" s="4" t="s">
        <v>37712</v>
      </c>
      <c r="D14667" s="4">
        <v>1</v>
      </c>
    </row>
    <row r="14668" spans="2:4">
      <c r="B14668" s="4" t="s">
        <v>13927</v>
      </c>
      <c r="C14668" s="4" t="s">
        <v>37713</v>
      </c>
      <c r="D14668" s="4">
        <v>1</v>
      </c>
    </row>
    <row r="14669" spans="2:4">
      <c r="B14669" s="4" t="s">
        <v>13928</v>
      </c>
      <c r="C14669" s="4" t="s">
        <v>37714</v>
      </c>
      <c r="D14669" s="4">
        <v>1</v>
      </c>
    </row>
    <row r="14670" spans="2:4">
      <c r="B14670" s="4" t="s">
        <v>13929</v>
      </c>
      <c r="C14670" s="4" t="s">
        <v>37715</v>
      </c>
      <c r="D14670" s="4">
        <v>1</v>
      </c>
    </row>
    <row r="14671" spans="2:4">
      <c r="B14671" s="4" t="s">
        <v>13930</v>
      </c>
      <c r="C14671" s="4" t="s">
        <v>37716</v>
      </c>
      <c r="D14671" s="4">
        <v>1</v>
      </c>
    </row>
    <row r="14672" spans="2:4">
      <c r="B14672" s="4" t="s">
        <v>13931</v>
      </c>
      <c r="C14672" s="4" t="s">
        <v>37717</v>
      </c>
      <c r="D14672" s="4">
        <v>1</v>
      </c>
    </row>
    <row r="14673" spans="2:4">
      <c r="B14673" s="4" t="s">
        <v>13932</v>
      </c>
      <c r="C14673" s="4" t="s">
        <v>37718</v>
      </c>
      <c r="D14673" s="4">
        <v>1</v>
      </c>
    </row>
    <row r="14674" spans="2:4">
      <c r="B14674" s="4" t="s">
        <v>13933</v>
      </c>
      <c r="C14674" s="4" t="s">
        <v>37719</v>
      </c>
      <c r="D14674" s="4">
        <v>1</v>
      </c>
    </row>
    <row r="14675" spans="2:4">
      <c r="B14675" s="4" t="s">
        <v>13934</v>
      </c>
      <c r="C14675" s="4" t="s">
        <v>37720</v>
      </c>
      <c r="D14675" s="4">
        <v>1</v>
      </c>
    </row>
    <row r="14676" spans="2:4">
      <c r="B14676" s="4" t="s">
        <v>13935</v>
      </c>
      <c r="C14676" s="4" t="s">
        <v>37721</v>
      </c>
      <c r="D14676" s="4">
        <v>1</v>
      </c>
    </row>
    <row r="14677" spans="2:4">
      <c r="B14677" s="4" t="s">
        <v>13936</v>
      </c>
      <c r="C14677" s="4" t="s">
        <v>37722</v>
      </c>
      <c r="D14677" s="4">
        <v>1</v>
      </c>
    </row>
    <row r="14678" spans="2:4">
      <c r="B14678" s="4" t="s">
        <v>13937</v>
      </c>
      <c r="C14678" s="4" t="s">
        <v>37723</v>
      </c>
      <c r="D14678" s="4">
        <v>1</v>
      </c>
    </row>
    <row r="14679" spans="2:4">
      <c r="B14679" s="4" t="s">
        <v>13938</v>
      </c>
      <c r="C14679" s="4" t="s">
        <v>37724</v>
      </c>
      <c r="D14679" s="4">
        <v>1</v>
      </c>
    </row>
    <row r="14680" spans="2:4">
      <c r="B14680" s="4" t="s">
        <v>13939</v>
      </c>
      <c r="C14680" s="4" t="s">
        <v>37725</v>
      </c>
      <c r="D14680" s="4">
        <v>1</v>
      </c>
    </row>
    <row r="14681" spans="2:4">
      <c r="B14681" s="4" t="s">
        <v>13940</v>
      </c>
      <c r="C14681" s="4" t="s">
        <v>37726</v>
      </c>
      <c r="D14681" s="4">
        <v>1</v>
      </c>
    </row>
    <row r="14682" spans="2:4">
      <c r="B14682" s="4" t="s">
        <v>13941</v>
      </c>
      <c r="C14682" s="4" t="s">
        <v>37727</v>
      </c>
      <c r="D14682" s="4">
        <v>1</v>
      </c>
    </row>
    <row r="14683" spans="2:4">
      <c r="B14683" s="4" t="s">
        <v>13942</v>
      </c>
      <c r="C14683" s="4" t="s">
        <v>37728</v>
      </c>
      <c r="D14683" s="4">
        <v>1</v>
      </c>
    </row>
    <row r="14684" spans="2:4">
      <c r="B14684" s="4" t="s">
        <v>13943</v>
      </c>
      <c r="C14684" s="4" t="s">
        <v>37729</v>
      </c>
      <c r="D14684" s="4">
        <v>1</v>
      </c>
    </row>
    <row r="14685" spans="2:4">
      <c r="B14685" s="4" t="s">
        <v>13944</v>
      </c>
      <c r="C14685" s="4" t="s">
        <v>37730</v>
      </c>
      <c r="D14685" s="4">
        <v>1</v>
      </c>
    </row>
    <row r="14686" spans="2:4">
      <c r="B14686" s="4" t="s">
        <v>13945</v>
      </c>
      <c r="C14686" s="4" t="s">
        <v>37731</v>
      </c>
      <c r="D14686" s="4">
        <v>1</v>
      </c>
    </row>
    <row r="14687" spans="2:4">
      <c r="B14687" s="4" t="s">
        <v>13946</v>
      </c>
      <c r="C14687" s="4" t="s">
        <v>37732</v>
      </c>
      <c r="D14687" s="4">
        <v>1</v>
      </c>
    </row>
    <row r="14688" spans="2:4">
      <c r="B14688" s="4" t="s">
        <v>13946</v>
      </c>
      <c r="C14688" s="4" t="s">
        <v>37733</v>
      </c>
      <c r="D14688" s="4">
        <v>1</v>
      </c>
    </row>
    <row r="14689" spans="2:4">
      <c r="B14689" s="4" t="s">
        <v>13946</v>
      </c>
      <c r="C14689" s="4" t="s">
        <v>37734</v>
      </c>
      <c r="D14689" s="4">
        <v>1</v>
      </c>
    </row>
    <row r="14690" spans="2:4">
      <c r="B14690" s="4" t="s">
        <v>13946</v>
      </c>
      <c r="C14690" s="4" t="s">
        <v>37735</v>
      </c>
      <c r="D14690" s="4">
        <v>1</v>
      </c>
    </row>
    <row r="14691" spans="2:4">
      <c r="B14691" s="4" t="s">
        <v>13946</v>
      </c>
      <c r="C14691" s="4" t="s">
        <v>37736</v>
      </c>
      <c r="D14691" s="4">
        <v>1</v>
      </c>
    </row>
    <row r="14692" spans="2:4">
      <c r="B14692" s="4" t="s">
        <v>13946</v>
      </c>
      <c r="C14692" s="4" t="s">
        <v>37737</v>
      </c>
      <c r="D14692" s="4">
        <v>1</v>
      </c>
    </row>
    <row r="14693" spans="2:4">
      <c r="B14693" s="4" t="s">
        <v>13947</v>
      </c>
      <c r="C14693" s="4" t="s">
        <v>37738</v>
      </c>
      <c r="D14693" s="4">
        <v>1</v>
      </c>
    </row>
    <row r="14694" spans="2:4">
      <c r="B14694" s="4" t="s">
        <v>13948</v>
      </c>
      <c r="C14694" s="4" t="s">
        <v>37739</v>
      </c>
      <c r="D14694" s="4">
        <v>1</v>
      </c>
    </row>
    <row r="14695" spans="2:4">
      <c r="B14695" s="4" t="s">
        <v>13949</v>
      </c>
      <c r="C14695" s="4" t="s">
        <v>37740</v>
      </c>
      <c r="D14695" s="4">
        <v>1</v>
      </c>
    </row>
    <row r="14696" spans="2:4">
      <c r="B14696" s="4" t="s">
        <v>13950</v>
      </c>
      <c r="C14696" s="4" t="s">
        <v>37741</v>
      </c>
      <c r="D14696" s="4">
        <v>1</v>
      </c>
    </row>
    <row r="14697" spans="2:4">
      <c r="B14697" s="4" t="s">
        <v>13951</v>
      </c>
      <c r="C14697" s="4" t="s">
        <v>37742</v>
      </c>
      <c r="D14697" s="4">
        <v>1</v>
      </c>
    </row>
    <row r="14698" spans="2:4">
      <c r="B14698" s="4" t="s">
        <v>13952</v>
      </c>
      <c r="C14698" s="4" t="s">
        <v>37743</v>
      </c>
      <c r="D14698" s="4">
        <v>1</v>
      </c>
    </row>
    <row r="14699" spans="2:4">
      <c r="B14699" s="4" t="s">
        <v>13953</v>
      </c>
      <c r="C14699" s="4" t="s">
        <v>37744</v>
      </c>
      <c r="D14699" s="4">
        <v>1</v>
      </c>
    </row>
    <row r="14700" spans="2:4">
      <c r="B14700" s="4" t="s">
        <v>13954</v>
      </c>
      <c r="C14700" s="4" t="s">
        <v>37745</v>
      </c>
      <c r="D14700" s="4">
        <v>1</v>
      </c>
    </row>
    <row r="14701" spans="2:4">
      <c r="B14701" s="4" t="s">
        <v>13955</v>
      </c>
      <c r="C14701" s="4" t="s">
        <v>37746</v>
      </c>
      <c r="D14701" s="4">
        <v>1</v>
      </c>
    </row>
    <row r="14702" spans="2:4">
      <c r="B14702" s="4" t="s">
        <v>13956</v>
      </c>
      <c r="C14702" s="4" t="s">
        <v>37747</v>
      </c>
      <c r="D14702" s="4">
        <v>1</v>
      </c>
    </row>
    <row r="14703" spans="2:4">
      <c r="B14703" s="4" t="s">
        <v>13957</v>
      </c>
      <c r="C14703" s="4" t="s">
        <v>37748</v>
      </c>
      <c r="D14703" s="4">
        <v>1</v>
      </c>
    </row>
    <row r="14704" spans="2:4">
      <c r="B14704" s="4" t="s">
        <v>13958</v>
      </c>
      <c r="C14704" s="4" t="s">
        <v>37749</v>
      </c>
      <c r="D14704" s="4">
        <v>1</v>
      </c>
    </row>
    <row r="14705" spans="2:4">
      <c r="B14705" s="4" t="s">
        <v>13959</v>
      </c>
      <c r="C14705" s="4" t="s">
        <v>37750</v>
      </c>
      <c r="D14705" s="4">
        <v>1</v>
      </c>
    </row>
    <row r="14706" spans="2:4">
      <c r="B14706" s="4" t="s">
        <v>13960</v>
      </c>
      <c r="C14706" s="4" t="s">
        <v>37751</v>
      </c>
      <c r="D14706" s="4">
        <v>1</v>
      </c>
    </row>
    <row r="14707" spans="2:4">
      <c r="B14707" s="4" t="s">
        <v>13961</v>
      </c>
      <c r="C14707" s="4" t="s">
        <v>37752</v>
      </c>
      <c r="D14707" s="4">
        <v>1</v>
      </c>
    </row>
    <row r="14708" spans="2:4">
      <c r="B14708" s="4" t="s">
        <v>13962</v>
      </c>
      <c r="C14708" s="4" t="s">
        <v>37753</v>
      </c>
      <c r="D14708" s="4">
        <v>1</v>
      </c>
    </row>
    <row r="14709" spans="2:4">
      <c r="B14709" s="4" t="s">
        <v>13962</v>
      </c>
      <c r="C14709" s="4" t="s">
        <v>37753</v>
      </c>
      <c r="D14709" s="4">
        <v>1</v>
      </c>
    </row>
    <row r="14710" spans="2:4">
      <c r="B14710" s="4" t="s">
        <v>13963</v>
      </c>
      <c r="C14710" s="4" t="s">
        <v>37754</v>
      </c>
      <c r="D14710" s="4">
        <v>1</v>
      </c>
    </row>
    <row r="14711" spans="2:4">
      <c r="B14711" s="4" t="s">
        <v>13964</v>
      </c>
      <c r="C14711" s="4" t="s">
        <v>37755</v>
      </c>
      <c r="D14711" s="4">
        <v>1</v>
      </c>
    </row>
    <row r="14712" spans="2:4">
      <c r="B14712" s="4" t="s">
        <v>13965</v>
      </c>
      <c r="C14712" s="4" t="s">
        <v>37756</v>
      </c>
      <c r="D14712" s="4">
        <v>1</v>
      </c>
    </row>
    <row r="14713" spans="2:4">
      <c r="B14713" s="4" t="s">
        <v>13966</v>
      </c>
      <c r="C14713" s="4" t="s">
        <v>37757</v>
      </c>
      <c r="D14713" s="4">
        <v>1</v>
      </c>
    </row>
    <row r="14714" spans="2:4">
      <c r="B14714" s="4" t="s">
        <v>13967</v>
      </c>
      <c r="C14714" s="4" t="s">
        <v>37758</v>
      </c>
      <c r="D14714" s="4">
        <v>1</v>
      </c>
    </row>
    <row r="14715" spans="2:4">
      <c r="B14715" s="4" t="s">
        <v>13968</v>
      </c>
      <c r="C14715" s="4" t="s">
        <v>37759</v>
      </c>
      <c r="D14715" s="4">
        <v>1</v>
      </c>
    </row>
    <row r="14716" spans="2:4">
      <c r="B14716" s="4" t="s">
        <v>13968</v>
      </c>
      <c r="C14716" s="4" t="s">
        <v>37759</v>
      </c>
      <c r="D14716" s="4">
        <v>1</v>
      </c>
    </row>
    <row r="14717" spans="2:4">
      <c r="B14717" s="4" t="s">
        <v>13969</v>
      </c>
      <c r="C14717" s="4" t="s">
        <v>37760</v>
      </c>
      <c r="D14717" s="4">
        <v>1</v>
      </c>
    </row>
    <row r="14718" spans="2:4">
      <c r="B14718" s="4" t="s">
        <v>13969</v>
      </c>
      <c r="C14718" s="4" t="s">
        <v>37760</v>
      </c>
      <c r="D14718" s="4">
        <v>1</v>
      </c>
    </row>
    <row r="14719" spans="2:4">
      <c r="B14719" s="4" t="s">
        <v>13970</v>
      </c>
      <c r="C14719" s="4" t="s">
        <v>37761</v>
      </c>
      <c r="D14719" s="4">
        <v>1</v>
      </c>
    </row>
    <row r="14720" spans="2:4">
      <c r="B14720" s="4" t="s">
        <v>13970</v>
      </c>
      <c r="C14720" s="4" t="s">
        <v>37761</v>
      </c>
      <c r="D14720" s="4">
        <v>1</v>
      </c>
    </row>
    <row r="14721" spans="2:4">
      <c r="B14721" s="4" t="s">
        <v>13971</v>
      </c>
      <c r="C14721" s="4" t="s">
        <v>37762</v>
      </c>
      <c r="D14721" s="4">
        <v>1</v>
      </c>
    </row>
    <row r="14722" spans="2:4">
      <c r="B14722" s="4" t="s">
        <v>13972</v>
      </c>
      <c r="C14722" s="4" t="s">
        <v>37763</v>
      </c>
      <c r="D14722" s="4">
        <v>1</v>
      </c>
    </row>
    <row r="14723" spans="2:4">
      <c r="B14723" s="4" t="s">
        <v>13973</v>
      </c>
      <c r="C14723" s="4" t="s">
        <v>37764</v>
      </c>
      <c r="D14723" s="4">
        <v>1</v>
      </c>
    </row>
    <row r="14724" spans="2:4">
      <c r="B14724" s="4" t="s">
        <v>13974</v>
      </c>
      <c r="C14724" s="4" t="s">
        <v>37765</v>
      </c>
      <c r="D14724" s="4">
        <v>1</v>
      </c>
    </row>
    <row r="14725" spans="2:4">
      <c r="B14725" s="4" t="s">
        <v>13975</v>
      </c>
      <c r="C14725" s="4" t="s">
        <v>37766</v>
      </c>
      <c r="D14725" s="4">
        <v>1</v>
      </c>
    </row>
    <row r="14726" spans="2:4">
      <c r="B14726" s="4" t="s">
        <v>13976</v>
      </c>
      <c r="C14726" s="4" t="s">
        <v>37767</v>
      </c>
      <c r="D14726" s="4">
        <v>1</v>
      </c>
    </row>
    <row r="14727" spans="2:4">
      <c r="B14727" s="4" t="s">
        <v>13977</v>
      </c>
      <c r="C14727" s="4" t="s">
        <v>37768</v>
      </c>
      <c r="D14727" s="4">
        <v>1</v>
      </c>
    </row>
    <row r="14728" spans="2:4">
      <c r="B14728" s="4" t="s">
        <v>13978</v>
      </c>
      <c r="C14728" s="4" t="s">
        <v>37769</v>
      </c>
      <c r="D14728" s="4">
        <v>1</v>
      </c>
    </row>
    <row r="14729" spans="2:4">
      <c r="B14729" s="4" t="s">
        <v>13979</v>
      </c>
      <c r="C14729" s="4" t="s">
        <v>37770</v>
      </c>
      <c r="D14729" s="4">
        <v>1</v>
      </c>
    </row>
    <row r="14730" spans="2:4">
      <c r="B14730" s="4" t="s">
        <v>13980</v>
      </c>
      <c r="C14730" s="4" t="s">
        <v>37771</v>
      </c>
      <c r="D14730" s="4">
        <v>1</v>
      </c>
    </row>
    <row r="14731" spans="2:4">
      <c r="B14731" s="4" t="s">
        <v>13981</v>
      </c>
      <c r="C14731" s="4" t="s">
        <v>37772</v>
      </c>
      <c r="D14731" s="4">
        <v>1</v>
      </c>
    </row>
    <row r="14732" spans="2:4">
      <c r="B14732" s="4" t="s">
        <v>13982</v>
      </c>
      <c r="C14732" s="4" t="s">
        <v>37773</v>
      </c>
      <c r="D14732" s="4">
        <v>1</v>
      </c>
    </row>
    <row r="14733" spans="2:4">
      <c r="B14733" s="4" t="s">
        <v>13983</v>
      </c>
      <c r="C14733" s="4" t="s">
        <v>37774</v>
      </c>
      <c r="D14733" s="4">
        <v>1</v>
      </c>
    </row>
    <row r="14734" spans="2:4">
      <c r="B14734" s="4" t="s">
        <v>13984</v>
      </c>
      <c r="C14734" s="4" t="s">
        <v>37775</v>
      </c>
      <c r="D14734" s="4">
        <v>1</v>
      </c>
    </row>
    <row r="14735" spans="2:4">
      <c r="B14735" s="4" t="s">
        <v>13985</v>
      </c>
      <c r="C14735" s="4" t="s">
        <v>37776</v>
      </c>
      <c r="D14735" s="4">
        <v>1</v>
      </c>
    </row>
    <row r="14736" spans="2:4">
      <c r="B14736" s="4" t="s">
        <v>13986</v>
      </c>
      <c r="C14736" s="4" t="s">
        <v>37777</v>
      </c>
      <c r="D14736" s="4">
        <v>1</v>
      </c>
    </row>
    <row r="14737" spans="2:4">
      <c r="B14737" s="4" t="s">
        <v>13987</v>
      </c>
      <c r="C14737" s="4" t="s">
        <v>37778</v>
      </c>
      <c r="D14737" s="4">
        <v>1</v>
      </c>
    </row>
    <row r="14738" spans="2:4">
      <c r="B14738" s="4" t="s">
        <v>13988</v>
      </c>
      <c r="C14738" s="4" t="s">
        <v>37779</v>
      </c>
      <c r="D14738" s="4">
        <v>1</v>
      </c>
    </row>
    <row r="14739" spans="2:4">
      <c r="B14739" s="4" t="s">
        <v>13989</v>
      </c>
      <c r="C14739" s="4" t="s">
        <v>37780</v>
      </c>
      <c r="D14739" s="4">
        <v>1</v>
      </c>
    </row>
    <row r="14740" spans="2:4">
      <c r="B14740" s="4" t="s">
        <v>13990</v>
      </c>
      <c r="C14740" s="4" t="s">
        <v>37781</v>
      </c>
      <c r="D14740" s="4">
        <v>1</v>
      </c>
    </row>
    <row r="14741" spans="2:4">
      <c r="B14741" s="4" t="s">
        <v>13991</v>
      </c>
      <c r="C14741" s="4" t="s">
        <v>37782</v>
      </c>
      <c r="D14741" s="4">
        <v>1</v>
      </c>
    </row>
    <row r="14742" spans="2:4">
      <c r="B14742" s="4" t="s">
        <v>13992</v>
      </c>
      <c r="C14742" s="4" t="s">
        <v>37783</v>
      </c>
      <c r="D14742" s="4">
        <v>1</v>
      </c>
    </row>
    <row r="14743" spans="2:4">
      <c r="B14743" s="4" t="s">
        <v>13992</v>
      </c>
      <c r="C14743" s="4" t="s">
        <v>37784</v>
      </c>
      <c r="D14743" s="4">
        <v>1</v>
      </c>
    </row>
    <row r="14744" spans="2:4">
      <c r="B14744" s="4" t="s">
        <v>13992</v>
      </c>
      <c r="C14744" s="4" t="s">
        <v>37785</v>
      </c>
      <c r="D14744" s="4">
        <v>1</v>
      </c>
    </row>
    <row r="14745" spans="2:4">
      <c r="B14745" s="4" t="s">
        <v>13992</v>
      </c>
      <c r="C14745" s="4" t="s">
        <v>37786</v>
      </c>
      <c r="D14745" s="4">
        <v>1</v>
      </c>
    </row>
    <row r="14746" spans="2:4">
      <c r="B14746" s="4" t="s">
        <v>13992</v>
      </c>
      <c r="C14746" s="4" t="s">
        <v>37787</v>
      </c>
      <c r="D14746" s="4">
        <v>1</v>
      </c>
    </row>
    <row r="14747" spans="2:4">
      <c r="B14747" s="4" t="s">
        <v>13992</v>
      </c>
      <c r="C14747" s="4" t="s">
        <v>37788</v>
      </c>
      <c r="D14747" s="4">
        <v>1</v>
      </c>
    </row>
    <row r="14748" spans="2:4">
      <c r="B14748" s="4" t="s">
        <v>13993</v>
      </c>
      <c r="C14748" s="4" t="s">
        <v>32276</v>
      </c>
      <c r="D14748" s="4">
        <v>1</v>
      </c>
    </row>
    <row r="14749" spans="2:4">
      <c r="B14749" s="4" t="s">
        <v>6644</v>
      </c>
      <c r="C14749" s="4" t="s">
        <v>37789</v>
      </c>
      <c r="D14749" s="4">
        <v>1</v>
      </c>
    </row>
    <row r="14750" spans="2:4">
      <c r="B14750" s="4" t="s">
        <v>6645</v>
      </c>
      <c r="C14750" s="4" t="s">
        <v>37790</v>
      </c>
      <c r="D14750" s="4">
        <v>1</v>
      </c>
    </row>
    <row r="14751" spans="2:4">
      <c r="B14751" s="4" t="s">
        <v>6645</v>
      </c>
      <c r="C14751" s="4" t="s">
        <v>37791</v>
      </c>
      <c r="D14751" s="4">
        <v>1</v>
      </c>
    </row>
    <row r="14752" spans="2:4">
      <c r="B14752" s="4" t="s">
        <v>6645</v>
      </c>
      <c r="C14752" s="4" t="s">
        <v>37792</v>
      </c>
      <c r="D14752" s="4">
        <v>1</v>
      </c>
    </row>
    <row r="14753" spans="2:4">
      <c r="B14753" s="4" t="s">
        <v>6645</v>
      </c>
      <c r="C14753" s="4" t="s">
        <v>37793</v>
      </c>
      <c r="D14753" s="4">
        <v>1</v>
      </c>
    </row>
    <row r="14754" spans="2:4">
      <c r="B14754" s="4" t="s">
        <v>6645</v>
      </c>
      <c r="C14754" s="4" t="s">
        <v>37794</v>
      </c>
      <c r="D14754" s="4">
        <v>1</v>
      </c>
    </row>
    <row r="14755" spans="2:4">
      <c r="B14755" s="4" t="s">
        <v>6645</v>
      </c>
      <c r="C14755" s="4" t="s">
        <v>37795</v>
      </c>
      <c r="D14755" s="4">
        <v>1</v>
      </c>
    </row>
    <row r="14756" spans="2:4">
      <c r="B14756" s="4" t="s">
        <v>13994</v>
      </c>
      <c r="C14756" s="4" t="s">
        <v>37796</v>
      </c>
      <c r="D14756" s="4">
        <v>1</v>
      </c>
    </row>
    <row r="14757" spans="2:4">
      <c r="B14757" s="4" t="s">
        <v>6658</v>
      </c>
      <c r="C14757" s="4" t="s">
        <v>37797</v>
      </c>
      <c r="D14757" s="4">
        <v>1</v>
      </c>
    </row>
    <row r="14758" spans="2:4">
      <c r="B14758" s="4" t="s">
        <v>6650</v>
      </c>
      <c r="C14758" s="4" t="s">
        <v>37798</v>
      </c>
      <c r="D14758" s="4">
        <v>6</v>
      </c>
    </row>
    <row r="14759" spans="2:4">
      <c r="B14759" s="4" t="s">
        <v>6646</v>
      </c>
      <c r="C14759" s="4" t="s">
        <v>37799</v>
      </c>
      <c r="D14759" s="4">
        <v>1</v>
      </c>
    </row>
    <row r="14760" spans="2:4">
      <c r="B14760" s="4" t="s">
        <v>13995</v>
      </c>
      <c r="C14760" s="4" t="s">
        <v>37800</v>
      </c>
      <c r="D14760" s="4">
        <v>1</v>
      </c>
    </row>
    <row r="14761" spans="2:4">
      <c r="B14761" s="4" t="s">
        <v>6648</v>
      </c>
      <c r="C14761" s="4" t="s">
        <v>37801</v>
      </c>
      <c r="D14761" s="4">
        <v>1</v>
      </c>
    </row>
    <row r="14762" spans="2:4">
      <c r="B14762" s="4" t="s">
        <v>6647</v>
      </c>
      <c r="C14762" s="4" t="s">
        <v>37802</v>
      </c>
      <c r="D14762" s="4">
        <v>1</v>
      </c>
    </row>
    <row r="14763" spans="2:4">
      <c r="B14763" s="4" t="s">
        <v>13996</v>
      </c>
      <c r="C14763" s="4" t="s">
        <v>37803</v>
      </c>
      <c r="D14763" s="4">
        <v>1</v>
      </c>
    </row>
    <row r="14764" spans="2:4">
      <c r="B14764" s="4" t="s">
        <v>13997</v>
      </c>
      <c r="C14764" s="4" t="s">
        <v>37804</v>
      </c>
      <c r="D14764" s="4">
        <v>1</v>
      </c>
    </row>
    <row r="14765" spans="2:4">
      <c r="B14765" s="4" t="s">
        <v>13998</v>
      </c>
      <c r="C14765" s="4" t="s">
        <v>37805</v>
      </c>
      <c r="D14765" s="4">
        <v>1</v>
      </c>
    </row>
    <row r="14766" spans="2:4">
      <c r="B14766" s="4" t="s">
        <v>13999</v>
      </c>
      <c r="C14766" s="4" t="s">
        <v>37806</v>
      </c>
      <c r="D14766" s="4">
        <v>1</v>
      </c>
    </row>
    <row r="14767" spans="2:4">
      <c r="B14767" s="4" t="s">
        <v>6654</v>
      </c>
      <c r="C14767" s="4" t="s">
        <v>37807</v>
      </c>
      <c r="D14767" s="4">
        <v>1</v>
      </c>
    </row>
    <row r="14768" spans="2:4">
      <c r="B14768" s="4" t="s">
        <v>14000</v>
      </c>
      <c r="C14768" s="4" t="s">
        <v>37808</v>
      </c>
      <c r="D14768" s="4">
        <v>4</v>
      </c>
    </row>
    <row r="14769" spans="2:4">
      <c r="B14769" s="4" t="s">
        <v>14001</v>
      </c>
      <c r="C14769" s="4" t="s">
        <v>37809</v>
      </c>
      <c r="D14769" s="4">
        <v>4</v>
      </c>
    </row>
    <row r="14770" spans="2:4">
      <c r="B14770" s="4" t="s">
        <v>6651</v>
      </c>
      <c r="C14770" s="4" t="s">
        <v>6673</v>
      </c>
      <c r="D14770" s="4">
        <v>1</v>
      </c>
    </row>
    <row r="14771" spans="2:4">
      <c r="B14771" s="4" t="s">
        <v>6652</v>
      </c>
      <c r="C14771" s="4" t="s">
        <v>6674</v>
      </c>
      <c r="D14771" s="4">
        <v>1</v>
      </c>
    </row>
    <row r="14772" spans="2:4">
      <c r="B14772" s="4" t="s">
        <v>6653</v>
      </c>
      <c r="C14772" s="4" t="s">
        <v>6675</v>
      </c>
      <c r="D14772" s="4">
        <v>1</v>
      </c>
    </row>
    <row r="14773" spans="2:4">
      <c r="B14773" s="4" t="s">
        <v>14002</v>
      </c>
      <c r="C14773" s="4" t="s">
        <v>37810</v>
      </c>
      <c r="D14773" s="4">
        <v>1</v>
      </c>
    </row>
    <row r="14774" spans="2:4">
      <c r="B14774" s="4" t="s">
        <v>14003</v>
      </c>
      <c r="C14774" s="4" t="s">
        <v>37811</v>
      </c>
      <c r="D14774" s="4">
        <v>1</v>
      </c>
    </row>
    <row r="14775" spans="2:4">
      <c r="B14775" s="4" t="s">
        <v>14004</v>
      </c>
      <c r="C14775" s="4" t="s">
        <v>37812</v>
      </c>
      <c r="D14775" s="4">
        <v>1</v>
      </c>
    </row>
    <row r="14776" spans="2:4">
      <c r="B14776" s="4" t="s">
        <v>14005</v>
      </c>
      <c r="C14776" s="4" t="s">
        <v>37813</v>
      </c>
      <c r="D14776" s="4">
        <v>1</v>
      </c>
    </row>
    <row r="14777" spans="2:4">
      <c r="B14777" s="4" t="s">
        <v>14005</v>
      </c>
      <c r="C14777" s="4" t="s">
        <v>37814</v>
      </c>
      <c r="D14777" s="4">
        <v>1</v>
      </c>
    </row>
    <row r="14778" spans="2:4">
      <c r="B14778" s="4" t="s">
        <v>14006</v>
      </c>
      <c r="C14778" s="4" t="s">
        <v>37815</v>
      </c>
      <c r="D14778" s="4">
        <v>1</v>
      </c>
    </row>
    <row r="14779" spans="2:4">
      <c r="B14779" s="4" t="s">
        <v>14007</v>
      </c>
      <c r="C14779" s="4" t="s">
        <v>37816</v>
      </c>
      <c r="D14779" s="4">
        <v>1</v>
      </c>
    </row>
    <row r="14780" spans="2:4">
      <c r="B14780" s="4" t="s">
        <v>14008</v>
      </c>
      <c r="C14780" s="4" t="s">
        <v>37817</v>
      </c>
      <c r="D14780" s="4">
        <v>1</v>
      </c>
    </row>
    <row r="14781" spans="2:4">
      <c r="B14781" s="4" t="s">
        <v>14009</v>
      </c>
      <c r="C14781" s="4" t="s">
        <v>37818</v>
      </c>
      <c r="D14781" s="4">
        <v>1</v>
      </c>
    </row>
    <row r="14782" spans="2:4">
      <c r="B14782" s="4" t="s">
        <v>14010</v>
      </c>
      <c r="C14782" s="4" t="s">
        <v>37819</v>
      </c>
      <c r="D14782" s="4">
        <v>1</v>
      </c>
    </row>
    <row r="14783" spans="2:4">
      <c r="B14783" s="4" t="s">
        <v>14011</v>
      </c>
      <c r="C14783" s="4" t="s">
        <v>37820</v>
      </c>
      <c r="D14783" s="4">
        <v>1</v>
      </c>
    </row>
    <row r="14784" spans="2:4">
      <c r="B14784" s="4" t="s">
        <v>14012</v>
      </c>
      <c r="C14784" s="4" t="s">
        <v>37821</v>
      </c>
      <c r="D14784" s="4">
        <v>1</v>
      </c>
    </row>
    <row r="14785" spans="2:4">
      <c r="B14785" s="4" t="s">
        <v>14013</v>
      </c>
      <c r="C14785" s="4" t="s">
        <v>37822</v>
      </c>
      <c r="D14785" s="4">
        <v>1</v>
      </c>
    </row>
    <row r="14786" spans="2:4">
      <c r="B14786" s="4" t="s">
        <v>14014</v>
      </c>
      <c r="C14786" s="4" t="s">
        <v>37823</v>
      </c>
      <c r="D14786" s="4">
        <v>1</v>
      </c>
    </row>
    <row r="14787" spans="2:4">
      <c r="B14787" s="4" t="s">
        <v>14015</v>
      </c>
      <c r="C14787" s="4" t="s">
        <v>37824</v>
      </c>
      <c r="D14787" s="4">
        <v>1</v>
      </c>
    </row>
    <row r="14788" spans="2:4">
      <c r="B14788" s="4" t="s">
        <v>14016</v>
      </c>
      <c r="C14788" s="4" t="s">
        <v>37825</v>
      </c>
      <c r="D14788" s="4">
        <v>1</v>
      </c>
    </row>
    <row r="14789" spans="2:4">
      <c r="B14789" s="4" t="s">
        <v>14017</v>
      </c>
      <c r="C14789" s="4" t="s">
        <v>37826</v>
      </c>
      <c r="D14789" s="4">
        <v>1</v>
      </c>
    </row>
    <row r="14790" spans="2:4">
      <c r="B14790" s="4" t="s">
        <v>14018</v>
      </c>
      <c r="C14790" s="4" t="s">
        <v>37827</v>
      </c>
      <c r="D14790" s="4">
        <v>1</v>
      </c>
    </row>
    <row r="14791" spans="2:4">
      <c r="B14791" s="4" t="s">
        <v>14019</v>
      </c>
      <c r="C14791" s="4" t="s">
        <v>37828</v>
      </c>
      <c r="D14791" s="4">
        <v>1</v>
      </c>
    </row>
    <row r="14792" spans="2:4">
      <c r="B14792" s="4" t="s">
        <v>14020</v>
      </c>
      <c r="C14792" s="4" t="s">
        <v>37829</v>
      </c>
      <c r="D14792" s="4">
        <v>1</v>
      </c>
    </row>
    <row r="14793" spans="2:4">
      <c r="B14793" s="4" t="s">
        <v>14021</v>
      </c>
      <c r="C14793" s="4" t="s">
        <v>37830</v>
      </c>
      <c r="D14793" s="4">
        <v>1</v>
      </c>
    </row>
    <row r="14794" spans="2:4">
      <c r="B14794" s="4" t="s">
        <v>14022</v>
      </c>
      <c r="C14794" s="4" t="s">
        <v>37831</v>
      </c>
      <c r="D14794" s="4">
        <v>1</v>
      </c>
    </row>
    <row r="14795" spans="2:4">
      <c r="B14795" s="4" t="s">
        <v>14023</v>
      </c>
      <c r="C14795" s="4" t="s">
        <v>37832</v>
      </c>
      <c r="D14795" s="4">
        <v>1</v>
      </c>
    </row>
    <row r="14796" spans="2:4">
      <c r="B14796" s="4" t="s">
        <v>14024</v>
      </c>
      <c r="C14796" s="4" t="s">
        <v>37833</v>
      </c>
      <c r="D14796" s="4">
        <v>1</v>
      </c>
    </row>
    <row r="14797" spans="2:4">
      <c r="B14797" s="4" t="s">
        <v>14025</v>
      </c>
      <c r="C14797" s="4" t="s">
        <v>37834</v>
      </c>
      <c r="D14797" s="4">
        <v>1</v>
      </c>
    </row>
    <row r="14798" spans="2:4">
      <c r="B14798" s="4" t="s">
        <v>14026</v>
      </c>
      <c r="C14798" s="4" t="s">
        <v>37835</v>
      </c>
      <c r="D14798" s="4">
        <v>1</v>
      </c>
    </row>
    <row r="14799" spans="2:4">
      <c r="B14799" s="4" t="s">
        <v>14027</v>
      </c>
      <c r="C14799" s="4" t="s">
        <v>37836</v>
      </c>
      <c r="D14799" s="4">
        <v>1</v>
      </c>
    </row>
    <row r="14800" spans="2:4">
      <c r="B14800" s="4" t="s">
        <v>14028</v>
      </c>
      <c r="C14800" s="4" t="s">
        <v>37837</v>
      </c>
      <c r="D14800" s="4">
        <v>1</v>
      </c>
    </row>
    <row r="14801" spans="2:4">
      <c r="B14801" s="4" t="s">
        <v>14029</v>
      </c>
      <c r="C14801" s="4" t="s">
        <v>37838</v>
      </c>
      <c r="D14801" s="4">
        <v>1</v>
      </c>
    </row>
    <row r="14802" spans="2:4">
      <c r="B14802" s="4" t="s">
        <v>14030</v>
      </c>
      <c r="C14802" s="4" t="s">
        <v>37839</v>
      </c>
      <c r="D14802" s="4">
        <v>1</v>
      </c>
    </row>
    <row r="14803" spans="2:4">
      <c r="B14803" s="4" t="s">
        <v>14031</v>
      </c>
      <c r="C14803" s="4" t="s">
        <v>37840</v>
      </c>
      <c r="D14803" s="4">
        <v>1</v>
      </c>
    </row>
    <row r="14804" spans="2:4">
      <c r="B14804" s="4" t="s">
        <v>14031</v>
      </c>
      <c r="C14804" s="4" t="s">
        <v>37841</v>
      </c>
      <c r="D14804" s="4">
        <v>1</v>
      </c>
    </row>
    <row r="14805" spans="2:4">
      <c r="B14805" s="4" t="s">
        <v>14032</v>
      </c>
      <c r="C14805" s="4" t="s">
        <v>37842</v>
      </c>
      <c r="D14805" s="4">
        <v>1</v>
      </c>
    </row>
    <row r="14806" spans="2:4">
      <c r="B14806" s="4" t="s">
        <v>14032</v>
      </c>
      <c r="C14806" s="4" t="s">
        <v>37843</v>
      </c>
      <c r="D14806" s="4">
        <v>1</v>
      </c>
    </row>
    <row r="14807" spans="2:4">
      <c r="B14807" s="4" t="s">
        <v>14032</v>
      </c>
      <c r="C14807" s="4" t="s">
        <v>37844</v>
      </c>
      <c r="D14807" s="4">
        <v>1</v>
      </c>
    </row>
    <row r="14808" spans="2:4">
      <c r="B14808" s="4" t="s">
        <v>14033</v>
      </c>
      <c r="C14808" s="4" t="s">
        <v>37845</v>
      </c>
      <c r="D14808" s="4">
        <v>1</v>
      </c>
    </row>
    <row r="14809" spans="2:4">
      <c r="B14809" s="4" t="s">
        <v>14033</v>
      </c>
      <c r="C14809" s="4" t="s">
        <v>37846</v>
      </c>
      <c r="D14809" s="4">
        <v>1</v>
      </c>
    </row>
    <row r="14810" spans="2:4">
      <c r="B14810" s="4" t="s">
        <v>14033</v>
      </c>
      <c r="C14810" s="4" t="s">
        <v>37847</v>
      </c>
      <c r="D14810" s="4">
        <v>1</v>
      </c>
    </row>
    <row r="14811" spans="2:4">
      <c r="B14811" s="4" t="s">
        <v>14034</v>
      </c>
      <c r="C14811" s="4" t="s">
        <v>37848</v>
      </c>
      <c r="D14811" s="4">
        <v>1</v>
      </c>
    </row>
    <row r="14812" spans="2:4">
      <c r="B14812" s="4" t="s">
        <v>14034</v>
      </c>
      <c r="C14812" s="4" t="s">
        <v>37849</v>
      </c>
      <c r="D14812" s="4">
        <v>1</v>
      </c>
    </row>
    <row r="14813" spans="2:4">
      <c r="B14813" s="4" t="s">
        <v>14034</v>
      </c>
      <c r="C14813" s="4" t="s">
        <v>37850</v>
      </c>
      <c r="D14813" s="4">
        <v>1</v>
      </c>
    </row>
    <row r="14814" spans="2:4">
      <c r="B14814" s="4" t="s">
        <v>14035</v>
      </c>
      <c r="C14814" s="4" t="s">
        <v>37851</v>
      </c>
      <c r="D14814" s="4">
        <v>1</v>
      </c>
    </row>
    <row r="14815" spans="2:4">
      <c r="B14815" s="4" t="s">
        <v>14035</v>
      </c>
      <c r="C14815" s="4" t="s">
        <v>37852</v>
      </c>
      <c r="D14815" s="4">
        <v>1</v>
      </c>
    </row>
    <row r="14816" spans="2:4">
      <c r="B14816" s="4" t="s">
        <v>14035</v>
      </c>
      <c r="C14816" s="4" t="s">
        <v>37853</v>
      </c>
      <c r="D14816" s="4">
        <v>1</v>
      </c>
    </row>
    <row r="14817" spans="2:4">
      <c r="B14817" s="4" t="s">
        <v>14035</v>
      </c>
      <c r="C14817" s="4" t="s">
        <v>37854</v>
      </c>
      <c r="D14817" s="4">
        <v>1</v>
      </c>
    </row>
    <row r="14818" spans="2:4">
      <c r="B14818" s="4" t="s">
        <v>14035</v>
      </c>
      <c r="C14818" s="4" t="s">
        <v>37855</v>
      </c>
      <c r="D14818" s="4">
        <v>1</v>
      </c>
    </row>
    <row r="14819" spans="2:4">
      <c r="B14819" s="4" t="s">
        <v>14035</v>
      </c>
      <c r="C14819" s="4" t="s">
        <v>37856</v>
      </c>
      <c r="D14819" s="4">
        <v>1</v>
      </c>
    </row>
    <row r="14820" spans="2:4">
      <c r="B14820" s="4" t="s">
        <v>14035</v>
      </c>
      <c r="C14820" s="4" t="s">
        <v>37857</v>
      </c>
      <c r="D14820" s="4">
        <v>1</v>
      </c>
    </row>
    <row r="14821" spans="2:4">
      <c r="B14821" s="4" t="s">
        <v>14035</v>
      </c>
      <c r="C14821" s="4" t="s">
        <v>37858</v>
      </c>
      <c r="D14821" s="4">
        <v>1</v>
      </c>
    </row>
    <row r="14822" spans="2:4">
      <c r="B14822" s="4" t="s">
        <v>14036</v>
      </c>
      <c r="C14822" s="4" t="s">
        <v>37859</v>
      </c>
      <c r="D14822" s="4">
        <v>1</v>
      </c>
    </row>
    <row r="14823" spans="2:4">
      <c r="B14823" s="4" t="s">
        <v>14036</v>
      </c>
      <c r="C14823" s="4" t="s">
        <v>37860</v>
      </c>
      <c r="D14823" s="4">
        <v>1</v>
      </c>
    </row>
    <row r="14824" spans="2:4">
      <c r="B14824" s="4" t="s">
        <v>14036</v>
      </c>
      <c r="C14824" s="4" t="s">
        <v>37861</v>
      </c>
      <c r="D14824" s="4">
        <v>1</v>
      </c>
    </row>
    <row r="14825" spans="2:4">
      <c r="B14825" s="4" t="s">
        <v>14036</v>
      </c>
      <c r="C14825" s="4" t="s">
        <v>37862</v>
      </c>
      <c r="D14825" s="4">
        <v>1</v>
      </c>
    </row>
    <row r="14826" spans="2:4">
      <c r="B14826" s="4" t="s">
        <v>14036</v>
      </c>
      <c r="C14826" s="4" t="s">
        <v>37863</v>
      </c>
      <c r="D14826" s="4">
        <v>1</v>
      </c>
    </row>
    <row r="14827" spans="2:4">
      <c r="B14827" s="4" t="s">
        <v>14036</v>
      </c>
      <c r="C14827" s="4" t="s">
        <v>37864</v>
      </c>
      <c r="D14827" s="4">
        <v>1</v>
      </c>
    </row>
    <row r="14828" spans="2:4">
      <c r="B14828" s="4" t="s">
        <v>14037</v>
      </c>
      <c r="C14828" s="4" t="s">
        <v>37865</v>
      </c>
      <c r="D14828" s="4">
        <v>1</v>
      </c>
    </row>
    <row r="14829" spans="2:4">
      <c r="B14829" s="4" t="s">
        <v>14037</v>
      </c>
      <c r="C14829" s="4" t="s">
        <v>37866</v>
      </c>
      <c r="D14829" s="4">
        <v>1</v>
      </c>
    </row>
    <row r="14830" spans="2:4">
      <c r="B14830" s="4" t="s">
        <v>14037</v>
      </c>
      <c r="C14830" s="4" t="s">
        <v>37867</v>
      </c>
      <c r="D14830" s="4">
        <v>1</v>
      </c>
    </row>
    <row r="14831" spans="2:4">
      <c r="B14831" s="4" t="s">
        <v>14037</v>
      </c>
      <c r="C14831" s="4" t="s">
        <v>37868</v>
      </c>
      <c r="D14831" s="4">
        <v>1</v>
      </c>
    </row>
    <row r="14832" spans="2:4">
      <c r="B14832" s="4" t="s">
        <v>14037</v>
      </c>
      <c r="C14832" s="4" t="s">
        <v>37869</v>
      </c>
      <c r="D14832" s="4">
        <v>1</v>
      </c>
    </row>
    <row r="14833" spans="2:4">
      <c r="B14833" s="4" t="s">
        <v>14038</v>
      </c>
      <c r="C14833" s="4" t="s">
        <v>37870</v>
      </c>
      <c r="D14833" s="4">
        <v>1</v>
      </c>
    </row>
    <row r="14834" spans="2:4">
      <c r="B14834" s="4" t="s">
        <v>14039</v>
      </c>
      <c r="C14834" s="4" t="s">
        <v>37871</v>
      </c>
      <c r="D14834" s="4">
        <v>1</v>
      </c>
    </row>
    <row r="14835" spans="2:4">
      <c r="B14835" s="4" t="s">
        <v>14040</v>
      </c>
      <c r="C14835" s="4" t="s">
        <v>37872</v>
      </c>
      <c r="D14835" s="4">
        <v>1</v>
      </c>
    </row>
    <row r="14836" spans="2:4">
      <c r="B14836" s="4" t="s">
        <v>14041</v>
      </c>
      <c r="C14836" s="4" t="s">
        <v>37873</v>
      </c>
      <c r="D14836" s="4">
        <v>1</v>
      </c>
    </row>
    <row r="14837" spans="2:4">
      <c r="B14837" s="4" t="s">
        <v>14042</v>
      </c>
      <c r="C14837" s="4" t="s">
        <v>37874</v>
      </c>
      <c r="D14837" s="4">
        <v>1</v>
      </c>
    </row>
    <row r="14838" spans="2:4">
      <c r="B14838" s="4" t="s">
        <v>14043</v>
      </c>
      <c r="C14838" s="4" t="s">
        <v>37875</v>
      </c>
      <c r="D14838" s="4">
        <v>1</v>
      </c>
    </row>
    <row r="14839" spans="2:4">
      <c r="B14839" s="4" t="s">
        <v>14044</v>
      </c>
      <c r="C14839" s="4" t="s">
        <v>37876</v>
      </c>
      <c r="D14839" s="4">
        <v>1</v>
      </c>
    </row>
    <row r="14840" spans="2:4">
      <c r="B14840" s="4" t="s">
        <v>14045</v>
      </c>
      <c r="C14840" s="4" t="s">
        <v>37877</v>
      </c>
      <c r="D14840" s="4">
        <v>1</v>
      </c>
    </row>
    <row r="14841" spans="2:4">
      <c r="B14841" s="4" t="s">
        <v>14046</v>
      </c>
      <c r="C14841" s="4" t="s">
        <v>37878</v>
      </c>
      <c r="D14841" s="4">
        <v>1</v>
      </c>
    </row>
    <row r="14842" spans="2:4">
      <c r="B14842" s="4" t="s">
        <v>14047</v>
      </c>
      <c r="C14842" s="4" t="s">
        <v>37879</v>
      </c>
      <c r="D14842" s="4">
        <v>1</v>
      </c>
    </row>
    <row r="14843" spans="2:4">
      <c r="B14843" s="4" t="s">
        <v>14048</v>
      </c>
      <c r="C14843" s="4" t="s">
        <v>37880</v>
      </c>
      <c r="D14843" s="4">
        <v>1</v>
      </c>
    </row>
    <row r="14844" spans="2:4">
      <c r="B14844" s="4" t="s">
        <v>14049</v>
      </c>
      <c r="C14844" s="4" t="s">
        <v>37881</v>
      </c>
      <c r="D14844" s="4">
        <v>1</v>
      </c>
    </row>
    <row r="14845" spans="2:4">
      <c r="B14845" s="4" t="s">
        <v>14050</v>
      </c>
      <c r="C14845" s="4" t="s">
        <v>37882</v>
      </c>
      <c r="D14845" s="4">
        <v>1</v>
      </c>
    </row>
    <row r="14846" spans="2:4">
      <c r="B14846" s="4" t="s">
        <v>14051</v>
      </c>
      <c r="C14846" s="4" t="s">
        <v>37883</v>
      </c>
      <c r="D14846" s="4">
        <v>1</v>
      </c>
    </row>
    <row r="14847" spans="2:4">
      <c r="B14847" s="4" t="s">
        <v>14052</v>
      </c>
      <c r="C14847" s="4" t="s">
        <v>37884</v>
      </c>
      <c r="D14847" s="4">
        <v>1</v>
      </c>
    </row>
    <row r="14848" spans="2:4">
      <c r="B14848" s="4" t="s">
        <v>14053</v>
      </c>
      <c r="C14848" s="4" t="s">
        <v>37885</v>
      </c>
      <c r="D14848" s="4">
        <v>1</v>
      </c>
    </row>
    <row r="14849" spans="2:4">
      <c r="B14849" s="4" t="s">
        <v>14054</v>
      </c>
      <c r="C14849" s="4" t="s">
        <v>37886</v>
      </c>
      <c r="D14849" s="4">
        <v>1</v>
      </c>
    </row>
    <row r="14850" spans="2:4">
      <c r="B14850" s="4" t="s">
        <v>14055</v>
      </c>
      <c r="C14850" s="4" t="s">
        <v>37887</v>
      </c>
      <c r="D14850" s="4">
        <v>1</v>
      </c>
    </row>
    <row r="14851" spans="2:4">
      <c r="B14851" s="4" t="s">
        <v>14056</v>
      </c>
      <c r="C14851" s="4" t="s">
        <v>37888</v>
      </c>
      <c r="D14851" s="4">
        <v>1</v>
      </c>
    </row>
    <row r="14852" spans="2:4">
      <c r="B14852" s="4" t="s">
        <v>14057</v>
      </c>
      <c r="C14852" s="4" t="s">
        <v>37889</v>
      </c>
      <c r="D14852" s="4">
        <v>1</v>
      </c>
    </row>
    <row r="14853" spans="2:4">
      <c r="B14853" s="4" t="s">
        <v>14058</v>
      </c>
      <c r="C14853" s="4" t="s">
        <v>37890</v>
      </c>
      <c r="D14853" s="4">
        <v>1</v>
      </c>
    </row>
    <row r="14854" spans="2:4">
      <c r="B14854" s="4" t="s">
        <v>14059</v>
      </c>
      <c r="C14854" s="4" t="s">
        <v>37891</v>
      </c>
      <c r="D14854" s="4">
        <v>1</v>
      </c>
    </row>
    <row r="14855" spans="2:4">
      <c r="B14855" s="4" t="s">
        <v>14060</v>
      </c>
      <c r="C14855" s="4" t="s">
        <v>37892</v>
      </c>
      <c r="D14855" s="4">
        <v>1</v>
      </c>
    </row>
    <row r="14856" spans="2:4">
      <c r="B14856" s="4" t="s">
        <v>14061</v>
      </c>
      <c r="C14856" s="4" t="s">
        <v>37893</v>
      </c>
      <c r="D14856" s="4">
        <v>1</v>
      </c>
    </row>
    <row r="14857" spans="2:4">
      <c r="B14857" s="4" t="s">
        <v>14062</v>
      </c>
      <c r="C14857" s="4" t="s">
        <v>37894</v>
      </c>
      <c r="D14857" s="4">
        <v>1</v>
      </c>
    </row>
    <row r="14858" spans="2:4">
      <c r="B14858" s="4" t="s">
        <v>14063</v>
      </c>
      <c r="C14858" s="4" t="s">
        <v>37895</v>
      </c>
      <c r="D14858" s="4">
        <v>1</v>
      </c>
    </row>
    <row r="14859" spans="2:4">
      <c r="B14859" s="4" t="s">
        <v>14064</v>
      </c>
      <c r="C14859" s="4" t="s">
        <v>37896</v>
      </c>
      <c r="D14859" s="4">
        <v>1</v>
      </c>
    </row>
    <row r="14860" spans="2:4">
      <c r="B14860" s="4" t="s">
        <v>14065</v>
      </c>
      <c r="C14860" s="4" t="s">
        <v>37897</v>
      </c>
      <c r="D14860" s="4">
        <v>1</v>
      </c>
    </row>
    <row r="14861" spans="2:4">
      <c r="B14861" s="4" t="s">
        <v>14066</v>
      </c>
      <c r="C14861" s="4" t="s">
        <v>37898</v>
      </c>
      <c r="D14861" s="4">
        <v>1</v>
      </c>
    </row>
    <row r="14862" spans="2:4">
      <c r="B14862" s="4" t="s">
        <v>14067</v>
      </c>
      <c r="C14862" s="4" t="s">
        <v>37899</v>
      </c>
      <c r="D14862" s="4">
        <v>1</v>
      </c>
    </row>
    <row r="14863" spans="2:4">
      <c r="B14863" s="4" t="s">
        <v>14068</v>
      </c>
      <c r="C14863" s="4" t="s">
        <v>37900</v>
      </c>
      <c r="D14863" s="4">
        <v>1</v>
      </c>
    </row>
    <row r="14864" spans="2:4">
      <c r="B14864" s="4" t="s">
        <v>14069</v>
      </c>
      <c r="C14864" s="4" t="s">
        <v>37901</v>
      </c>
      <c r="D14864" s="4">
        <v>1</v>
      </c>
    </row>
    <row r="14865" spans="2:4">
      <c r="B14865" s="4" t="s">
        <v>14070</v>
      </c>
      <c r="C14865" s="4" t="s">
        <v>37902</v>
      </c>
      <c r="D14865" s="4">
        <v>1</v>
      </c>
    </row>
    <row r="14866" spans="2:4">
      <c r="B14866" s="4" t="s">
        <v>14071</v>
      </c>
      <c r="C14866" s="4" t="s">
        <v>37903</v>
      </c>
      <c r="D14866" s="4">
        <v>1</v>
      </c>
    </row>
    <row r="14867" spans="2:4">
      <c r="B14867" s="4" t="s">
        <v>14072</v>
      </c>
      <c r="C14867" s="4" t="s">
        <v>37904</v>
      </c>
      <c r="D14867" s="4">
        <v>1</v>
      </c>
    </row>
    <row r="14868" spans="2:4">
      <c r="B14868" s="4" t="s">
        <v>14073</v>
      </c>
      <c r="C14868" s="4" t="s">
        <v>37905</v>
      </c>
      <c r="D14868" s="4">
        <v>1</v>
      </c>
    </row>
    <row r="14869" spans="2:4">
      <c r="B14869" s="4" t="s">
        <v>14074</v>
      </c>
      <c r="C14869" s="4" t="s">
        <v>37906</v>
      </c>
      <c r="D14869" s="4">
        <v>1</v>
      </c>
    </row>
    <row r="14870" spans="2:4">
      <c r="B14870" s="4" t="s">
        <v>14075</v>
      </c>
      <c r="C14870" s="4" t="s">
        <v>37907</v>
      </c>
      <c r="D14870" s="4">
        <v>1</v>
      </c>
    </row>
    <row r="14871" spans="2:4">
      <c r="B14871" s="4" t="s">
        <v>14076</v>
      </c>
      <c r="C14871" s="4" t="s">
        <v>37908</v>
      </c>
      <c r="D14871" s="4">
        <v>1</v>
      </c>
    </row>
    <row r="14872" spans="2:4">
      <c r="B14872" s="4" t="s">
        <v>14077</v>
      </c>
      <c r="C14872" s="4" t="s">
        <v>37909</v>
      </c>
      <c r="D14872" s="4">
        <v>1</v>
      </c>
    </row>
    <row r="14873" spans="2:4">
      <c r="B14873" s="4" t="s">
        <v>14078</v>
      </c>
      <c r="C14873" s="4" t="s">
        <v>37910</v>
      </c>
      <c r="D14873" s="4">
        <v>1</v>
      </c>
    </row>
    <row r="14874" spans="2:4">
      <c r="B14874" s="4" t="s">
        <v>14079</v>
      </c>
      <c r="C14874" s="4" t="s">
        <v>37911</v>
      </c>
      <c r="D14874" s="4">
        <v>1</v>
      </c>
    </row>
    <row r="14875" spans="2:4">
      <c r="B14875" s="4" t="s">
        <v>14080</v>
      </c>
      <c r="C14875" s="4" t="s">
        <v>37912</v>
      </c>
      <c r="D14875" s="4">
        <v>1</v>
      </c>
    </row>
    <row r="14876" spans="2:4">
      <c r="B14876" s="4" t="s">
        <v>14081</v>
      </c>
      <c r="C14876" s="4" t="s">
        <v>37913</v>
      </c>
      <c r="D14876" s="4">
        <v>1</v>
      </c>
    </row>
    <row r="14877" spans="2:4">
      <c r="B14877" s="4" t="s">
        <v>14082</v>
      </c>
      <c r="C14877" s="4" t="s">
        <v>37914</v>
      </c>
      <c r="D14877" s="4">
        <v>1</v>
      </c>
    </row>
    <row r="14878" spans="2:4">
      <c r="B14878" s="4" t="s">
        <v>14083</v>
      </c>
      <c r="C14878" s="4" t="s">
        <v>37915</v>
      </c>
      <c r="D14878" s="4">
        <v>1</v>
      </c>
    </row>
    <row r="14879" spans="2:4">
      <c r="B14879" s="4" t="s">
        <v>14084</v>
      </c>
      <c r="C14879" s="4" t="s">
        <v>37916</v>
      </c>
      <c r="D14879" s="4">
        <v>1</v>
      </c>
    </row>
    <row r="14880" spans="2:4">
      <c r="B14880" s="4" t="s">
        <v>14085</v>
      </c>
      <c r="C14880" s="4" t="s">
        <v>37917</v>
      </c>
      <c r="D14880" s="4">
        <v>1</v>
      </c>
    </row>
    <row r="14881" spans="2:4">
      <c r="B14881" s="4" t="s">
        <v>14086</v>
      </c>
      <c r="C14881" s="4" t="s">
        <v>37918</v>
      </c>
      <c r="D14881" s="4">
        <v>1</v>
      </c>
    </row>
    <row r="14882" spans="2:4">
      <c r="B14882" s="4" t="s">
        <v>14087</v>
      </c>
      <c r="C14882" s="4" t="s">
        <v>37919</v>
      </c>
      <c r="D14882" s="4">
        <v>1</v>
      </c>
    </row>
    <row r="14883" spans="2:4">
      <c r="B14883" s="4" t="s">
        <v>14088</v>
      </c>
      <c r="C14883" s="4" t="s">
        <v>37920</v>
      </c>
      <c r="D14883" s="4">
        <v>1</v>
      </c>
    </row>
    <row r="14884" spans="2:4">
      <c r="B14884" s="4" t="s">
        <v>14089</v>
      </c>
      <c r="C14884" s="4" t="s">
        <v>37921</v>
      </c>
      <c r="D14884" s="4">
        <v>1</v>
      </c>
    </row>
    <row r="14885" spans="2:4">
      <c r="B14885" s="4" t="s">
        <v>14090</v>
      </c>
      <c r="C14885" s="4" t="s">
        <v>37922</v>
      </c>
      <c r="D14885" s="4">
        <v>1</v>
      </c>
    </row>
    <row r="14886" spans="2:4">
      <c r="B14886" s="4" t="s">
        <v>14091</v>
      </c>
      <c r="C14886" s="4" t="s">
        <v>37923</v>
      </c>
      <c r="D14886" s="4">
        <v>1</v>
      </c>
    </row>
    <row r="14887" spans="2:4">
      <c r="B14887" s="4" t="s">
        <v>14092</v>
      </c>
      <c r="C14887" s="4" t="s">
        <v>37924</v>
      </c>
      <c r="D14887" s="4">
        <v>1</v>
      </c>
    </row>
    <row r="14888" spans="2:4">
      <c r="B14888" s="4" t="s">
        <v>14093</v>
      </c>
      <c r="C14888" s="4" t="s">
        <v>37925</v>
      </c>
      <c r="D14888" s="4">
        <v>1</v>
      </c>
    </row>
    <row r="14889" spans="2:4">
      <c r="B14889" s="4" t="s">
        <v>14094</v>
      </c>
      <c r="C14889" s="4" t="s">
        <v>37926</v>
      </c>
      <c r="D14889" s="4">
        <v>1</v>
      </c>
    </row>
    <row r="14890" spans="2:4">
      <c r="B14890" s="4" t="s">
        <v>14095</v>
      </c>
      <c r="C14890" s="4" t="s">
        <v>37927</v>
      </c>
      <c r="D14890" s="4">
        <v>1</v>
      </c>
    </row>
    <row r="14891" spans="2:4">
      <c r="B14891" s="4" t="s">
        <v>14096</v>
      </c>
      <c r="C14891" s="4" t="s">
        <v>37928</v>
      </c>
      <c r="D14891" s="4">
        <v>1</v>
      </c>
    </row>
    <row r="14892" spans="2:4">
      <c r="B14892" s="4" t="s">
        <v>14097</v>
      </c>
      <c r="C14892" s="4" t="s">
        <v>37929</v>
      </c>
      <c r="D14892" s="4">
        <v>1</v>
      </c>
    </row>
    <row r="14893" spans="2:4">
      <c r="B14893" s="4" t="s">
        <v>14098</v>
      </c>
      <c r="C14893" s="4" t="s">
        <v>37930</v>
      </c>
      <c r="D14893" s="4">
        <v>1</v>
      </c>
    </row>
    <row r="14894" spans="2:4">
      <c r="B14894" s="4" t="s">
        <v>14099</v>
      </c>
      <c r="C14894" s="4" t="s">
        <v>37931</v>
      </c>
      <c r="D14894" s="4">
        <v>1</v>
      </c>
    </row>
    <row r="14895" spans="2:4">
      <c r="B14895" s="4" t="s">
        <v>14100</v>
      </c>
      <c r="C14895" s="4" t="s">
        <v>37932</v>
      </c>
      <c r="D14895" s="4">
        <v>1</v>
      </c>
    </row>
    <row r="14896" spans="2:4">
      <c r="B14896" s="4" t="s">
        <v>14101</v>
      </c>
      <c r="C14896" s="4" t="s">
        <v>37933</v>
      </c>
      <c r="D14896" s="4">
        <v>1</v>
      </c>
    </row>
    <row r="14897" spans="2:4">
      <c r="B14897" s="4" t="s">
        <v>14102</v>
      </c>
      <c r="C14897" s="4" t="s">
        <v>37934</v>
      </c>
      <c r="D14897" s="4">
        <v>1</v>
      </c>
    </row>
    <row r="14898" spans="2:4">
      <c r="B14898" s="4" t="s">
        <v>14103</v>
      </c>
      <c r="C14898" s="4" t="s">
        <v>37935</v>
      </c>
      <c r="D14898" s="4">
        <v>1</v>
      </c>
    </row>
    <row r="14899" spans="2:4">
      <c r="B14899" s="4" t="s">
        <v>14104</v>
      </c>
      <c r="C14899" s="4" t="s">
        <v>37936</v>
      </c>
      <c r="D14899" s="4">
        <v>1</v>
      </c>
    </row>
    <row r="14900" spans="2:4">
      <c r="B14900" s="4" t="s">
        <v>14105</v>
      </c>
      <c r="C14900" s="4" t="s">
        <v>37937</v>
      </c>
      <c r="D14900" s="4">
        <v>1</v>
      </c>
    </row>
    <row r="14901" spans="2:4">
      <c r="B14901" s="4" t="s">
        <v>14106</v>
      </c>
      <c r="C14901" s="4" t="s">
        <v>37938</v>
      </c>
      <c r="D14901" s="4">
        <v>1</v>
      </c>
    </row>
    <row r="14902" spans="2:4">
      <c r="B14902" s="4" t="s">
        <v>14107</v>
      </c>
      <c r="C14902" s="4" t="s">
        <v>37939</v>
      </c>
      <c r="D14902" s="4">
        <v>1</v>
      </c>
    </row>
    <row r="14903" spans="2:4">
      <c r="B14903" s="4" t="s">
        <v>14108</v>
      </c>
      <c r="C14903" s="4" t="s">
        <v>37940</v>
      </c>
      <c r="D14903" s="4">
        <v>1</v>
      </c>
    </row>
    <row r="14904" spans="2:4">
      <c r="B14904" s="4" t="s">
        <v>14109</v>
      </c>
      <c r="C14904" s="4" t="s">
        <v>37941</v>
      </c>
      <c r="D14904" s="4">
        <v>1</v>
      </c>
    </row>
    <row r="14905" spans="2:4">
      <c r="B14905" s="4" t="s">
        <v>14110</v>
      </c>
      <c r="C14905" s="4" t="s">
        <v>37942</v>
      </c>
      <c r="D14905" s="4">
        <v>1</v>
      </c>
    </row>
    <row r="14906" spans="2:4">
      <c r="B14906" s="4" t="s">
        <v>14111</v>
      </c>
      <c r="C14906" s="4" t="s">
        <v>37943</v>
      </c>
      <c r="D14906" s="4">
        <v>1</v>
      </c>
    </row>
    <row r="14907" spans="2:4">
      <c r="B14907" s="4" t="s">
        <v>14112</v>
      </c>
      <c r="C14907" s="4" t="s">
        <v>37944</v>
      </c>
      <c r="D14907" s="4">
        <v>1</v>
      </c>
    </row>
    <row r="14908" spans="2:4">
      <c r="B14908" s="4" t="s">
        <v>14113</v>
      </c>
      <c r="C14908" s="4" t="s">
        <v>37945</v>
      </c>
      <c r="D14908" s="4">
        <v>1</v>
      </c>
    </row>
    <row r="14909" spans="2:4">
      <c r="B14909" s="4" t="s">
        <v>14114</v>
      </c>
      <c r="C14909" s="4" t="s">
        <v>37946</v>
      </c>
      <c r="D14909" s="4">
        <v>1</v>
      </c>
    </row>
    <row r="14910" spans="2:4">
      <c r="B14910" s="4" t="s">
        <v>14115</v>
      </c>
      <c r="C14910" s="4" t="s">
        <v>37947</v>
      </c>
      <c r="D14910" s="4">
        <v>1</v>
      </c>
    </row>
    <row r="14911" spans="2:4">
      <c r="B14911" s="4" t="s">
        <v>14116</v>
      </c>
      <c r="C14911" s="4" t="s">
        <v>37948</v>
      </c>
      <c r="D14911" s="4">
        <v>1</v>
      </c>
    </row>
    <row r="14912" spans="2:4">
      <c r="B14912" s="4" t="s">
        <v>14117</v>
      </c>
      <c r="C14912" s="4" t="s">
        <v>37949</v>
      </c>
      <c r="D14912" s="4">
        <v>1</v>
      </c>
    </row>
    <row r="14913" spans="2:4">
      <c r="B14913" s="4" t="s">
        <v>14118</v>
      </c>
      <c r="C14913" s="4" t="s">
        <v>37950</v>
      </c>
      <c r="D14913" s="4">
        <v>1</v>
      </c>
    </row>
    <row r="14914" spans="2:4">
      <c r="B14914" s="4" t="s">
        <v>14119</v>
      </c>
      <c r="C14914" s="4" t="s">
        <v>37951</v>
      </c>
      <c r="D14914" s="4">
        <v>1</v>
      </c>
    </row>
    <row r="14915" spans="2:4">
      <c r="B14915" s="4" t="s">
        <v>14120</v>
      </c>
      <c r="C14915" s="4" t="s">
        <v>37952</v>
      </c>
      <c r="D14915" s="4">
        <v>1</v>
      </c>
    </row>
    <row r="14916" spans="2:4">
      <c r="B14916" s="4" t="s">
        <v>14121</v>
      </c>
      <c r="C14916" s="4" t="s">
        <v>37953</v>
      </c>
      <c r="D14916" s="4">
        <v>1</v>
      </c>
    </row>
    <row r="14917" spans="2:4">
      <c r="B14917" s="4" t="s">
        <v>14122</v>
      </c>
      <c r="C14917" s="4" t="s">
        <v>37954</v>
      </c>
      <c r="D14917" s="4">
        <v>1</v>
      </c>
    </row>
    <row r="14918" spans="2:4">
      <c r="B14918" s="4" t="s">
        <v>14123</v>
      </c>
      <c r="C14918" s="4" t="s">
        <v>37955</v>
      </c>
      <c r="D14918" s="4">
        <v>1</v>
      </c>
    </row>
    <row r="14919" spans="2:4">
      <c r="B14919" s="4" t="s">
        <v>14124</v>
      </c>
      <c r="C14919" s="4" t="s">
        <v>37956</v>
      </c>
      <c r="D14919" s="4">
        <v>1</v>
      </c>
    </row>
    <row r="14920" spans="2:4">
      <c r="B14920" s="4" t="s">
        <v>14125</v>
      </c>
      <c r="C14920" s="4" t="s">
        <v>37957</v>
      </c>
      <c r="D14920" s="4">
        <v>1</v>
      </c>
    </row>
    <row r="14921" spans="2:4">
      <c r="B14921" s="4" t="s">
        <v>14126</v>
      </c>
      <c r="C14921" s="4" t="s">
        <v>37958</v>
      </c>
      <c r="D14921" s="4">
        <v>1</v>
      </c>
    </row>
    <row r="14922" spans="2:4">
      <c r="B14922" s="4" t="s">
        <v>14127</v>
      </c>
      <c r="C14922" s="4" t="s">
        <v>37959</v>
      </c>
      <c r="D14922" s="4">
        <v>1</v>
      </c>
    </row>
    <row r="14923" spans="2:4">
      <c r="B14923" s="4" t="s">
        <v>14128</v>
      </c>
      <c r="C14923" s="4" t="s">
        <v>37960</v>
      </c>
      <c r="D14923" s="4">
        <v>1</v>
      </c>
    </row>
    <row r="14924" spans="2:4">
      <c r="B14924" s="4" t="s">
        <v>14129</v>
      </c>
      <c r="C14924" s="4" t="s">
        <v>37961</v>
      </c>
      <c r="D14924" s="4">
        <v>1</v>
      </c>
    </row>
    <row r="14925" spans="2:4">
      <c r="B14925" s="4" t="s">
        <v>14130</v>
      </c>
      <c r="C14925" s="4" t="s">
        <v>37962</v>
      </c>
      <c r="D14925" s="4">
        <v>1</v>
      </c>
    </row>
    <row r="14926" spans="2:4">
      <c r="B14926" s="4" t="s">
        <v>14131</v>
      </c>
      <c r="C14926" s="4" t="s">
        <v>37963</v>
      </c>
      <c r="D14926" s="4">
        <v>1</v>
      </c>
    </row>
    <row r="14927" spans="2:4">
      <c r="B14927" s="4" t="s">
        <v>14132</v>
      </c>
      <c r="C14927" s="4" t="s">
        <v>37964</v>
      </c>
      <c r="D14927" s="4">
        <v>1</v>
      </c>
    </row>
    <row r="14928" spans="2:4">
      <c r="B14928" s="4" t="s">
        <v>14133</v>
      </c>
      <c r="C14928" s="4" t="s">
        <v>37965</v>
      </c>
      <c r="D14928" s="4">
        <v>1</v>
      </c>
    </row>
    <row r="14929" spans="2:4">
      <c r="B14929" s="4" t="s">
        <v>14134</v>
      </c>
      <c r="C14929" s="4" t="s">
        <v>37966</v>
      </c>
      <c r="D14929" s="4">
        <v>1</v>
      </c>
    </row>
    <row r="14930" spans="2:4">
      <c r="B14930" s="4" t="s">
        <v>14135</v>
      </c>
      <c r="C14930" s="4" t="s">
        <v>37967</v>
      </c>
      <c r="D14930" s="4">
        <v>1</v>
      </c>
    </row>
    <row r="14931" spans="2:4">
      <c r="B14931" s="4" t="s">
        <v>14136</v>
      </c>
      <c r="C14931" s="4" t="s">
        <v>37968</v>
      </c>
      <c r="D14931" s="4">
        <v>1</v>
      </c>
    </row>
    <row r="14932" spans="2:4">
      <c r="B14932" s="4" t="s">
        <v>14137</v>
      </c>
      <c r="C14932" s="4" t="s">
        <v>37969</v>
      </c>
      <c r="D14932" s="4">
        <v>1</v>
      </c>
    </row>
    <row r="14933" spans="2:4">
      <c r="B14933" s="4" t="s">
        <v>14138</v>
      </c>
      <c r="C14933" s="4" t="s">
        <v>37970</v>
      </c>
      <c r="D14933" s="4">
        <v>1</v>
      </c>
    </row>
    <row r="14934" spans="2:4">
      <c r="B14934" s="4" t="s">
        <v>14139</v>
      </c>
      <c r="C14934" s="4" t="s">
        <v>37971</v>
      </c>
      <c r="D14934" s="4">
        <v>1</v>
      </c>
    </row>
    <row r="14935" spans="2:4">
      <c r="B14935" s="4" t="s">
        <v>14140</v>
      </c>
      <c r="C14935" s="4" t="s">
        <v>37972</v>
      </c>
      <c r="D14935" s="4">
        <v>1</v>
      </c>
    </row>
    <row r="14936" spans="2:4">
      <c r="B14936" s="4" t="s">
        <v>14141</v>
      </c>
      <c r="C14936" s="4" t="s">
        <v>37973</v>
      </c>
      <c r="D14936" s="4">
        <v>1</v>
      </c>
    </row>
    <row r="14937" spans="2:4">
      <c r="B14937" s="4" t="s">
        <v>14142</v>
      </c>
      <c r="C14937" s="4" t="s">
        <v>37974</v>
      </c>
      <c r="D14937" s="4">
        <v>1</v>
      </c>
    </row>
    <row r="14938" spans="2:4">
      <c r="B14938" s="4" t="s">
        <v>14143</v>
      </c>
      <c r="C14938" s="4" t="s">
        <v>37975</v>
      </c>
      <c r="D14938" s="4">
        <v>1</v>
      </c>
    </row>
    <row r="14939" spans="2:4">
      <c r="B14939" s="4" t="s">
        <v>14144</v>
      </c>
      <c r="C14939" s="4" t="s">
        <v>37976</v>
      </c>
      <c r="D14939" s="4">
        <v>1</v>
      </c>
    </row>
    <row r="14940" spans="2:4">
      <c r="B14940" s="4" t="s">
        <v>14145</v>
      </c>
      <c r="C14940" s="4" t="s">
        <v>37977</v>
      </c>
      <c r="D14940" s="4">
        <v>1</v>
      </c>
    </row>
    <row r="14941" spans="2:4">
      <c r="B14941" s="4" t="s">
        <v>14146</v>
      </c>
      <c r="C14941" s="4" t="s">
        <v>37978</v>
      </c>
      <c r="D14941" s="4">
        <v>1</v>
      </c>
    </row>
    <row r="14942" spans="2:4">
      <c r="B14942" s="4" t="s">
        <v>14147</v>
      </c>
      <c r="C14942" s="4" t="s">
        <v>37979</v>
      </c>
      <c r="D14942" s="4">
        <v>1</v>
      </c>
    </row>
    <row r="14943" spans="2:4">
      <c r="B14943" s="4" t="s">
        <v>14148</v>
      </c>
      <c r="C14943" s="4" t="s">
        <v>37980</v>
      </c>
      <c r="D14943" s="4">
        <v>1</v>
      </c>
    </row>
    <row r="14944" spans="2:4">
      <c r="B14944" s="4" t="s">
        <v>14149</v>
      </c>
      <c r="C14944" s="4" t="s">
        <v>37981</v>
      </c>
      <c r="D14944" s="4">
        <v>1</v>
      </c>
    </row>
    <row r="14945" spans="2:4">
      <c r="B14945" s="4" t="s">
        <v>14150</v>
      </c>
      <c r="C14945" s="4" t="s">
        <v>37982</v>
      </c>
      <c r="D14945" s="4">
        <v>1</v>
      </c>
    </row>
    <row r="14946" spans="2:4">
      <c r="B14946" s="4" t="s">
        <v>14151</v>
      </c>
      <c r="C14946" s="4" t="s">
        <v>37983</v>
      </c>
      <c r="D14946" s="4">
        <v>1</v>
      </c>
    </row>
    <row r="14947" spans="2:4">
      <c r="B14947" s="4" t="s">
        <v>14152</v>
      </c>
      <c r="C14947" s="4" t="s">
        <v>37984</v>
      </c>
      <c r="D14947" s="4">
        <v>1</v>
      </c>
    </row>
    <row r="14948" spans="2:4">
      <c r="B14948" s="4" t="s">
        <v>14153</v>
      </c>
      <c r="C14948" s="4" t="s">
        <v>37985</v>
      </c>
      <c r="D14948" s="4">
        <v>1</v>
      </c>
    </row>
    <row r="14949" spans="2:4">
      <c r="B14949" s="4" t="s">
        <v>14154</v>
      </c>
      <c r="C14949" s="4" t="s">
        <v>37986</v>
      </c>
      <c r="D14949" s="4">
        <v>1</v>
      </c>
    </row>
    <row r="14950" spans="2:4">
      <c r="B14950" s="4" t="s">
        <v>14155</v>
      </c>
      <c r="C14950" s="4" t="s">
        <v>37987</v>
      </c>
      <c r="D14950" s="4">
        <v>1</v>
      </c>
    </row>
    <row r="14951" spans="2:4">
      <c r="B14951" s="4" t="s">
        <v>14156</v>
      </c>
      <c r="C14951" s="4" t="s">
        <v>37988</v>
      </c>
      <c r="D14951" s="4">
        <v>1</v>
      </c>
    </row>
    <row r="14952" spans="2:4">
      <c r="B14952" s="4" t="s">
        <v>14157</v>
      </c>
      <c r="C14952" s="4" t="s">
        <v>37989</v>
      </c>
      <c r="D14952" s="4">
        <v>1</v>
      </c>
    </row>
    <row r="14953" spans="2:4">
      <c r="B14953" s="4" t="s">
        <v>14158</v>
      </c>
      <c r="C14953" s="4" t="s">
        <v>37990</v>
      </c>
      <c r="D14953" s="4">
        <v>1</v>
      </c>
    </row>
    <row r="14954" spans="2:4">
      <c r="B14954" s="4" t="s">
        <v>14159</v>
      </c>
      <c r="C14954" s="4" t="s">
        <v>37991</v>
      </c>
      <c r="D14954" s="4">
        <v>1</v>
      </c>
    </row>
    <row r="14955" spans="2:4">
      <c r="B14955" s="4" t="s">
        <v>14160</v>
      </c>
      <c r="C14955" s="4" t="s">
        <v>37992</v>
      </c>
      <c r="D14955" s="4">
        <v>1</v>
      </c>
    </row>
    <row r="14956" spans="2:4">
      <c r="B14956" s="4" t="s">
        <v>14161</v>
      </c>
      <c r="C14956" s="4" t="s">
        <v>37993</v>
      </c>
      <c r="D14956" s="4">
        <v>1</v>
      </c>
    </row>
    <row r="14957" spans="2:4">
      <c r="B14957" s="4" t="s">
        <v>14162</v>
      </c>
      <c r="C14957" s="4" t="s">
        <v>37994</v>
      </c>
      <c r="D14957" s="4">
        <v>1</v>
      </c>
    </row>
    <row r="14958" spans="2:4">
      <c r="B14958" s="4" t="s">
        <v>14163</v>
      </c>
      <c r="C14958" s="4" t="s">
        <v>37995</v>
      </c>
      <c r="D14958" s="4">
        <v>1</v>
      </c>
    </row>
    <row r="14959" spans="2:4">
      <c r="B14959" s="4" t="s">
        <v>6661</v>
      </c>
      <c r="C14959" s="4" t="s">
        <v>6672</v>
      </c>
      <c r="D14959" s="4">
        <v>1</v>
      </c>
    </row>
    <row r="14960" spans="2:4">
      <c r="B14960" s="4" t="s">
        <v>14164</v>
      </c>
      <c r="C14960" s="4" t="s">
        <v>37996</v>
      </c>
      <c r="D14960" s="4">
        <v>1</v>
      </c>
    </row>
    <row r="14961" spans="2:4">
      <c r="B14961" s="4" t="s">
        <v>14165</v>
      </c>
      <c r="C14961" s="4" t="s">
        <v>37997</v>
      </c>
      <c r="D14961" s="4">
        <v>1</v>
      </c>
    </row>
    <row r="14962" spans="2:4">
      <c r="B14962" s="4" t="s">
        <v>14166</v>
      </c>
      <c r="C14962" s="4" t="s">
        <v>37998</v>
      </c>
      <c r="D14962" s="4">
        <v>1</v>
      </c>
    </row>
    <row r="14963" spans="2:4">
      <c r="B14963" s="4" t="s">
        <v>14167</v>
      </c>
      <c r="C14963" s="4" t="s">
        <v>37999</v>
      </c>
      <c r="D14963" s="4">
        <v>1</v>
      </c>
    </row>
    <row r="14964" spans="2:4">
      <c r="B14964" s="4" t="s">
        <v>14168</v>
      </c>
      <c r="C14964" s="4" t="s">
        <v>38000</v>
      </c>
      <c r="D14964" s="4">
        <v>1</v>
      </c>
    </row>
    <row r="14965" spans="2:4">
      <c r="B14965" s="4" t="s">
        <v>14169</v>
      </c>
      <c r="C14965" s="4" t="s">
        <v>38001</v>
      </c>
      <c r="D14965" s="4">
        <v>1</v>
      </c>
    </row>
    <row r="14966" spans="2:4">
      <c r="B14966" s="4" t="s">
        <v>14170</v>
      </c>
      <c r="C14966" s="4" t="s">
        <v>38002</v>
      </c>
      <c r="D14966" s="4">
        <v>1</v>
      </c>
    </row>
    <row r="14967" spans="2:4">
      <c r="B14967" s="4" t="s">
        <v>14171</v>
      </c>
      <c r="C14967" s="4" t="s">
        <v>38003</v>
      </c>
      <c r="D14967" s="4">
        <v>1</v>
      </c>
    </row>
    <row r="14968" spans="2:4">
      <c r="B14968" s="4" t="s">
        <v>14172</v>
      </c>
      <c r="C14968" s="4" t="s">
        <v>38004</v>
      </c>
      <c r="D14968" s="4">
        <v>1</v>
      </c>
    </row>
    <row r="14969" spans="2:4">
      <c r="B14969" s="4" t="s">
        <v>14173</v>
      </c>
      <c r="C14969" s="4" t="s">
        <v>38005</v>
      </c>
      <c r="D14969" s="4">
        <v>1</v>
      </c>
    </row>
    <row r="14970" spans="2:4">
      <c r="B14970" s="4" t="s">
        <v>14174</v>
      </c>
      <c r="C14970" s="4" t="s">
        <v>38006</v>
      </c>
      <c r="D14970" s="4">
        <v>1</v>
      </c>
    </row>
    <row r="14971" spans="2:4">
      <c r="B14971" s="4" t="s">
        <v>14175</v>
      </c>
      <c r="C14971" s="4" t="s">
        <v>38007</v>
      </c>
      <c r="D14971" s="4">
        <v>1</v>
      </c>
    </row>
    <row r="14972" spans="2:4">
      <c r="B14972" s="4" t="s">
        <v>14176</v>
      </c>
      <c r="C14972" s="4" t="s">
        <v>38008</v>
      </c>
      <c r="D14972" s="4">
        <v>1</v>
      </c>
    </row>
    <row r="14973" spans="2:4">
      <c r="B14973" s="4" t="s">
        <v>14177</v>
      </c>
      <c r="C14973" s="4" t="s">
        <v>38009</v>
      </c>
      <c r="D14973" s="4">
        <v>1</v>
      </c>
    </row>
    <row r="14974" spans="2:4">
      <c r="B14974" s="4" t="s">
        <v>14178</v>
      </c>
      <c r="C14974" s="4" t="s">
        <v>38010</v>
      </c>
      <c r="D14974" s="4">
        <v>1</v>
      </c>
    </row>
    <row r="14975" spans="2:4">
      <c r="B14975" s="4" t="s">
        <v>14179</v>
      </c>
      <c r="C14975" s="4" t="s">
        <v>38011</v>
      </c>
      <c r="D14975" s="4">
        <v>1</v>
      </c>
    </row>
    <row r="14976" spans="2:4">
      <c r="B14976" s="4" t="s">
        <v>14180</v>
      </c>
      <c r="C14976" s="4" t="s">
        <v>38012</v>
      </c>
      <c r="D14976" s="4">
        <v>1</v>
      </c>
    </row>
    <row r="14977" spans="2:4">
      <c r="B14977" s="4" t="s">
        <v>14181</v>
      </c>
      <c r="C14977" s="4" t="s">
        <v>38013</v>
      </c>
      <c r="D14977" s="4">
        <v>1</v>
      </c>
    </row>
    <row r="14978" spans="2:4">
      <c r="B14978" s="4" t="s">
        <v>14182</v>
      </c>
      <c r="C14978" s="4" t="s">
        <v>38014</v>
      </c>
      <c r="D14978" s="4">
        <v>1</v>
      </c>
    </row>
    <row r="14979" spans="2:4">
      <c r="B14979" s="4" t="s">
        <v>14183</v>
      </c>
      <c r="C14979" s="4" t="s">
        <v>38015</v>
      </c>
      <c r="D14979" s="4">
        <v>1</v>
      </c>
    </row>
    <row r="14980" spans="2:4">
      <c r="B14980" s="4" t="s">
        <v>14184</v>
      </c>
      <c r="C14980" s="4" t="s">
        <v>38016</v>
      </c>
      <c r="D14980" s="4">
        <v>1</v>
      </c>
    </row>
    <row r="14981" spans="2:4">
      <c r="B14981" s="4" t="s">
        <v>14185</v>
      </c>
      <c r="C14981" s="4" t="s">
        <v>38017</v>
      </c>
      <c r="D14981" s="4">
        <v>1</v>
      </c>
    </row>
    <row r="14982" spans="2:4">
      <c r="B14982" s="4" t="s">
        <v>14186</v>
      </c>
      <c r="C14982" s="4" t="s">
        <v>38018</v>
      </c>
      <c r="D14982" s="4">
        <v>1</v>
      </c>
    </row>
    <row r="14983" spans="2:4">
      <c r="B14983" s="4" t="s">
        <v>14187</v>
      </c>
      <c r="C14983" s="4" t="s">
        <v>38019</v>
      </c>
      <c r="D14983" s="4">
        <v>1</v>
      </c>
    </row>
    <row r="14984" spans="2:4">
      <c r="B14984" s="4" t="s">
        <v>14188</v>
      </c>
      <c r="C14984" s="4" t="s">
        <v>38020</v>
      </c>
      <c r="D14984" s="4">
        <v>1</v>
      </c>
    </row>
    <row r="14985" spans="2:4">
      <c r="B14985" s="4" t="s">
        <v>14189</v>
      </c>
      <c r="C14985" s="4" t="s">
        <v>38021</v>
      </c>
      <c r="D14985" s="4">
        <v>1</v>
      </c>
    </row>
    <row r="14986" spans="2:4">
      <c r="B14986" s="4" t="s">
        <v>14190</v>
      </c>
      <c r="C14986" s="4" t="s">
        <v>38022</v>
      </c>
      <c r="D14986" s="4">
        <v>1</v>
      </c>
    </row>
    <row r="14987" spans="2:4">
      <c r="B14987" s="4" t="s">
        <v>14190</v>
      </c>
      <c r="C14987" s="4" t="s">
        <v>38023</v>
      </c>
      <c r="D14987" s="4">
        <v>1</v>
      </c>
    </row>
    <row r="14988" spans="2:4">
      <c r="B14988" s="4" t="s">
        <v>14190</v>
      </c>
      <c r="C14988" s="4" t="s">
        <v>38024</v>
      </c>
      <c r="D14988" s="4">
        <v>1</v>
      </c>
    </row>
    <row r="14989" spans="2:4">
      <c r="B14989" s="4" t="s">
        <v>14190</v>
      </c>
      <c r="C14989" s="4" t="s">
        <v>38025</v>
      </c>
      <c r="D14989" s="4">
        <v>1</v>
      </c>
    </row>
    <row r="14990" spans="2:4">
      <c r="B14990" s="4" t="s">
        <v>14190</v>
      </c>
      <c r="C14990" s="4" t="s">
        <v>38026</v>
      </c>
      <c r="D14990" s="4">
        <v>1</v>
      </c>
    </row>
    <row r="14991" spans="2:4">
      <c r="B14991" s="4" t="s">
        <v>14190</v>
      </c>
      <c r="C14991" s="4" t="s">
        <v>38027</v>
      </c>
      <c r="D14991" s="4">
        <v>1</v>
      </c>
    </row>
    <row r="14992" spans="2:4">
      <c r="B14992" s="4" t="s">
        <v>14191</v>
      </c>
      <c r="C14992" s="4" t="s">
        <v>38028</v>
      </c>
      <c r="D14992" s="4">
        <v>1</v>
      </c>
    </row>
    <row r="14993" spans="2:4">
      <c r="B14993" s="4" t="s">
        <v>14191</v>
      </c>
      <c r="C14993" s="4" t="s">
        <v>38029</v>
      </c>
      <c r="D14993" s="4">
        <v>1</v>
      </c>
    </row>
    <row r="14994" spans="2:4">
      <c r="B14994" s="4" t="s">
        <v>14191</v>
      </c>
      <c r="C14994" s="4" t="s">
        <v>38030</v>
      </c>
      <c r="D14994" s="4">
        <v>1</v>
      </c>
    </row>
    <row r="14995" spans="2:4">
      <c r="B14995" s="4" t="s">
        <v>14191</v>
      </c>
      <c r="C14995" s="4" t="s">
        <v>38031</v>
      </c>
      <c r="D14995" s="4">
        <v>1</v>
      </c>
    </row>
    <row r="14996" spans="2:4">
      <c r="B14996" s="4" t="s">
        <v>14191</v>
      </c>
      <c r="C14996" s="4" t="s">
        <v>38032</v>
      </c>
      <c r="D14996" s="4">
        <v>1</v>
      </c>
    </row>
    <row r="14997" spans="2:4">
      <c r="B14997" s="4" t="s">
        <v>14191</v>
      </c>
      <c r="C14997" s="4" t="s">
        <v>38033</v>
      </c>
      <c r="D14997" s="4">
        <v>1</v>
      </c>
    </row>
    <row r="14998" spans="2:4">
      <c r="B14998" s="4" t="s">
        <v>14192</v>
      </c>
      <c r="C14998" s="4" t="s">
        <v>38034</v>
      </c>
      <c r="D14998" s="4">
        <v>1</v>
      </c>
    </row>
    <row r="14999" spans="2:4">
      <c r="B14999" s="4" t="s">
        <v>14192</v>
      </c>
      <c r="C14999" s="4" t="s">
        <v>38035</v>
      </c>
      <c r="D14999" s="4">
        <v>1</v>
      </c>
    </row>
    <row r="15000" spans="2:4">
      <c r="B15000" s="4" t="s">
        <v>14192</v>
      </c>
      <c r="C15000" s="4" t="s">
        <v>38036</v>
      </c>
      <c r="D15000" s="4">
        <v>1</v>
      </c>
    </row>
    <row r="15001" spans="2:4">
      <c r="B15001" s="4" t="s">
        <v>14192</v>
      </c>
      <c r="C15001" s="4" t="s">
        <v>38037</v>
      </c>
      <c r="D15001" s="4">
        <v>1</v>
      </c>
    </row>
    <row r="15002" spans="2:4">
      <c r="B15002" s="4" t="s">
        <v>14192</v>
      </c>
      <c r="C15002" s="4" t="s">
        <v>38038</v>
      </c>
      <c r="D15002" s="4">
        <v>1</v>
      </c>
    </row>
    <row r="15003" spans="2:4">
      <c r="B15003" s="4" t="s">
        <v>14192</v>
      </c>
      <c r="C15003" s="4" t="s">
        <v>38039</v>
      </c>
      <c r="D15003" s="4">
        <v>1</v>
      </c>
    </row>
    <row r="15004" spans="2:4">
      <c r="B15004" s="4" t="s">
        <v>14193</v>
      </c>
      <c r="C15004" s="4" t="s">
        <v>38040</v>
      </c>
      <c r="D15004" s="4">
        <v>1</v>
      </c>
    </row>
    <row r="15005" spans="2:4">
      <c r="B15005" s="4" t="s">
        <v>14194</v>
      </c>
      <c r="C15005" s="4" t="s">
        <v>38041</v>
      </c>
      <c r="D15005" s="4">
        <v>1</v>
      </c>
    </row>
    <row r="15006" spans="2:4">
      <c r="B15006" s="4" t="s">
        <v>14195</v>
      </c>
      <c r="C15006" s="4" t="s">
        <v>38042</v>
      </c>
      <c r="D15006" s="4">
        <v>1</v>
      </c>
    </row>
    <row r="15007" spans="2:4">
      <c r="B15007" s="4" t="s">
        <v>14196</v>
      </c>
      <c r="C15007" s="4" t="s">
        <v>38043</v>
      </c>
      <c r="D15007" s="4">
        <v>1</v>
      </c>
    </row>
    <row r="15008" spans="2:4">
      <c r="B15008" s="4" t="s">
        <v>14197</v>
      </c>
      <c r="C15008" s="4" t="s">
        <v>38044</v>
      </c>
      <c r="D15008" s="4">
        <v>1</v>
      </c>
    </row>
    <row r="15009" spans="2:4">
      <c r="B15009" s="4" t="s">
        <v>14198</v>
      </c>
      <c r="C15009" s="4" t="s">
        <v>38045</v>
      </c>
      <c r="D15009" s="4">
        <v>1</v>
      </c>
    </row>
    <row r="15010" spans="2:4">
      <c r="B15010" s="4" t="s">
        <v>14199</v>
      </c>
      <c r="C15010" s="4" t="s">
        <v>38046</v>
      </c>
      <c r="D15010" s="4">
        <v>1</v>
      </c>
    </row>
    <row r="15011" spans="2:4">
      <c r="B15011" s="4" t="s">
        <v>14200</v>
      </c>
      <c r="C15011" s="4" t="s">
        <v>38047</v>
      </c>
      <c r="D15011" s="4">
        <v>1</v>
      </c>
    </row>
    <row r="15012" spans="2:4">
      <c r="B15012" s="4" t="s">
        <v>14201</v>
      </c>
      <c r="C15012" s="4" t="s">
        <v>38048</v>
      </c>
      <c r="D15012" s="4">
        <v>1</v>
      </c>
    </row>
    <row r="15013" spans="2:4">
      <c r="B15013" s="4" t="s">
        <v>14201</v>
      </c>
      <c r="C15013" s="4" t="s">
        <v>38049</v>
      </c>
      <c r="D15013" s="4">
        <v>1</v>
      </c>
    </row>
    <row r="15014" spans="2:4">
      <c r="B15014" s="4" t="s">
        <v>14201</v>
      </c>
      <c r="C15014" s="4" t="s">
        <v>38050</v>
      </c>
      <c r="D15014" s="4">
        <v>1</v>
      </c>
    </row>
    <row r="15015" spans="2:4">
      <c r="B15015" s="4" t="s">
        <v>14202</v>
      </c>
      <c r="C15015" s="4" t="s">
        <v>38051</v>
      </c>
      <c r="D15015" s="4">
        <v>1</v>
      </c>
    </row>
    <row r="15016" spans="2:4">
      <c r="B15016" s="4" t="s">
        <v>14202</v>
      </c>
      <c r="C15016" s="4" t="s">
        <v>38052</v>
      </c>
      <c r="D15016" s="4">
        <v>1</v>
      </c>
    </row>
    <row r="15017" spans="2:4">
      <c r="B15017" s="4" t="s">
        <v>14203</v>
      </c>
      <c r="C15017" s="4" t="s">
        <v>38053</v>
      </c>
      <c r="D15017" s="4">
        <v>1</v>
      </c>
    </row>
    <row r="15018" spans="2:4">
      <c r="B15018" s="4" t="s">
        <v>14203</v>
      </c>
      <c r="C15018" s="4" t="s">
        <v>38054</v>
      </c>
      <c r="D15018" s="4">
        <v>1</v>
      </c>
    </row>
    <row r="15019" spans="2:4">
      <c r="B15019" s="4" t="s">
        <v>14203</v>
      </c>
      <c r="C15019" s="4" t="s">
        <v>38055</v>
      </c>
      <c r="D15019" s="4">
        <v>1</v>
      </c>
    </row>
    <row r="15020" spans="2:4">
      <c r="B15020" s="4" t="s">
        <v>14204</v>
      </c>
      <c r="C15020" s="4" t="s">
        <v>38056</v>
      </c>
      <c r="D15020" s="4">
        <v>1</v>
      </c>
    </row>
    <row r="15021" spans="2:4">
      <c r="B15021" s="4" t="s">
        <v>14204</v>
      </c>
      <c r="C15021" s="4" t="s">
        <v>38057</v>
      </c>
      <c r="D15021" s="4">
        <v>1</v>
      </c>
    </row>
    <row r="15022" spans="2:4">
      <c r="B15022" s="4" t="s">
        <v>14205</v>
      </c>
      <c r="C15022" s="4" t="s">
        <v>38058</v>
      </c>
      <c r="D15022" s="4">
        <v>1</v>
      </c>
    </row>
    <row r="15023" spans="2:4">
      <c r="B15023" s="4" t="s">
        <v>14206</v>
      </c>
      <c r="C15023" s="4" t="s">
        <v>38059</v>
      </c>
      <c r="D15023" s="4">
        <v>1</v>
      </c>
    </row>
    <row r="15024" spans="2:4">
      <c r="B15024" s="4" t="s">
        <v>14207</v>
      </c>
      <c r="C15024" s="4" t="s">
        <v>38060</v>
      </c>
      <c r="D15024" s="4">
        <v>1</v>
      </c>
    </row>
    <row r="15025" spans="2:4">
      <c r="B15025" s="4" t="s">
        <v>14207</v>
      </c>
      <c r="C15025" s="4" t="s">
        <v>38061</v>
      </c>
      <c r="D15025" s="4">
        <v>1</v>
      </c>
    </row>
    <row r="15026" spans="2:4">
      <c r="B15026" s="4" t="s">
        <v>14208</v>
      </c>
      <c r="C15026" s="4" t="s">
        <v>36543</v>
      </c>
      <c r="D15026" s="4">
        <v>1</v>
      </c>
    </row>
    <row r="15027" spans="2:4">
      <c r="B15027" s="4" t="s">
        <v>14209</v>
      </c>
      <c r="C15027" s="4" t="s">
        <v>38062</v>
      </c>
      <c r="D15027" s="4">
        <v>1</v>
      </c>
    </row>
    <row r="15028" spans="2:4">
      <c r="B15028" s="4" t="s">
        <v>14210</v>
      </c>
      <c r="C15028" s="4" t="s">
        <v>38063</v>
      </c>
      <c r="D15028" s="4">
        <v>1</v>
      </c>
    </row>
    <row r="15029" spans="2:4">
      <c r="B15029" s="4" t="s">
        <v>14211</v>
      </c>
      <c r="C15029" s="4" t="s">
        <v>38064</v>
      </c>
      <c r="D15029" s="4">
        <v>1</v>
      </c>
    </row>
    <row r="15030" spans="2:4">
      <c r="B15030" s="4" t="s">
        <v>14212</v>
      </c>
      <c r="C15030" s="4" t="s">
        <v>38065</v>
      </c>
      <c r="D15030" s="4">
        <v>1</v>
      </c>
    </row>
    <row r="15031" spans="2:4">
      <c r="B15031" s="4" t="s">
        <v>14213</v>
      </c>
      <c r="C15031" s="4" t="s">
        <v>38066</v>
      </c>
      <c r="D15031" s="4">
        <v>1</v>
      </c>
    </row>
    <row r="15032" spans="2:4">
      <c r="B15032" s="4" t="s">
        <v>14214</v>
      </c>
      <c r="C15032" s="4" t="s">
        <v>38067</v>
      </c>
      <c r="D15032" s="4">
        <v>1</v>
      </c>
    </row>
    <row r="15033" spans="2:4">
      <c r="B15033" s="4" t="s">
        <v>14215</v>
      </c>
      <c r="C15033" s="4" t="s">
        <v>38068</v>
      </c>
      <c r="D15033" s="4">
        <v>1</v>
      </c>
    </row>
    <row r="15034" spans="2:4">
      <c r="B15034" s="4" t="s">
        <v>14216</v>
      </c>
      <c r="C15034" s="4" t="s">
        <v>38069</v>
      </c>
      <c r="D15034" s="4">
        <v>1</v>
      </c>
    </row>
    <row r="15035" spans="2:4">
      <c r="B15035" s="4" t="s">
        <v>14217</v>
      </c>
      <c r="C15035" s="4" t="s">
        <v>38070</v>
      </c>
      <c r="D15035" s="4">
        <v>1</v>
      </c>
    </row>
    <row r="15036" spans="2:4">
      <c r="B15036" s="4" t="s">
        <v>14218</v>
      </c>
      <c r="C15036" s="4" t="s">
        <v>38071</v>
      </c>
      <c r="D15036" s="4">
        <v>1</v>
      </c>
    </row>
    <row r="15037" spans="2:4">
      <c r="B15037" s="4" t="s">
        <v>14218</v>
      </c>
      <c r="C15037" s="4" t="s">
        <v>38072</v>
      </c>
      <c r="D15037" s="4">
        <v>1</v>
      </c>
    </row>
    <row r="15038" spans="2:4">
      <c r="B15038" s="4" t="s">
        <v>14218</v>
      </c>
      <c r="C15038" s="4" t="s">
        <v>38073</v>
      </c>
      <c r="D15038" s="4">
        <v>1</v>
      </c>
    </row>
    <row r="15039" spans="2:4">
      <c r="B15039" s="4" t="s">
        <v>14218</v>
      </c>
      <c r="C15039" s="4" t="s">
        <v>38074</v>
      </c>
      <c r="D15039" s="4">
        <v>1</v>
      </c>
    </row>
    <row r="15040" spans="2:4">
      <c r="B15040" s="4" t="s">
        <v>14218</v>
      </c>
      <c r="C15040" s="4" t="s">
        <v>38075</v>
      </c>
      <c r="D15040" s="4">
        <v>1</v>
      </c>
    </row>
    <row r="15041" spans="2:4">
      <c r="B15041" s="4" t="s">
        <v>14218</v>
      </c>
      <c r="C15041" s="4" t="s">
        <v>38076</v>
      </c>
      <c r="D15041" s="4">
        <v>1</v>
      </c>
    </row>
    <row r="15042" spans="2:4">
      <c r="B15042" s="4" t="s">
        <v>14219</v>
      </c>
      <c r="C15042" s="4" t="s">
        <v>38077</v>
      </c>
      <c r="D15042" s="4">
        <v>1</v>
      </c>
    </row>
    <row r="15043" spans="2:4">
      <c r="B15043" s="4" t="s">
        <v>14219</v>
      </c>
      <c r="C15043" s="4" t="s">
        <v>38078</v>
      </c>
      <c r="D15043" s="4">
        <v>1</v>
      </c>
    </row>
    <row r="15044" spans="2:4">
      <c r="B15044" s="4" t="s">
        <v>14219</v>
      </c>
      <c r="C15044" s="4" t="s">
        <v>38079</v>
      </c>
      <c r="D15044" s="4">
        <v>1</v>
      </c>
    </row>
    <row r="15045" spans="2:4">
      <c r="B15045" s="4" t="s">
        <v>14219</v>
      </c>
      <c r="C15045" s="4" t="s">
        <v>38080</v>
      </c>
      <c r="D15045" s="4">
        <v>1</v>
      </c>
    </row>
    <row r="15046" spans="2:4">
      <c r="B15046" s="4" t="s">
        <v>14219</v>
      </c>
      <c r="C15046" s="4" t="s">
        <v>38081</v>
      </c>
      <c r="D15046" s="4">
        <v>1</v>
      </c>
    </row>
    <row r="15047" spans="2:4">
      <c r="B15047" s="4" t="s">
        <v>14219</v>
      </c>
      <c r="C15047" s="4" t="s">
        <v>38082</v>
      </c>
      <c r="D15047" s="4">
        <v>1</v>
      </c>
    </row>
    <row r="15048" spans="2:4">
      <c r="B15048" s="4" t="s">
        <v>14220</v>
      </c>
      <c r="C15048" s="4" t="s">
        <v>38083</v>
      </c>
      <c r="D15048" s="4">
        <v>1</v>
      </c>
    </row>
    <row r="15049" spans="2:4">
      <c r="B15049" s="4" t="s">
        <v>14221</v>
      </c>
      <c r="C15049" s="4" t="s">
        <v>38084</v>
      </c>
      <c r="D15049" s="4">
        <v>1</v>
      </c>
    </row>
    <row r="15050" spans="2:4">
      <c r="B15050" s="4" t="s">
        <v>14221</v>
      </c>
      <c r="C15050" s="4" t="s">
        <v>38085</v>
      </c>
      <c r="D15050" s="4">
        <v>1</v>
      </c>
    </row>
    <row r="15051" spans="2:4">
      <c r="B15051" s="4" t="s">
        <v>14221</v>
      </c>
      <c r="C15051" s="4" t="s">
        <v>38086</v>
      </c>
      <c r="D15051" s="4">
        <v>1</v>
      </c>
    </row>
    <row r="15052" spans="2:4">
      <c r="B15052" s="4" t="s">
        <v>14221</v>
      </c>
      <c r="C15052" s="4" t="s">
        <v>38087</v>
      </c>
      <c r="D15052" s="4">
        <v>1</v>
      </c>
    </row>
    <row r="15053" spans="2:4">
      <c r="B15053" s="4" t="s">
        <v>14221</v>
      </c>
      <c r="C15053" s="4" t="s">
        <v>38088</v>
      </c>
      <c r="D15053" s="4">
        <v>1</v>
      </c>
    </row>
    <row r="15054" spans="2:4">
      <c r="B15054" s="4" t="s">
        <v>14222</v>
      </c>
      <c r="C15054" s="4" t="s">
        <v>38089</v>
      </c>
      <c r="D15054" s="4">
        <v>1</v>
      </c>
    </row>
    <row r="15055" spans="2:4">
      <c r="B15055" s="4" t="s">
        <v>14223</v>
      </c>
      <c r="C15055" s="4" t="s">
        <v>38090</v>
      </c>
      <c r="D15055" s="4">
        <v>1</v>
      </c>
    </row>
    <row r="15056" spans="2:4">
      <c r="B15056" s="4" t="s">
        <v>14223</v>
      </c>
      <c r="C15056" s="4" t="s">
        <v>38091</v>
      </c>
      <c r="D15056" s="4">
        <v>1</v>
      </c>
    </row>
    <row r="15057" spans="2:4">
      <c r="B15057" s="4" t="s">
        <v>14223</v>
      </c>
      <c r="C15057" s="4" t="s">
        <v>38092</v>
      </c>
      <c r="D15057" s="4">
        <v>1</v>
      </c>
    </row>
    <row r="15058" spans="2:4">
      <c r="B15058" s="4" t="s">
        <v>14223</v>
      </c>
      <c r="C15058" s="4" t="s">
        <v>38093</v>
      </c>
      <c r="D15058" s="4">
        <v>1</v>
      </c>
    </row>
    <row r="15059" spans="2:4">
      <c r="B15059" s="4" t="s">
        <v>14224</v>
      </c>
      <c r="C15059" s="4" t="s">
        <v>38094</v>
      </c>
      <c r="D15059" s="4">
        <v>1</v>
      </c>
    </row>
    <row r="15060" spans="2:4">
      <c r="B15060" s="4" t="s">
        <v>14224</v>
      </c>
      <c r="C15060" s="4" t="s">
        <v>38095</v>
      </c>
      <c r="D15060" s="4">
        <v>1</v>
      </c>
    </row>
    <row r="15061" spans="2:4">
      <c r="B15061" s="4" t="s">
        <v>14224</v>
      </c>
      <c r="C15061" s="4" t="s">
        <v>38096</v>
      </c>
      <c r="D15061" s="4">
        <v>1</v>
      </c>
    </row>
    <row r="15062" spans="2:4">
      <c r="B15062" s="4" t="s">
        <v>14224</v>
      </c>
      <c r="C15062" s="4" t="s">
        <v>38097</v>
      </c>
      <c r="D15062" s="4">
        <v>1</v>
      </c>
    </row>
    <row r="15063" spans="2:4">
      <c r="B15063" s="4" t="s">
        <v>14224</v>
      </c>
      <c r="C15063" s="4" t="s">
        <v>38098</v>
      </c>
      <c r="D15063" s="4">
        <v>1</v>
      </c>
    </row>
    <row r="15064" spans="2:4">
      <c r="B15064" s="4" t="s">
        <v>14224</v>
      </c>
      <c r="C15064" s="4" t="s">
        <v>38099</v>
      </c>
      <c r="D15064" s="4">
        <v>1</v>
      </c>
    </row>
    <row r="15065" spans="2:4">
      <c r="B15065" s="4" t="s">
        <v>14225</v>
      </c>
      <c r="C15065" s="4" t="s">
        <v>38100</v>
      </c>
      <c r="D15065" s="4">
        <v>1</v>
      </c>
    </row>
    <row r="15066" spans="2:4">
      <c r="B15066" s="4" t="s">
        <v>14225</v>
      </c>
      <c r="C15066" s="4" t="s">
        <v>38101</v>
      </c>
      <c r="D15066" s="4">
        <v>1</v>
      </c>
    </row>
    <row r="15067" spans="2:4">
      <c r="B15067" s="4" t="s">
        <v>14225</v>
      </c>
      <c r="C15067" s="4" t="s">
        <v>38102</v>
      </c>
      <c r="D15067" s="4">
        <v>1</v>
      </c>
    </row>
    <row r="15068" spans="2:4">
      <c r="B15068" s="4" t="s">
        <v>14225</v>
      </c>
      <c r="C15068" s="4" t="s">
        <v>38103</v>
      </c>
      <c r="D15068" s="4">
        <v>1</v>
      </c>
    </row>
    <row r="15069" spans="2:4">
      <c r="B15069" s="4" t="s">
        <v>14225</v>
      </c>
      <c r="C15069" s="4" t="s">
        <v>38104</v>
      </c>
      <c r="D15069" s="4">
        <v>1</v>
      </c>
    </row>
    <row r="15070" spans="2:4">
      <c r="B15070" s="4" t="s">
        <v>14225</v>
      </c>
      <c r="C15070" s="4" t="s">
        <v>38105</v>
      </c>
      <c r="D15070" s="4">
        <v>1</v>
      </c>
    </row>
    <row r="15071" spans="2:4">
      <c r="B15071" s="4" t="s">
        <v>14226</v>
      </c>
      <c r="C15071" s="4" t="s">
        <v>38106</v>
      </c>
      <c r="D15071" s="4">
        <v>1</v>
      </c>
    </row>
    <row r="15072" spans="2:4">
      <c r="B15072" s="4" t="s">
        <v>14226</v>
      </c>
      <c r="C15072" s="4" t="s">
        <v>38107</v>
      </c>
      <c r="D15072" s="4">
        <v>1</v>
      </c>
    </row>
    <row r="15073" spans="2:4">
      <c r="B15073" s="4" t="s">
        <v>14226</v>
      </c>
      <c r="C15073" s="4" t="s">
        <v>38108</v>
      </c>
      <c r="D15073" s="4">
        <v>1</v>
      </c>
    </row>
    <row r="15074" spans="2:4">
      <c r="B15074" s="4" t="s">
        <v>14226</v>
      </c>
      <c r="C15074" s="4" t="s">
        <v>38109</v>
      </c>
      <c r="D15074" s="4">
        <v>1</v>
      </c>
    </row>
    <row r="15075" spans="2:4">
      <c r="B15075" s="4" t="s">
        <v>14226</v>
      </c>
      <c r="C15075" s="4" t="s">
        <v>38110</v>
      </c>
      <c r="D15075" s="4">
        <v>1</v>
      </c>
    </row>
    <row r="15076" spans="2:4">
      <c r="B15076" s="4" t="s">
        <v>14226</v>
      </c>
      <c r="C15076" s="4" t="s">
        <v>38111</v>
      </c>
      <c r="D15076" s="4">
        <v>1</v>
      </c>
    </row>
    <row r="15077" spans="2:4">
      <c r="B15077" s="4" t="s">
        <v>14227</v>
      </c>
      <c r="C15077" s="4" t="s">
        <v>38112</v>
      </c>
      <c r="D15077" s="4">
        <v>1</v>
      </c>
    </row>
    <row r="15078" spans="2:4">
      <c r="B15078" s="4" t="s">
        <v>14227</v>
      </c>
      <c r="C15078" s="4" t="s">
        <v>38113</v>
      </c>
      <c r="D15078" s="4">
        <v>1</v>
      </c>
    </row>
    <row r="15079" spans="2:4">
      <c r="B15079" s="4" t="s">
        <v>14227</v>
      </c>
      <c r="C15079" s="4" t="s">
        <v>38114</v>
      </c>
      <c r="D15079" s="4">
        <v>1</v>
      </c>
    </row>
    <row r="15080" spans="2:4">
      <c r="B15080" s="4" t="s">
        <v>14227</v>
      </c>
      <c r="C15080" s="4" t="s">
        <v>38115</v>
      </c>
      <c r="D15080" s="4">
        <v>1</v>
      </c>
    </row>
    <row r="15081" spans="2:4">
      <c r="B15081" s="4" t="s">
        <v>14227</v>
      </c>
      <c r="C15081" s="4" t="s">
        <v>38116</v>
      </c>
      <c r="D15081" s="4">
        <v>1</v>
      </c>
    </row>
    <row r="15082" spans="2:4">
      <c r="B15082" s="4" t="s">
        <v>14227</v>
      </c>
      <c r="C15082" s="4" t="s">
        <v>38117</v>
      </c>
      <c r="D15082" s="4">
        <v>1</v>
      </c>
    </row>
    <row r="15083" spans="2:4">
      <c r="B15083" s="4" t="s">
        <v>14228</v>
      </c>
      <c r="C15083" s="4" t="s">
        <v>38118</v>
      </c>
      <c r="D15083" s="4">
        <v>1</v>
      </c>
    </row>
    <row r="15084" spans="2:4">
      <c r="B15084" s="4" t="s">
        <v>14228</v>
      </c>
      <c r="C15084" s="4" t="s">
        <v>38119</v>
      </c>
      <c r="D15084" s="4">
        <v>1</v>
      </c>
    </row>
    <row r="15085" spans="2:4">
      <c r="B15085" s="4" t="s">
        <v>14228</v>
      </c>
      <c r="C15085" s="4" t="s">
        <v>38120</v>
      </c>
      <c r="D15085" s="4">
        <v>1</v>
      </c>
    </row>
    <row r="15086" spans="2:4">
      <c r="B15086" s="4" t="s">
        <v>14228</v>
      </c>
      <c r="C15086" s="4" t="s">
        <v>38121</v>
      </c>
      <c r="D15086" s="4">
        <v>1</v>
      </c>
    </row>
    <row r="15087" spans="2:4">
      <c r="B15087" s="4" t="s">
        <v>14228</v>
      </c>
      <c r="C15087" s="4" t="s">
        <v>38122</v>
      </c>
      <c r="D15087" s="4">
        <v>1</v>
      </c>
    </row>
    <row r="15088" spans="2:4">
      <c r="B15088" s="4" t="s">
        <v>14228</v>
      </c>
      <c r="C15088" s="4" t="s">
        <v>38123</v>
      </c>
      <c r="D15088" s="4">
        <v>1</v>
      </c>
    </row>
    <row r="15089" spans="2:4">
      <c r="B15089" s="4" t="s">
        <v>14229</v>
      </c>
      <c r="C15089" s="4" t="s">
        <v>38124</v>
      </c>
      <c r="D15089" s="4">
        <v>1</v>
      </c>
    </row>
    <row r="15090" spans="2:4">
      <c r="B15090" s="4" t="s">
        <v>14229</v>
      </c>
      <c r="C15090" s="4" t="s">
        <v>38125</v>
      </c>
      <c r="D15090" s="4">
        <v>1</v>
      </c>
    </row>
    <row r="15091" spans="2:4">
      <c r="B15091" s="4" t="s">
        <v>14229</v>
      </c>
      <c r="C15091" s="4" t="s">
        <v>38126</v>
      </c>
      <c r="D15091" s="4">
        <v>1</v>
      </c>
    </row>
    <row r="15092" spans="2:4">
      <c r="B15092" s="4" t="s">
        <v>14229</v>
      </c>
      <c r="C15092" s="4" t="s">
        <v>38127</v>
      </c>
      <c r="D15092" s="4">
        <v>1</v>
      </c>
    </row>
    <row r="15093" spans="2:4">
      <c r="B15093" s="4" t="s">
        <v>14229</v>
      </c>
      <c r="C15093" s="4" t="s">
        <v>38128</v>
      </c>
      <c r="D15093" s="4">
        <v>1</v>
      </c>
    </row>
    <row r="15094" spans="2:4">
      <c r="B15094" s="4" t="s">
        <v>14229</v>
      </c>
      <c r="C15094" s="4" t="s">
        <v>38129</v>
      </c>
      <c r="D15094" s="4">
        <v>1</v>
      </c>
    </row>
    <row r="15095" spans="2:4">
      <c r="B15095" s="4" t="s">
        <v>14230</v>
      </c>
      <c r="C15095" s="4" t="s">
        <v>38130</v>
      </c>
      <c r="D15095" s="4">
        <v>1</v>
      </c>
    </row>
    <row r="15096" spans="2:4">
      <c r="B15096" s="4" t="s">
        <v>14230</v>
      </c>
      <c r="C15096" s="4" t="s">
        <v>38131</v>
      </c>
      <c r="D15096" s="4">
        <v>1</v>
      </c>
    </row>
    <row r="15097" spans="2:4">
      <c r="B15097" s="4" t="s">
        <v>14230</v>
      </c>
      <c r="C15097" s="4" t="s">
        <v>38132</v>
      </c>
      <c r="D15097" s="4">
        <v>1</v>
      </c>
    </row>
    <row r="15098" spans="2:4">
      <c r="B15098" s="4" t="s">
        <v>14230</v>
      </c>
      <c r="C15098" s="4" t="s">
        <v>38133</v>
      </c>
      <c r="D15098" s="4">
        <v>1</v>
      </c>
    </row>
    <row r="15099" spans="2:4">
      <c r="B15099" s="4" t="s">
        <v>14230</v>
      </c>
      <c r="C15099" s="4" t="s">
        <v>38134</v>
      </c>
      <c r="D15099" s="4">
        <v>1</v>
      </c>
    </row>
    <row r="15100" spans="2:4">
      <c r="B15100" s="4" t="s">
        <v>14230</v>
      </c>
      <c r="C15100" s="4" t="s">
        <v>38135</v>
      </c>
      <c r="D15100" s="4">
        <v>1</v>
      </c>
    </row>
    <row r="15101" spans="2:4">
      <c r="B15101" s="4" t="s">
        <v>14231</v>
      </c>
      <c r="C15101" s="4" t="s">
        <v>38136</v>
      </c>
      <c r="D15101" s="4">
        <v>1</v>
      </c>
    </row>
    <row r="15102" spans="2:4">
      <c r="B15102" s="4" t="s">
        <v>14231</v>
      </c>
      <c r="C15102" s="4" t="s">
        <v>38137</v>
      </c>
      <c r="D15102" s="4">
        <v>1</v>
      </c>
    </row>
    <row r="15103" spans="2:4">
      <c r="B15103" s="4" t="s">
        <v>14231</v>
      </c>
      <c r="C15103" s="4" t="s">
        <v>38138</v>
      </c>
      <c r="D15103" s="4">
        <v>1</v>
      </c>
    </row>
    <row r="15104" spans="2:4">
      <c r="B15104" s="4" t="s">
        <v>14231</v>
      </c>
      <c r="C15104" s="4" t="s">
        <v>38139</v>
      </c>
      <c r="D15104" s="4">
        <v>1</v>
      </c>
    </row>
    <row r="15105" spans="2:4">
      <c r="B15105" s="4" t="s">
        <v>14231</v>
      </c>
      <c r="C15105" s="4" t="s">
        <v>38140</v>
      </c>
      <c r="D15105" s="4">
        <v>1</v>
      </c>
    </row>
    <row r="15106" spans="2:4">
      <c r="B15106" s="4" t="s">
        <v>14231</v>
      </c>
      <c r="C15106" s="4" t="s">
        <v>38141</v>
      </c>
      <c r="D15106" s="4">
        <v>1</v>
      </c>
    </row>
    <row r="15107" spans="2:4">
      <c r="B15107" s="4" t="s">
        <v>14232</v>
      </c>
      <c r="C15107" s="4" t="s">
        <v>38142</v>
      </c>
      <c r="D15107" s="4">
        <v>1</v>
      </c>
    </row>
    <row r="15108" spans="2:4">
      <c r="B15108" s="4" t="s">
        <v>14232</v>
      </c>
      <c r="C15108" s="4" t="s">
        <v>38143</v>
      </c>
      <c r="D15108" s="4">
        <v>1</v>
      </c>
    </row>
    <row r="15109" spans="2:4">
      <c r="B15109" s="4" t="s">
        <v>14232</v>
      </c>
      <c r="C15109" s="4" t="s">
        <v>38144</v>
      </c>
      <c r="D15109" s="4">
        <v>1</v>
      </c>
    </row>
    <row r="15110" spans="2:4">
      <c r="B15110" s="4" t="s">
        <v>14232</v>
      </c>
      <c r="C15110" s="4" t="s">
        <v>38145</v>
      </c>
      <c r="D15110" s="4">
        <v>1</v>
      </c>
    </row>
    <row r="15111" spans="2:4">
      <c r="B15111" s="4" t="s">
        <v>14232</v>
      </c>
      <c r="C15111" s="4" t="s">
        <v>38146</v>
      </c>
      <c r="D15111" s="4">
        <v>1</v>
      </c>
    </row>
    <row r="15112" spans="2:4">
      <c r="B15112" s="4" t="s">
        <v>14232</v>
      </c>
      <c r="C15112" s="4" t="s">
        <v>38147</v>
      </c>
      <c r="D15112" s="4">
        <v>1</v>
      </c>
    </row>
    <row r="15113" spans="2:4">
      <c r="B15113" s="4" t="s">
        <v>14233</v>
      </c>
      <c r="C15113" s="4" t="s">
        <v>38148</v>
      </c>
      <c r="D15113" s="4">
        <v>1</v>
      </c>
    </row>
    <row r="15114" spans="2:4">
      <c r="B15114" s="4" t="s">
        <v>14233</v>
      </c>
      <c r="C15114" s="4" t="s">
        <v>38149</v>
      </c>
      <c r="D15114" s="4">
        <v>1</v>
      </c>
    </row>
    <row r="15115" spans="2:4">
      <c r="B15115" s="4" t="s">
        <v>14233</v>
      </c>
      <c r="C15115" s="4" t="s">
        <v>38150</v>
      </c>
      <c r="D15115" s="4">
        <v>1</v>
      </c>
    </row>
    <row r="15116" spans="2:4">
      <c r="B15116" s="4" t="s">
        <v>14233</v>
      </c>
      <c r="C15116" s="4" t="s">
        <v>38151</v>
      </c>
      <c r="D15116" s="4">
        <v>1</v>
      </c>
    </row>
    <row r="15117" spans="2:4">
      <c r="B15117" s="4" t="s">
        <v>14233</v>
      </c>
      <c r="C15117" s="4" t="s">
        <v>38152</v>
      </c>
      <c r="D15117" s="4">
        <v>1</v>
      </c>
    </row>
    <row r="15118" spans="2:4">
      <c r="B15118" s="4" t="s">
        <v>14233</v>
      </c>
      <c r="C15118" s="4" t="s">
        <v>38153</v>
      </c>
      <c r="D15118" s="4">
        <v>1</v>
      </c>
    </row>
    <row r="15119" spans="2:4">
      <c r="B15119" s="4" t="s">
        <v>14234</v>
      </c>
      <c r="C15119" s="4" t="s">
        <v>38154</v>
      </c>
      <c r="D15119" s="4">
        <v>1</v>
      </c>
    </row>
    <row r="15120" spans="2:4">
      <c r="B15120" s="4" t="s">
        <v>14234</v>
      </c>
      <c r="C15120" s="4" t="s">
        <v>38155</v>
      </c>
      <c r="D15120" s="4">
        <v>1</v>
      </c>
    </row>
    <row r="15121" spans="2:4">
      <c r="B15121" s="4" t="s">
        <v>14234</v>
      </c>
      <c r="C15121" s="4" t="s">
        <v>38156</v>
      </c>
      <c r="D15121" s="4">
        <v>1</v>
      </c>
    </row>
    <row r="15122" spans="2:4">
      <c r="B15122" s="4" t="s">
        <v>14234</v>
      </c>
      <c r="C15122" s="4" t="s">
        <v>38157</v>
      </c>
      <c r="D15122" s="4">
        <v>1</v>
      </c>
    </row>
    <row r="15123" spans="2:4">
      <c r="B15123" s="4" t="s">
        <v>14234</v>
      </c>
      <c r="C15123" s="4" t="s">
        <v>38158</v>
      </c>
      <c r="D15123" s="4">
        <v>1</v>
      </c>
    </row>
    <row r="15124" spans="2:4">
      <c r="B15124" s="4" t="s">
        <v>14234</v>
      </c>
      <c r="C15124" s="4" t="s">
        <v>38159</v>
      </c>
      <c r="D15124" s="4">
        <v>1</v>
      </c>
    </row>
    <row r="15125" spans="2:4">
      <c r="B15125" s="4" t="s">
        <v>14235</v>
      </c>
      <c r="C15125" s="4" t="s">
        <v>38160</v>
      </c>
      <c r="D15125" s="4">
        <v>1</v>
      </c>
    </row>
    <row r="15126" spans="2:4">
      <c r="B15126" s="4" t="s">
        <v>14235</v>
      </c>
      <c r="C15126" s="4" t="s">
        <v>38161</v>
      </c>
      <c r="D15126" s="4">
        <v>1</v>
      </c>
    </row>
    <row r="15127" spans="2:4">
      <c r="B15127" s="4" t="s">
        <v>14235</v>
      </c>
      <c r="C15127" s="4" t="s">
        <v>38162</v>
      </c>
      <c r="D15127" s="4">
        <v>1</v>
      </c>
    </row>
    <row r="15128" spans="2:4">
      <c r="B15128" s="4" t="s">
        <v>14235</v>
      </c>
      <c r="C15128" s="4" t="s">
        <v>38163</v>
      </c>
      <c r="D15128" s="4">
        <v>1</v>
      </c>
    </row>
    <row r="15129" spans="2:4">
      <c r="B15129" s="4" t="s">
        <v>14235</v>
      </c>
      <c r="C15129" s="4" t="s">
        <v>38164</v>
      </c>
      <c r="D15129" s="4">
        <v>1</v>
      </c>
    </row>
    <row r="15130" spans="2:4">
      <c r="B15130" s="4" t="s">
        <v>14236</v>
      </c>
      <c r="C15130" s="4" t="s">
        <v>38165</v>
      </c>
      <c r="D15130" s="4">
        <v>1</v>
      </c>
    </row>
    <row r="15131" spans="2:4">
      <c r="B15131" s="4" t="s">
        <v>14236</v>
      </c>
      <c r="C15131" s="4" t="s">
        <v>38166</v>
      </c>
      <c r="D15131" s="4">
        <v>1</v>
      </c>
    </row>
    <row r="15132" spans="2:4">
      <c r="B15132" s="4" t="s">
        <v>14236</v>
      </c>
      <c r="C15132" s="4" t="s">
        <v>38167</v>
      </c>
      <c r="D15132" s="4">
        <v>1</v>
      </c>
    </row>
    <row r="15133" spans="2:4">
      <c r="B15133" s="4" t="s">
        <v>14236</v>
      </c>
      <c r="C15133" s="4" t="s">
        <v>38168</v>
      </c>
      <c r="D15133" s="4">
        <v>1</v>
      </c>
    </row>
    <row r="15134" spans="2:4">
      <c r="B15134" s="4" t="s">
        <v>14236</v>
      </c>
      <c r="C15134" s="4" t="s">
        <v>38169</v>
      </c>
      <c r="D15134" s="4">
        <v>1</v>
      </c>
    </row>
    <row r="15135" spans="2:4">
      <c r="B15135" s="4" t="s">
        <v>14237</v>
      </c>
      <c r="C15135" s="4" t="s">
        <v>6570</v>
      </c>
      <c r="D15135" s="4">
        <v>1</v>
      </c>
    </row>
    <row r="15136" spans="2:4">
      <c r="B15136" s="4" t="s">
        <v>14238</v>
      </c>
      <c r="C15136" s="4" t="s">
        <v>38170</v>
      </c>
      <c r="D15136" s="4">
        <v>1</v>
      </c>
    </row>
    <row r="15137" spans="2:4">
      <c r="B15137" s="4" t="s">
        <v>14239</v>
      </c>
      <c r="C15137" s="4" t="s">
        <v>38171</v>
      </c>
      <c r="D15137" s="4">
        <v>1</v>
      </c>
    </row>
    <row r="15138" spans="2:4">
      <c r="B15138" s="4" t="s">
        <v>14240</v>
      </c>
      <c r="C15138" s="4" t="s">
        <v>38172</v>
      </c>
      <c r="D15138" s="4">
        <v>1</v>
      </c>
    </row>
    <row r="15139" spans="2:4">
      <c r="B15139" s="4" t="s">
        <v>14241</v>
      </c>
      <c r="C15139" s="4" t="s">
        <v>38173</v>
      </c>
      <c r="D15139" s="4">
        <v>1</v>
      </c>
    </row>
    <row r="15140" spans="2:4">
      <c r="B15140" s="4" t="s">
        <v>14242</v>
      </c>
      <c r="C15140" s="4" t="s">
        <v>38174</v>
      </c>
      <c r="D15140" s="4">
        <v>1</v>
      </c>
    </row>
    <row r="15141" spans="2:4">
      <c r="B15141" s="4" t="s">
        <v>14243</v>
      </c>
      <c r="C15141" s="4" t="s">
        <v>38175</v>
      </c>
      <c r="D15141" s="4">
        <v>1</v>
      </c>
    </row>
    <row r="15142" spans="2:4">
      <c r="B15142" s="4" t="s">
        <v>14244</v>
      </c>
      <c r="C15142" s="4" t="s">
        <v>38176</v>
      </c>
      <c r="D15142" s="4">
        <v>1</v>
      </c>
    </row>
    <row r="15143" spans="2:4">
      <c r="B15143" s="4" t="s">
        <v>14245</v>
      </c>
      <c r="C15143" s="4" t="s">
        <v>38177</v>
      </c>
      <c r="D15143" s="4">
        <v>1</v>
      </c>
    </row>
    <row r="15144" spans="2:4">
      <c r="B15144" s="4" t="s">
        <v>14246</v>
      </c>
      <c r="C15144" s="4" t="s">
        <v>38178</v>
      </c>
      <c r="D15144" s="4">
        <v>1</v>
      </c>
    </row>
    <row r="15145" spans="2:4">
      <c r="B15145" s="4" t="s">
        <v>14247</v>
      </c>
      <c r="C15145" s="4" t="s">
        <v>38179</v>
      </c>
      <c r="D15145" s="4">
        <v>1</v>
      </c>
    </row>
    <row r="15146" spans="2:4">
      <c r="B15146" s="4" t="s">
        <v>14248</v>
      </c>
      <c r="C15146" s="4" t="s">
        <v>38180</v>
      </c>
      <c r="D15146" s="4">
        <v>1</v>
      </c>
    </row>
    <row r="15147" spans="2:4">
      <c r="B15147" s="4" t="s">
        <v>14249</v>
      </c>
      <c r="C15147" s="4" t="s">
        <v>38181</v>
      </c>
      <c r="D15147" s="4">
        <v>1</v>
      </c>
    </row>
    <row r="15148" spans="2:4">
      <c r="B15148" s="4" t="s">
        <v>14250</v>
      </c>
      <c r="C15148" s="4" t="s">
        <v>38182</v>
      </c>
      <c r="D15148" s="4">
        <v>1</v>
      </c>
    </row>
    <row r="15149" spans="2:4">
      <c r="B15149" s="4" t="s">
        <v>14251</v>
      </c>
      <c r="C15149" s="4" t="s">
        <v>38183</v>
      </c>
      <c r="D15149" s="4">
        <v>1</v>
      </c>
    </row>
    <row r="15150" spans="2:4">
      <c r="B15150" s="4" t="s">
        <v>14252</v>
      </c>
      <c r="C15150" s="4" t="s">
        <v>38184</v>
      </c>
      <c r="D15150" s="4">
        <v>1</v>
      </c>
    </row>
    <row r="15151" spans="2:4">
      <c r="B15151" s="4" t="s">
        <v>14253</v>
      </c>
      <c r="C15151" s="4" t="s">
        <v>38185</v>
      </c>
      <c r="D15151" s="4">
        <v>1</v>
      </c>
    </row>
    <row r="15152" spans="2:4">
      <c r="B15152" s="4" t="s">
        <v>14254</v>
      </c>
      <c r="C15152" s="4" t="s">
        <v>38186</v>
      </c>
      <c r="D15152" s="4">
        <v>1</v>
      </c>
    </row>
    <row r="15153" spans="2:4">
      <c r="B15153" s="4" t="s">
        <v>14255</v>
      </c>
      <c r="C15153" s="4" t="s">
        <v>38187</v>
      </c>
      <c r="D15153" s="4">
        <v>1</v>
      </c>
    </row>
    <row r="15154" spans="2:4">
      <c r="B15154" s="4" t="s">
        <v>14256</v>
      </c>
      <c r="C15154" s="4" t="s">
        <v>38188</v>
      </c>
      <c r="D15154" s="4">
        <v>1</v>
      </c>
    </row>
    <row r="15155" spans="2:4">
      <c r="B15155" s="4" t="s">
        <v>14257</v>
      </c>
      <c r="C15155" s="4" t="s">
        <v>38189</v>
      </c>
      <c r="D15155" s="4">
        <v>1</v>
      </c>
    </row>
    <row r="15156" spans="2:4">
      <c r="B15156" s="4" t="s">
        <v>14258</v>
      </c>
      <c r="C15156" s="4" t="s">
        <v>38190</v>
      </c>
      <c r="D15156" s="4">
        <v>1</v>
      </c>
    </row>
    <row r="15157" spans="2:4">
      <c r="B15157" s="4" t="s">
        <v>14259</v>
      </c>
      <c r="C15157" s="4" t="s">
        <v>38191</v>
      </c>
      <c r="D15157" s="4">
        <v>1</v>
      </c>
    </row>
    <row r="15158" spans="2:4">
      <c r="B15158" s="4" t="s">
        <v>14260</v>
      </c>
      <c r="C15158" s="4" t="s">
        <v>38192</v>
      </c>
      <c r="D15158" s="4">
        <v>1</v>
      </c>
    </row>
    <row r="15159" spans="2:4">
      <c r="B15159" s="4" t="s">
        <v>14261</v>
      </c>
      <c r="C15159" s="4" t="s">
        <v>38193</v>
      </c>
      <c r="D15159" s="4">
        <v>1</v>
      </c>
    </row>
    <row r="15160" spans="2:4">
      <c r="B15160" s="4" t="s">
        <v>14262</v>
      </c>
      <c r="C15160" s="4" t="s">
        <v>38194</v>
      </c>
      <c r="D15160" s="4">
        <v>1</v>
      </c>
    </row>
    <row r="15161" spans="2:4">
      <c r="B15161" s="4" t="s">
        <v>14263</v>
      </c>
      <c r="C15161" s="4" t="s">
        <v>38195</v>
      </c>
      <c r="D15161" s="4">
        <v>1</v>
      </c>
    </row>
    <row r="15162" spans="2:4">
      <c r="B15162" s="4" t="s">
        <v>14264</v>
      </c>
      <c r="C15162" s="4" t="s">
        <v>38196</v>
      </c>
      <c r="D15162" s="4">
        <v>1</v>
      </c>
    </row>
    <row r="15163" spans="2:4">
      <c r="B15163" s="4" t="s">
        <v>14265</v>
      </c>
      <c r="C15163" s="4" t="s">
        <v>38197</v>
      </c>
      <c r="D15163" s="4">
        <v>1</v>
      </c>
    </row>
    <row r="15164" spans="2:4">
      <c r="B15164" s="4" t="s">
        <v>14266</v>
      </c>
      <c r="C15164" s="4" t="s">
        <v>38198</v>
      </c>
      <c r="D15164" s="4">
        <v>1</v>
      </c>
    </row>
    <row r="15165" spans="2:4">
      <c r="B15165" s="4" t="s">
        <v>14267</v>
      </c>
      <c r="C15165" s="4" t="s">
        <v>38199</v>
      </c>
      <c r="D15165" s="4">
        <v>1</v>
      </c>
    </row>
    <row r="15166" spans="2:4">
      <c r="B15166" s="4" t="s">
        <v>14268</v>
      </c>
      <c r="C15166" s="4" t="s">
        <v>38200</v>
      </c>
      <c r="D15166" s="4">
        <v>1</v>
      </c>
    </row>
    <row r="15167" spans="2:4">
      <c r="B15167" s="4" t="s">
        <v>14269</v>
      </c>
      <c r="C15167" s="4" t="s">
        <v>38201</v>
      </c>
      <c r="D15167" s="4">
        <v>1</v>
      </c>
    </row>
    <row r="15168" spans="2:4">
      <c r="B15168" s="4" t="s">
        <v>14270</v>
      </c>
      <c r="C15168" s="4" t="s">
        <v>38202</v>
      </c>
      <c r="D15168" s="4">
        <v>1</v>
      </c>
    </row>
    <row r="15169" spans="2:4">
      <c r="B15169" s="4" t="s">
        <v>14271</v>
      </c>
      <c r="C15169" s="4" t="s">
        <v>38203</v>
      </c>
      <c r="D15169" s="4">
        <v>1</v>
      </c>
    </row>
    <row r="15170" spans="2:4">
      <c r="B15170" s="4" t="s">
        <v>14272</v>
      </c>
      <c r="C15170" s="4" t="s">
        <v>38204</v>
      </c>
      <c r="D15170" s="4">
        <v>1</v>
      </c>
    </row>
    <row r="15171" spans="2:4">
      <c r="B15171" s="4" t="s">
        <v>14273</v>
      </c>
      <c r="C15171" s="4" t="s">
        <v>38205</v>
      </c>
      <c r="D15171" s="4">
        <v>1</v>
      </c>
    </row>
    <row r="15172" spans="2:4">
      <c r="B15172" s="4" t="s">
        <v>14274</v>
      </c>
      <c r="C15172" s="4" t="s">
        <v>38206</v>
      </c>
      <c r="D15172" s="4">
        <v>1</v>
      </c>
    </row>
    <row r="15173" spans="2:4">
      <c r="B15173" s="4" t="s">
        <v>14275</v>
      </c>
      <c r="C15173" s="4" t="s">
        <v>38207</v>
      </c>
      <c r="D15173" s="4">
        <v>1</v>
      </c>
    </row>
    <row r="15174" spans="2:4">
      <c r="B15174" s="4" t="s">
        <v>14276</v>
      </c>
      <c r="C15174" s="4" t="s">
        <v>38208</v>
      </c>
      <c r="D15174" s="4">
        <v>1</v>
      </c>
    </row>
    <row r="15175" spans="2:4">
      <c r="B15175" s="4" t="s">
        <v>14277</v>
      </c>
      <c r="C15175" s="4" t="s">
        <v>38209</v>
      </c>
      <c r="D15175" s="4">
        <v>1</v>
      </c>
    </row>
    <row r="15176" spans="2:4">
      <c r="B15176" s="4" t="s">
        <v>14278</v>
      </c>
      <c r="C15176" s="4" t="s">
        <v>38209</v>
      </c>
      <c r="D15176" s="4">
        <v>1</v>
      </c>
    </row>
    <row r="15177" spans="2:4">
      <c r="B15177" s="4" t="s">
        <v>14279</v>
      </c>
      <c r="C15177" s="4" t="s">
        <v>38209</v>
      </c>
      <c r="D15177" s="4">
        <v>1</v>
      </c>
    </row>
    <row r="15178" spans="2:4">
      <c r="B15178" s="4" t="s">
        <v>14280</v>
      </c>
      <c r="C15178" s="4" t="s">
        <v>38210</v>
      </c>
      <c r="D15178" s="4">
        <v>10</v>
      </c>
    </row>
    <row r="15179" spans="2:4">
      <c r="B15179" s="4" t="s">
        <v>14281</v>
      </c>
      <c r="C15179" s="4" t="s">
        <v>38211</v>
      </c>
      <c r="D15179" s="4">
        <v>1</v>
      </c>
    </row>
    <row r="15180" spans="2:4">
      <c r="B15180" s="4" t="s">
        <v>14282</v>
      </c>
      <c r="C15180" s="4" t="s">
        <v>38212</v>
      </c>
      <c r="D15180" s="4">
        <v>1</v>
      </c>
    </row>
    <row r="15181" spans="2:4">
      <c r="B15181" s="4" t="s">
        <v>14283</v>
      </c>
      <c r="C15181" s="4" t="s">
        <v>38209</v>
      </c>
      <c r="D15181" s="4">
        <v>1</v>
      </c>
    </row>
    <row r="15182" spans="2:4">
      <c r="B15182" s="4" t="s">
        <v>14284</v>
      </c>
      <c r="C15182" s="4" t="s">
        <v>38209</v>
      </c>
      <c r="D15182" s="4">
        <v>1</v>
      </c>
    </row>
    <row r="15183" spans="2:4">
      <c r="B15183" s="4" t="s">
        <v>14285</v>
      </c>
      <c r="C15183" s="4" t="s">
        <v>38209</v>
      </c>
      <c r="D15183" s="4">
        <v>1</v>
      </c>
    </row>
    <row r="15184" spans="2:4">
      <c r="B15184" s="4" t="s">
        <v>14286</v>
      </c>
      <c r="C15184" s="4" t="s">
        <v>38212</v>
      </c>
      <c r="D15184" s="4">
        <v>1</v>
      </c>
    </row>
    <row r="15185" spans="2:4">
      <c r="B15185" s="4" t="s">
        <v>14287</v>
      </c>
      <c r="C15185" s="4" t="s">
        <v>38213</v>
      </c>
      <c r="D15185" s="4">
        <v>1</v>
      </c>
    </row>
    <row r="15186" spans="2:4">
      <c r="B15186" s="4" t="s">
        <v>14288</v>
      </c>
      <c r="C15186" s="4" t="s">
        <v>38214</v>
      </c>
      <c r="D15186" s="4">
        <v>1</v>
      </c>
    </row>
    <row r="15187" spans="2:4">
      <c r="B15187" s="4" t="s">
        <v>14289</v>
      </c>
      <c r="C15187" s="4" t="s">
        <v>38215</v>
      </c>
      <c r="D15187" s="4">
        <v>1</v>
      </c>
    </row>
    <row r="15188" spans="2:4">
      <c r="B15188" s="4" t="s">
        <v>14290</v>
      </c>
      <c r="C15188" s="4" t="s">
        <v>38216</v>
      </c>
      <c r="D15188" s="4">
        <v>1</v>
      </c>
    </row>
    <row r="15189" spans="2:4">
      <c r="B15189" s="4" t="s">
        <v>14291</v>
      </c>
      <c r="C15189" s="4" t="s">
        <v>38217</v>
      </c>
      <c r="D15189" s="4">
        <v>1</v>
      </c>
    </row>
    <row r="15190" spans="2:4">
      <c r="B15190" s="4" t="s">
        <v>1999</v>
      </c>
      <c r="C15190" s="4" t="s">
        <v>6398</v>
      </c>
      <c r="D15190" s="4">
        <v>1</v>
      </c>
    </row>
    <row r="15191" spans="2:4">
      <c r="B15191" s="4" t="s">
        <v>14292</v>
      </c>
      <c r="C15191" s="4" t="s">
        <v>38218</v>
      </c>
      <c r="D15191" s="4">
        <v>1</v>
      </c>
    </row>
    <row r="15192" spans="2:4">
      <c r="B15192" s="4" t="s">
        <v>14293</v>
      </c>
      <c r="C15192" s="4" t="s">
        <v>38219</v>
      </c>
      <c r="D15192" s="4">
        <v>1</v>
      </c>
    </row>
    <row r="15193" spans="2:4">
      <c r="B15193" s="4" t="s">
        <v>14294</v>
      </c>
      <c r="C15193" s="4" t="s">
        <v>38220</v>
      </c>
      <c r="D15193" s="4">
        <v>1</v>
      </c>
    </row>
    <row r="15194" spans="2:4">
      <c r="B15194" s="4" t="s">
        <v>14295</v>
      </c>
      <c r="C15194" s="4" t="s">
        <v>38221</v>
      </c>
      <c r="D15194" s="4">
        <v>1</v>
      </c>
    </row>
    <row r="15195" spans="2:4">
      <c r="B15195" s="4" t="s">
        <v>14296</v>
      </c>
      <c r="C15195" s="4" t="s">
        <v>38222</v>
      </c>
      <c r="D15195" s="4">
        <v>1</v>
      </c>
    </row>
    <row r="15196" spans="2:4">
      <c r="B15196" s="4" t="s">
        <v>14297</v>
      </c>
      <c r="C15196" s="4" t="s">
        <v>38223</v>
      </c>
      <c r="D15196" s="4">
        <v>1</v>
      </c>
    </row>
    <row r="15197" spans="2:4">
      <c r="B15197" s="4" t="s">
        <v>14298</v>
      </c>
      <c r="C15197" s="4" t="s">
        <v>38224</v>
      </c>
      <c r="D15197" s="4">
        <v>1</v>
      </c>
    </row>
    <row r="15198" spans="2:4">
      <c r="B15198" s="4" t="s">
        <v>14299</v>
      </c>
      <c r="C15198" s="4" t="s">
        <v>38225</v>
      </c>
      <c r="D15198" s="4">
        <v>1</v>
      </c>
    </row>
    <row r="15199" spans="2:4">
      <c r="B15199" s="4" t="s">
        <v>14300</v>
      </c>
      <c r="C15199" s="4" t="s">
        <v>38226</v>
      </c>
      <c r="D15199" s="4">
        <v>1</v>
      </c>
    </row>
    <row r="15200" spans="2:4">
      <c r="B15200" s="4" t="s">
        <v>14301</v>
      </c>
      <c r="C15200" s="4" t="s">
        <v>38227</v>
      </c>
      <c r="D15200" s="4">
        <v>1</v>
      </c>
    </row>
    <row r="15201" spans="2:4">
      <c r="B15201" s="4" t="s">
        <v>14302</v>
      </c>
      <c r="C15201" s="4" t="s">
        <v>38228</v>
      </c>
      <c r="D15201" s="4">
        <v>1</v>
      </c>
    </row>
    <row r="15202" spans="2:4">
      <c r="B15202" s="4" t="s">
        <v>14303</v>
      </c>
      <c r="C15202" s="4" t="s">
        <v>38229</v>
      </c>
      <c r="D15202" s="4">
        <v>1</v>
      </c>
    </row>
    <row r="15203" spans="2:4">
      <c r="B15203" s="4" t="s">
        <v>14304</v>
      </c>
      <c r="C15203" s="4" t="s">
        <v>38230</v>
      </c>
      <c r="D15203" s="4">
        <v>1</v>
      </c>
    </row>
    <row r="15204" spans="2:4">
      <c r="B15204" s="4" t="s">
        <v>14305</v>
      </c>
      <c r="C15204" s="4" t="s">
        <v>38231</v>
      </c>
      <c r="D15204" s="4">
        <v>10</v>
      </c>
    </row>
    <row r="15205" spans="2:4">
      <c r="B15205" s="4" t="s">
        <v>14306</v>
      </c>
      <c r="C15205" s="4" t="s">
        <v>38232</v>
      </c>
      <c r="D15205" s="4">
        <v>1</v>
      </c>
    </row>
    <row r="15206" spans="2:4">
      <c r="B15206" s="4" t="s">
        <v>14307</v>
      </c>
      <c r="C15206" s="4" t="s">
        <v>38233</v>
      </c>
      <c r="D15206" s="4">
        <v>1</v>
      </c>
    </row>
    <row r="15207" spans="2:4">
      <c r="B15207" s="4" t="s">
        <v>14308</v>
      </c>
      <c r="C15207" s="4" t="s">
        <v>38234</v>
      </c>
      <c r="D15207" s="4">
        <v>1</v>
      </c>
    </row>
    <row r="15208" spans="2:4">
      <c r="B15208" s="4" t="s">
        <v>14309</v>
      </c>
      <c r="C15208" s="4" t="s">
        <v>38235</v>
      </c>
      <c r="D15208" s="4">
        <v>1</v>
      </c>
    </row>
    <row r="15209" spans="2:4">
      <c r="B15209" s="4" t="s">
        <v>14310</v>
      </c>
      <c r="C15209" s="4" t="s">
        <v>38236</v>
      </c>
      <c r="D15209" s="4">
        <v>1</v>
      </c>
    </row>
    <row r="15210" spans="2:4">
      <c r="B15210" s="4" t="s">
        <v>14311</v>
      </c>
      <c r="C15210" s="4" t="s">
        <v>38237</v>
      </c>
      <c r="D15210" s="4">
        <v>1</v>
      </c>
    </row>
    <row r="15211" spans="2:4">
      <c r="B15211" s="4" t="s">
        <v>14312</v>
      </c>
      <c r="C15211" s="4" t="s">
        <v>38238</v>
      </c>
      <c r="D15211" s="4">
        <v>1</v>
      </c>
    </row>
    <row r="15212" spans="2:4">
      <c r="B15212" s="4" t="s">
        <v>14313</v>
      </c>
      <c r="C15212" s="4" t="s">
        <v>38239</v>
      </c>
      <c r="D15212" s="4">
        <v>5</v>
      </c>
    </row>
    <row r="15213" spans="2:4">
      <c r="B15213" s="4" t="s">
        <v>14314</v>
      </c>
      <c r="C15213" s="4" t="s">
        <v>38240</v>
      </c>
      <c r="D15213" s="4">
        <v>1</v>
      </c>
    </row>
    <row r="15214" spans="2:4">
      <c r="B15214" s="4" t="s">
        <v>14315</v>
      </c>
      <c r="C15214" s="4" t="s">
        <v>38241</v>
      </c>
      <c r="D15214" s="4">
        <v>1</v>
      </c>
    </row>
    <row r="15215" spans="2:4">
      <c r="B15215" s="4" t="s">
        <v>14316</v>
      </c>
      <c r="C15215" s="4" t="s">
        <v>38242</v>
      </c>
      <c r="D15215" s="4">
        <v>1</v>
      </c>
    </row>
    <row r="15216" spans="2:4">
      <c r="B15216" s="4" t="s">
        <v>14317</v>
      </c>
      <c r="C15216" s="4" t="s">
        <v>38243</v>
      </c>
      <c r="D15216" s="4">
        <v>1</v>
      </c>
    </row>
    <row r="15217" spans="2:4">
      <c r="B15217" s="4" t="s">
        <v>14318</v>
      </c>
      <c r="C15217" s="4" t="s">
        <v>38244</v>
      </c>
      <c r="D15217" s="4">
        <v>1</v>
      </c>
    </row>
    <row r="15218" spans="2:4">
      <c r="B15218" s="4" t="s">
        <v>14319</v>
      </c>
      <c r="C15218" s="4" t="s">
        <v>38245</v>
      </c>
      <c r="D15218" s="4">
        <v>5</v>
      </c>
    </row>
    <row r="15219" spans="2:4">
      <c r="B15219" s="4" t="s">
        <v>14320</v>
      </c>
      <c r="C15219" s="4" t="s">
        <v>38246</v>
      </c>
      <c r="D15219" s="4">
        <v>1</v>
      </c>
    </row>
    <row r="15220" spans="2:4">
      <c r="B15220" s="4" t="s">
        <v>14321</v>
      </c>
      <c r="C15220" s="4" t="s">
        <v>38243</v>
      </c>
      <c r="D15220" s="4">
        <v>1</v>
      </c>
    </row>
    <row r="15221" spans="2:4">
      <c r="B15221" s="4" t="s">
        <v>14322</v>
      </c>
      <c r="C15221" s="4" t="s">
        <v>38247</v>
      </c>
      <c r="D15221" s="4">
        <v>10</v>
      </c>
    </row>
    <row r="15222" spans="2:4">
      <c r="B15222" s="4" t="s">
        <v>14323</v>
      </c>
      <c r="C15222" s="4" t="s">
        <v>38248</v>
      </c>
      <c r="D15222" s="4">
        <v>1</v>
      </c>
    </row>
    <row r="15223" spans="2:4">
      <c r="B15223" s="4" t="s">
        <v>14324</v>
      </c>
      <c r="C15223" s="4" t="s">
        <v>38249</v>
      </c>
      <c r="D15223" s="4">
        <v>5</v>
      </c>
    </row>
    <row r="15224" spans="2:4">
      <c r="B15224" s="4" t="s">
        <v>14325</v>
      </c>
      <c r="C15224" s="4" t="s">
        <v>38250</v>
      </c>
      <c r="D15224" s="4">
        <v>1</v>
      </c>
    </row>
    <row r="15225" spans="2:4">
      <c r="B15225" s="4" t="s">
        <v>14326</v>
      </c>
      <c r="C15225" s="4" t="s">
        <v>38251</v>
      </c>
      <c r="D15225" s="4">
        <v>1</v>
      </c>
    </row>
    <row r="15226" spans="2:4">
      <c r="B15226" s="4" t="s">
        <v>14327</v>
      </c>
      <c r="C15226" s="4" t="s">
        <v>38252</v>
      </c>
      <c r="D15226" s="4">
        <v>1</v>
      </c>
    </row>
    <row r="15227" spans="2:4">
      <c r="B15227" s="4" t="s">
        <v>14328</v>
      </c>
      <c r="C15227" s="4" t="s">
        <v>38253</v>
      </c>
      <c r="D15227" s="4">
        <v>1</v>
      </c>
    </row>
    <row r="15228" spans="2:4">
      <c r="B15228" s="4" t="s">
        <v>14329</v>
      </c>
      <c r="C15228" s="4" t="s">
        <v>38254</v>
      </c>
      <c r="D15228" s="4">
        <v>1</v>
      </c>
    </row>
    <row r="15229" spans="2:4">
      <c r="B15229" s="4" t="s">
        <v>14330</v>
      </c>
      <c r="C15229" s="4" t="s">
        <v>38255</v>
      </c>
      <c r="D15229" s="4">
        <v>1</v>
      </c>
    </row>
    <row r="15230" spans="2:4">
      <c r="B15230" s="4" t="s">
        <v>14331</v>
      </c>
      <c r="C15230" s="4" t="s">
        <v>38256</v>
      </c>
      <c r="D15230" s="4">
        <v>1</v>
      </c>
    </row>
    <row r="15231" spans="2:4">
      <c r="B15231" s="4" t="s">
        <v>14332</v>
      </c>
      <c r="C15231" s="4" t="s">
        <v>38257</v>
      </c>
      <c r="D15231" s="4">
        <v>1</v>
      </c>
    </row>
    <row r="15232" spans="2:4">
      <c r="B15232" s="4" t="s">
        <v>14333</v>
      </c>
      <c r="C15232" s="4" t="s">
        <v>38258</v>
      </c>
      <c r="D15232" s="4">
        <v>1</v>
      </c>
    </row>
    <row r="15233" spans="2:4">
      <c r="B15233" s="4" t="s">
        <v>14334</v>
      </c>
      <c r="C15233" s="4" t="s">
        <v>38259</v>
      </c>
      <c r="D15233" s="4">
        <v>1</v>
      </c>
    </row>
    <row r="15234" spans="2:4">
      <c r="B15234" s="4" t="s">
        <v>14335</v>
      </c>
      <c r="C15234" s="4" t="s">
        <v>38260</v>
      </c>
      <c r="D15234" s="4">
        <v>1</v>
      </c>
    </row>
    <row r="15235" spans="2:4">
      <c r="B15235" s="4" t="s">
        <v>14336</v>
      </c>
      <c r="C15235" s="4" t="s">
        <v>38261</v>
      </c>
      <c r="D15235" s="4">
        <v>5</v>
      </c>
    </row>
    <row r="15236" spans="2:4">
      <c r="B15236" s="4" t="s">
        <v>14337</v>
      </c>
      <c r="C15236" s="4" t="s">
        <v>38262</v>
      </c>
      <c r="D15236" s="4">
        <v>1</v>
      </c>
    </row>
    <row r="15237" spans="2:4">
      <c r="B15237" s="4" t="s">
        <v>14338</v>
      </c>
      <c r="C15237" s="4" t="s">
        <v>38263</v>
      </c>
      <c r="D15237" s="4">
        <v>1</v>
      </c>
    </row>
    <row r="15238" spans="2:4">
      <c r="B15238" s="4" t="s">
        <v>14339</v>
      </c>
      <c r="C15238" s="4" t="s">
        <v>38264</v>
      </c>
      <c r="D15238" s="4">
        <v>1</v>
      </c>
    </row>
    <row r="15239" spans="2:4">
      <c r="B15239" s="4" t="s">
        <v>14340</v>
      </c>
      <c r="C15239" s="4" t="s">
        <v>38265</v>
      </c>
      <c r="D15239" s="4">
        <v>10</v>
      </c>
    </row>
    <row r="15240" spans="2:4">
      <c r="B15240" s="4" t="s">
        <v>14341</v>
      </c>
      <c r="C15240" s="4" t="s">
        <v>38266</v>
      </c>
      <c r="D15240" s="4">
        <v>1</v>
      </c>
    </row>
    <row r="15241" spans="2:4">
      <c r="B15241" s="4" t="s">
        <v>14342</v>
      </c>
      <c r="C15241" s="4" t="s">
        <v>38267</v>
      </c>
      <c r="D15241" s="4">
        <v>1</v>
      </c>
    </row>
    <row r="15242" spans="2:4">
      <c r="B15242" s="4" t="s">
        <v>14343</v>
      </c>
      <c r="C15242" s="4" t="s">
        <v>38268</v>
      </c>
      <c r="D15242" s="4">
        <v>1</v>
      </c>
    </row>
    <row r="15243" spans="2:4">
      <c r="B15243" s="4" t="s">
        <v>14344</v>
      </c>
      <c r="C15243" s="4" t="s">
        <v>38269</v>
      </c>
      <c r="D15243" s="4">
        <v>20</v>
      </c>
    </row>
    <row r="15244" spans="2:4">
      <c r="B15244" s="4" t="s">
        <v>14345</v>
      </c>
      <c r="C15244" s="4" t="s">
        <v>38270</v>
      </c>
      <c r="D15244" s="4">
        <v>1</v>
      </c>
    </row>
    <row r="15245" spans="2:4">
      <c r="B15245" s="4" t="s">
        <v>14346</v>
      </c>
      <c r="C15245" s="4" t="s">
        <v>38271</v>
      </c>
      <c r="D15245" s="4">
        <v>1</v>
      </c>
    </row>
    <row r="15246" spans="2:4">
      <c r="B15246" s="4" t="s">
        <v>14347</v>
      </c>
      <c r="C15246" s="4" t="s">
        <v>38272</v>
      </c>
      <c r="D15246" s="4">
        <v>1</v>
      </c>
    </row>
    <row r="15247" spans="2:4">
      <c r="B15247" s="4" t="s">
        <v>14348</v>
      </c>
      <c r="C15247" s="4" t="s">
        <v>38273</v>
      </c>
      <c r="D15247" s="4">
        <v>1</v>
      </c>
    </row>
    <row r="15248" spans="2:4">
      <c r="B15248" s="4" t="s">
        <v>14349</v>
      </c>
      <c r="C15248" s="4" t="s">
        <v>38273</v>
      </c>
      <c r="D15248" s="4">
        <v>1</v>
      </c>
    </row>
    <row r="15249" spans="2:4">
      <c r="B15249" s="4" t="s">
        <v>14350</v>
      </c>
      <c r="C15249" s="4" t="s">
        <v>38267</v>
      </c>
      <c r="D15249" s="4">
        <v>1</v>
      </c>
    </row>
    <row r="15250" spans="2:4">
      <c r="B15250" s="4" t="s">
        <v>14351</v>
      </c>
      <c r="C15250" s="4" t="s">
        <v>38274</v>
      </c>
      <c r="D15250" s="4">
        <v>1</v>
      </c>
    </row>
    <row r="15251" spans="2:4">
      <c r="B15251" s="4" t="s">
        <v>14352</v>
      </c>
      <c r="C15251" s="4" t="s">
        <v>38274</v>
      </c>
      <c r="D15251" s="4">
        <v>1</v>
      </c>
    </row>
    <row r="15252" spans="2:4">
      <c r="B15252" s="4" t="s">
        <v>14353</v>
      </c>
      <c r="C15252" s="4" t="s">
        <v>38275</v>
      </c>
      <c r="D15252" s="4">
        <v>1</v>
      </c>
    </row>
    <row r="15253" spans="2:4">
      <c r="B15253" s="4" t="s">
        <v>14354</v>
      </c>
      <c r="C15253" s="4" t="s">
        <v>38276</v>
      </c>
      <c r="D15253" s="4">
        <v>1</v>
      </c>
    </row>
    <row r="15254" spans="2:4">
      <c r="B15254" s="4" t="s">
        <v>14355</v>
      </c>
      <c r="C15254" s="4" t="s">
        <v>38277</v>
      </c>
      <c r="D15254" s="4">
        <v>1</v>
      </c>
    </row>
    <row r="15255" spans="2:4">
      <c r="B15255" s="4" t="s">
        <v>14356</v>
      </c>
      <c r="C15255" s="4" t="s">
        <v>38278</v>
      </c>
      <c r="D15255" s="4">
        <v>1</v>
      </c>
    </row>
    <row r="15256" spans="2:4">
      <c r="B15256" s="4" t="s">
        <v>14357</v>
      </c>
      <c r="C15256" s="4" t="s">
        <v>38279</v>
      </c>
      <c r="D15256" s="4">
        <v>1</v>
      </c>
    </row>
    <row r="15257" spans="2:4">
      <c r="B15257" s="4" t="s">
        <v>14358</v>
      </c>
      <c r="C15257" s="4" t="s">
        <v>38280</v>
      </c>
      <c r="D15257" s="4">
        <v>1</v>
      </c>
    </row>
    <row r="15258" spans="2:4">
      <c r="B15258" s="4" t="s">
        <v>14359</v>
      </c>
      <c r="C15258" s="4" t="s">
        <v>38281</v>
      </c>
      <c r="D15258" s="4">
        <v>1</v>
      </c>
    </row>
    <row r="15259" spans="2:4">
      <c r="B15259" s="4" t="s">
        <v>14360</v>
      </c>
      <c r="C15259" s="4" t="s">
        <v>38282</v>
      </c>
      <c r="D15259" s="4">
        <v>1</v>
      </c>
    </row>
    <row r="15260" spans="2:4">
      <c r="B15260" s="4" t="s">
        <v>14361</v>
      </c>
      <c r="C15260" s="4" t="s">
        <v>38283</v>
      </c>
      <c r="D15260" s="4">
        <v>1</v>
      </c>
    </row>
    <row r="15261" spans="2:4">
      <c r="B15261" s="4" t="s">
        <v>14362</v>
      </c>
      <c r="C15261" s="4" t="s">
        <v>38284</v>
      </c>
      <c r="D15261" s="4">
        <v>1</v>
      </c>
    </row>
    <row r="15262" spans="2:4">
      <c r="B15262" s="4" t="s">
        <v>14363</v>
      </c>
      <c r="C15262" s="4" t="s">
        <v>38285</v>
      </c>
      <c r="D15262" s="4">
        <v>10</v>
      </c>
    </row>
    <row r="15263" spans="2:4">
      <c r="B15263" s="4" t="s">
        <v>14364</v>
      </c>
      <c r="C15263" s="4" t="s">
        <v>38286</v>
      </c>
      <c r="D15263" s="4">
        <v>1</v>
      </c>
    </row>
    <row r="15264" spans="2:4">
      <c r="B15264" s="4" t="s">
        <v>14365</v>
      </c>
      <c r="C15264" s="4" t="s">
        <v>38287</v>
      </c>
      <c r="D15264" s="4">
        <v>10</v>
      </c>
    </row>
    <row r="15265" spans="2:4">
      <c r="B15265" s="4" t="s">
        <v>14366</v>
      </c>
      <c r="C15265" s="4" t="s">
        <v>38288</v>
      </c>
      <c r="D15265" s="4">
        <v>12</v>
      </c>
    </row>
    <row r="15266" spans="2:4">
      <c r="B15266" s="4" t="s">
        <v>14367</v>
      </c>
      <c r="C15266" s="4" t="s">
        <v>38289</v>
      </c>
      <c r="D15266" s="4">
        <v>10</v>
      </c>
    </row>
    <row r="15267" spans="2:4">
      <c r="B15267" s="4" t="s">
        <v>14368</v>
      </c>
      <c r="C15267" s="4" t="s">
        <v>38290</v>
      </c>
      <c r="D15267" s="4">
        <v>5</v>
      </c>
    </row>
    <row r="15268" spans="2:4">
      <c r="B15268" s="4" t="s">
        <v>14369</v>
      </c>
      <c r="C15268" s="4" t="s">
        <v>38291</v>
      </c>
      <c r="D15268" s="4">
        <v>12</v>
      </c>
    </row>
    <row r="15269" spans="2:4">
      <c r="B15269" s="4" t="s">
        <v>14370</v>
      </c>
      <c r="C15269" s="4" t="s">
        <v>38292</v>
      </c>
      <c r="D15269" s="4">
        <v>12</v>
      </c>
    </row>
    <row r="15270" spans="2:4">
      <c r="B15270" s="4" t="s">
        <v>14371</v>
      </c>
      <c r="C15270" s="4" t="s">
        <v>38293</v>
      </c>
      <c r="D15270" s="4">
        <v>12</v>
      </c>
    </row>
    <row r="15271" spans="2:4">
      <c r="B15271" s="4" t="s">
        <v>14372</v>
      </c>
      <c r="C15271" s="4" t="s">
        <v>38294</v>
      </c>
      <c r="D15271" s="4">
        <v>1</v>
      </c>
    </row>
    <row r="15272" spans="2:4">
      <c r="B15272" s="4" t="s">
        <v>14373</v>
      </c>
      <c r="C15272" s="4" t="s">
        <v>38295</v>
      </c>
      <c r="D15272" s="4">
        <v>3</v>
      </c>
    </row>
    <row r="15273" spans="2:4">
      <c r="B15273" s="4" t="s">
        <v>14374</v>
      </c>
      <c r="C15273" s="4" t="s">
        <v>38295</v>
      </c>
      <c r="D15273" s="4">
        <v>3</v>
      </c>
    </row>
    <row r="15274" spans="2:4">
      <c r="B15274" s="4" t="s">
        <v>14375</v>
      </c>
      <c r="C15274" s="4" t="s">
        <v>38296</v>
      </c>
      <c r="D15274" s="4">
        <v>1</v>
      </c>
    </row>
    <row r="15275" spans="2:4">
      <c r="B15275" s="4" t="s">
        <v>14376</v>
      </c>
      <c r="C15275" s="4" t="s">
        <v>38297</v>
      </c>
      <c r="D15275" s="4">
        <v>4</v>
      </c>
    </row>
    <row r="15276" spans="2:4">
      <c r="B15276" s="4" t="s">
        <v>14377</v>
      </c>
      <c r="C15276" s="4" t="s">
        <v>38295</v>
      </c>
      <c r="D15276" s="4">
        <v>3</v>
      </c>
    </row>
    <row r="15277" spans="2:4">
      <c r="B15277" s="4" t="s">
        <v>14378</v>
      </c>
      <c r="C15277" s="4" t="s">
        <v>38298</v>
      </c>
      <c r="D15277" s="4">
        <v>1</v>
      </c>
    </row>
    <row r="15278" spans="2:4">
      <c r="B15278" s="4" t="s">
        <v>14379</v>
      </c>
      <c r="C15278" s="4" t="s">
        <v>38299</v>
      </c>
      <c r="D15278" s="4">
        <v>8</v>
      </c>
    </row>
    <row r="15279" spans="2:4">
      <c r="B15279" s="4" t="s">
        <v>14380</v>
      </c>
      <c r="C15279" s="4" t="s">
        <v>38300</v>
      </c>
      <c r="D15279" s="4">
        <v>1</v>
      </c>
    </row>
    <row r="15280" spans="2:4">
      <c r="B15280" s="4" t="s">
        <v>14381</v>
      </c>
      <c r="C15280" s="4" t="s">
        <v>38300</v>
      </c>
      <c r="D15280" s="4">
        <v>1</v>
      </c>
    </row>
    <row r="15281" spans="2:4">
      <c r="B15281" s="4" t="s">
        <v>14382</v>
      </c>
      <c r="C15281" s="4" t="s">
        <v>38300</v>
      </c>
      <c r="D15281" s="4">
        <v>1</v>
      </c>
    </row>
    <row r="15282" spans="2:4">
      <c r="B15282" s="4" t="s">
        <v>14383</v>
      </c>
      <c r="C15282" s="4" t="s">
        <v>38300</v>
      </c>
      <c r="D15282" s="4">
        <v>1</v>
      </c>
    </row>
    <row r="15283" spans="2:4">
      <c r="B15283" s="4" t="s">
        <v>14384</v>
      </c>
      <c r="C15283" s="4" t="s">
        <v>38300</v>
      </c>
      <c r="D15283" s="4">
        <v>1</v>
      </c>
    </row>
    <row r="15284" spans="2:4">
      <c r="B15284" s="4" t="s">
        <v>14385</v>
      </c>
      <c r="C15284" s="4" t="s">
        <v>38301</v>
      </c>
      <c r="D15284" s="4">
        <v>20</v>
      </c>
    </row>
    <row r="15285" spans="2:4">
      <c r="B15285" s="4" t="s">
        <v>14386</v>
      </c>
      <c r="C15285" s="4" t="s">
        <v>38302</v>
      </c>
      <c r="D15285" s="4">
        <v>10</v>
      </c>
    </row>
    <row r="15286" spans="2:4">
      <c r="B15286" s="4" t="s">
        <v>14387</v>
      </c>
      <c r="C15286" s="4" t="s">
        <v>38302</v>
      </c>
      <c r="D15286" s="4">
        <v>10</v>
      </c>
    </row>
    <row r="15287" spans="2:4">
      <c r="B15287" s="4" t="s">
        <v>14388</v>
      </c>
      <c r="C15287" s="4" t="s">
        <v>38303</v>
      </c>
      <c r="D15287" s="4">
        <v>1</v>
      </c>
    </row>
    <row r="15288" spans="2:4">
      <c r="B15288" s="4" t="s">
        <v>14389</v>
      </c>
      <c r="C15288" s="4" t="s">
        <v>38304</v>
      </c>
      <c r="D15288" s="4">
        <v>1</v>
      </c>
    </row>
    <row r="15289" spans="2:4">
      <c r="B15289" s="4" t="s">
        <v>14390</v>
      </c>
      <c r="C15289" s="4" t="s">
        <v>38305</v>
      </c>
      <c r="D15289" s="4">
        <v>1</v>
      </c>
    </row>
    <row r="15290" spans="2:4">
      <c r="B15290" s="4" t="s">
        <v>14391</v>
      </c>
      <c r="C15290" s="4" t="s">
        <v>38306</v>
      </c>
      <c r="D15290" s="4">
        <v>1</v>
      </c>
    </row>
    <row r="15291" spans="2:4">
      <c r="B15291" s="4" t="s">
        <v>14392</v>
      </c>
      <c r="C15291" s="4" t="s">
        <v>38303</v>
      </c>
      <c r="D15291" s="4">
        <v>1</v>
      </c>
    </row>
    <row r="15292" spans="2:4">
      <c r="B15292" s="4" t="s">
        <v>14393</v>
      </c>
      <c r="C15292" s="4" t="s">
        <v>38307</v>
      </c>
      <c r="D15292" s="4">
        <v>1</v>
      </c>
    </row>
    <row r="15293" spans="2:4">
      <c r="B15293" s="4" t="s">
        <v>14394</v>
      </c>
      <c r="C15293" s="4" t="s">
        <v>38308</v>
      </c>
      <c r="D15293" s="4">
        <v>1</v>
      </c>
    </row>
    <row r="15294" spans="2:4">
      <c r="B15294" s="4" t="s">
        <v>14395</v>
      </c>
      <c r="C15294" s="4" t="s">
        <v>38309</v>
      </c>
      <c r="D15294" s="4">
        <v>1</v>
      </c>
    </row>
    <row r="15295" spans="2:4">
      <c r="B15295" s="4" t="s">
        <v>14396</v>
      </c>
      <c r="C15295" s="4" t="s">
        <v>38310</v>
      </c>
      <c r="D15295" s="4">
        <v>1</v>
      </c>
    </row>
    <row r="15296" spans="2:4">
      <c r="B15296" s="4" t="s">
        <v>14397</v>
      </c>
      <c r="C15296" s="4" t="s">
        <v>38307</v>
      </c>
      <c r="D15296" s="4">
        <v>1</v>
      </c>
    </row>
    <row r="15297" spans="2:4">
      <c r="B15297" s="4" t="s">
        <v>14398</v>
      </c>
      <c r="C15297" s="4" t="s">
        <v>38311</v>
      </c>
      <c r="D15297" s="4">
        <v>5</v>
      </c>
    </row>
    <row r="15298" spans="2:4">
      <c r="B15298" s="4" t="s">
        <v>14399</v>
      </c>
      <c r="C15298" s="4" t="s">
        <v>38311</v>
      </c>
      <c r="D15298" s="4">
        <v>5</v>
      </c>
    </row>
    <row r="15299" spans="2:4">
      <c r="B15299" s="4" t="s">
        <v>14400</v>
      </c>
      <c r="C15299" s="4" t="s">
        <v>38312</v>
      </c>
      <c r="D15299" s="4">
        <v>10</v>
      </c>
    </row>
    <row r="15300" spans="2:4">
      <c r="B15300" s="4" t="s">
        <v>14401</v>
      </c>
      <c r="C15300" s="4" t="s">
        <v>38313</v>
      </c>
      <c r="D15300" s="4">
        <v>5</v>
      </c>
    </row>
    <row r="15301" spans="2:4">
      <c r="B15301" s="4" t="s">
        <v>14402</v>
      </c>
      <c r="C15301" s="4" t="s">
        <v>38314</v>
      </c>
      <c r="D15301" s="4">
        <v>5</v>
      </c>
    </row>
    <row r="15302" spans="2:4">
      <c r="B15302" s="4" t="s">
        <v>14403</v>
      </c>
      <c r="C15302" s="4" t="s">
        <v>38311</v>
      </c>
      <c r="D15302" s="4">
        <v>5</v>
      </c>
    </row>
    <row r="15303" spans="2:4">
      <c r="B15303" s="4" t="s">
        <v>14404</v>
      </c>
      <c r="C15303" s="4" t="s">
        <v>38315</v>
      </c>
      <c r="D15303" s="4">
        <v>10</v>
      </c>
    </row>
    <row r="15304" spans="2:4">
      <c r="B15304" s="4" t="s">
        <v>14405</v>
      </c>
      <c r="C15304" s="4" t="s">
        <v>38315</v>
      </c>
      <c r="D15304" s="4">
        <v>10</v>
      </c>
    </row>
    <row r="15305" spans="2:4">
      <c r="B15305" s="4" t="s">
        <v>14406</v>
      </c>
      <c r="C15305" s="4" t="s">
        <v>38311</v>
      </c>
      <c r="D15305" s="4">
        <v>5</v>
      </c>
    </row>
    <row r="15306" spans="2:4">
      <c r="B15306" s="4" t="s">
        <v>14407</v>
      </c>
      <c r="C15306" s="4" t="s">
        <v>38315</v>
      </c>
      <c r="D15306" s="4">
        <v>10</v>
      </c>
    </row>
    <row r="15307" spans="2:4">
      <c r="B15307" s="4" t="s">
        <v>14408</v>
      </c>
      <c r="C15307" s="4" t="s">
        <v>38315</v>
      </c>
      <c r="D15307" s="4">
        <v>10</v>
      </c>
    </row>
    <row r="15308" spans="2:4">
      <c r="B15308" s="4" t="s">
        <v>14409</v>
      </c>
      <c r="C15308" s="4" t="s">
        <v>38316</v>
      </c>
      <c r="D15308" s="4">
        <v>1</v>
      </c>
    </row>
    <row r="15309" spans="2:4">
      <c r="B15309" s="4" t="s">
        <v>14410</v>
      </c>
      <c r="C15309" s="4" t="s">
        <v>38317</v>
      </c>
      <c r="D15309" s="4">
        <v>1</v>
      </c>
    </row>
    <row r="15310" spans="2:4">
      <c r="B15310" s="4" t="s">
        <v>14411</v>
      </c>
      <c r="C15310" s="4" t="s">
        <v>38318</v>
      </c>
      <c r="D15310" s="4">
        <v>1</v>
      </c>
    </row>
    <row r="15311" spans="2:4">
      <c r="B15311" s="4" t="s">
        <v>14412</v>
      </c>
      <c r="C15311" s="4" t="s">
        <v>38317</v>
      </c>
      <c r="D15311" s="4">
        <v>1</v>
      </c>
    </row>
    <row r="15312" spans="2:4">
      <c r="B15312" s="4" t="s">
        <v>14413</v>
      </c>
      <c r="C15312" s="4" t="s">
        <v>38319</v>
      </c>
      <c r="D15312" s="4">
        <v>1</v>
      </c>
    </row>
    <row r="15313" spans="2:4">
      <c r="B15313" s="4" t="s">
        <v>14414</v>
      </c>
      <c r="C15313" s="4" t="s">
        <v>38320</v>
      </c>
      <c r="D15313" s="4">
        <v>1</v>
      </c>
    </row>
    <row r="15314" spans="2:4">
      <c r="B15314" s="4" t="s">
        <v>14415</v>
      </c>
      <c r="C15314" s="4" t="s">
        <v>38321</v>
      </c>
      <c r="D15314" s="4">
        <v>1</v>
      </c>
    </row>
    <row r="15315" spans="2:4">
      <c r="B15315" s="4" t="s">
        <v>14416</v>
      </c>
      <c r="C15315" s="4" t="s">
        <v>38322</v>
      </c>
      <c r="D15315" s="4">
        <v>1</v>
      </c>
    </row>
    <row r="15316" spans="2:4">
      <c r="B15316" s="4" t="s">
        <v>14417</v>
      </c>
      <c r="C15316" s="4" t="s">
        <v>38323</v>
      </c>
      <c r="D15316" s="4">
        <v>1</v>
      </c>
    </row>
    <row r="15317" spans="2:4">
      <c r="B15317" s="4" t="s">
        <v>14418</v>
      </c>
      <c r="C15317" s="4" t="s">
        <v>38324</v>
      </c>
      <c r="D15317" s="4">
        <v>1</v>
      </c>
    </row>
    <row r="15318" spans="2:4">
      <c r="B15318" s="4" t="s">
        <v>14419</v>
      </c>
      <c r="C15318" s="4" t="s">
        <v>38325</v>
      </c>
      <c r="D15318" s="4">
        <v>1</v>
      </c>
    </row>
    <row r="15319" spans="2:4">
      <c r="B15319" s="4" t="s">
        <v>14420</v>
      </c>
      <c r="C15319" s="4" t="s">
        <v>38326</v>
      </c>
      <c r="D15319" s="4">
        <v>1</v>
      </c>
    </row>
    <row r="15320" spans="2:4">
      <c r="B15320" s="4" t="s">
        <v>14421</v>
      </c>
      <c r="C15320" s="4" t="s">
        <v>38327</v>
      </c>
      <c r="D15320" s="4">
        <v>1</v>
      </c>
    </row>
    <row r="15321" spans="2:4">
      <c r="B15321" s="4" t="s">
        <v>14422</v>
      </c>
      <c r="C15321" s="4" t="s">
        <v>38328</v>
      </c>
      <c r="D15321" s="4">
        <v>1</v>
      </c>
    </row>
    <row r="15322" spans="2:4">
      <c r="B15322" s="4" t="s">
        <v>14423</v>
      </c>
      <c r="C15322" s="4" t="s">
        <v>38329</v>
      </c>
      <c r="D15322" s="4">
        <v>1</v>
      </c>
    </row>
    <row r="15323" spans="2:4">
      <c r="B15323" s="4" t="s">
        <v>14424</v>
      </c>
      <c r="C15323" s="4" t="s">
        <v>38330</v>
      </c>
      <c r="D15323" s="4">
        <v>1</v>
      </c>
    </row>
    <row r="15324" spans="2:4">
      <c r="B15324" s="4" t="s">
        <v>14425</v>
      </c>
      <c r="C15324" s="4" t="s">
        <v>38331</v>
      </c>
      <c r="D15324" s="4">
        <v>1</v>
      </c>
    </row>
    <row r="15325" spans="2:4">
      <c r="B15325" s="4" t="s">
        <v>14426</v>
      </c>
      <c r="C15325" s="4" t="s">
        <v>38332</v>
      </c>
      <c r="D15325" s="4">
        <v>1</v>
      </c>
    </row>
    <row r="15326" spans="2:4">
      <c r="B15326" s="4" t="s">
        <v>14427</v>
      </c>
      <c r="C15326" s="4" t="s">
        <v>38333</v>
      </c>
      <c r="D15326" s="4">
        <v>1</v>
      </c>
    </row>
    <row r="15327" spans="2:4">
      <c r="B15327" s="4" t="s">
        <v>14428</v>
      </c>
      <c r="C15327" s="4" t="s">
        <v>38334</v>
      </c>
      <c r="D15327" s="4">
        <v>1</v>
      </c>
    </row>
    <row r="15328" spans="2:4">
      <c r="B15328" s="4" t="s">
        <v>14429</v>
      </c>
      <c r="C15328" s="4" t="s">
        <v>38335</v>
      </c>
      <c r="D15328" s="4">
        <v>1</v>
      </c>
    </row>
    <row r="15329" spans="2:4">
      <c r="B15329" s="4" t="s">
        <v>14430</v>
      </c>
      <c r="C15329" s="4" t="s">
        <v>38336</v>
      </c>
      <c r="D15329" s="4">
        <v>1</v>
      </c>
    </row>
    <row r="15330" spans="2:4">
      <c r="B15330" s="4" t="s">
        <v>14431</v>
      </c>
      <c r="C15330" s="4" t="s">
        <v>38337</v>
      </c>
      <c r="D15330" s="4">
        <v>1</v>
      </c>
    </row>
    <row r="15331" spans="2:4">
      <c r="B15331" s="4" t="s">
        <v>14432</v>
      </c>
      <c r="C15331" s="4" t="s">
        <v>38338</v>
      </c>
      <c r="D15331" s="4">
        <v>1</v>
      </c>
    </row>
    <row r="15332" spans="2:4">
      <c r="B15332" s="4" t="s">
        <v>14433</v>
      </c>
      <c r="C15332" s="4" t="s">
        <v>38339</v>
      </c>
      <c r="D15332" s="4">
        <v>1</v>
      </c>
    </row>
    <row r="15333" spans="2:4">
      <c r="B15333" s="4" t="s">
        <v>14434</v>
      </c>
      <c r="C15333" s="4" t="s">
        <v>38340</v>
      </c>
      <c r="D15333" s="4">
        <v>1</v>
      </c>
    </row>
    <row r="15334" spans="2:4">
      <c r="B15334" s="4" t="s">
        <v>14435</v>
      </c>
      <c r="C15334" s="4" t="s">
        <v>38341</v>
      </c>
      <c r="D15334" s="4">
        <v>1</v>
      </c>
    </row>
    <row r="15335" spans="2:4">
      <c r="B15335" s="4" t="s">
        <v>14436</v>
      </c>
      <c r="C15335" s="4" t="s">
        <v>38341</v>
      </c>
      <c r="D15335" s="4">
        <v>1</v>
      </c>
    </row>
    <row r="15336" spans="2:4">
      <c r="B15336" s="4" t="s">
        <v>14437</v>
      </c>
      <c r="C15336" s="4" t="s">
        <v>38342</v>
      </c>
      <c r="D15336" s="4">
        <v>1</v>
      </c>
    </row>
    <row r="15337" spans="2:4">
      <c r="B15337" s="4" t="s">
        <v>14438</v>
      </c>
      <c r="C15337" s="4" t="s">
        <v>38343</v>
      </c>
      <c r="D15337" s="4">
        <v>1</v>
      </c>
    </row>
    <row r="15338" spans="2:4">
      <c r="B15338" s="4" t="s">
        <v>14439</v>
      </c>
      <c r="C15338" s="4" t="s">
        <v>38341</v>
      </c>
      <c r="D15338" s="4">
        <v>1</v>
      </c>
    </row>
    <row r="15339" spans="2:4">
      <c r="B15339" s="4" t="s">
        <v>14440</v>
      </c>
      <c r="C15339" s="4" t="s">
        <v>38344</v>
      </c>
      <c r="D15339" s="4">
        <v>1</v>
      </c>
    </row>
    <row r="15340" spans="2:4">
      <c r="B15340" s="4" t="s">
        <v>14441</v>
      </c>
      <c r="C15340" s="4" t="s">
        <v>38341</v>
      </c>
      <c r="D15340" s="4">
        <v>1</v>
      </c>
    </row>
    <row r="15341" spans="2:4">
      <c r="B15341" s="4" t="s">
        <v>14442</v>
      </c>
      <c r="C15341" s="4" t="s">
        <v>38345</v>
      </c>
      <c r="D15341" s="4">
        <v>1</v>
      </c>
    </row>
    <row r="15342" spans="2:4">
      <c r="B15342" s="4" t="s">
        <v>14443</v>
      </c>
      <c r="C15342" s="4" t="s">
        <v>38346</v>
      </c>
      <c r="D15342" s="4">
        <v>1</v>
      </c>
    </row>
    <row r="15343" spans="2:4">
      <c r="B15343" s="4" t="s">
        <v>14444</v>
      </c>
      <c r="C15343" s="4" t="s">
        <v>38347</v>
      </c>
      <c r="D15343" s="4">
        <v>1</v>
      </c>
    </row>
    <row r="15344" spans="2:4">
      <c r="B15344" s="4" t="s">
        <v>14445</v>
      </c>
      <c r="C15344" s="4" t="s">
        <v>38348</v>
      </c>
      <c r="D15344" s="4">
        <v>1</v>
      </c>
    </row>
    <row r="15345" spans="2:4">
      <c r="B15345" s="4" t="s">
        <v>14446</v>
      </c>
      <c r="C15345" s="4" t="s">
        <v>38349</v>
      </c>
      <c r="D15345" s="4">
        <v>1</v>
      </c>
    </row>
    <row r="15346" spans="2:4">
      <c r="B15346" s="4" t="s">
        <v>14447</v>
      </c>
      <c r="C15346" s="4" t="s">
        <v>38349</v>
      </c>
      <c r="D15346" s="4">
        <v>1</v>
      </c>
    </row>
    <row r="15347" spans="2:4">
      <c r="B15347" s="4" t="s">
        <v>14448</v>
      </c>
      <c r="C15347" s="4" t="s">
        <v>38349</v>
      </c>
      <c r="D15347" s="4">
        <v>1</v>
      </c>
    </row>
    <row r="15348" spans="2:4">
      <c r="B15348" s="4" t="s">
        <v>14449</v>
      </c>
      <c r="C15348" s="4" t="s">
        <v>38350</v>
      </c>
      <c r="D15348" s="4">
        <v>1</v>
      </c>
    </row>
    <row r="15349" spans="2:4">
      <c r="B15349" s="4" t="s">
        <v>14450</v>
      </c>
      <c r="C15349" s="4" t="s">
        <v>38351</v>
      </c>
      <c r="D15349" s="4">
        <v>12</v>
      </c>
    </row>
    <row r="15350" spans="2:4">
      <c r="B15350" s="4" t="s">
        <v>14451</v>
      </c>
      <c r="C15350" s="4" t="s">
        <v>38349</v>
      </c>
      <c r="D15350" s="4">
        <v>1</v>
      </c>
    </row>
    <row r="15351" spans="2:4">
      <c r="B15351" s="4" t="s">
        <v>14452</v>
      </c>
      <c r="C15351" s="4" t="s">
        <v>38349</v>
      </c>
      <c r="D15351" s="4">
        <v>1</v>
      </c>
    </row>
    <row r="15352" spans="2:4">
      <c r="B15352" s="4" t="s">
        <v>14453</v>
      </c>
      <c r="C15352" s="4" t="s">
        <v>38349</v>
      </c>
      <c r="D15352" s="4">
        <v>1</v>
      </c>
    </row>
    <row r="15353" spans="2:4">
      <c r="B15353" s="4" t="s">
        <v>14454</v>
      </c>
      <c r="C15353" s="4" t="s">
        <v>38349</v>
      </c>
      <c r="D15353" s="4">
        <v>1</v>
      </c>
    </row>
    <row r="15354" spans="2:4">
      <c r="B15354" s="4" t="s">
        <v>14455</v>
      </c>
      <c r="C15354" s="4" t="s">
        <v>38352</v>
      </c>
      <c r="D15354" s="4">
        <v>1</v>
      </c>
    </row>
    <row r="15355" spans="2:4">
      <c r="B15355" s="4" t="s">
        <v>14456</v>
      </c>
      <c r="C15355" s="4" t="s">
        <v>38353</v>
      </c>
      <c r="D15355" s="4">
        <v>1</v>
      </c>
    </row>
    <row r="15356" spans="2:4">
      <c r="B15356" s="4" t="s">
        <v>14457</v>
      </c>
      <c r="C15356" s="4" t="s">
        <v>38354</v>
      </c>
      <c r="D15356" s="4">
        <v>1</v>
      </c>
    </row>
    <row r="15357" spans="2:4">
      <c r="B15357" s="4" t="s">
        <v>14458</v>
      </c>
      <c r="C15357" s="4" t="s">
        <v>38355</v>
      </c>
      <c r="D15357" s="4">
        <v>1</v>
      </c>
    </row>
    <row r="15358" spans="2:4">
      <c r="B15358" s="4" t="s">
        <v>14459</v>
      </c>
      <c r="C15358" s="4" t="s">
        <v>38356</v>
      </c>
      <c r="D15358" s="4">
        <v>1</v>
      </c>
    </row>
    <row r="15359" spans="2:4">
      <c r="B15359" s="4" t="s">
        <v>14460</v>
      </c>
      <c r="C15359" s="4" t="s">
        <v>38357</v>
      </c>
      <c r="D15359" s="4">
        <v>1</v>
      </c>
    </row>
    <row r="15360" spans="2:4">
      <c r="B15360" s="4" t="s">
        <v>14461</v>
      </c>
      <c r="C15360" s="4" t="s">
        <v>38358</v>
      </c>
      <c r="D15360" s="4">
        <v>1</v>
      </c>
    </row>
    <row r="15361" spans="2:4">
      <c r="B15361" s="4" t="s">
        <v>14462</v>
      </c>
      <c r="C15361" s="4" t="s">
        <v>38359</v>
      </c>
      <c r="D15361" s="4">
        <v>1</v>
      </c>
    </row>
    <row r="15362" spans="2:4">
      <c r="B15362" s="4" t="s">
        <v>14463</v>
      </c>
      <c r="C15362" s="4" t="s">
        <v>38360</v>
      </c>
      <c r="D15362" s="4">
        <v>1</v>
      </c>
    </row>
    <row r="15363" spans="2:4">
      <c r="B15363" s="4" t="s">
        <v>14464</v>
      </c>
      <c r="C15363" s="4" t="s">
        <v>38361</v>
      </c>
      <c r="D15363" s="4">
        <v>1</v>
      </c>
    </row>
    <row r="15364" spans="2:4">
      <c r="B15364" s="4" t="s">
        <v>14465</v>
      </c>
      <c r="C15364" s="4" t="s">
        <v>38362</v>
      </c>
      <c r="D15364" s="4">
        <v>1</v>
      </c>
    </row>
    <row r="15365" spans="2:4">
      <c r="B15365" s="4" t="s">
        <v>14466</v>
      </c>
      <c r="C15365" s="4" t="s">
        <v>38363</v>
      </c>
      <c r="D15365" s="4">
        <v>1</v>
      </c>
    </row>
    <row r="15366" spans="2:4">
      <c r="B15366" s="4" t="s">
        <v>14467</v>
      </c>
      <c r="C15366" s="4" t="s">
        <v>38364</v>
      </c>
      <c r="D15366" s="4">
        <v>1</v>
      </c>
    </row>
    <row r="15367" spans="2:4">
      <c r="B15367" s="4" t="s">
        <v>14468</v>
      </c>
      <c r="C15367" s="4" t="s">
        <v>38365</v>
      </c>
      <c r="D15367" s="4">
        <v>1</v>
      </c>
    </row>
    <row r="15368" spans="2:4">
      <c r="B15368" s="4" t="s">
        <v>14469</v>
      </c>
      <c r="C15368" s="4" t="s">
        <v>38365</v>
      </c>
      <c r="D15368" s="4">
        <v>1</v>
      </c>
    </row>
    <row r="15369" spans="2:4">
      <c r="B15369" s="4" t="s">
        <v>14470</v>
      </c>
      <c r="C15369" s="4" t="s">
        <v>38366</v>
      </c>
      <c r="D15369" s="4">
        <v>1</v>
      </c>
    </row>
    <row r="15370" spans="2:4">
      <c r="B15370" s="4" t="s">
        <v>14471</v>
      </c>
      <c r="C15370" s="4" t="s">
        <v>38365</v>
      </c>
      <c r="D15370" s="4">
        <v>1</v>
      </c>
    </row>
    <row r="15371" spans="2:4">
      <c r="B15371" s="4" t="s">
        <v>14472</v>
      </c>
      <c r="C15371" s="4" t="s">
        <v>38366</v>
      </c>
      <c r="D15371" s="4">
        <v>1</v>
      </c>
    </row>
    <row r="15372" spans="2:4">
      <c r="B15372" s="4" t="s">
        <v>14473</v>
      </c>
      <c r="C15372" s="4" t="s">
        <v>38367</v>
      </c>
      <c r="D15372" s="4">
        <v>1</v>
      </c>
    </row>
    <row r="15373" spans="2:4">
      <c r="B15373" s="4" t="s">
        <v>14474</v>
      </c>
      <c r="C15373" s="4" t="s">
        <v>38365</v>
      </c>
      <c r="D15373" s="4">
        <v>1</v>
      </c>
    </row>
    <row r="15374" spans="2:4">
      <c r="B15374" s="4" t="s">
        <v>14475</v>
      </c>
      <c r="C15374" s="4" t="s">
        <v>38368</v>
      </c>
      <c r="D15374" s="4">
        <v>1</v>
      </c>
    </row>
    <row r="15375" spans="2:4">
      <c r="B15375" s="4" t="s">
        <v>14476</v>
      </c>
      <c r="C15375" s="4" t="s">
        <v>38368</v>
      </c>
      <c r="D15375" s="4">
        <v>1</v>
      </c>
    </row>
    <row r="15376" spans="2:4">
      <c r="B15376" s="4" t="s">
        <v>14477</v>
      </c>
      <c r="C15376" s="4" t="s">
        <v>38369</v>
      </c>
      <c r="D15376" s="4">
        <v>1</v>
      </c>
    </row>
    <row r="15377" spans="2:4">
      <c r="B15377" s="4" t="s">
        <v>14478</v>
      </c>
      <c r="C15377" s="4" t="s">
        <v>38369</v>
      </c>
      <c r="D15377" s="4">
        <v>1</v>
      </c>
    </row>
    <row r="15378" spans="2:4">
      <c r="B15378" s="4" t="s">
        <v>14479</v>
      </c>
      <c r="C15378" s="4" t="s">
        <v>38370</v>
      </c>
      <c r="D15378" s="4">
        <v>1</v>
      </c>
    </row>
    <row r="15379" spans="2:4">
      <c r="B15379" s="4" t="s">
        <v>14480</v>
      </c>
      <c r="C15379" s="4" t="s">
        <v>38370</v>
      </c>
      <c r="D15379" s="4">
        <v>1</v>
      </c>
    </row>
    <row r="15380" spans="2:4">
      <c r="B15380" s="4" t="s">
        <v>14481</v>
      </c>
      <c r="C15380" s="4" t="s">
        <v>38371</v>
      </c>
      <c r="D15380" s="4">
        <v>1</v>
      </c>
    </row>
    <row r="15381" spans="2:4">
      <c r="B15381" s="4" t="s">
        <v>14482</v>
      </c>
      <c r="C15381" s="4" t="s">
        <v>38372</v>
      </c>
      <c r="D15381" s="4">
        <v>1</v>
      </c>
    </row>
    <row r="15382" spans="2:4">
      <c r="B15382" s="4" t="s">
        <v>14483</v>
      </c>
      <c r="C15382" s="4" t="s">
        <v>38369</v>
      </c>
      <c r="D15382" s="4">
        <v>1</v>
      </c>
    </row>
    <row r="15383" spans="2:4">
      <c r="B15383" s="4" t="s">
        <v>14484</v>
      </c>
      <c r="C15383" s="4" t="s">
        <v>38373</v>
      </c>
      <c r="D15383" s="4">
        <v>1</v>
      </c>
    </row>
    <row r="15384" spans="2:4">
      <c r="B15384" s="4" t="s">
        <v>14485</v>
      </c>
      <c r="C15384" s="4" t="s">
        <v>38374</v>
      </c>
      <c r="D15384" s="4">
        <v>1</v>
      </c>
    </row>
    <row r="15385" spans="2:4">
      <c r="B15385" s="4" t="s">
        <v>14486</v>
      </c>
      <c r="C15385" s="4" t="s">
        <v>38375</v>
      </c>
      <c r="D15385" s="4">
        <v>1</v>
      </c>
    </row>
    <row r="15386" spans="2:4">
      <c r="B15386" s="4" t="s">
        <v>14487</v>
      </c>
      <c r="C15386" s="4" t="s">
        <v>38376</v>
      </c>
      <c r="D15386" s="4">
        <v>1</v>
      </c>
    </row>
    <row r="15387" spans="2:4">
      <c r="B15387" s="4" t="s">
        <v>14488</v>
      </c>
      <c r="C15387" s="4" t="s">
        <v>38377</v>
      </c>
      <c r="D15387" s="4">
        <v>1</v>
      </c>
    </row>
    <row r="15388" spans="2:4">
      <c r="B15388" s="4" t="s">
        <v>14489</v>
      </c>
      <c r="C15388" s="4" t="s">
        <v>38378</v>
      </c>
      <c r="D15388" s="4">
        <v>1</v>
      </c>
    </row>
    <row r="15389" spans="2:4">
      <c r="B15389" s="4" t="s">
        <v>14490</v>
      </c>
      <c r="C15389" s="4" t="s">
        <v>38370</v>
      </c>
      <c r="D15389" s="4">
        <v>1</v>
      </c>
    </row>
    <row r="15390" spans="2:4">
      <c r="B15390" s="4" t="s">
        <v>14491</v>
      </c>
      <c r="C15390" s="4" t="s">
        <v>38379</v>
      </c>
      <c r="D15390" s="4">
        <v>1</v>
      </c>
    </row>
    <row r="15391" spans="2:4">
      <c r="B15391" s="4" t="s">
        <v>14492</v>
      </c>
      <c r="C15391" s="4" t="s">
        <v>38380</v>
      </c>
      <c r="D15391" s="4">
        <v>1</v>
      </c>
    </row>
    <row r="15392" spans="2:4">
      <c r="B15392" s="4" t="s">
        <v>14493</v>
      </c>
      <c r="C15392" s="4" t="s">
        <v>38381</v>
      </c>
      <c r="D15392" s="4">
        <v>1</v>
      </c>
    </row>
    <row r="15393" spans="2:4">
      <c r="B15393" s="4" t="s">
        <v>14494</v>
      </c>
      <c r="C15393" s="4" t="s">
        <v>38382</v>
      </c>
      <c r="D15393" s="4">
        <v>1</v>
      </c>
    </row>
    <row r="15394" spans="2:4">
      <c r="B15394" s="4" t="s">
        <v>14495</v>
      </c>
      <c r="C15394" s="4" t="s">
        <v>38383</v>
      </c>
      <c r="D15394" s="4">
        <v>1</v>
      </c>
    </row>
    <row r="15395" spans="2:4">
      <c r="B15395" s="4" t="s">
        <v>14496</v>
      </c>
      <c r="C15395" s="4" t="s">
        <v>38383</v>
      </c>
      <c r="D15395" s="4">
        <v>1</v>
      </c>
    </row>
    <row r="15396" spans="2:4">
      <c r="B15396" s="4" t="s">
        <v>14497</v>
      </c>
      <c r="C15396" s="4" t="s">
        <v>38383</v>
      </c>
      <c r="D15396" s="4">
        <v>1</v>
      </c>
    </row>
    <row r="15397" spans="2:4">
      <c r="B15397" s="4" t="s">
        <v>14498</v>
      </c>
      <c r="C15397" s="4" t="s">
        <v>38383</v>
      </c>
      <c r="D15397" s="4">
        <v>1</v>
      </c>
    </row>
    <row r="15398" spans="2:4">
      <c r="B15398" s="4" t="s">
        <v>14499</v>
      </c>
      <c r="C15398" s="4" t="s">
        <v>38384</v>
      </c>
      <c r="D15398" s="4">
        <v>1</v>
      </c>
    </row>
    <row r="15399" spans="2:4">
      <c r="B15399" s="4" t="s">
        <v>14500</v>
      </c>
      <c r="C15399" s="4" t="s">
        <v>38385</v>
      </c>
      <c r="D15399" s="4">
        <v>1</v>
      </c>
    </row>
    <row r="15400" spans="2:4">
      <c r="B15400" s="4" t="s">
        <v>14501</v>
      </c>
      <c r="C15400" s="4" t="s">
        <v>38386</v>
      </c>
      <c r="D15400" s="4">
        <v>1</v>
      </c>
    </row>
    <row r="15401" spans="2:4">
      <c r="B15401" s="4" t="s">
        <v>14502</v>
      </c>
      <c r="C15401" s="4" t="s">
        <v>38387</v>
      </c>
      <c r="D15401" s="4">
        <v>1</v>
      </c>
    </row>
    <row r="15402" spans="2:4">
      <c r="B15402" s="4" t="s">
        <v>14503</v>
      </c>
      <c r="C15402" s="4" t="s">
        <v>38388</v>
      </c>
      <c r="D15402" s="4">
        <v>1</v>
      </c>
    </row>
    <row r="15403" spans="2:4">
      <c r="B15403" s="4" t="s">
        <v>14504</v>
      </c>
      <c r="C15403" s="4" t="s">
        <v>38387</v>
      </c>
      <c r="D15403" s="4">
        <v>1</v>
      </c>
    </row>
    <row r="15404" spans="2:4">
      <c r="B15404" s="4" t="s">
        <v>14505</v>
      </c>
      <c r="C15404" s="4" t="s">
        <v>38389</v>
      </c>
      <c r="D15404" s="4">
        <v>1</v>
      </c>
    </row>
    <row r="15405" spans="2:4">
      <c r="B15405" s="4" t="s">
        <v>14506</v>
      </c>
      <c r="C15405" s="4" t="s">
        <v>38389</v>
      </c>
      <c r="D15405" s="4">
        <v>1</v>
      </c>
    </row>
    <row r="15406" spans="2:4">
      <c r="B15406" s="4" t="s">
        <v>14507</v>
      </c>
      <c r="C15406" s="4" t="s">
        <v>38389</v>
      </c>
      <c r="D15406" s="4">
        <v>1</v>
      </c>
    </row>
    <row r="15407" spans="2:4">
      <c r="B15407" s="4" t="s">
        <v>14508</v>
      </c>
      <c r="C15407" s="4" t="s">
        <v>38389</v>
      </c>
      <c r="D15407" s="4">
        <v>1</v>
      </c>
    </row>
    <row r="15408" spans="2:4">
      <c r="B15408" s="4" t="s">
        <v>14509</v>
      </c>
      <c r="C15408" s="4" t="s">
        <v>38341</v>
      </c>
      <c r="D15408" s="4">
        <v>1</v>
      </c>
    </row>
    <row r="15409" spans="2:4">
      <c r="B15409" s="4" t="s">
        <v>14510</v>
      </c>
      <c r="C15409" s="4" t="s">
        <v>38390</v>
      </c>
      <c r="D15409" s="4">
        <v>1</v>
      </c>
    </row>
    <row r="15410" spans="2:4">
      <c r="B15410" s="4" t="s">
        <v>14511</v>
      </c>
      <c r="C15410" s="4" t="s">
        <v>38389</v>
      </c>
      <c r="D15410" s="4">
        <v>1</v>
      </c>
    </row>
    <row r="15411" spans="2:4">
      <c r="B15411" s="4" t="s">
        <v>14512</v>
      </c>
      <c r="C15411" s="4" t="s">
        <v>38387</v>
      </c>
      <c r="D15411" s="4">
        <v>1</v>
      </c>
    </row>
    <row r="15412" spans="2:4">
      <c r="B15412" s="4" t="s">
        <v>14513</v>
      </c>
      <c r="C15412" s="4" t="s">
        <v>38387</v>
      </c>
      <c r="D15412" s="4">
        <v>1</v>
      </c>
    </row>
    <row r="15413" spans="2:4">
      <c r="B15413" s="4" t="s">
        <v>14514</v>
      </c>
      <c r="C15413" s="4" t="s">
        <v>38391</v>
      </c>
      <c r="D15413" s="4">
        <v>1</v>
      </c>
    </row>
    <row r="15414" spans="2:4">
      <c r="B15414" s="4" t="s">
        <v>14515</v>
      </c>
      <c r="C15414" s="4" t="s">
        <v>38392</v>
      </c>
      <c r="D15414" s="4">
        <v>1</v>
      </c>
    </row>
    <row r="15415" spans="2:4">
      <c r="B15415" s="4" t="s">
        <v>14516</v>
      </c>
      <c r="C15415" s="4" t="s">
        <v>38393</v>
      </c>
      <c r="D15415" s="4">
        <v>10</v>
      </c>
    </row>
    <row r="15416" spans="2:4">
      <c r="B15416" s="4" t="s">
        <v>14517</v>
      </c>
      <c r="C15416" s="4" t="s">
        <v>38393</v>
      </c>
      <c r="D15416" s="4">
        <v>10</v>
      </c>
    </row>
    <row r="15417" spans="2:4">
      <c r="B15417" s="4" t="s">
        <v>14518</v>
      </c>
      <c r="C15417" s="4" t="s">
        <v>38393</v>
      </c>
      <c r="D15417" s="4">
        <v>10</v>
      </c>
    </row>
    <row r="15418" spans="2:4">
      <c r="B15418" s="4" t="s">
        <v>14519</v>
      </c>
      <c r="C15418" s="4" t="s">
        <v>38394</v>
      </c>
      <c r="D15418" s="4">
        <v>1</v>
      </c>
    </row>
    <row r="15419" spans="2:4">
      <c r="B15419" s="4" t="s">
        <v>14520</v>
      </c>
      <c r="C15419" s="4" t="s">
        <v>38395</v>
      </c>
      <c r="D15419" s="4">
        <v>1</v>
      </c>
    </row>
    <row r="15420" spans="2:4">
      <c r="B15420" s="4" t="s">
        <v>14521</v>
      </c>
      <c r="C15420" s="4" t="s">
        <v>38396</v>
      </c>
      <c r="D15420" s="4">
        <v>12</v>
      </c>
    </row>
    <row r="15421" spans="2:4">
      <c r="B15421" s="4" t="s">
        <v>14522</v>
      </c>
      <c r="C15421" s="4" t="s">
        <v>38396</v>
      </c>
      <c r="D15421" s="4">
        <v>12</v>
      </c>
    </row>
    <row r="15422" spans="2:4">
      <c r="B15422" s="4" t="s">
        <v>14523</v>
      </c>
      <c r="C15422" s="4" t="s">
        <v>38397</v>
      </c>
      <c r="D15422" s="4">
        <v>10</v>
      </c>
    </row>
    <row r="15423" spans="2:4">
      <c r="B15423" s="4" t="s">
        <v>14524</v>
      </c>
      <c r="C15423" s="4" t="s">
        <v>38398</v>
      </c>
      <c r="D15423" s="4">
        <v>10</v>
      </c>
    </row>
    <row r="15424" spans="2:4">
      <c r="B15424" s="4" t="s">
        <v>14525</v>
      </c>
      <c r="C15424" s="4" t="s">
        <v>38399</v>
      </c>
      <c r="D15424" s="4">
        <v>1</v>
      </c>
    </row>
    <row r="15425" spans="2:4">
      <c r="B15425" s="4" t="s">
        <v>14526</v>
      </c>
      <c r="C15425" s="4" t="s">
        <v>38400</v>
      </c>
      <c r="D15425" s="4">
        <v>1</v>
      </c>
    </row>
    <row r="15426" spans="2:4">
      <c r="B15426" s="4" t="s">
        <v>14527</v>
      </c>
      <c r="C15426" s="4" t="s">
        <v>38398</v>
      </c>
      <c r="D15426" s="4">
        <v>10</v>
      </c>
    </row>
    <row r="15427" spans="2:4">
      <c r="B15427" s="4" t="s">
        <v>14528</v>
      </c>
      <c r="C15427" s="4" t="s">
        <v>38398</v>
      </c>
      <c r="D15427" s="4">
        <v>10</v>
      </c>
    </row>
    <row r="15428" spans="2:4">
      <c r="B15428" s="4" t="s">
        <v>14529</v>
      </c>
      <c r="C15428" s="4" t="s">
        <v>38401</v>
      </c>
      <c r="D15428" s="4">
        <v>24</v>
      </c>
    </row>
    <row r="15429" spans="2:4">
      <c r="B15429" s="4" t="s">
        <v>14530</v>
      </c>
      <c r="C15429" s="4" t="s">
        <v>38402</v>
      </c>
      <c r="D15429" s="4">
        <v>20</v>
      </c>
    </row>
    <row r="15430" spans="2:4">
      <c r="B15430" s="4" t="s">
        <v>6565</v>
      </c>
      <c r="C15430" s="4" t="s">
        <v>6566</v>
      </c>
      <c r="D15430" s="4">
        <v>1</v>
      </c>
    </row>
    <row r="15431" spans="2:4">
      <c r="B15431" s="4" t="s">
        <v>14531</v>
      </c>
      <c r="C15431" s="4" t="s">
        <v>38403</v>
      </c>
      <c r="D15431" s="4">
        <v>1</v>
      </c>
    </row>
    <row r="15432" spans="2:4">
      <c r="B15432" s="4" t="s">
        <v>14532</v>
      </c>
      <c r="C15432" s="4" t="s">
        <v>38404</v>
      </c>
      <c r="D15432" s="4">
        <v>10</v>
      </c>
    </row>
    <row r="15433" spans="2:4">
      <c r="B15433" s="4" t="s">
        <v>14533</v>
      </c>
      <c r="C15433" s="4" t="s">
        <v>38405</v>
      </c>
      <c r="D15433" s="4">
        <v>1</v>
      </c>
    </row>
    <row r="15434" spans="2:4">
      <c r="B15434" s="4" t="s">
        <v>14534</v>
      </c>
      <c r="C15434" s="4" t="s">
        <v>38406</v>
      </c>
      <c r="D15434" s="4">
        <v>1</v>
      </c>
    </row>
    <row r="15435" spans="2:4">
      <c r="B15435" s="4" t="s">
        <v>14535</v>
      </c>
      <c r="C15435" s="4" t="s">
        <v>38407</v>
      </c>
      <c r="D15435" s="4">
        <v>1</v>
      </c>
    </row>
    <row r="15436" spans="2:4">
      <c r="B15436" s="4" t="s">
        <v>14536</v>
      </c>
      <c r="C15436" s="4" t="s">
        <v>38408</v>
      </c>
      <c r="D15436" s="4">
        <v>1</v>
      </c>
    </row>
    <row r="15437" spans="2:4">
      <c r="B15437" s="4" t="s">
        <v>14537</v>
      </c>
      <c r="C15437" s="4" t="s">
        <v>38409</v>
      </c>
      <c r="D15437" s="4">
        <v>1</v>
      </c>
    </row>
    <row r="15438" spans="2:4">
      <c r="B15438" s="4" t="s">
        <v>14538</v>
      </c>
      <c r="C15438" s="4" t="s">
        <v>38410</v>
      </c>
      <c r="D15438" s="4">
        <v>6</v>
      </c>
    </row>
    <row r="15439" spans="2:4">
      <c r="B15439" s="4" t="s">
        <v>14539</v>
      </c>
      <c r="C15439" s="4" t="s">
        <v>38411</v>
      </c>
      <c r="D15439" s="4">
        <v>6</v>
      </c>
    </row>
    <row r="15440" spans="2:4">
      <c r="B15440" s="4" t="s">
        <v>14540</v>
      </c>
      <c r="C15440" s="4" t="s">
        <v>38410</v>
      </c>
      <c r="D15440" s="4">
        <v>6</v>
      </c>
    </row>
    <row r="15441" spans="2:4">
      <c r="B15441" s="4" t="s">
        <v>14541</v>
      </c>
      <c r="C15441" s="4" t="s">
        <v>38412</v>
      </c>
      <c r="D15441" s="4">
        <v>6</v>
      </c>
    </row>
    <row r="15442" spans="2:4">
      <c r="B15442" s="4" t="s">
        <v>14542</v>
      </c>
      <c r="C15442" s="4" t="s">
        <v>38411</v>
      </c>
      <c r="D15442" s="4">
        <v>6</v>
      </c>
    </row>
    <row r="15443" spans="2:4">
      <c r="B15443" s="4" t="s">
        <v>14543</v>
      </c>
      <c r="C15443" s="4" t="s">
        <v>38413</v>
      </c>
      <c r="D15443" s="4">
        <v>5</v>
      </c>
    </row>
    <row r="15444" spans="2:4">
      <c r="B15444" s="4" t="s">
        <v>14544</v>
      </c>
      <c r="C15444" s="4" t="s">
        <v>38414</v>
      </c>
      <c r="D15444" s="4">
        <v>10</v>
      </c>
    </row>
    <row r="15445" spans="2:4">
      <c r="B15445" s="4" t="s">
        <v>14545</v>
      </c>
      <c r="C15445" s="4" t="s">
        <v>38414</v>
      </c>
      <c r="D15445" s="4">
        <v>10</v>
      </c>
    </row>
    <row r="15446" spans="2:4">
      <c r="B15446" s="4" t="s">
        <v>14546</v>
      </c>
      <c r="C15446" s="4" t="s">
        <v>38415</v>
      </c>
      <c r="D15446" s="4">
        <v>10</v>
      </c>
    </row>
    <row r="15447" spans="2:4">
      <c r="B15447" s="4" t="s">
        <v>14547</v>
      </c>
      <c r="C15447" s="4" t="s">
        <v>38416</v>
      </c>
      <c r="D15447" s="4">
        <v>12</v>
      </c>
    </row>
    <row r="15448" spans="2:4">
      <c r="B15448" s="4" t="s">
        <v>14548</v>
      </c>
      <c r="C15448" s="4" t="s">
        <v>38417</v>
      </c>
      <c r="D15448" s="4">
        <v>12</v>
      </c>
    </row>
    <row r="15449" spans="2:4">
      <c r="B15449" s="4" t="s">
        <v>14549</v>
      </c>
      <c r="C15449" s="4" t="s">
        <v>38418</v>
      </c>
      <c r="D15449" s="4">
        <v>12</v>
      </c>
    </row>
    <row r="15450" spans="2:4">
      <c r="B15450" s="4" t="s">
        <v>14550</v>
      </c>
      <c r="C15450" s="4" t="s">
        <v>38419</v>
      </c>
      <c r="D15450" s="4">
        <v>1</v>
      </c>
    </row>
    <row r="15451" spans="2:4">
      <c r="B15451" s="4" t="s">
        <v>14551</v>
      </c>
      <c r="C15451" s="4" t="s">
        <v>38419</v>
      </c>
      <c r="D15451" s="4">
        <v>1</v>
      </c>
    </row>
    <row r="15452" spans="2:4">
      <c r="B15452" s="4" t="s">
        <v>14552</v>
      </c>
      <c r="C15452" s="4" t="s">
        <v>38419</v>
      </c>
      <c r="D15452" s="4">
        <v>1</v>
      </c>
    </row>
    <row r="15453" spans="2:4">
      <c r="B15453" s="4" t="s">
        <v>2743</v>
      </c>
      <c r="C15453" s="4" t="s">
        <v>2744</v>
      </c>
      <c r="D15453" s="4">
        <v>1</v>
      </c>
    </row>
    <row r="15454" spans="2:4">
      <c r="B15454" s="4" t="s">
        <v>14553</v>
      </c>
      <c r="C15454" s="4" t="s">
        <v>38420</v>
      </c>
      <c r="D15454" s="4">
        <v>1</v>
      </c>
    </row>
    <row r="15455" spans="2:4">
      <c r="B15455" s="4" t="s">
        <v>14554</v>
      </c>
      <c r="C15455" s="4" t="s">
        <v>38421</v>
      </c>
      <c r="D15455" s="4">
        <v>1</v>
      </c>
    </row>
    <row r="15456" spans="2:4">
      <c r="B15456" s="4" t="s">
        <v>14555</v>
      </c>
      <c r="C15456" s="4" t="s">
        <v>38422</v>
      </c>
      <c r="D15456" s="4">
        <v>1</v>
      </c>
    </row>
    <row r="15457" spans="2:4">
      <c r="B15457" s="4" t="s">
        <v>14556</v>
      </c>
      <c r="C15457" s="4" t="s">
        <v>38422</v>
      </c>
      <c r="D15457" s="4">
        <v>1</v>
      </c>
    </row>
    <row r="15458" spans="2:4">
      <c r="B15458" s="4" t="s">
        <v>14557</v>
      </c>
      <c r="C15458" s="4" t="s">
        <v>38423</v>
      </c>
      <c r="D15458" s="4">
        <v>1</v>
      </c>
    </row>
    <row r="15459" spans="2:4">
      <c r="B15459" s="4" t="s">
        <v>14558</v>
      </c>
      <c r="C15459" s="4" t="s">
        <v>38422</v>
      </c>
      <c r="D15459" s="4">
        <v>1</v>
      </c>
    </row>
    <row r="15460" spans="2:4">
      <c r="B15460" s="4" t="s">
        <v>14559</v>
      </c>
      <c r="C15460" s="4" t="s">
        <v>38422</v>
      </c>
      <c r="D15460" s="4">
        <v>1</v>
      </c>
    </row>
    <row r="15461" spans="2:4">
      <c r="B15461" s="4" t="s">
        <v>14560</v>
      </c>
      <c r="C15461" s="4" t="s">
        <v>38422</v>
      </c>
      <c r="D15461" s="4">
        <v>1</v>
      </c>
    </row>
    <row r="15462" spans="2:4">
      <c r="B15462" s="4" t="s">
        <v>14561</v>
      </c>
      <c r="C15462" s="4" t="s">
        <v>38422</v>
      </c>
      <c r="D15462" s="4">
        <v>1</v>
      </c>
    </row>
    <row r="15463" spans="2:4">
      <c r="B15463" s="4" t="s">
        <v>14562</v>
      </c>
      <c r="C15463" s="4" t="s">
        <v>38422</v>
      </c>
      <c r="D15463" s="4">
        <v>1</v>
      </c>
    </row>
    <row r="15464" spans="2:4">
      <c r="B15464" s="4" t="s">
        <v>14563</v>
      </c>
      <c r="C15464" s="4" t="s">
        <v>38422</v>
      </c>
      <c r="D15464" s="4">
        <v>1</v>
      </c>
    </row>
    <row r="15465" spans="2:4">
      <c r="B15465" s="4" t="s">
        <v>14564</v>
      </c>
      <c r="C15465" s="4" t="s">
        <v>38422</v>
      </c>
      <c r="D15465" s="4">
        <v>1</v>
      </c>
    </row>
    <row r="15466" spans="2:4">
      <c r="B15466" s="4" t="s">
        <v>14565</v>
      </c>
      <c r="C15466" s="4" t="s">
        <v>38424</v>
      </c>
      <c r="D15466" s="4">
        <v>1</v>
      </c>
    </row>
    <row r="15467" spans="2:4">
      <c r="B15467" s="4" t="s">
        <v>14566</v>
      </c>
      <c r="C15467" s="4" t="s">
        <v>38424</v>
      </c>
      <c r="D15467" s="4">
        <v>1</v>
      </c>
    </row>
    <row r="15468" spans="2:4">
      <c r="B15468" s="4" t="s">
        <v>14567</v>
      </c>
      <c r="C15468" s="4" t="s">
        <v>38425</v>
      </c>
      <c r="D15468" s="4">
        <v>1</v>
      </c>
    </row>
    <row r="15469" spans="2:4">
      <c r="B15469" s="4" t="s">
        <v>14568</v>
      </c>
      <c r="C15469" s="4" t="s">
        <v>38424</v>
      </c>
      <c r="D15469" s="4">
        <v>1</v>
      </c>
    </row>
    <row r="15470" spans="2:4">
      <c r="B15470" s="4" t="s">
        <v>14569</v>
      </c>
      <c r="C15470" s="4" t="s">
        <v>38424</v>
      </c>
      <c r="D15470" s="4">
        <v>1</v>
      </c>
    </row>
    <row r="15471" spans="2:4">
      <c r="B15471" s="4" t="s">
        <v>14570</v>
      </c>
      <c r="C15471" s="4" t="s">
        <v>38424</v>
      </c>
      <c r="D15471" s="4">
        <v>1</v>
      </c>
    </row>
    <row r="15472" spans="2:4">
      <c r="B15472" s="4" t="s">
        <v>14571</v>
      </c>
      <c r="C15472" s="4" t="s">
        <v>38426</v>
      </c>
      <c r="D15472" s="4">
        <v>1</v>
      </c>
    </row>
    <row r="15473" spans="2:4">
      <c r="B15473" s="4" t="s">
        <v>14572</v>
      </c>
      <c r="C15473" s="4" t="s">
        <v>38427</v>
      </c>
      <c r="D15473" s="4">
        <v>1</v>
      </c>
    </row>
    <row r="15474" spans="2:4">
      <c r="B15474" s="4" t="s">
        <v>2243</v>
      </c>
      <c r="C15474" s="4" t="s">
        <v>2244</v>
      </c>
      <c r="D15474" s="4">
        <v>1</v>
      </c>
    </row>
    <row r="15475" spans="2:4">
      <c r="B15475" s="4" t="s">
        <v>14573</v>
      </c>
      <c r="C15475" s="4" t="s">
        <v>38428</v>
      </c>
      <c r="D15475" s="4">
        <v>10</v>
      </c>
    </row>
    <row r="15476" spans="2:4">
      <c r="B15476" s="4" t="s">
        <v>14574</v>
      </c>
      <c r="C15476" s="4" t="s">
        <v>38429</v>
      </c>
      <c r="D15476" s="4">
        <v>1</v>
      </c>
    </row>
    <row r="15477" spans="2:4">
      <c r="B15477" s="4" t="s">
        <v>14575</v>
      </c>
      <c r="C15477" s="4" t="s">
        <v>38430</v>
      </c>
      <c r="D15477" s="4">
        <v>1</v>
      </c>
    </row>
    <row r="15478" spans="2:4">
      <c r="B15478" s="4" t="s">
        <v>14576</v>
      </c>
      <c r="C15478" s="4" t="s">
        <v>38431</v>
      </c>
      <c r="D15478" s="4">
        <v>1</v>
      </c>
    </row>
    <row r="15479" spans="2:4">
      <c r="B15479" s="4" t="s">
        <v>14577</v>
      </c>
      <c r="C15479" s="4" t="s">
        <v>38432</v>
      </c>
      <c r="D15479" s="4">
        <v>1</v>
      </c>
    </row>
    <row r="15480" spans="2:4">
      <c r="B15480" s="4" t="s">
        <v>14578</v>
      </c>
      <c r="C15480" s="4" t="s">
        <v>38416</v>
      </c>
      <c r="D15480" s="4">
        <v>12</v>
      </c>
    </row>
    <row r="15481" spans="2:4">
      <c r="B15481" s="4" t="s">
        <v>14579</v>
      </c>
      <c r="C15481" s="4" t="s">
        <v>38433</v>
      </c>
      <c r="D15481" s="4">
        <v>12</v>
      </c>
    </row>
    <row r="15482" spans="2:4">
      <c r="B15482" s="4" t="s">
        <v>14580</v>
      </c>
      <c r="C15482" s="4" t="s">
        <v>38434</v>
      </c>
      <c r="D15482" s="4">
        <v>12</v>
      </c>
    </row>
    <row r="15483" spans="2:4">
      <c r="B15483" s="4" t="s">
        <v>14581</v>
      </c>
      <c r="C15483" s="4" t="s">
        <v>38435</v>
      </c>
      <c r="D15483" s="4">
        <v>12</v>
      </c>
    </row>
    <row r="15484" spans="2:4">
      <c r="B15484" s="4" t="s">
        <v>14582</v>
      </c>
      <c r="C15484" s="4" t="s">
        <v>38436</v>
      </c>
      <c r="D15484" s="4">
        <v>1</v>
      </c>
    </row>
    <row r="15485" spans="2:4">
      <c r="B15485" s="4" t="s">
        <v>14583</v>
      </c>
      <c r="C15485" s="4" t="s">
        <v>38435</v>
      </c>
      <c r="D15485" s="4">
        <v>12</v>
      </c>
    </row>
    <row r="15486" spans="2:4">
      <c r="B15486" s="4" t="s">
        <v>14584</v>
      </c>
      <c r="C15486" s="4" t="s">
        <v>38437</v>
      </c>
      <c r="D15486" s="4">
        <v>1</v>
      </c>
    </row>
    <row r="15487" spans="2:4">
      <c r="B15487" s="4" t="s">
        <v>14585</v>
      </c>
      <c r="C15487" s="4" t="s">
        <v>38438</v>
      </c>
      <c r="D15487" s="4">
        <v>1</v>
      </c>
    </row>
    <row r="15488" spans="2:4">
      <c r="B15488" s="4" t="s">
        <v>14586</v>
      </c>
      <c r="C15488" s="4" t="s">
        <v>38438</v>
      </c>
      <c r="D15488" s="4">
        <v>1</v>
      </c>
    </row>
    <row r="15489" spans="2:4">
      <c r="B15489" s="4" t="s">
        <v>14587</v>
      </c>
      <c r="C15489" s="4" t="s">
        <v>38439</v>
      </c>
      <c r="D15489" s="4">
        <v>1</v>
      </c>
    </row>
    <row r="15490" spans="2:4">
      <c r="B15490" s="4" t="s">
        <v>14588</v>
      </c>
      <c r="C15490" s="4" t="s">
        <v>38440</v>
      </c>
      <c r="D15490" s="4">
        <v>1</v>
      </c>
    </row>
    <row r="15491" spans="2:4">
      <c r="B15491" s="4" t="s">
        <v>14589</v>
      </c>
      <c r="C15491" s="4" t="s">
        <v>38441</v>
      </c>
      <c r="D15491" s="4">
        <v>1</v>
      </c>
    </row>
    <row r="15492" spans="2:4">
      <c r="B15492" s="4" t="s">
        <v>14590</v>
      </c>
      <c r="C15492" s="4" t="s">
        <v>38442</v>
      </c>
      <c r="D15492" s="4">
        <v>1</v>
      </c>
    </row>
    <row r="15493" spans="2:4">
      <c r="B15493" s="4" t="s">
        <v>14591</v>
      </c>
      <c r="C15493" s="4" t="s">
        <v>38443</v>
      </c>
      <c r="D15493" s="4">
        <v>1</v>
      </c>
    </row>
    <row r="15494" spans="2:4">
      <c r="B15494" s="4" t="s">
        <v>14592</v>
      </c>
      <c r="C15494" s="4" t="s">
        <v>38443</v>
      </c>
      <c r="D15494" s="4">
        <v>1</v>
      </c>
    </row>
    <row r="15495" spans="2:4">
      <c r="B15495" s="4" t="s">
        <v>14593</v>
      </c>
      <c r="C15495" s="4" t="s">
        <v>38443</v>
      </c>
      <c r="D15495" s="4">
        <v>1</v>
      </c>
    </row>
    <row r="15496" spans="2:4">
      <c r="B15496" s="4" t="s">
        <v>14594</v>
      </c>
      <c r="C15496" s="4" t="s">
        <v>38444</v>
      </c>
      <c r="D15496" s="4">
        <v>1</v>
      </c>
    </row>
    <row r="15497" spans="2:4">
      <c r="B15497" s="4" t="s">
        <v>14595</v>
      </c>
      <c r="C15497" s="4" t="s">
        <v>38444</v>
      </c>
      <c r="D15497" s="4">
        <v>1</v>
      </c>
    </row>
    <row r="15498" spans="2:4">
      <c r="B15498" s="4" t="s">
        <v>14596</v>
      </c>
      <c r="C15498" s="4" t="s">
        <v>38445</v>
      </c>
      <c r="D15498" s="4">
        <v>1</v>
      </c>
    </row>
    <row r="15499" spans="2:4">
      <c r="B15499" s="4" t="s">
        <v>14597</v>
      </c>
      <c r="C15499" s="4" t="s">
        <v>38446</v>
      </c>
      <c r="D15499" s="4">
        <v>1</v>
      </c>
    </row>
    <row r="15500" spans="2:4">
      <c r="B15500" s="4" t="s">
        <v>14598</v>
      </c>
      <c r="C15500" s="4" t="s">
        <v>38447</v>
      </c>
      <c r="D15500" s="4">
        <v>1</v>
      </c>
    </row>
    <row r="15501" spans="2:4">
      <c r="B15501" s="4" t="s">
        <v>14599</v>
      </c>
      <c r="C15501" s="4" t="s">
        <v>38448</v>
      </c>
      <c r="D15501" s="4">
        <v>1</v>
      </c>
    </row>
    <row r="15502" spans="2:4">
      <c r="B15502" s="4" t="s">
        <v>14600</v>
      </c>
      <c r="C15502" s="4" t="s">
        <v>38449</v>
      </c>
      <c r="D15502" s="4">
        <v>1</v>
      </c>
    </row>
    <row r="15503" spans="2:4">
      <c r="B15503" s="4" t="s">
        <v>14601</v>
      </c>
      <c r="C15503" s="4" t="s">
        <v>38450</v>
      </c>
      <c r="D15503" s="4">
        <v>1</v>
      </c>
    </row>
    <row r="15504" spans="2:4">
      <c r="B15504" s="4" t="s">
        <v>14602</v>
      </c>
      <c r="C15504" s="4" t="s">
        <v>38451</v>
      </c>
      <c r="D15504" s="4">
        <v>1</v>
      </c>
    </row>
    <row r="15505" spans="2:4">
      <c r="B15505" s="4" t="s">
        <v>14603</v>
      </c>
      <c r="C15505" s="4" t="s">
        <v>38452</v>
      </c>
      <c r="D15505" s="4">
        <v>1</v>
      </c>
    </row>
    <row r="15506" spans="2:4">
      <c r="B15506" s="4" t="s">
        <v>14604</v>
      </c>
      <c r="C15506" s="4" t="s">
        <v>38453</v>
      </c>
      <c r="D15506" s="4">
        <v>1</v>
      </c>
    </row>
    <row r="15507" spans="2:4">
      <c r="B15507" s="4" t="s">
        <v>14605</v>
      </c>
      <c r="C15507" s="4" t="s">
        <v>38454</v>
      </c>
      <c r="D15507" s="4">
        <v>1</v>
      </c>
    </row>
    <row r="15508" spans="2:4">
      <c r="B15508" s="4" t="s">
        <v>14606</v>
      </c>
      <c r="C15508" s="4" t="s">
        <v>38453</v>
      </c>
      <c r="D15508" s="4">
        <v>1</v>
      </c>
    </row>
    <row r="15509" spans="2:4">
      <c r="B15509" s="4" t="s">
        <v>14607</v>
      </c>
      <c r="C15509" s="4" t="s">
        <v>38455</v>
      </c>
      <c r="D15509" s="4">
        <v>1</v>
      </c>
    </row>
    <row r="15510" spans="2:4">
      <c r="B15510" s="4" t="s">
        <v>14608</v>
      </c>
      <c r="C15510" s="4" t="s">
        <v>38455</v>
      </c>
      <c r="D15510" s="4">
        <v>1</v>
      </c>
    </row>
    <row r="15511" spans="2:4">
      <c r="B15511" s="4" t="s">
        <v>14609</v>
      </c>
      <c r="C15511" s="4" t="s">
        <v>38456</v>
      </c>
      <c r="D15511" s="4">
        <v>12</v>
      </c>
    </row>
    <row r="15512" spans="2:4">
      <c r="B15512" s="4" t="s">
        <v>14610</v>
      </c>
      <c r="C15512" s="4" t="s">
        <v>38457</v>
      </c>
      <c r="D15512" s="4">
        <v>10</v>
      </c>
    </row>
    <row r="15513" spans="2:4">
      <c r="B15513" s="4" t="s">
        <v>14611</v>
      </c>
      <c r="C15513" s="4" t="s">
        <v>38457</v>
      </c>
      <c r="D15513" s="4">
        <v>10</v>
      </c>
    </row>
    <row r="15514" spans="2:4">
      <c r="B15514" s="4" t="s">
        <v>14612</v>
      </c>
      <c r="C15514" s="4" t="s">
        <v>38458</v>
      </c>
      <c r="D15514" s="4">
        <v>6</v>
      </c>
    </row>
    <row r="15515" spans="2:4">
      <c r="B15515" s="4" t="s">
        <v>14613</v>
      </c>
      <c r="C15515" s="4" t="s">
        <v>38456</v>
      </c>
      <c r="D15515" s="4">
        <v>12</v>
      </c>
    </row>
    <row r="15516" spans="2:4">
      <c r="B15516" s="4" t="s">
        <v>14614</v>
      </c>
      <c r="C15516" s="4" t="s">
        <v>38459</v>
      </c>
      <c r="D15516" s="4">
        <v>1</v>
      </c>
    </row>
    <row r="15517" spans="2:4">
      <c r="B15517" s="4" t="s">
        <v>14615</v>
      </c>
      <c r="C15517" s="4" t="s">
        <v>38458</v>
      </c>
      <c r="D15517" s="4">
        <v>6</v>
      </c>
    </row>
    <row r="15518" spans="2:4">
      <c r="B15518" s="4" t="s">
        <v>14616</v>
      </c>
      <c r="C15518" s="4" t="s">
        <v>38460</v>
      </c>
      <c r="D15518" s="4">
        <v>1</v>
      </c>
    </row>
    <row r="15519" spans="2:4">
      <c r="B15519" s="4" t="s">
        <v>14617</v>
      </c>
      <c r="C15519" s="4" t="s">
        <v>38461</v>
      </c>
      <c r="D15519" s="4">
        <v>1</v>
      </c>
    </row>
    <row r="15520" spans="2:4">
      <c r="B15520" s="4" t="s">
        <v>14618</v>
      </c>
      <c r="C15520" s="4" t="s">
        <v>38462</v>
      </c>
      <c r="D15520" s="4">
        <v>1</v>
      </c>
    </row>
    <row r="15521" spans="2:4">
      <c r="B15521" s="4" t="s">
        <v>14619</v>
      </c>
      <c r="C15521" s="4" t="s">
        <v>38463</v>
      </c>
      <c r="D15521" s="4">
        <v>8</v>
      </c>
    </row>
    <row r="15522" spans="2:4">
      <c r="B15522" s="4" t="s">
        <v>14620</v>
      </c>
      <c r="C15522" s="4" t="s">
        <v>38464</v>
      </c>
      <c r="D15522" s="4">
        <v>4</v>
      </c>
    </row>
    <row r="15523" spans="2:4">
      <c r="B15523" s="4" t="s">
        <v>14621</v>
      </c>
      <c r="C15523" s="4" t="s">
        <v>38465</v>
      </c>
      <c r="D15523" s="4">
        <v>4</v>
      </c>
    </row>
    <row r="15524" spans="2:4">
      <c r="B15524" s="4" t="s">
        <v>14622</v>
      </c>
      <c r="C15524" s="4" t="s">
        <v>38465</v>
      </c>
      <c r="D15524" s="4">
        <v>4</v>
      </c>
    </row>
    <row r="15525" spans="2:4">
      <c r="B15525" s="4" t="s">
        <v>14623</v>
      </c>
      <c r="C15525" s="4" t="s">
        <v>38465</v>
      </c>
      <c r="D15525" s="4">
        <v>4</v>
      </c>
    </row>
    <row r="15526" spans="2:4">
      <c r="B15526" s="4" t="s">
        <v>14624</v>
      </c>
      <c r="C15526" s="4" t="s">
        <v>38466</v>
      </c>
      <c r="D15526" s="4">
        <v>6</v>
      </c>
    </row>
    <row r="15527" spans="2:4">
      <c r="B15527" s="4" t="s">
        <v>14625</v>
      </c>
      <c r="C15527" s="4" t="s">
        <v>38467</v>
      </c>
      <c r="D15527" s="4">
        <v>1</v>
      </c>
    </row>
    <row r="15528" spans="2:4">
      <c r="B15528" s="4" t="s">
        <v>14626</v>
      </c>
      <c r="C15528" s="4" t="s">
        <v>38468</v>
      </c>
      <c r="D15528" s="4">
        <v>1</v>
      </c>
    </row>
    <row r="15529" spans="2:4">
      <c r="B15529" s="4" t="s">
        <v>14627</v>
      </c>
      <c r="C15529" s="4" t="s">
        <v>6399</v>
      </c>
      <c r="D15529" s="4">
        <v>1</v>
      </c>
    </row>
    <row r="15530" spans="2:4">
      <c r="B15530" s="4" t="s">
        <v>14628</v>
      </c>
      <c r="C15530" s="4" t="s">
        <v>38453</v>
      </c>
      <c r="D15530" s="4">
        <v>1</v>
      </c>
    </row>
    <row r="15531" spans="2:4">
      <c r="B15531" s="4" t="s">
        <v>14629</v>
      </c>
      <c r="C15531" s="4" t="s">
        <v>38469</v>
      </c>
      <c r="D15531" s="4">
        <v>1</v>
      </c>
    </row>
    <row r="15532" spans="2:4">
      <c r="B15532" s="4" t="s">
        <v>14630</v>
      </c>
      <c r="C15532" s="4" t="s">
        <v>38470</v>
      </c>
      <c r="D15532" s="4">
        <v>5</v>
      </c>
    </row>
    <row r="15533" spans="2:4">
      <c r="B15533" s="4" t="s">
        <v>14631</v>
      </c>
      <c r="C15533" s="4" t="s">
        <v>38471</v>
      </c>
      <c r="D15533" s="4">
        <v>1</v>
      </c>
    </row>
    <row r="15534" spans="2:4">
      <c r="B15534" s="4" t="s">
        <v>14632</v>
      </c>
      <c r="C15534" s="4" t="s">
        <v>38472</v>
      </c>
      <c r="D15534" s="4">
        <v>1</v>
      </c>
    </row>
    <row r="15535" spans="2:4">
      <c r="B15535" s="4" t="s">
        <v>14633</v>
      </c>
      <c r="C15535" s="4" t="s">
        <v>38473</v>
      </c>
      <c r="D15535" s="4">
        <v>1</v>
      </c>
    </row>
    <row r="15536" spans="2:4">
      <c r="B15536" s="4" t="s">
        <v>14634</v>
      </c>
      <c r="C15536" s="4" t="s">
        <v>38471</v>
      </c>
      <c r="D15536" s="4">
        <v>1</v>
      </c>
    </row>
    <row r="15537" spans="2:4">
      <c r="B15537" s="4" t="s">
        <v>14635</v>
      </c>
      <c r="C15537" s="4" t="s">
        <v>38474</v>
      </c>
      <c r="D15537" s="4">
        <v>12</v>
      </c>
    </row>
    <row r="15538" spans="2:4">
      <c r="B15538" s="4" t="s">
        <v>14636</v>
      </c>
      <c r="C15538" s="4" t="s">
        <v>38475</v>
      </c>
      <c r="D15538" s="4">
        <v>4</v>
      </c>
    </row>
    <row r="15539" spans="2:4">
      <c r="B15539" s="4" t="s">
        <v>14637</v>
      </c>
      <c r="C15539" s="4" t="s">
        <v>38475</v>
      </c>
      <c r="D15539" s="4">
        <v>4</v>
      </c>
    </row>
    <row r="15540" spans="2:4">
      <c r="B15540" s="4" t="s">
        <v>14638</v>
      </c>
      <c r="C15540" s="4" t="s">
        <v>38476</v>
      </c>
      <c r="D15540" s="4">
        <v>25</v>
      </c>
    </row>
    <row r="15541" spans="2:4">
      <c r="B15541" s="4" t="s">
        <v>14639</v>
      </c>
      <c r="C15541" s="4" t="s">
        <v>38477</v>
      </c>
      <c r="D15541" s="4">
        <v>10</v>
      </c>
    </row>
    <row r="15542" spans="2:4">
      <c r="B15542" s="4" t="s">
        <v>14640</v>
      </c>
      <c r="C15542" s="4" t="s">
        <v>38478</v>
      </c>
      <c r="D15542" s="4">
        <v>10</v>
      </c>
    </row>
    <row r="15543" spans="2:4">
      <c r="B15543" s="4" t="s">
        <v>14641</v>
      </c>
      <c r="C15543" s="4" t="s">
        <v>38479</v>
      </c>
      <c r="D15543" s="4">
        <v>20</v>
      </c>
    </row>
    <row r="15544" spans="2:4">
      <c r="B15544" s="4" t="s">
        <v>14642</v>
      </c>
      <c r="C15544" s="4" t="s">
        <v>38480</v>
      </c>
      <c r="D15544" s="4">
        <v>1</v>
      </c>
    </row>
    <row r="15545" spans="2:4">
      <c r="B15545" s="4" t="s">
        <v>14643</v>
      </c>
      <c r="C15545" s="4" t="s">
        <v>38481</v>
      </c>
      <c r="D15545" s="4">
        <v>1</v>
      </c>
    </row>
    <row r="15546" spans="2:4">
      <c r="B15546" s="4" t="s">
        <v>14644</v>
      </c>
      <c r="C15546" s="4" t="s">
        <v>38482</v>
      </c>
      <c r="D15546" s="4">
        <v>10</v>
      </c>
    </row>
    <row r="15547" spans="2:4">
      <c r="B15547" s="4" t="s">
        <v>14645</v>
      </c>
      <c r="C15547" s="4" t="s">
        <v>38483</v>
      </c>
      <c r="D15547" s="4">
        <v>1</v>
      </c>
    </row>
    <row r="15548" spans="2:4">
      <c r="B15548" s="4" t="s">
        <v>14646</v>
      </c>
      <c r="C15548" s="4" t="s">
        <v>38484</v>
      </c>
      <c r="D15548" s="4">
        <v>1</v>
      </c>
    </row>
    <row r="15549" spans="2:4">
      <c r="B15549" s="4" t="s">
        <v>14647</v>
      </c>
      <c r="C15549" s="4" t="s">
        <v>38485</v>
      </c>
      <c r="D15549" s="4">
        <v>1</v>
      </c>
    </row>
    <row r="15550" spans="2:4">
      <c r="B15550" s="4" t="s">
        <v>14648</v>
      </c>
      <c r="C15550" s="4" t="s">
        <v>38486</v>
      </c>
      <c r="D15550" s="4">
        <v>10</v>
      </c>
    </row>
    <row r="15551" spans="2:4">
      <c r="B15551" s="4" t="s">
        <v>14649</v>
      </c>
      <c r="C15551" s="4" t="s">
        <v>38487</v>
      </c>
      <c r="D15551" s="4">
        <v>1</v>
      </c>
    </row>
    <row r="15552" spans="2:4">
      <c r="B15552" s="4" t="s">
        <v>14650</v>
      </c>
      <c r="C15552" s="4" t="s">
        <v>38488</v>
      </c>
      <c r="D15552" s="4">
        <v>12</v>
      </c>
    </row>
    <row r="15553" spans="2:4">
      <c r="B15553" s="4" t="s">
        <v>14651</v>
      </c>
      <c r="C15553" s="4" t="s">
        <v>38489</v>
      </c>
      <c r="D15553" s="4">
        <v>12</v>
      </c>
    </row>
    <row r="15554" spans="2:4">
      <c r="B15554" s="4" t="s">
        <v>14652</v>
      </c>
      <c r="C15554" s="4" t="s">
        <v>38490</v>
      </c>
      <c r="D15554" s="4">
        <v>1</v>
      </c>
    </row>
    <row r="15555" spans="2:4">
      <c r="B15555" s="4" t="s">
        <v>14653</v>
      </c>
      <c r="C15555" s="4" t="s">
        <v>38491</v>
      </c>
      <c r="D15555" s="4">
        <v>1</v>
      </c>
    </row>
    <row r="15556" spans="2:4">
      <c r="B15556" s="4" t="s">
        <v>14654</v>
      </c>
      <c r="C15556" s="4" t="s">
        <v>38492</v>
      </c>
      <c r="D15556" s="4">
        <v>1</v>
      </c>
    </row>
    <row r="15557" spans="2:4">
      <c r="B15557" s="4" t="s">
        <v>14655</v>
      </c>
      <c r="C15557" s="4" t="s">
        <v>38493</v>
      </c>
      <c r="D15557" s="4">
        <v>5</v>
      </c>
    </row>
    <row r="15558" spans="2:4">
      <c r="B15558" s="4" t="s">
        <v>14656</v>
      </c>
      <c r="C15558" s="4" t="s">
        <v>38494</v>
      </c>
      <c r="D15558" s="4">
        <v>12</v>
      </c>
    </row>
    <row r="15559" spans="2:4">
      <c r="B15559" s="4" t="s">
        <v>14657</v>
      </c>
      <c r="C15559" s="4" t="s">
        <v>38495</v>
      </c>
      <c r="D15559" s="4">
        <v>1</v>
      </c>
    </row>
    <row r="15560" spans="2:4">
      <c r="B15560" s="4" t="s">
        <v>14658</v>
      </c>
      <c r="C15560" s="4" t="s">
        <v>38496</v>
      </c>
      <c r="D15560" s="4">
        <v>1</v>
      </c>
    </row>
    <row r="15561" spans="2:4">
      <c r="B15561" s="4" t="s">
        <v>14659</v>
      </c>
      <c r="C15561" s="4" t="s">
        <v>38497</v>
      </c>
      <c r="D15561" s="4">
        <v>1</v>
      </c>
    </row>
    <row r="15562" spans="2:4">
      <c r="B15562" s="4" t="s">
        <v>14660</v>
      </c>
      <c r="C15562" s="4" t="s">
        <v>38498</v>
      </c>
      <c r="D15562" s="4">
        <v>1</v>
      </c>
    </row>
    <row r="15563" spans="2:4">
      <c r="B15563" s="4" t="s">
        <v>14661</v>
      </c>
      <c r="C15563" s="4" t="s">
        <v>38499</v>
      </c>
      <c r="D15563" s="4">
        <v>20</v>
      </c>
    </row>
    <row r="15564" spans="2:4">
      <c r="B15564" s="4" t="s">
        <v>14662</v>
      </c>
      <c r="C15564" s="4" t="s">
        <v>38500</v>
      </c>
      <c r="D15564" s="4">
        <v>1</v>
      </c>
    </row>
    <row r="15565" spans="2:4">
      <c r="B15565" s="4" t="s">
        <v>14663</v>
      </c>
      <c r="C15565" s="4" t="s">
        <v>38500</v>
      </c>
      <c r="D15565" s="4">
        <v>1</v>
      </c>
    </row>
    <row r="15566" spans="2:4">
      <c r="B15566" s="4" t="s">
        <v>14664</v>
      </c>
      <c r="C15566" s="4" t="s">
        <v>38500</v>
      </c>
      <c r="D15566" s="4">
        <v>1</v>
      </c>
    </row>
    <row r="15567" spans="2:4">
      <c r="B15567" s="4" t="s">
        <v>14665</v>
      </c>
      <c r="C15567" s="4" t="s">
        <v>38501</v>
      </c>
      <c r="D15567" s="4">
        <v>1</v>
      </c>
    </row>
    <row r="15568" spans="2:4">
      <c r="B15568" s="4" t="s">
        <v>14666</v>
      </c>
      <c r="C15568" s="4" t="s">
        <v>38498</v>
      </c>
      <c r="D15568" s="4">
        <v>1</v>
      </c>
    </row>
    <row r="15569" spans="2:4">
      <c r="B15569" s="4" t="s">
        <v>14667</v>
      </c>
      <c r="C15569" s="4" t="s">
        <v>38498</v>
      </c>
      <c r="D15569" s="4">
        <v>1</v>
      </c>
    </row>
    <row r="15570" spans="2:4">
      <c r="B15570" s="4" t="s">
        <v>14668</v>
      </c>
      <c r="C15570" s="4" t="s">
        <v>38502</v>
      </c>
      <c r="D15570" s="4">
        <v>1</v>
      </c>
    </row>
    <row r="15571" spans="2:4">
      <c r="B15571" s="4" t="s">
        <v>14669</v>
      </c>
      <c r="C15571" s="4" t="s">
        <v>38502</v>
      </c>
      <c r="D15571" s="4">
        <v>1</v>
      </c>
    </row>
    <row r="15572" spans="2:4">
      <c r="B15572" s="4" t="s">
        <v>14670</v>
      </c>
      <c r="C15572" s="4" t="s">
        <v>38503</v>
      </c>
      <c r="D15572" s="4">
        <v>1</v>
      </c>
    </row>
    <row r="15573" spans="2:4">
      <c r="B15573" s="4" t="s">
        <v>14671</v>
      </c>
      <c r="C15573" s="4" t="s">
        <v>38504</v>
      </c>
      <c r="D15573" s="4">
        <v>1</v>
      </c>
    </row>
    <row r="15574" spans="2:4">
      <c r="B15574" s="4" t="s">
        <v>14672</v>
      </c>
      <c r="C15574" s="4" t="s">
        <v>38505</v>
      </c>
      <c r="D15574" s="4">
        <v>1</v>
      </c>
    </row>
    <row r="15575" spans="2:4">
      <c r="B15575" s="4" t="s">
        <v>14673</v>
      </c>
      <c r="C15575" s="4" t="s">
        <v>38505</v>
      </c>
      <c r="D15575" s="4">
        <v>1</v>
      </c>
    </row>
    <row r="15576" spans="2:4">
      <c r="B15576" s="4" t="s">
        <v>14674</v>
      </c>
      <c r="C15576" s="4" t="s">
        <v>38506</v>
      </c>
      <c r="D15576" s="4">
        <v>1</v>
      </c>
    </row>
    <row r="15577" spans="2:4">
      <c r="B15577" s="4" t="s">
        <v>14675</v>
      </c>
      <c r="C15577" s="4" t="s">
        <v>38507</v>
      </c>
      <c r="D15577" s="4">
        <v>1</v>
      </c>
    </row>
    <row r="15578" spans="2:4">
      <c r="B15578" s="4" t="s">
        <v>14676</v>
      </c>
      <c r="C15578" s="4" t="s">
        <v>38507</v>
      </c>
      <c r="D15578" s="4">
        <v>1</v>
      </c>
    </row>
    <row r="15579" spans="2:4">
      <c r="B15579" s="4" t="s">
        <v>14677</v>
      </c>
      <c r="C15579" s="4" t="s">
        <v>38507</v>
      </c>
      <c r="D15579" s="4">
        <v>1</v>
      </c>
    </row>
    <row r="15580" spans="2:4">
      <c r="B15580" s="4" t="s">
        <v>14678</v>
      </c>
      <c r="C15580" s="4" t="s">
        <v>38508</v>
      </c>
      <c r="D15580" s="4">
        <v>5</v>
      </c>
    </row>
    <row r="15581" spans="2:4">
      <c r="B15581" s="4" t="s">
        <v>14679</v>
      </c>
      <c r="C15581" s="4" t="s">
        <v>38509</v>
      </c>
      <c r="D15581" s="4">
        <v>1</v>
      </c>
    </row>
    <row r="15582" spans="2:4">
      <c r="B15582" s="4" t="s">
        <v>14680</v>
      </c>
      <c r="C15582" s="4" t="s">
        <v>38509</v>
      </c>
      <c r="D15582" s="4">
        <v>1</v>
      </c>
    </row>
    <row r="15583" spans="2:4">
      <c r="B15583" s="4" t="s">
        <v>14681</v>
      </c>
      <c r="C15583" s="4" t="s">
        <v>38509</v>
      </c>
      <c r="D15583" s="4">
        <v>1</v>
      </c>
    </row>
    <row r="15584" spans="2:4">
      <c r="B15584" s="4" t="s">
        <v>14682</v>
      </c>
      <c r="C15584" s="4" t="s">
        <v>38510</v>
      </c>
      <c r="D15584" s="4">
        <v>1</v>
      </c>
    </row>
    <row r="15585" spans="2:4">
      <c r="B15585" s="4" t="s">
        <v>14683</v>
      </c>
      <c r="C15585" s="4" t="s">
        <v>38511</v>
      </c>
      <c r="D15585" s="4">
        <v>1</v>
      </c>
    </row>
    <row r="15586" spans="2:4">
      <c r="B15586" s="4" t="s">
        <v>14684</v>
      </c>
      <c r="C15586" s="4" t="s">
        <v>38510</v>
      </c>
      <c r="D15586" s="4">
        <v>1</v>
      </c>
    </row>
    <row r="15587" spans="2:4">
      <c r="B15587" s="4" t="s">
        <v>14685</v>
      </c>
      <c r="C15587" s="4" t="s">
        <v>38512</v>
      </c>
      <c r="D15587" s="4">
        <v>10</v>
      </c>
    </row>
    <row r="15588" spans="2:4">
      <c r="B15588" s="4" t="s">
        <v>14686</v>
      </c>
      <c r="C15588" s="4" t="s">
        <v>38513</v>
      </c>
      <c r="D15588" s="4">
        <v>10</v>
      </c>
    </row>
    <row r="15589" spans="2:4">
      <c r="B15589" s="4" t="s">
        <v>14687</v>
      </c>
      <c r="C15589" s="4" t="s">
        <v>38514</v>
      </c>
      <c r="D15589" s="4">
        <v>1</v>
      </c>
    </row>
    <row r="15590" spans="2:4">
      <c r="B15590" s="4" t="s">
        <v>14688</v>
      </c>
      <c r="C15590" s="4" t="s">
        <v>38515</v>
      </c>
      <c r="D15590" s="4">
        <v>10</v>
      </c>
    </row>
    <row r="15591" spans="2:4">
      <c r="B15591" s="4" t="s">
        <v>14689</v>
      </c>
      <c r="C15591" s="4" t="s">
        <v>38516</v>
      </c>
      <c r="D15591" s="4">
        <v>1</v>
      </c>
    </row>
    <row r="15592" spans="2:4">
      <c r="B15592" s="4" t="s">
        <v>14690</v>
      </c>
      <c r="C15592" s="4" t="s">
        <v>38517</v>
      </c>
      <c r="D15592" s="4">
        <v>16</v>
      </c>
    </row>
    <row r="15593" spans="2:4">
      <c r="B15593" s="4" t="s">
        <v>14691</v>
      </c>
      <c r="C15593" s="4" t="s">
        <v>38518</v>
      </c>
      <c r="D15593" s="4">
        <v>5</v>
      </c>
    </row>
    <row r="15594" spans="2:4">
      <c r="B15594" s="4" t="s">
        <v>14692</v>
      </c>
      <c r="C15594" s="4" t="s">
        <v>38519</v>
      </c>
      <c r="D15594" s="4">
        <v>10</v>
      </c>
    </row>
    <row r="15595" spans="2:4">
      <c r="B15595" s="4" t="s">
        <v>14693</v>
      </c>
      <c r="C15595" s="4" t="s">
        <v>38520</v>
      </c>
      <c r="D15595" s="4">
        <v>12</v>
      </c>
    </row>
    <row r="15596" spans="2:4">
      <c r="B15596" s="4" t="s">
        <v>14694</v>
      </c>
      <c r="C15596" s="4" t="s">
        <v>38513</v>
      </c>
      <c r="D15596" s="4">
        <v>10</v>
      </c>
    </row>
    <row r="15597" spans="2:4">
      <c r="B15597" s="4" t="s">
        <v>14695</v>
      </c>
      <c r="C15597" s="4" t="s">
        <v>38521</v>
      </c>
      <c r="D15597" s="4">
        <v>12</v>
      </c>
    </row>
    <row r="15598" spans="2:4">
      <c r="B15598" s="4" t="s">
        <v>14696</v>
      </c>
      <c r="C15598" s="4" t="s">
        <v>38522</v>
      </c>
      <c r="D15598" s="4">
        <v>10</v>
      </c>
    </row>
    <row r="15599" spans="2:4">
      <c r="B15599" s="4" t="s">
        <v>14697</v>
      </c>
      <c r="C15599" s="4" t="s">
        <v>38521</v>
      </c>
      <c r="D15599" s="4">
        <v>12</v>
      </c>
    </row>
    <row r="15600" spans="2:4">
      <c r="B15600" s="4" t="s">
        <v>14698</v>
      </c>
      <c r="C15600" s="4" t="s">
        <v>38520</v>
      </c>
      <c r="D15600" s="4">
        <v>12</v>
      </c>
    </row>
    <row r="15601" spans="2:4">
      <c r="B15601" s="4" t="s">
        <v>14699</v>
      </c>
      <c r="C15601" s="4" t="s">
        <v>38520</v>
      </c>
      <c r="D15601" s="4">
        <v>12</v>
      </c>
    </row>
    <row r="15602" spans="2:4">
      <c r="B15602" s="4" t="s">
        <v>14700</v>
      </c>
      <c r="C15602" s="4" t="s">
        <v>38523</v>
      </c>
      <c r="D15602" s="4">
        <v>10</v>
      </c>
    </row>
    <row r="15603" spans="2:4">
      <c r="B15603" s="4" t="s">
        <v>14701</v>
      </c>
      <c r="C15603" s="4" t="s">
        <v>38523</v>
      </c>
      <c r="D15603" s="4">
        <v>10</v>
      </c>
    </row>
    <row r="15604" spans="2:4">
      <c r="B15604" s="4" t="s">
        <v>14702</v>
      </c>
      <c r="C15604" s="4" t="s">
        <v>38524</v>
      </c>
      <c r="D15604" s="4">
        <v>1</v>
      </c>
    </row>
    <row r="15605" spans="2:4">
      <c r="B15605" s="4" t="s">
        <v>14703</v>
      </c>
      <c r="C15605" s="4" t="s">
        <v>38525</v>
      </c>
      <c r="D15605" s="4">
        <v>1</v>
      </c>
    </row>
    <row r="15606" spans="2:4">
      <c r="B15606" s="4" t="s">
        <v>14704</v>
      </c>
      <c r="C15606" s="4" t="s">
        <v>38526</v>
      </c>
      <c r="D15606" s="4">
        <v>10</v>
      </c>
    </row>
    <row r="15607" spans="2:4">
      <c r="B15607" s="4" t="s">
        <v>14705</v>
      </c>
      <c r="C15607" s="4" t="s">
        <v>38527</v>
      </c>
      <c r="D15607" s="4">
        <v>10</v>
      </c>
    </row>
    <row r="15608" spans="2:4">
      <c r="B15608" s="4" t="s">
        <v>14706</v>
      </c>
      <c r="C15608" s="4" t="s">
        <v>38523</v>
      </c>
      <c r="D15608" s="4">
        <v>10</v>
      </c>
    </row>
    <row r="15609" spans="2:4">
      <c r="B15609" s="4" t="s">
        <v>14707</v>
      </c>
      <c r="C15609" s="4" t="s">
        <v>38528</v>
      </c>
      <c r="D15609" s="4">
        <v>1</v>
      </c>
    </row>
    <row r="15610" spans="2:4">
      <c r="B15610" s="4" t="s">
        <v>14708</v>
      </c>
      <c r="C15610" s="4" t="s">
        <v>38529</v>
      </c>
      <c r="D15610" s="4">
        <v>1</v>
      </c>
    </row>
    <row r="15611" spans="2:4">
      <c r="B15611" s="4" t="s">
        <v>14709</v>
      </c>
      <c r="C15611" s="4" t="s">
        <v>38530</v>
      </c>
      <c r="D15611" s="4">
        <v>1</v>
      </c>
    </row>
    <row r="15612" spans="2:4">
      <c r="B15612" s="4" t="s">
        <v>14710</v>
      </c>
      <c r="C15612" s="4" t="s">
        <v>38531</v>
      </c>
      <c r="D15612" s="4">
        <v>12</v>
      </c>
    </row>
    <row r="15613" spans="2:4">
      <c r="B15613" s="4" t="s">
        <v>14711</v>
      </c>
      <c r="C15613" s="4" t="s">
        <v>38531</v>
      </c>
      <c r="D15613" s="4">
        <v>12</v>
      </c>
    </row>
    <row r="15614" spans="2:4">
      <c r="B15614" s="4" t="s">
        <v>14712</v>
      </c>
      <c r="C15614" s="4" t="s">
        <v>38531</v>
      </c>
      <c r="D15614" s="4">
        <v>12</v>
      </c>
    </row>
    <row r="15615" spans="2:4">
      <c r="B15615" s="4" t="s">
        <v>14713</v>
      </c>
      <c r="C15615" s="4" t="s">
        <v>38532</v>
      </c>
      <c r="D15615" s="4">
        <v>20</v>
      </c>
    </row>
    <row r="15616" spans="2:4">
      <c r="B15616" s="4" t="s">
        <v>14714</v>
      </c>
      <c r="C15616" s="4" t="s">
        <v>38533</v>
      </c>
      <c r="D15616" s="4">
        <v>1</v>
      </c>
    </row>
    <row r="15617" spans="2:4">
      <c r="B15617" s="4" t="s">
        <v>14715</v>
      </c>
      <c r="C15617" s="4" t="s">
        <v>38534</v>
      </c>
      <c r="D15617" s="4">
        <v>1</v>
      </c>
    </row>
    <row r="15618" spans="2:4">
      <c r="B15618" s="4" t="s">
        <v>14716</v>
      </c>
      <c r="C15618" s="4" t="s">
        <v>38535</v>
      </c>
      <c r="D15618" s="4">
        <v>1</v>
      </c>
    </row>
    <row r="15619" spans="2:4">
      <c r="B15619" s="4" t="s">
        <v>14717</v>
      </c>
      <c r="C15619" s="4" t="s">
        <v>38536</v>
      </c>
      <c r="D15619" s="4">
        <v>1</v>
      </c>
    </row>
    <row r="15620" spans="2:4">
      <c r="B15620" s="4" t="s">
        <v>14718</v>
      </c>
      <c r="C15620" s="4" t="s">
        <v>38537</v>
      </c>
      <c r="D15620" s="4">
        <v>1</v>
      </c>
    </row>
    <row r="15621" spans="2:4">
      <c r="B15621" s="4" t="s">
        <v>14719</v>
      </c>
      <c r="C15621" s="4" t="s">
        <v>38538</v>
      </c>
      <c r="D15621" s="4">
        <v>24</v>
      </c>
    </row>
    <row r="15622" spans="2:4">
      <c r="B15622" s="4" t="s">
        <v>14720</v>
      </c>
      <c r="C15622" s="4" t="s">
        <v>38539</v>
      </c>
      <c r="D15622" s="4">
        <v>1</v>
      </c>
    </row>
    <row r="15623" spans="2:4">
      <c r="B15623" s="4" t="s">
        <v>14721</v>
      </c>
      <c r="C15623" s="4" t="s">
        <v>38540</v>
      </c>
      <c r="D15623" s="4">
        <v>1</v>
      </c>
    </row>
    <row r="15624" spans="2:4">
      <c r="B15624" s="4" t="s">
        <v>14722</v>
      </c>
      <c r="C15624" s="4" t="s">
        <v>38541</v>
      </c>
      <c r="D15624" s="4">
        <v>1</v>
      </c>
    </row>
    <row r="15625" spans="2:4">
      <c r="B15625" s="4" t="s">
        <v>14723</v>
      </c>
      <c r="C15625" s="4" t="s">
        <v>38542</v>
      </c>
      <c r="D15625" s="4">
        <v>1</v>
      </c>
    </row>
    <row r="15626" spans="2:4">
      <c r="B15626" s="4" t="s">
        <v>14724</v>
      </c>
      <c r="C15626" s="4" t="s">
        <v>38543</v>
      </c>
      <c r="D15626" s="4">
        <v>1</v>
      </c>
    </row>
    <row r="15627" spans="2:4">
      <c r="B15627" s="4" t="s">
        <v>14725</v>
      </c>
      <c r="C15627" s="4" t="s">
        <v>38544</v>
      </c>
      <c r="D15627" s="4">
        <v>5</v>
      </c>
    </row>
    <row r="15628" spans="2:4">
      <c r="B15628" s="4" t="s">
        <v>14726</v>
      </c>
      <c r="C15628" s="4" t="s">
        <v>38545</v>
      </c>
      <c r="D15628" s="4">
        <v>1</v>
      </c>
    </row>
    <row r="15629" spans="2:4">
      <c r="B15629" s="4" t="s">
        <v>14727</v>
      </c>
      <c r="C15629" s="4" t="s">
        <v>6567</v>
      </c>
      <c r="D15629" s="4">
        <v>1</v>
      </c>
    </row>
    <row r="15630" spans="2:4">
      <c r="B15630" s="4" t="s">
        <v>14728</v>
      </c>
      <c r="C15630" s="4" t="s">
        <v>6567</v>
      </c>
      <c r="D15630" s="4">
        <v>1</v>
      </c>
    </row>
    <row r="15631" spans="2:4">
      <c r="B15631" s="4" t="s">
        <v>6568</v>
      </c>
      <c r="C15631" s="4" t="s">
        <v>6567</v>
      </c>
      <c r="D15631" s="4">
        <v>1</v>
      </c>
    </row>
    <row r="15632" spans="2:4">
      <c r="B15632" s="4" t="s">
        <v>14729</v>
      </c>
      <c r="C15632" s="4" t="s">
        <v>38546</v>
      </c>
      <c r="D15632" s="4">
        <v>10</v>
      </c>
    </row>
    <row r="15633" spans="2:4">
      <c r="B15633" s="4" t="s">
        <v>14730</v>
      </c>
      <c r="C15633" s="4" t="s">
        <v>38547</v>
      </c>
      <c r="D15633" s="4">
        <v>5</v>
      </c>
    </row>
    <row r="15634" spans="2:4">
      <c r="B15634" s="4" t="s">
        <v>14731</v>
      </c>
      <c r="C15634" s="4" t="s">
        <v>38547</v>
      </c>
      <c r="D15634" s="4">
        <v>5</v>
      </c>
    </row>
    <row r="15635" spans="2:4">
      <c r="B15635" s="4" t="s">
        <v>14732</v>
      </c>
      <c r="C15635" s="4" t="s">
        <v>38548</v>
      </c>
      <c r="D15635" s="4">
        <v>1</v>
      </c>
    </row>
    <row r="15636" spans="2:4">
      <c r="B15636" s="4" t="s">
        <v>14733</v>
      </c>
      <c r="C15636" s="4" t="s">
        <v>38549</v>
      </c>
      <c r="D15636" s="4">
        <v>1</v>
      </c>
    </row>
    <row r="15637" spans="2:4">
      <c r="B15637" s="4" t="s">
        <v>14734</v>
      </c>
      <c r="C15637" s="4" t="s">
        <v>38550</v>
      </c>
      <c r="D15637" s="4">
        <v>1</v>
      </c>
    </row>
    <row r="15638" spans="2:4">
      <c r="B15638" s="4" t="s">
        <v>14735</v>
      </c>
      <c r="C15638" s="4" t="s">
        <v>38551</v>
      </c>
      <c r="D15638" s="4">
        <v>1</v>
      </c>
    </row>
    <row r="15639" spans="2:4">
      <c r="B15639" s="4" t="s">
        <v>14736</v>
      </c>
      <c r="C15639" s="4" t="s">
        <v>38552</v>
      </c>
      <c r="D15639" s="4">
        <v>1</v>
      </c>
    </row>
    <row r="15640" spans="2:4">
      <c r="B15640" s="4" t="s">
        <v>14737</v>
      </c>
      <c r="C15640" s="4" t="s">
        <v>38553</v>
      </c>
      <c r="D15640" s="4">
        <v>1</v>
      </c>
    </row>
    <row r="15641" spans="2:4">
      <c r="B15641" s="4" t="s">
        <v>14738</v>
      </c>
      <c r="C15641" s="4" t="s">
        <v>38553</v>
      </c>
      <c r="D15641" s="4">
        <v>1</v>
      </c>
    </row>
    <row r="15642" spans="2:4">
      <c r="B15642" s="4" t="s">
        <v>14739</v>
      </c>
      <c r="C15642" s="4" t="s">
        <v>38553</v>
      </c>
      <c r="D15642" s="4">
        <v>1</v>
      </c>
    </row>
    <row r="15643" spans="2:4">
      <c r="B15643" s="4" t="s">
        <v>14740</v>
      </c>
      <c r="C15643" s="4" t="s">
        <v>38553</v>
      </c>
      <c r="D15643" s="4">
        <v>1</v>
      </c>
    </row>
    <row r="15644" spans="2:4">
      <c r="B15644" s="4" t="s">
        <v>14741</v>
      </c>
      <c r="C15644" s="4" t="s">
        <v>38553</v>
      </c>
      <c r="D15644" s="4">
        <v>1</v>
      </c>
    </row>
    <row r="15645" spans="2:4">
      <c r="B15645" s="4" t="s">
        <v>14742</v>
      </c>
      <c r="C15645" s="4" t="s">
        <v>38554</v>
      </c>
      <c r="D15645" s="4">
        <v>1</v>
      </c>
    </row>
    <row r="15646" spans="2:4">
      <c r="B15646" s="4" t="s">
        <v>14743</v>
      </c>
      <c r="C15646" s="4" t="s">
        <v>38513</v>
      </c>
      <c r="D15646" s="4">
        <v>10</v>
      </c>
    </row>
    <row r="15647" spans="2:4">
      <c r="B15647" s="4" t="s">
        <v>14744</v>
      </c>
      <c r="C15647" s="4" t="s">
        <v>38555</v>
      </c>
      <c r="D15647" s="4">
        <v>1</v>
      </c>
    </row>
    <row r="15648" spans="2:4">
      <c r="B15648" s="4" t="s">
        <v>14745</v>
      </c>
      <c r="C15648" s="4" t="s">
        <v>38556</v>
      </c>
      <c r="D15648" s="4">
        <v>1</v>
      </c>
    </row>
    <row r="15649" spans="2:4">
      <c r="B15649" s="4" t="s">
        <v>14746</v>
      </c>
      <c r="C15649" s="4" t="s">
        <v>38557</v>
      </c>
      <c r="D15649" s="4">
        <v>1</v>
      </c>
    </row>
    <row r="15650" spans="2:4">
      <c r="B15650" s="4" t="s">
        <v>14747</v>
      </c>
      <c r="C15650" s="4" t="s">
        <v>38558</v>
      </c>
      <c r="D15650" s="4">
        <v>1</v>
      </c>
    </row>
    <row r="15651" spans="2:4">
      <c r="B15651" s="4" t="s">
        <v>14748</v>
      </c>
      <c r="C15651" s="4" t="s">
        <v>38559</v>
      </c>
      <c r="D15651" s="4">
        <v>1</v>
      </c>
    </row>
    <row r="15652" spans="2:4">
      <c r="B15652" s="4" t="s">
        <v>14749</v>
      </c>
      <c r="C15652" s="4" t="s">
        <v>38560</v>
      </c>
      <c r="D15652" s="4">
        <v>10</v>
      </c>
    </row>
    <row r="15653" spans="2:4">
      <c r="B15653" s="4" t="s">
        <v>14750</v>
      </c>
      <c r="C15653" s="4" t="s">
        <v>38561</v>
      </c>
      <c r="D15653" s="4">
        <v>25</v>
      </c>
    </row>
    <row r="15654" spans="2:4">
      <c r="B15654" s="4" t="s">
        <v>14751</v>
      </c>
      <c r="C15654" s="4" t="s">
        <v>38562</v>
      </c>
      <c r="D15654" s="4">
        <v>1</v>
      </c>
    </row>
    <row r="15655" spans="2:4">
      <c r="B15655" s="4" t="s">
        <v>14752</v>
      </c>
      <c r="C15655" s="4" t="s">
        <v>38563</v>
      </c>
      <c r="D15655" s="4">
        <v>1</v>
      </c>
    </row>
    <row r="15656" spans="2:4">
      <c r="B15656" s="4" t="s">
        <v>14753</v>
      </c>
      <c r="C15656" s="4" t="s">
        <v>38564</v>
      </c>
      <c r="D15656" s="4">
        <v>10</v>
      </c>
    </row>
    <row r="15657" spans="2:4">
      <c r="B15657" s="4" t="s">
        <v>14754</v>
      </c>
      <c r="C15657" s="4" t="s">
        <v>38565</v>
      </c>
      <c r="D15657" s="4">
        <v>10</v>
      </c>
    </row>
    <row r="15658" spans="2:4">
      <c r="B15658" s="4" t="s">
        <v>14755</v>
      </c>
      <c r="C15658" s="4" t="s">
        <v>38522</v>
      </c>
      <c r="D15658" s="4">
        <v>10</v>
      </c>
    </row>
    <row r="15659" spans="2:4">
      <c r="B15659" s="4" t="s">
        <v>14756</v>
      </c>
      <c r="C15659" s="4" t="s">
        <v>38566</v>
      </c>
      <c r="D15659" s="4">
        <v>25</v>
      </c>
    </row>
    <row r="15660" spans="2:4">
      <c r="B15660" s="4" t="s">
        <v>14757</v>
      </c>
      <c r="C15660" s="4" t="s">
        <v>38567</v>
      </c>
      <c r="D15660" s="4">
        <v>25</v>
      </c>
    </row>
    <row r="15661" spans="2:4">
      <c r="B15661" s="4" t="s">
        <v>14758</v>
      </c>
      <c r="C15661" s="4" t="s">
        <v>38567</v>
      </c>
      <c r="D15661" s="4">
        <v>25</v>
      </c>
    </row>
    <row r="15662" spans="2:4">
      <c r="B15662" s="4" t="s">
        <v>14759</v>
      </c>
      <c r="C15662" s="4" t="s">
        <v>38566</v>
      </c>
      <c r="D15662" s="4">
        <v>25</v>
      </c>
    </row>
    <row r="15663" spans="2:4">
      <c r="B15663" s="4" t="s">
        <v>14760</v>
      </c>
      <c r="C15663" s="4" t="s">
        <v>38566</v>
      </c>
      <c r="D15663" s="4">
        <v>25</v>
      </c>
    </row>
    <row r="15664" spans="2:4">
      <c r="B15664" s="4" t="s">
        <v>14761</v>
      </c>
      <c r="C15664" s="4" t="s">
        <v>38568</v>
      </c>
      <c r="D15664" s="4">
        <v>1</v>
      </c>
    </row>
    <row r="15665" spans="2:4">
      <c r="B15665" s="4" t="s">
        <v>14762</v>
      </c>
      <c r="C15665" s="4" t="s">
        <v>38566</v>
      </c>
      <c r="D15665" s="4">
        <v>25</v>
      </c>
    </row>
    <row r="15666" spans="2:4">
      <c r="B15666" s="4" t="s">
        <v>14763</v>
      </c>
      <c r="C15666" s="4" t="s">
        <v>38569</v>
      </c>
      <c r="D15666" s="4">
        <v>25</v>
      </c>
    </row>
    <row r="15667" spans="2:4">
      <c r="B15667" s="4" t="s">
        <v>14764</v>
      </c>
      <c r="C15667" s="4" t="s">
        <v>38569</v>
      </c>
      <c r="D15667" s="4">
        <v>25</v>
      </c>
    </row>
    <row r="15668" spans="2:4">
      <c r="B15668" s="4" t="s">
        <v>14765</v>
      </c>
      <c r="C15668" s="4" t="s">
        <v>38567</v>
      </c>
      <c r="D15668" s="4">
        <v>25</v>
      </c>
    </row>
    <row r="15669" spans="2:4">
      <c r="B15669" s="4" t="s">
        <v>14766</v>
      </c>
      <c r="C15669" s="4" t="s">
        <v>38566</v>
      </c>
      <c r="D15669" s="4">
        <v>25</v>
      </c>
    </row>
    <row r="15670" spans="2:4">
      <c r="B15670" s="4" t="s">
        <v>14767</v>
      </c>
      <c r="C15670" s="4" t="s">
        <v>38566</v>
      </c>
      <c r="D15670" s="4">
        <v>25</v>
      </c>
    </row>
    <row r="15671" spans="2:4">
      <c r="B15671" s="4" t="s">
        <v>14768</v>
      </c>
      <c r="C15671" s="4" t="s">
        <v>38567</v>
      </c>
      <c r="D15671" s="4">
        <v>25</v>
      </c>
    </row>
    <row r="15672" spans="2:4">
      <c r="B15672" s="4" t="s">
        <v>14769</v>
      </c>
      <c r="C15672" s="4" t="s">
        <v>38566</v>
      </c>
      <c r="D15672" s="4">
        <v>25</v>
      </c>
    </row>
    <row r="15673" spans="2:4">
      <c r="B15673" s="4" t="s">
        <v>14770</v>
      </c>
      <c r="C15673" s="4" t="s">
        <v>38566</v>
      </c>
      <c r="D15673" s="4">
        <v>25</v>
      </c>
    </row>
    <row r="15674" spans="2:4">
      <c r="B15674" s="4" t="s">
        <v>14771</v>
      </c>
      <c r="C15674" s="4" t="s">
        <v>38566</v>
      </c>
      <c r="D15674" s="4">
        <v>25</v>
      </c>
    </row>
    <row r="15675" spans="2:4">
      <c r="B15675" s="4" t="s">
        <v>14772</v>
      </c>
      <c r="C15675" s="4" t="s">
        <v>38570</v>
      </c>
      <c r="D15675" s="4">
        <v>1</v>
      </c>
    </row>
    <row r="15676" spans="2:4">
      <c r="B15676" s="4" t="s">
        <v>14773</v>
      </c>
      <c r="C15676" s="4" t="s">
        <v>38571</v>
      </c>
      <c r="D15676" s="4">
        <v>1</v>
      </c>
    </row>
    <row r="15677" spans="2:4">
      <c r="B15677" s="4" t="s">
        <v>14774</v>
      </c>
      <c r="C15677" s="4" t="s">
        <v>38572</v>
      </c>
      <c r="D15677" s="4">
        <v>1</v>
      </c>
    </row>
    <row r="15678" spans="2:4">
      <c r="B15678" s="4" t="s">
        <v>14775</v>
      </c>
      <c r="C15678" s="4" t="s">
        <v>38573</v>
      </c>
      <c r="D15678" s="4">
        <v>1</v>
      </c>
    </row>
    <row r="15679" spans="2:4">
      <c r="B15679" s="4" t="s">
        <v>14776</v>
      </c>
      <c r="C15679" s="4" t="s">
        <v>38574</v>
      </c>
      <c r="D15679" s="4">
        <v>1</v>
      </c>
    </row>
    <row r="15680" spans="2:4">
      <c r="B15680" s="4" t="s">
        <v>14777</v>
      </c>
      <c r="C15680" s="4" t="s">
        <v>38575</v>
      </c>
      <c r="D15680" s="4">
        <v>1</v>
      </c>
    </row>
    <row r="15681" spans="2:4">
      <c r="B15681" s="4" t="s">
        <v>14778</v>
      </c>
      <c r="C15681" s="4" t="s">
        <v>38576</v>
      </c>
      <c r="D15681" s="4">
        <v>1</v>
      </c>
    </row>
    <row r="15682" spans="2:4">
      <c r="B15682" s="4" t="s">
        <v>14779</v>
      </c>
      <c r="C15682" s="4" t="s">
        <v>38577</v>
      </c>
      <c r="D15682" s="4">
        <v>1</v>
      </c>
    </row>
    <row r="15683" spans="2:4">
      <c r="B15683" s="4" t="s">
        <v>14780</v>
      </c>
      <c r="C15683" s="4" t="s">
        <v>38578</v>
      </c>
      <c r="D15683" s="4">
        <v>1</v>
      </c>
    </row>
    <row r="15684" spans="2:4">
      <c r="B15684" s="4" t="s">
        <v>14781</v>
      </c>
      <c r="C15684" s="4" t="s">
        <v>38579</v>
      </c>
      <c r="D15684" s="4">
        <v>1</v>
      </c>
    </row>
    <row r="15685" spans="2:4">
      <c r="B15685" s="4" t="s">
        <v>14782</v>
      </c>
      <c r="C15685" s="4" t="s">
        <v>38580</v>
      </c>
      <c r="D15685" s="4">
        <v>1</v>
      </c>
    </row>
    <row r="15686" spans="2:4">
      <c r="B15686" s="4" t="s">
        <v>14783</v>
      </c>
      <c r="C15686" s="4" t="s">
        <v>38566</v>
      </c>
      <c r="D15686" s="4">
        <v>25</v>
      </c>
    </row>
    <row r="15687" spans="2:4">
      <c r="B15687" s="4" t="s">
        <v>14784</v>
      </c>
      <c r="C15687" s="4" t="s">
        <v>38566</v>
      </c>
      <c r="D15687" s="4">
        <v>25</v>
      </c>
    </row>
    <row r="15688" spans="2:4">
      <c r="B15688" s="4" t="s">
        <v>14785</v>
      </c>
      <c r="C15688" s="4" t="s">
        <v>38566</v>
      </c>
      <c r="D15688" s="4">
        <v>25</v>
      </c>
    </row>
    <row r="15689" spans="2:4">
      <c r="B15689" s="4" t="s">
        <v>14786</v>
      </c>
      <c r="C15689" s="4" t="s">
        <v>38569</v>
      </c>
      <c r="D15689" s="4">
        <v>25</v>
      </c>
    </row>
    <row r="15690" spans="2:4">
      <c r="B15690" s="4" t="s">
        <v>14787</v>
      </c>
      <c r="C15690" s="4" t="s">
        <v>38569</v>
      </c>
      <c r="D15690" s="4">
        <v>25</v>
      </c>
    </row>
    <row r="15691" spans="2:4">
      <c r="B15691" s="4" t="s">
        <v>14788</v>
      </c>
      <c r="C15691" s="4" t="s">
        <v>38569</v>
      </c>
      <c r="D15691" s="4">
        <v>25</v>
      </c>
    </row>
    <row r="15692" spans="2:4">
      <c r="B15692" s="4" t="s">
        <v>14789</v>
      </c>
      <c r="C15692" s="4" t="s">
        <v>38569</v>
      </c>
      <c r="D15692" s="4">
        <v>25</v>
      </c>
    </row>
    <row r="15693" spans="2:4">
      <c r="B15693" s="4" t="s">
        <v>14790</v>
      </c>
      <c r="C15693" s="4" t="s">
        <v>38569</v>
      </c>
      <c r="D15693" s="4">
        <v>25</v>
      </c>
    </row>
    <row r="15694" spans="2:4">
      <c r="B15694" s="4" t="s">
        <v>14791</v>
      </c>
      <c r="C15694" s="4" t="s">
        <v>38566</v>
      </c>
      <c r="D15694" s="4">
        <v>25</v>
      </c>
    </row>
    <row r="15695" spans="2:4">
      <c r="B15695" s="4" t="s">
        <v>14792</v>
      </c>
      <c r="C15695" s="4" t="s">
        <v>38569</v>
      </c>
      <c r="D15695" s="4">
        <v>25</v>
      </c>
    </row>
    <row r="15696" spans="2:4">
      <c r="B15696" s="4" t="s">
        <v>14793</v>
      </c>
      <c r="C15696" s="4" t="s">
        <v>38569</v>
      </c>
      <c r="D15696" s="4">
        <v>25</v>
      </c>
    </row>
    <row r="15697" spans="2:4">
      <c r="B15697" s="4" t="s">
        <v>14794</v>
      </c>
      <c r="C15697" s="4" t="s">
        <v>38566</v>
      </c>
      <c r="D15697" s="4">
        <v>25</v>
      </c>
    </row>
    <row r="15698" spans="2:4">
      <c r="B15698" s="4" t="s">
        <v>14795</v>
      </c>
      <c r="C15698" s="4" t="s">
        <v>38566</v>
      </c>
      <c r="D15698" s="4">
        <v>25</v>
      </c>
    </row>
    <row r="15699" spans="2:4">
      <c r="B15699" s="4" t="s">
        <v>14796</v>
      </c>
      <c r="C15699" s="4" t="s">
        <v>38566</v>
      </c>
      <c r="D15699" s="4">
        <v>25</v>
      </c>
    </row>
    <row r="15700" spans="2:4">
      <c r="B15700" s="4" t="s">
        <v>14797</v>
      </c>
      <c r="C15700" s="4" t="s">
        <v>38566</v>
      </c>
      <c r="D15700" s="4">
        <v>25</v>
      </c>
    </row>
    <row r="15701" spans="2:4">
      <c r="B15701" s="4" t="s">
        <v>14798</v>
      </c>
      <c r="C15701" s="4" t="s">
        <v>38569</v>
      </c>
      <c r="D15701" s="4">
        <v>25</v>
      </c>
    </row>
    <row r="15702" spans="2:4">
      <c r="B15702" s="4" t="s">
        <v>14799</v>
      </c>
      <c r="C15702" s="4" t="s">
        <v>38581</v>
      </c>
      <c r="D15702" s="4">
        <v>5</v>
      </c>
    </row>
    <row r="15703" spans="2:4">
      <c r="B15703" s="4" t="s">
        <v>14800</v>
      </c>
      <c r="C15703" s="4" t="s">
        <v>38582</v>
      </c>
      <c r="D15703" s="4">
        <v>1</v>
      </c>
    </row>
    <row r="15704" spans="2:4">
      <c r="B15704" s="4" t="s">
        <v>14801</v>
      </c>
      <c r="C15704" s="4" t="s">
        <v>38583</v>
      </c>
      <c r="D15704" s="4">
        <v>1</v>
      </c>
    </row>
    <row r="15705" spans="2:4">
      <c r="B15705" s="4" t="s">
        <v>14802</v>
      </c>
      <c r="C15705" s="4" t="s">
        <v>38584</v>
      </c>
      <c r="D15705" s="4">
        <v>1</v>
      </c>
    </row>
    <row r="15706" spans="2:4">
      <c r="B15706" s="4" t="s">
        <v>14803</v>
      </c>
      <c r="C15706" s="4" t="s">
        <v>38585</v>
      </c>
      <c r="D15706" s="4">
        <v>1</v>
      </c>
    </row>
    <row r="15707" spans="2:4">
      <c r="B15707" s="4" t="s">
        <v>14804</v>
      </c>
      <c r="C15707" s="4" t="s">
        <v>38586</v>
      </c>
      <c r="D15707" s="4">
        <v>1</v>
      </c>
    </row>
    <row r="15708" spans="2:4">
      <c r="B15708" s="4" t="s">
        <v>14805</v>
      </c>
      <c r="C15708" s="4" t="s">
        <v>38587</v>
      </c>
      <c r="D15708" s="4">
        <v>1</v>
      </c>
    </row>
    <row r="15709" spans="2:4">
      <c r="B15709" s="4" t="s">
        <v>14806</v>
      </c>
      <c r="C15709" s="4" t="s">
        <v>38588</v>
      </c>
      <c r="D15709" s="4">
        <v>1</v>
      </c>
    </row>
    <row r="15710" spans="2:4">
      <c r="B15710" s="4" t="s">
        <v>14807</v>
      </c>
      <c r="C15710" s="4" t="s">
        <v>38589</v>
      </c>
      <c r="D15710" s="4">
        <v>1</v>
      </c>
    </row>
    <row r="15711" spans="2:4">
      <c r="B15711" s="4" t="s">
        <v>14808</v>
      </c>
      <c r="C15711" s="4" t="s">
        <v>38590</v>
      </c>
      <c r="D15711" s="4">
        <v>1</v>
      </c>
    </row>
    <row r="15712" spans="2:4">
      <c r="B15712" s="4" t="s">
        <v>14809</v>
      </c>
      <c r="C15712" s="4" t="s">
        <v>38591</v>
      </c>
      <c r="D15712" s="4">
        <v>1</v>
      </c>
    </row>
    <row r="15713" spans="2:4">
      <c r="B15713" s="4" t="s">
        <v>14810</v>
      </c>
      <c r="C15713" s="4" t="s">
        <v>38592</v>
      </c>
      <c r="D15713" s="4">
        <v>1</v>
      </c>
    </row>
    <row r="15714" spans="2:4">
      <c r="B15714" s="4" t="s">
        <v>14811</v>
      </c>
      <c r="C15714" s="4" t="s">
        <v>38593</v>
      </c>
      <c r="D15714" s="4">
        <v>1</v>
      </c>
    </row>
    <row r="15715" spans="2:4">
      <c r="B15715" s="4" t="s">
        <v>14812</v>
      </c>
      <c r="C15715" s="4" t="s">
        <v>38594</v>
      </c>
      <c r="D15715" s="4">
        <v>1</v>
      </c>
    </row>
    <row r="15716" spans="2:4">
      <c r="B15716" s="4" t="s">
        <v>14813</v>
      </c>
      <c r="C15716" s="4" t="s">
        <v>38595</v>
      </c>
      <c r="D15716" s="4">
        <v>1</v>
      </c>
    </row>
    <row r="15717" spans="2:4">
      <c r="B15717" s="4" t="s">
        <v>14814</v>
      </c>
      <c r="C15717" s="4" t="s">
        <v>38595</v>
      </c>
      <c r="D15717" s="4">
        <v>1</v>
      </c>
    </row>
    <row r="15718" spans="2:4">
      <c r="B15718" s="4" t="s">
        <v>14815</v>
      </c>
      <c r="C15718" s="4" t="s">
        <v>38567</v>
      </c>
      <c r="D15718" s="4">
        <v>25</v>
      </c>
    </row>
    <row r="15719" spans="2:4">
      <c r="B15719" s="4" t="s">
        <v>14816</v>
      </c>
      <c r="C15719" s="4" t="s">
        <v>38567</v>
      </c>
      <c r="D15719" s="4">
        <v>25</v>
      </c>
    </row>
    <row r="15720" spans="2:4">
      <c r="B15720" s="4" t="s">
        <v>14817</v>
      </c>
      <c r="C15720" s="4" t="s">
        <v>38595</v>
      </c>
      <c r="D15720" s="4">
        <v>1</v>
      </c>
    </row>
    <row r="15721" spans="2:4">
      <c r="B15721" s="4" t="s">
        <v>14818</v>
      </c>
      <c r="C15721" s="4" t="s">
        <v>38595</v>
      </c>
      <c r="D15721" s="4">
        <v>1</v>
      </c>
    </row>
    <row r="15722" spans="2:4">
      <c r="B15722" s="4" t="s">
        <v>14819</v>
      </c>
      <c r="C15722" s="4" t="s">
        <v>38567</v>
      </c>
      <c r="D15722" s="4">
        <v>25</v>
      </c>
    </row>
    <row r="15723" spans="2:4">
      <c r="B15723" s="4" t="s">
        <v>14820</v>
      </c>
      <c r="C15723" s="4" t="s">
        <v>38567</v>
      </c>
      <c r="D15723" s="4">
        <v>25</v>
      </c>
    </row>
    <row r="15724" spans="2:4">
      <c r="B15724" s="4" t="s">
        <v>14821</v>
      </c>
      <c r="C15724" s="4" t="s">
        <v>38596</v>
      </c>
      <c r="D15724" s="4">
        <v>24</v>
      </c>
    </row>
    <row r="15725" spans="2:4">
      <c r="B15725" s="4" t="s">
        <v>14822</v>
      </c>
      <c r="C15725" s="4" t="s">
        <v>38596</v>
      </c>
      <c r="D15725" s="4">
        <v>24</v>
      </c>
    </row>
    <row r="15726" spans="2:4">
      <c r="B15726" s="4" t="s">
        <v>14823</v>
      </c>
      <c r="C15726" s="4" t="s">
        <v>38597</v>
      </c>
      <c r="D15726" s="4">
        <v>1</v>
      </c>
    </row>
    <row r="15727" spans="2:4">
      <c r="B15727" s="4" t="s">
        <v>14824</v>
      </c>
      <c r="C15727" s="4" t="s">
        <v>38598</v>
      </c>
      <c r="D15727" s="4">
        <v>1</v>
      </c>
    </row>
    <row r="15728" spans="2:4">
      <c r="B15728" s="4" t="s">
        <v>14825</v>
      </c>
      <c r="C15728" s="4" t="s">
        <v>38599</v>
      </c>
      <c r="D15728" s="4">
        <v>1</v>
      </c>
    </row>
    <row r="15729" spans="2:4">
      <c r="B15729" s="4" t="s">
        <v>14826</v>
      </c>
      <c r="C15729" s="4" t="s">
        <v>38600</v>
      </c>
      <c r="D15729" s="4">
        <v>1</v>
      </c>
    </row>
    <row r="15730" spans="2:4">
      <c r="B15730" s="4" t="s">
        <v>14827</v>
      </c>
      <c r="C15730" s="4" t="s">
        <v>38601</v>
      </c>
      <c r="D15730" s="4">
        <v>1</v>
      </c>
    </row>
    <row r="15731" spans="2:4">
      <c r="B15731" s="4" t="s">
        <v>14828</v>
      </c>
      <c r="C15731" s="4" t="s">
        <v>38595</v>
      </c>
      <c r="D15731" s="4">
        <v>1</v>
      </c>
    </row>
    <row r="15732" spans="2:4">
      <c r="B15732" s="4" t="s">
        <v>14829</v>
      </c>
      <c r="C15732" s="4" t="s">
        <v>38595</v>
      </c>
      <c r="D15732" s="4">
        <v>1</v>
      </c>
    </row>
    <row r="15733" spans="2:4">
      <c r="B15733" s="4" t="s">
        <v>14830</v>
      </c>
      <c r="C15733" s="4" t="s">
        <v>38602</v>
      </c>
      <c r="D15733" s="4">
        <v>1</v>
      </c>
    </row>
    <row r="15734" spans="2:4">
      <c r="B15734" s="4" t="s">
        <v>14831</v>
      </c>
      <c r="C15734" s="4" t="s">
        <v>38603</v>
      </c>
      <c r="D15734" s="4">
        <v>1</v>
      </c>
    </row>
    <row r="15735" spans="2:4">
      <c r="B15735" s="4" t="s">
        <v>14832</v>
      </c>
      <c r="C15735" s="4" t="s">
        <v>38604</v>
      </c>
      <c r="D15735" s="4">
        <v>1</v>
      </c>
    </row>
    <row r="15736" spans="2:4">
      <c r="B15736" s="4" t="s">
        <v>14833</v>
      </c>
      <c r="C15736" s="4" t="s">
        <v>38605</v>
      </c>
      <c r="D15736" s="4">
        <v>1</v>
      </c>
    </row>
    <row r="15737" spans="2:4">
      <c r="B15737" s="4" t="s">
        <v>14834</v>
      </c>
      <c r="C15737" s="4" t="s">
        <v>38567</v>
      </c>
      <c r="D15737" s="4">
        <v>25</v>
      </c>
    </row>
    <row r="15738" spans="2:4">
      <c r="B15738" s="4" t="s">
        <v>14835</v>
      </c>
      <c r="C15738" s="4" t="s">
        <v>38569</v>
      </c>
      <c r="D15738" s="4">
        <v>25</v>
      </c>
    </row>
    <row r="15739" spans="2:4">
      <c r="B15739" s="4" t="s">
        <v>14836</v>
      </c>
      <c r="C15739" s="4" t="s">
        <v>38569</v>
      </c>
      <c r="D15739" s="4">
        <v>25</v>
      </c>
    </row>
    <row r="15740" spans="2:4">
      <c r="B15740" s="4" t="s">
        <v>14837</v>
      </c>
      <c r="C15740" s="4" t="s">
        <v>38567</v>
      </c>
      <c r="D15740" s="4">
        <v>25</v>
      </c>
    </row>
    <row r="15741" spans="2:4">
      <c r="B15741" s="4" t="s">
        <v>14838</v>
      </c>
      <c r="C15741" s="4" t="s">
        <v>38567</v>
      </c>
      <c r="D15741" s="4">
        <v>25</v>
      </c>
    </row>
    <row r="15742" spans="2:4">
      <c r="B15742" s="4" t="s">
        <v>14839</v>
      </c>
      <c r="C15742" s="4" t="s">
        <v>38567</v>
      </c>
      <c r="D15742" s="4">
        <v>25</v>
      </c>
    </row>
    <row r="15743" spans="2:4">
      <c r="B15743" s="4" t="s">
        <v>14840</v>
      </c>
      <c r="C15743" s="4" t="s">
        <v>38567</v>
      </c>
      <c r="D15743" s="4">
        <v>25</v>
      </c>
    </row>
    <row r="15744" spans="2:4">
      <c r="B15744" s="4" t="s">
        <v>14841</v>
      </c>
      <c r="C15744" s="4" t="s">
        <v>38569</v>
      </c>
      <c r="D15744" s="4">
        <v>25</v>
      </c>
    </row>
    <row r="15745" spans="2:4">
      <c r="B15745" s="4" t="s">
        <v>14842</v>
      </c>
      <c r="C15745" s="4" t="s">
        <v>38567</v>
      </c>
      <c r="D15745" s="4">
        <v>25</v>
      </c>
    </row>
    <row r="15746" spans="2:4">
      <c r="B15746" s="4" t="s">
        <v>14843</v>
      </c>
      <c r="C15746" s="4" t="s">
        <v>38567</v>
      </c>
      <c r="D15746" s="4">
        <v>25</v>
      </c>
    </row>
    <row r="15747" spans="2:4">
      <c r="B15747" s="4" t="s">
        <v>14844</v>
      </c>
      <c r="C15747" s="4" t="s">
        <v>38569</v>
      </c>
      <c r="D15747" s="4">
        <v>25</v>
      </c>
    </row>
    <row r="15748" spans="2:4">
      <c r="B15748" s="4" t="s">
        <v>14845</v>
      </c>
      <c r="C15748" s="4" t="s">
        <v>38569</v>
      </c>
      <c r="D15748" s="4">
        <v>25</v>
      </c>
    </row>
    <row r="15749" spans="2:4">
      <c r="B15749" s="4" t="s">
        <v>14846</v>
      </c>
      <c r="C15749" s="4" t="s">
        <v>38569</v>
      </c>
      <c r="D15749" s="4">
        <v>25</v>
      </c>
    </row>
    <row r="15750" spans="2:4">
      <c r="B15750" s="4" t="s">
        <v>14847</v>
      </c>
      <c r="C15750" s="4" t="s">
        <v>38569</v>
      </c>
      <c r="D15750" s="4">
        <v>25</v>
      </c>
    </row>
    <row r="15751" spans="2:4">
      <c r="B15751" s="4" t="s">
        <v>14848</v>
      </c>
      <c r="C15751" s="4" t="s">
        <v>38567</v>
      </c>
      <c r="D15751" s="4">
        <v>25</v>
      </c>
    </row>
    <row r="15752" spans="2:4">
      <c r="B15752" s="4" t="s">
        <v>14849</v>
      </c>
      <c r="C15752" s="4" t="s">
        <v>38606</v>
      </c>
      <c r="D15752" s="4">
        <v>5</v>
      </c>
    </row>
    <row r="15753" spans="2:4">
      <c r="B15753" s="4" t="s">
        <v>14850</v>
      </c>
      <c r="C15753" s="4" t="s">
        <v>38606</v>
      </c>
      <c r="D15753" s="4">
        <v>5</v>
      </c>
    </row>
    <row r="15754" spans="2:4">
      <c r="B15754" s="4" t="s">
        <v>14851</v>
      </c>
      <c r="C15754" s="4" t="s">
        <v>38607</v>
      </c>
      <c r="D15754" s="4">
        <v>5</v>
      </c>
    </row>
    <row r="15755" spans="2:4">
      <c r="B15755" s="4" t="s">
        <v>14852</v>
      </c>
      <c r="C15755" s="4" t="s">
        <v>38608</v>
      </c>
      <c r="D15755" s="4">
        <v>10</v>
      </c>
    </row>
    <row r="15756" spans="2:4">
      <c r="B15756" s="4" t="s">
        <v>14853</v>
      </c>
      <c r="C15756" s="4" t="s">
        <v>38609</v>
      </c>
      <c r="D15756" s="4">
        <v>20</v>
      </c>
    </row>
    <row r="15757" spans="2:4">
      <c r="B15757" s="4" t="s">
        <v>14854</v>
      </c>
      <c r="C15757" s="4" t="s">
        <v>38610</v>
      </c>
      <c r="D15757" s="4">
        <v>5</v>
      </c>
    </row>
    <row r="15758" spans="2:4">
      <c r="B15758" s="4" t="s">
        <v>14855</v>
      </c>
      <c r="C15758" s="4" t="s">
        <v>38611</v>
      </c>
      <c r="D15758" s="4">
        <v>5</v>
      </c>
    </row>
    <row r="15759" spans="2:4">
      <c r="B15759" s="4" t="s">
        <v>14856</v>
      </c>
      <c r="C15759" s="4" t="s">
        <v>38612</v>
      </c>
      <c r="D15759" s="4">
        <v>10</v>
      </c>
    </row>
    <row r="15760" spans="2:4">
      <c r="B15760" s="4" t="s">
        <v>14857</v>
      </c>
      <c r="C15760" s="4" t="s">
        <v>38613</v>
      </c>
      <c r="D15760" s="4">
        <v>10</v>
      </c>
    </row>
    <row r="15761" spans="2:4">
      <c r="B15761" s="4" t="s">
        <v>14858</v>
      </c>
      <c r="C15761" s="4" t="s">
        <v>38612</v>
      </c>
      <c r="D15761" s="4">
        <v>10</v>
      </c>
    </row>
    <row r="15762" spans="2:4">
      <c r="B15762" s="4" t="s">
        <v>14859</v>
      </c>
      <c r="C15762" s="4" t="s">
        <v>38612</v>
      </c>
      <c r="D15762" s="4">
        <v>10</v>
      </c>
    </row>
    <row r="15763" spans="2:4">
      <c r="B15763" s="4" t="s">
        <v>14860</v>
      </c>
      <c r="C15763" s="4" t="s">
        <v>38614</v>
      </c>
      <c r="D15763" s="4">
        <v>5</v>
      </c>
    </row>
    <row r="15764" spans="2:4">
      <c r="B15764" s="4" t="s">
        <v>14861</v>
      </c>
      <c r="C15764" s="4" t="s">
        <v>38615</v>
      </c>
      <c r="D15764" s="4">
        <v>20</v>
      </c>
    </row>
    <row r="15765" spans="2:4">
      <c r="B15765" s="4" t="s">
        <v>14862</v>
      </c>
      <c r="C15765" s="4" t="s">
        <v>38616</v>
      </c>
      <c r="D15765" s="4">
        <v>1</v>
      </c>
    </row>
    <row r="15766" spans="2:4">
      <c r="B15766" s="4" t="s">
        <v>14863</v>
      </c>
      <c r="C15766" s="4" t="s">
        <v>38617</v>
      </c>
      <c r="D15766" s="4">
        <v>1</v>
      </c>
    </row>
    <row r="15767" spans="2:4">
      <c r="B15767" s="4" t="s">
        <v>14864</v>
      </c>
      <c r="C15767" s="4" t="s">
        <v>38618</v>
      </c>
      <c r="D15767" s="4">
        <v>1</v>
      </c>
    </row>
    <row r="15768" spans="2:4">
      <c r="B15768" s="4" t="s">
        <v>14865</v>
      </c>
      <c r="C15768" s="4" t="s">
        <v>38619</v>
      </c>
      <c r="D15768" s="4">
        <v>1</v>
      </c>
    </row>
    <row r="15769" spans="2:4">
      <c r="B15769" s="4" t="s">
        <v>14866</v>
      </c>
      <c r="C15769" s="4" t="s">
        <v>38620</v>
      </c>
      <c r="D15769" s="4">
        <v>1</v>
      </c>
    </row>
    <row r="15770" spans="2:4">
      <c r="B15770" s="4" t="s">
        <v>14867</v>
      </c>
      <c r="C15770" s="4" t="s">
        <v>38621</v>
      </c>
      <c r="D15770" s="4">
        <v>1</v>
      </c>
    </row>
    <row r="15771" spans="2:4">
      <c r="B15771" s="4" t="s">
        <v>14868</v>
      </c>
      <c r="C15771" s="4" t="s">
        <v>38621</v>
      </c>
      <c r="D15771" s="4">
        <v>1</v>
      </c>
    </row>
    <row r="15772" spans="2:4">
      <c r="B15772" s="4" t="s">
        <v>14869</v>
      </c>
      <c r="C15772" s="4" t="s">
        <v>38622</v>
      </c>
      <c r="D15772" s="4">
        <v>12</v>
      </c>
    </row>
    <row r="15773" spans="2:4">
      <c r="B15773" s="4" t="s">
        <v>14870</v>
      </c>
      <c r="C15773" s="4" t="s">
        <v>38622</v>
      </c>
      <c r="D15773" s="4">
        <v>12</v>
      </c>
    </row>
    <row r="15774" spans="2:4">
      <c r="B15774" s="4" t="s">
        <v>14871</v>
      </c>
      <c r="C15774" s="4" t="s">
        <v>38623</v>
      </c>
      <c r="D15774" s="4">
        <v>12</v>
      </c>
    </row>
    <row r="15775" spans="2:4">
      <c r="B15775" s="4" t="s">
        <v>14872</v>
      </c>
      <c r="C15775" s="4" t="s">
        <v>38622</v>
      </c>
      <c r="D15775" s="4">
        <v>12</v>
      </c>
    </row>
    <row r="15776" spans="2:4">
      <c r="B15776" s="4" t="s">
        <v>14873</v>
      </c>
      <c r="C15776" s="4" t="s">
        <v>38622</v>
      </c>
      <c r="D15776" s="4">
        <v>12</v>
      </c>
    </row>
    <row r="15777" spans="2:4">
      <c r="B15777" s="4" t="s">
        <v>14874</v>
      </c>
      <c r="C15777" s="4" t="s">
        <v>38622</v>
      </c>
      <c r="D15777" s="4">
        <v>12</v>
      </c>
    </row>
    <row r="15778" spans="2:4">
      <c r="B15778" s="4" t="s">
        <v>14875</v>
      </c>
      <c r="C15778" s="4" t="s">
        <v>38622</v>
      </c>
      <c r="D15778" s="4">
        <v>12</v>
      </c>
    </row>
    <row r="15779" spans="2:4">
      <c r="B15779" s="4" t="s">
        <v>14876</v>
      </c>
      <c r="C15779" s="4" t="s">
        <v>38622</v>
      </c>
      <c r="D15779" s="4">
        <v>12</v>
      </c>
    </row>
    <row r="15780" spans="2:4">
      <c r="B15780" s="4" t="s">
        <v>14877</v>
      </c>
      <c r="C15780" s="4" t="s">
        <v>38624</v>
      </c>
      <c r="D15780" s="4">
        <v>14</v>
      </c>
    </row>
    <row r="15781" spans="2:4">
      <c r="B15781" s="4" t="s">
        <v>14878</v>
      </c>
      <c r="C15781" s="4" t="s">
        <v>38625</v>
      </c>
      <c r="D15781" s="4">
        <v>12</v>
      </c>
    </row>
    <row r="15782" spans="2:4">
      <c r="B15782" s="4" t="s">
        <v>14879</v>
      </c>
      <c r="C15782" s="4" t="s">
        <v>38622</v>
      </c>
      <c r="D15782" s="4">
        <v>12</v>
      </c>
    </row>
    <row r="15783" spans="2:4">
      <c r="B15783" s="4" t="s">
        <v>14880</v>
      </c>
      <c r="C15783" s="4" t="s">
        <v>38626</v>
      </c>
      <c r="D15783" s="4">
        <v>12</v>
      </c>
    </row>
    <row r="15784" spans="2:4">
      <c r="B15784" s="4" t="s">
        <v>14881</v>
      </c>
      <c r="C15784" s="4" t="s">
        <v>38627</v>
      </c>
      <c r="D15784" s="4">
        <v>9</v>
      </c>
    </row>
    <row r="15785" spans="2:4">
      <c r="B15785" s="4" t="s">
        <v>14882</v>
      </c>
      <c r="C15785" s="4" t="s">
        <v>38626</v>
      </c>
      <c r="D15785" s="4">
        <v>12</v>
      </c>
    </row>
    <row r="15786" spans="2:4">
      <c r="B15786" s="4" t="s">
        <v>14883</v>
      </c>
      <c r="C15786" s="4" t="s">
        <v>38622</v>
      </c>
      <c r="D15786" s="4">
        <v>12</v>
      </c>
    </row>
    <row r="15787" spans="2:4">
      <c r="B15787" s="4" t="s">
        <v>14884</v>
      </c>
      <c r="C15787" s="4" t="s">
        <v>38622</v>
      </c>
      <c r="D15787" s="4">
        <v>12</v>
      </c>
    </row>
    <row r="15788" spans="2:4">
      <c r="B15788" s="4" t="s">
        <v>14885</v>
      </c>
      <c r="C15788" s="4" t="s">
        <v>38628</v>
      </c>
      <c r="D15788" s="4">
        <v>1</v>
      </c>
    </row>
    <row r="15789" spans="2:4">
      <c r="B15789" s="4" t="s">
        <v>14886</v>
      </c>
      <c r="C15789" s="4" t="s">
        <v>38629</v>
      </c>
      <c r="D15789" s="4">
        <v>1</v>
      </c>
    </row>
    <row r="15790" spans="2:4">
      <c r="B15790" s="4" t="s">
        <v>14887</v>
      </c>
      <c r="C15790" s="4" t="s">
        <v>38630</v>
      </c>
      <c r="D15790" s="4">
        <v>1</v>
      </c>
    </row>
    <row r="15791" spans="2:4">
      <c r="B15791" s="4" t="s">
        <v>14888</v>
      </c>
      <c r="C15791" s="4" t="s">
        <v>38631</v>
      </c>
      <c r="D15791" s="4">
        <v>1</v>
      </c>
    </row>
    <row r="15792" spans="2:4">
      <c r="B15792" s="4" t="s">
        <v>14889</v>
      </c>
      <c r="C15792" s="4" t="s">
        <v>38631</v>
      </c>
      <c r="D15792" s="4">
        <v>1</v>
      </c>
    </row>
    <row r="15793" spans="2:4">
      <c r="B15793" s="4" t="s">
        <v>14890</v>
      </c>
      <c r="C15793" s="4" t="s">
        <v>38632</v>
      </c>
      <c r="D15793" s="4">
        <v>12</v>
      </c>
    </row>
    <row r="15794" spans="2:4">
      <c r="B15794" s="4" t="s">
        <v>14891</v>
      </c>
      <c r="C15794" s="4" t="s">
        <v>38632</v>
      </c>
      <c r="D15794" s="4">
        <v>12</v>
      </c>
    </row>
    <row r="15795" spans="2:4">
      <c r="B15795" s="4" t="s">
        <v>14892</v>
      </c>
      <c r="C15795" s="4" t="s">
        <v>38633</v>
      </c>
      <c r="D15795" s="4">
        <v>1</v>
      </c>
    </row>
    <row r="15796" spans="2:4">
      <c r="B15796" s="4" t="s">
        <v>14893</v>
      </c>
      <c r="C15796" s="4" t="s">
        <v>38632</v>
      </c>
      <c r="D15796" s="4">
        <v>12</v>
      </c>
    </row>
    <row r="15797" spans="2:4">
      <c r="B15797" s="4" t="s">
        <v>14894</v>
      </c>
      <c r="C15797" s="4" t="s">
        <v>38634</v>
      </c>
      <c r="D15797" s="4">
        <v>10</v>
      </c>
    </row>
    <row r="15798" spans="2:4">
      <c r="B15798" s="4" t="s">
        <v>14895</v>
      </c>
      <c r="C15798" s="4" t="s">
        <v>38635</v>
      </c>
      <c r="D15798" s="4">
        <v>1</v>
      </c>
    </row>
    <row r="15799" spans="2:4">
      <c r="B15799" s="4" t="s">
        <v>14896</v>
      </c>
      <c r="C15799" s="4" t="s">
        <v>38636</v>
      </c>
      <c r="D15799" s="4">
        <v>1</v>
      </c>
    </row>
    <row r="15800" spans="2:4">
      <c r="B15800" s="4" t="s">
        <v>14897</v>
      </c>
      <c r="C15800" s="4" t="s">
        <v>38637</v>
      </c>
      <c r="D15800" s="4">
        <v>1</v>
      </c>
    </row>
    <row r="15801" spans="2:4">
      <c r="B15801" s="4" t="s">
        <v>14898</v>
      </c>
      <c r="C15801" s="4" t="s">
        <v>38637</v>
      </c>
      <c r="D15801" s="4">
        <v>1</v>
      </c>
    </row>
    <row r="15802" spans="2:4">
      <c r="B15802" s="4" t="s">
        <v>14899</v>
      </c>
      <c r="C15802" s="4" t="s">
        <v>38637</v>
      </c>
      <c r="D15802" s="4">
        <v>1</v>
      </c>
    </row>
    <row r="15803" spans="2:4">
      <c r="B15803" s="4" t="s">
        <v>14900</v>
      </c>
      <c r="C15803" s="4" t="s">
        <v>38638</v>
      </c>
      <c r="D15803" s="4">
        <v>1</v>
      </c>
    </row>
    <row r="15804" spans="2:4">
      <c r="B15804" s="4" t="s">
        <v>14901</v>
      </c>
      <c r="C15804" s="4" t="s">
        <v>38639</v>
      </c>
      <c r="D15804" s="4">
        <v>1</v>
      </c>
    </row>
    <row r="15805" spans="2:4">
      <c r="B15805" s="4" t="s">
        <v>14902</v>
      </c>
      <c r="C15805" s="4" t="s">
        <v>38640</v>
      </c>
      <c r="D15805" s="4">
        <v>1</v>
      </c>
    </row>
    <row r="15806" spans="2:4">
      <c r="B15806" s="4" t="s">
        <v>14903</v>
      </c>
      <c r="C15806" s="4" t="s">
        <v>38641</v>
      </c>
      <c r="D15806" s="4">
        <v>24</v>
      </c>
    </row>
    <row r="15807" spans="2:4">
      <c r="B15807" s="4" t="s">
        <v>14904</v>
      </c>
      <c r="C15807" s="4" t="s">
        <v>38642</v>
      </c>
      <c r="D15807" s="4">
        <v>12</v>
      </c>
    </row>
    <row r="15808" spans="2:4">
      <c r="B15808" s="4" t="s">
        <v>14905</v>
      </c>
      <c r="C15808" s="4" t="s">
        <v>38521</v>
      </c>
      <c r="D15808" s="4">
        <v>12</v>
      </c>
    </row>
    <row r="15809" spans="2:4">
      <c r="B15809" s="4" t="s">
        <v>14906</v>
      </c>
      <c r="C15809" s="4" t="s">
        <v>38643</v>
      </c>
      <c r="D15809" s="4">
        <v>1</v>
      </c>
    </row>
    <row r="15810" spans="2:4">
      <c r="B15810" s="4" t="s">
        <v>14907</v>
      </c>
      <c r="C15810" s="4" t="s">
        <v>38644</v>
      </c>
      <c r="D15810" s="4">
        <v>1</v>
      </c>
    </row>
    <row r="15811" spans="2:4">
      <c r="B15811" s="4" t="s">
        <v>14908</v>
      </c>
      <c r="C15811" s="4" t="s">
        <v>38645</v>
      </c>
      <c r="D15811" s="4">
        <v>1</v>
      </c>
    </row>
    <row r="15812" spans="2:4">
      <c r="B15812" s="4" t="s">
        <v>14909</v>
      </c>
      <c r="C15812" s="4" t="s">
        <v>38646</v>
      </c>
      <c r="D15812" s="4">
        <v>1</v>
      </c>
    </row>
    <row r="15813" spans="2:4">
      <c r="B15813" s="4" t="s">
        <v>14910</v>
      </c>
      <c r="C15813" s="4" t="s">
        <v>38647</v>
      </c>
      <c r="D15813" s="4">
        <v>1</v>
      </c>
    </row>
    <row r="15814" spans="2:4">
      <c r="B15814" s="4" t="s">
        <v>14911</v>
      </c>
      <c r="C15814" s="4" t="s">
        <v>38647</v>
      </c>
      <c r="D15814" s="4">
        <v>1</v>
      </c>
    </row>
    <row r="15815" spans="2:4">
      <c r="B15815" s="4" t="s">
        <v>14912</v>
      </c>
      <c r="C15815" s="4" t="s">
        <v>38648</v>
      </c>
      <c r="D15815" s="4">
        <v>12</v>
      </c>
    </row>
    <row r="15816" spans="2:4">
      <c r="B15816" s="4" t="s">
        <v>14913</v>
      </c>
      <c r="C15816" s="4" t="s">
        <v>38648</v>
      </c>
      <c r="D15816" s="4">
        <v>12</v>
      </c>
    </row>
    <row r="15817" spans="2:4">
      <c r="B15817" s="4" t="s">
        <v>14914</v>
      </c>
      <c r="C15817" s="4" t="s">
        <v>38649</v>
      </c>
      <c r="D15817" s="4">
        <v>1</v>
      </c>
    </row>
    <row r="15818" spans="2:4">
      <c r="B15818" s="4" t="s">
        <v>14915</v>
      </c>
      <c r="C15818" s="4" t="s">
        <v>38650</v>
      </c>
      <c r="D15818" s="4">
        <v>1</v>
      </c>
    </row>
    <row r="15819" spans="2:4">
      <c r="B15819" s="4" t="s">
        <v>14916</v>
      </c>
      <c r="C15819" s="4" t="s">
        <v>38651</v>
      </c>
      <c r="D15819" s="4">
        <v>1</v>
      </c>
    </row>
    <row r="15820" spans="2:4">
      <c r="B15820" s="4" t="s">
        <v>14917</v>
      </c>
      <c r="C15820" s="4" t="s">
        <v>38652</v>
      </c>
      <c r="D15820" s="4">
        <v>1</v>
      </c>
    </row>
    <row r="15821" spans="2:4">
      <c r="B15821" s="4" t="s">
        <v>14918</v>
      </c>
      <c r="C15821" s="4" t="s">
        <v>38653</v>
      </c>
      <c r="D15821" s="4">
        <v>1</v>
      </c>
    </row>
    <row r="15822" spans="2:4">
      <c r="B15822" s="4" t="s">
        <v>14919</v>
      </c>
      <c r="C15822" s="4" t="s">
        <v>38654</v>
      </c>
      <c r="D15822" s="4">
        <v>12</v>
      </c>
    </row>
    <row r="15823" spans="2:4">
      <c r="B15823" s="4" t="s">
        <v>14920</v>
      </c>
      <c r="C15823" s="4" t="s">
        <v>38655</v>
      </c>
      <c r="D15823" s="4">
        <v>5</v>
      </c>
    </row>
    <row r="15824" spans="2:4">
      <c r="B15824" s="4" t="s">
        <v>14921</v>
      </c>
      <c r="C15824" s="4" t="s">
        <v>38656</v>
      </c>
      <c r="D15824" s="4">
        <v>1</v>
      </c>
    </row>
    <row r="15825" spans="2:4">
      <c r="B15825" s="4" t="s">
        <v>14922</v>
      </c>
      <c r="C15825" s="4" t="s">
        <v>38656</v>
      </c>
      <c r="D15825" s="4">
        <v>1</v>
      </c>
    </row>
    <row r="15826" spans="2:4">
      <c r="B15826" s="4" t="s">
        <v>1632</v>
      </c>
      <c r="C15826" s="4" t="s">
        <v>1631</v>
      </c>
      <c r="D15826" s="4">
        <v>12</v>
      </c>
    </row>
    <row r="15827" spans="2:4">
      <c r="B15827" s="4" t="s">
        <v>14923</v>
      </c>
      <c r="C15827" s="4" t="s">
        <v>38657</v>
      </c>
      <c r="D15827" s="4">
        <v>12</v>
      </c>
    </row>
    <row r="15828" spans="2:4">
      <c r="B15828" s="4" t="s">
        <v>14924</v>
      </c>
      <c r="C15828" s="4" t="s">
        <v>38658</v>
      </c>
      <c r="D15828" s="4">
        <v>12</v>
      </c>
    </row>
    <row r="15829" spans="2:4">
      <c r="B15829" s="4" t="s">
        <v>14925</v>
      </c>
      <c r="C15829" s="4" t="s">
        <v>38659</v>
      </c>
      <c r="D15829" s="4">
        <v>6</v>
      </c>
    </row>
    <row r="15830" spans="2:4">
      <c r="B15830" s="4" t="s">
        <v>14926</v>
      </c>
      <c r="C15830" s="4" t="s">
        <v>38660</v>
      </c>
      <c r="D15830" s="4">
        <v>5</v>
      </c>
    </row>
    <row r="15831" spans="2:4">
      <c r="B15831" s="4" t="s">
        <v>14927</v>
      </c>
      <c r="C15831" s="4" t="s">
        <v>38661</v>
      </c>
      <c r="D15831" s="4">
        <v>14</v>
      </c>
    </row>
    <row r="15832" spans="2:4">
      <c r="B15832" s="4" t="s">
        <v>14928</v>
      </c>
      <c r="C15832" s="4" t="s">
        <v>38662</v>
      </c>
      <c r="D15832" s="4">
        <v>14</v>
      </c>
    </row>
    <row r="15833" spans="2:4">
      <c r="B15833" s="4" t="s">
        <v>14929</v>
      </c>
      <c r="C15833" s="4" t="s">
        <v>38663</v>
      </c>
      <c r="D15833" s="4">
        <v>6</v>
      </c>
    </row>
    <row r="15834" spans="2:4">
      <c r="B15834" s="4" t="s">
        <v>14930</v>
      </c>
      <c r="C15834" s="4" t="s">
        <v>38664</v>
      </c>
      <c r="D15834" s="4">
        <v>6</v>
      </c>
    </row>
    <row r="15835" spans="2:4">
      <c r="B15835" s="4" t="s">
        <v>14931</v>
      </c>
      <c r="C15835" s="4" t="s">
        <v>38664</v>
      </c>
      <c r="D15835" s="4">
        <v>6</v>
      </c>
    </row>
    <row r="15836" spans="2:4">
      <c r="B15836" s="4" t="s">
        <v>14932</v>
      </c>
      <c r="C15836" s="4" t="s">
        <v>38660</v>
      </c>
      <c r="D15836" s="4">
        <v>5</v>
      </c>
    </row>
    <row r="15837" spans="2:4">
      <c r="B15837" s="4" t="s">
        <v>14933</v>
      </c>
      <c r="C15837" s="4" t="s">
        <v>38660</v>
      </c>
      <c r="D15837" s="4">
        <v>5</v>
      </c>
    </row>
    <row r="15838" spans="2:4">
      <c r="B15838" s="4" t="s">
        <v>14934</v>
      </c>
      <c r="C15838" s="4" t="s">
        <v>38665</v>
      </c>
      <c r="D15838" s="4">
        <v>1</v>
      </c>
    </row>
    <row r="15839" spans="2:4">
      <c r="B15839" s="4" t="s">
        <v>14935</v>
      </c>
      <c r="C15839" s="4" t="s">
        <v>38666</v>
      </c>
      <c r="D15839" s="4">
        <v>1</v>
      </c>
    </row>
    <row r="15840" spans="2:4">
      <c r="B15840" s="4" t="s">
        <v>14936</v>
      </c>
      <c r="C15840" s="4" t="s">
        <v>38667</v>
      </c>
      <c r="D15840" s="4">
        <v>1</v>
      </c>
    </row>
    <row r="15841" spans="2:4">
      <c r="B15841" s="4" t="s">
        <v>14937</v>
      </c>
      <c r="C15841" s="4" t="s">
        <v>38668</v>
      </c>
      <c r="D15841" s="4">
        <v>1</v>
      </c>
    </row>
    <row r="15842" spans="2:4">
      <c r="B15842" s="4" t="s">
        <v>14938</v>
      </c>
      <c r="C15842" s="4" t="s">
        <v>38668</v>
      </c>
      <c r="D15842" s="4">
        <v>1</v>
      </c>
    </row>
    <row r="15843" spans="2:4">
      <c r="B15843" s="4" t="s">
        <v>14939</v>
      </c>
      <c r="C15843" s="4" t="s">
        <v>38669</v>
      </c>
      <c r="D15843" s="4">
        <v>1</v>
      </c>
    </row>
    <row r="15844" spans="2:4">
      <c r="B15844" s="4" t="s">
        <v>14940</v>
      </c>
      <c r="C15844" s="4" t="s">
        <v>38670</v>
      </c>
      <c r="D15844" s="4">
        <v>1</v>
      </c>
    </row>
    <row r="15845" spans="2:4">
      <c r="B15845" s="4" t="s">
        <v>14941</v>
      </c>
      <c r="C15845" s="4" t="s">
        <v>38671</v>
      </c>
      <c r="D15845" s="4">
        <v>1</v>
      </c>
    </row>
    <row r="15846" spans="2:4">
      <c r="B15846" s="4" t="s">
        <v>14942</v>
      </c>
      <c r="C15846" s="4" t="s">
        <v>38672</v>
      </c>
      <c r="D15846" s="4">
        <v>1</v>
      </c>
    </row>
    <row r="15847" spans="2:4">
      <c r="B15847" s="4" t="s">
        <v>14943</v>
      </c>
      <c r="C15847" s="4" t="s">
        <v>38673</v>
      </c>
      <c r="D15847" s="4">
        <v>1</v>
      </c>
    </row>
    <row r="15848" spans="2:4">
      <c r="B15848" s="4" t="s">
        <v>14944</v>
      </c>
      <c r="C15848" s="4" t="s">
        <v>38674</v>
      </c>
      <c r="D15848" s="4">
        <v>20</v>
      </c>
    </row>
    <row r="15849" spans="2:4">
      <c r="B15849" s="4" t="s">
        <v>14945</v>
      </c>
      <c r="C15849" s="4" t="s">
        <v>38675</v>
      </c>
      <c r="D15849" s="4">
        <v>20</v>
      </c>
    </row>
    <row r="15850" spans="2:4">
      <c r="B15850" s="4" t="s">
        <v>14946</v>
      </c>
      <c r="C15850" s="4" t="s">
        <v>38676</v>
      </c>
      <c r="D15850" s="4">
        <v>10</v>
      </c>
    </row>
    <row r="15851" spans="2:4">
      <c r="B15851" s="4" t="s">
        <v>14947</v>
      </c>
      <c r="C15851" s="4" t="s">
        <v>38677</v>
      </c>
      <c r="D15851" s="4">
        <v>1</v>
      </c>
    </row>
    <row r="15852" spans="2:4">
      <c r="B15852" s="4" t="s">
        <v>14948</v>
      </c>
      <c r="C15852" s="4" t="s">
        <v>38678</v>
      </c>
      <c r="D15852" s="4">
        <v>1</v>
      </c>
    </row>
    <row r="15853" spans="2:4">
      <c r="B15853" s="4" t="s">
        <v>14949</v>
      </c>
      <c r="C15853" s="4" t="s">
        <v>38679</v>
      </c>
      <c r="D15853" s="4">
        <v>6</v>
      </c>
    </row>
    <row r="15854" spans="2:4">
      <c r="B15854" s="4" t="s">
        <v>14950</v>
      </c>
      <c r="C15854" s="4" t="s">
        <v>38679</v>
      </c>
      <c r="D15854" s="4">
        <v>6</v>
      </c>
    </row>
    <row r="15855" spans="2:4">
      <c r="B15855" s="4" t="s">
        <v>14951</v>
      </c>
      <c r="C15855" s="4" t="s">
        <v>38678</v>
      </c>
      <c r="D15855" s="4">
        <v>1</v>
      </c>
    </row>
    <row r="15856" spans="2:4">
      <c r="B15856" s="4" t="s">
        <v>14952</v>
      </c>
      <c r="C15856" s="4" t="s">
        <v>38678</v>
      </c>
      <c r="D15856" s="4">
        <v>1</v>
      </c>
    </row>
    <row r="15857" spans="2:4">
      <c r="B15857" s="4" t="s">
        <v>14953</v>
      </c>
      <c r="C15857" s="4" t="s">
        <v>38678</v>
      </c>
      <c r="D15857" s="4">
        <v>1</v>
      </c>
    </row>
    <row r="15858" spans="2:4">
      <c r="B15858" s="4" t="s">
        <v>14954</v>
      </c>
      <c r="C15858" s="4" t="s">
        <v>38659</v>
      </c>
      <c r="D15858" s="4">
        <v>6</v>
      </c>
    </row>
    <row r="15859" spans="2:4">
      <c r="B15859" s="4" t="s">
        <v>14955</v>
      </c>
      <c r="C15859" s="4" t="s">
        <v>38659</v>
      </c>
      <c r="D15859" s="4">
        <v>6</v>
      </c>
    </row>
    <row r="15860" spans="2:4">
      <c r="B15860" s="4" t="s">
        <v>14956</v>
      </c>
      <c r="C15860" s="4" t="s">
        <v>38679</v>
      </c>
      <c r="D15860" s="4">
        <v>6</v>
      </c>
    </row>
    <row r="15861" spans="2:4">
      <c r="B15861" s="4" t="s">
        <v>14957</v>
      </c>
      <c r="C15861" s="4" t="s">
        <v>38679</v>
      </c>
      <c r="D15861" s="4">
        <v>6</v>
      </c>
    </row>
    <row r="15862" spans="2:4">
      <c r="B15862" s="4" t="s">
        <v>14958</v>
      </c>
      <c r="C15862" s="4" t="s">
        <v>38678</v>
      </c>
      <c r="D15862" s="4">
        <v>1</v>
      </c>
    </row>
    <row r="15863" spans="2:4">
      <c r="B15863" s="4" t="s">
        <v>14959</v>
      </c>
      <c r="C15863" s="4" t="s">
        <v>38679</v>
      </c>
      <c r="D15863" s="4">
        <v>6</v>
      </c>
    </row>
    <row r="15864" spans="2:4">
      <c r="B15864" s="4" t="s">
        <v>14960</v>
      </c>
      <c r="C15864" s="4" t="s">
        <v>38679</v>
      </c>
      <c r="D15864" s="4">
        <v>6</v>
      </c>
    </row>
    <row r="15865" spans="2:4">
      <c r="B15865" s="4" t="s">
        <v>14961</v>
      </c>
      <c r="C15865" s="4" t="s">
        <v>38678</v>
      </c>
      <c r="D15865" s="4">
        <v>1</v>
      </c>
    </row>
    <row r="15866" spans="2:4">
      <c r="B15866" s="4" t="s">
        <v>14962</v>
      </c>
      <c r="C15866" s="4" t="s">
        <v>38544</v>
      </c>
      <c r="D15866" s="4">
        <v>5</v>
      </c>
    </row>
    <row r="15867" spans="2:4">
      <c r="B15867" s="4" t="s">
        <v>14963</v>
      </c>
      <c r="C15867" s="4" t="s">
        <v>38544</v>
      </c>
      <c r="D15867" s="4">
        <v>5</v>
      </c>
    </row>
    <row r="15868" spans="2:4">
      <c r="B15868" s="4" t="s">
        <v>14964</v>
      </c>
      <c r="C15868" s="4" t="s">
        <v>38544</v>
      </c>
      <c r="D15868" s="4">
        <v>5</v>
      </c>
    </row>
    <row r="15869" spans="2:4">
      <c r="B15869" s="4" t="s">
        <v>14965</v>
      </c>
      <c r="C15869" s="4" t="s">
        <v>38680</v>
      </c>
      <c r="D15869" s="4">
        <v>1</v>
      </c>
    </row>
    <row r="15870" spans="2:4">
      <c r="B15870" s="4" t="s">
        <v>14966</v>
      </c>
      <c r="C15870" s="4" t="s">
        <v>38681</v>
      </c>
      <c r="D15870" s="4">
        <v>1</v>
      </c>
    </row>
    <row r="15871" spans="2:4">
      <c r="B15871" s="4" t="s">
        <v>14967</v>
      </c>
      <c r="C15871" s="4" t="s">
        <v>38682</v>
      </c>
      <c r="D15871" s="4">
        <v>1</v>
      </c>
    </row>
    <row r="15872" spans="2:4">
      <c r="B15872" s="4" t="s">
        <v>14968</v>
      </c>
      <c r="C15872" s="4" t="s">
        <v>38683</v>
      </c>
      <c r="D15872" s="4">
        <v>1</v>
      </c>
    </row>
    <row r="15873" spans="2:4">
      <c r="B15873" s="4" t="s">
        <v>14969</v>
      </c>
      <c r="C15873" s="4" t="s">
        <v>38683</v>
      </c>
      <c r="D15873" s="4">
        <v>1</v>
      </c>
    </row>
    <row r="15874" spans="2:4">
      <c r="B15874" s="4" t="s">
        <v>14970</v>
      </c>
      <c r="C15874" s="4" t="s">
        <v>38684</v>
      </c>
      <c r="D15874" s="4">
        <v>1</v>
      </c>
    </row>
    <row r="15875" spans="2:4">
      <c r="B15875" s="4" t="s">
        <v>14971</v>
      </c>
      <c r="C15875" s="4" t="s">
        <v>38685</v>
      </c>
      <c r="D15875" s="4">
        <v>1</v>
      </c>
    </row>
    <row r="15876" spans="2:4">
      <c r="B15876" s="4" t="s">
        <v>14972</v>
      </c>
      <c r="C15876" s="4" t="s">
        <v>38686</v>
      </c>
      <c r="D15876" s="4">
        <v>1</v>
      </c>
    </row>
    <row r="15877" spans="2:4">
      <c r="B15877" s="4" t="s">
        <v>14973</v>
      </c>
      <c r="C15877" s="4" t="s">
        <v>38687</v>
      </c>
      <c r="D15877" s="4">
        <v>1</v>
      </c>
    </row>
    <row r="15878" spans="2:4">
      <c r="B15878" s="4" t="s">
        <v>14974</v>
      </c>
      <c r="C15878" s="4" t="s">
        <v>38688</v>
      </c>
      <c r="D15878" s="4">
        <v>1</v>
      </c>
    </row>
    <row r="15879" spans="2:4">
      <c r="B15879" s="4" t="s">
        <v>14975</v>
      </c>
      <c r="C15879" s="4" t="s">
        <v>38689</v>
      </c>
      <c r="D15879" s="4">
        <v>1</v>
      </c>
    </row>
    <row r="15880" spans="2:4">
      <c r="B15880" s="4" t="s">
        <v>14976</v>
      </c>
      <c r="C15880" s="4" t="s">
        <v>38690</v>
      </c>
      <c r="D15880" s="4">
        <v>10</v>
      </c>
    </row>
    <row r="15881" spans="2:4">
      <c r="B15881" s="4" t="s">
        <v>14977</v>
      </c>
      <c r="C15881" s="4" t="s">
        <v>38691</v>
      </c>
      <c r="D15881" s="4">
        <v>10</v>
      </c>
    </row>
    <row r="15882" spans="2:4">
      <c r="B15882" s="4" t="s">
        <v>14978</v>
      </c>
      <c r="C15882" s="4" t="s">
        <v>38692</v>
      </c>
      <c r="D15882" s="4">
        <v>10</v>
      </c>
    </row>
    <row r="15883" spans="2:4">
      <c r="B15883" s="4" t="s">
        <v>14979</v>
      </c>
      <c r="C15883" s="4" t="s">
        <v>38693</v>
      </c>
      <c r="D15883" s="4">
        <v>1</v>
      </c>
    </row>
    <row r="15884" spans="2:4">
      <c r="B15884" s="4" t="s">
        <v>14980</v>
      </c>
      <c r="C15884" s="4" t="s">
        <v>38694</v>
      </c>
      <c r="D15884" s="4">
        <v>1</v>
      </c>
    </row>
    <row r="15885" spans="2:4">
      <c r="B15885" s="4" t="s">
        <v>14981</v>
      </c>
      <c r="C15885" s="4" t="s">
        <v>38695</v>
      </c>
      <c r="D15885" s="4">
        <v>1</v>
      </c>
    </row>
    <row r="15886" spans="2:4">
      <c r="B15886" s="4" t="s">
        <v>14982</v>
      </c>
      <c r="C15886" s="4" t="s">
        <v>38696</v>
      </c>
      <c r="D15886" s="4">
        <v>1</v>
      </c>
    </row>
    <row r="15887" spans="2:4">
      <c r="B15887" s="4" t="s">
        <v>14983</v>
      </c>
      <c r="C15887" s="4" t="s">
        <v>38697</v>
      </c>
      <c r="D15887" s="4">
        <v>1</v>
      </c>
    </row>
    <row r="15888" spans="2:4">
      <c r="B15888" s="4" t="s">
        <v>14984</v>
      </c>
      <c r="C15888" s="4" t="s">
        <v>38698</v>
      </c>
      <c r="D15888" s="4">
        <v>6</v>
      </c>
    </row>
    <row r="15889" spans="2:4">
      <c r="B15889" s="4" t="s">
        <v>14985</v>
      </c>
      <c r="C15889" s="4" t="s">
        <v>38699</v>
      </c>
      <c r="D15889" s="4">
        <v>1</v>
      </c>
    </row>
    <row r="15890" spans="2:4">
      <c r="B15890" s="4" t="s">
        <v>14986</v>
      </c>
      <c r="C15890" s="4" t="s">
        <v>38700</v>
      </c>
      <c r="D15890" s="4">
        <v>1</v>
      </c>
    </row>
    <row r="15891" spans="2:4">
      <c r="B15891" s="4" t="s">
        <v>14987</v>
      </c>
      <c r="C15891" s="4" t="s">
        <v>38701</v>
      </c>
      <c r="D15891" s="4">
        <v>1</v>
      </c>
    </row>
    <row r="15892" spans="2:4">
      <c r="B15892" s="4" t="s">
        <v>14988</v>
      </c>
      <c r="C15892" s="4" t="s">
        <v>38702</v>
      </c>
      <c r="D15892" s="4">
        <v>1</v>
      </c>
    </row>
    <row r="15893" spans="2:4">
      <c r="B15893" s="4" t="s">
        <v>14989</v>
      </c>
      <c r="C15893" s="4" t="s">
        <v>38703</v>
      </c>
      <c r="D15893" s="4">
        <v>6</v>
      </c>
    </row>
    <row r="15894" spans="2:4">
      <c r="B15894" s="4" t="s">
        <v>14990</v>
      </c>
      <c r="C15894" s="4" t="s">
        <v>38704</v>
      </c>
      <c r="D15894" s="4">
        <v>1</v>
      </c>
    </row>
    <row r="15895" spans="2:4">
      <c r="B15895" s="4" t="s">
        <v>14991</v>
      </c>
      <c r="C15895" s="4" t="s">
        <v>38705</v>
      </c>
      <c r="D15895" s="4">
        <v>1</v>
      </c>
    </row>
    <row r="15896" spans="2:4">
      <c r="B15896" s="4" t="s">
        <v>14992</v>
      </c>
      <c r="C15896" s="4" t="s">
        <v>38704</v>
      </c>
      <c r="D15896" s="4">
        <v>1</v>
      </c>
    </row>
    <row r="15897" spans="2:4">
      <c r="B15897" s="4" t="s">
        <v>14993</v>
      </c>
      <c r="C15897" s="4" t="s">
        <v>38706</v>
      </c>
      <c r="D15897" s="4">
        <v>1</v>
      </c>
    </row>
    <row r="15898" spans="2:4">
      <c r="B15898" s="4" t="s">
        <v>14994</v>
      </c>
      <c r="C15898" s="4" t="s">
        <v>38707</v>
      </c>
      <c r="D15898" s="4">
        <v>1</v>
      </c>
    </row>
    <row r="15899" spans="2:4">
      <c r="B15899" s="4" t="s">
        <v>14995</v>
      </c>
      <c r="C15899" s="4" t="s">
        <v>38708</v>
      </c>
      <c r="D15899" s="4">
        <v>1</v>
      </c>
    </row>
    <row r="15900" spans="2:4">
      <c r="B15900" s="4" t="s">
        <v>14996</v>
      </c>
      <c r="C15900" s="4" t="s">
        <v>38709</v>
      </c>
      <c r="D15900" s="4">
        <v>1</v>
      </c>
    </row>
    <row r="15901" spans="2:4">
      <c r="B15901" s="4" t="s">
        <v>14997</v>
      </c>
      <c r="C15901" s="4" t="s">
        <v>38710</v>
      </c>
      <c r="D15901" s="4">
        <v>1</v>
      </c>
    </row>
    <row r="15902" spans="2:4">
      <c r="B15902" s="4" t="s">
        <v>14998</v>
      </c>
      <c r="C15902" s="4" t="s">
        <v>38711</v>
      </c>
      <c r="D15902" s="4">
        <v>1</v>
      </c>
    </row>
    <row r="15903" spans="2:4">
      <c r="B15903" s="4" t="s">
        <v>14999</v>
      </c>
      <c r="C15903" s="4" t="s">
        <v>38712</v>
      </c>
      <c r="D15903" s="4">
        <v>1</v>
      </c>
    </row>
    <row r="15904" spans="2:4">
      <c r="B15904" s="4" t="s">
        <v>15000</v>
      </c>
      <c r="C15904" s="4" t="s">
        <v>38713</v>
      </c>
      <c r="D15904" s="4">
        <v>1</v>
      </c>
    </row>
    <row r="15905" spans="2:4">
      <c r="B15905" s="4" t="s">
        <v>15001</v>
      </c>
      <c r="C15905" s="4" t="s">
        <v>38714</v>
      </c>
      <c r="D15905" s="4">
        <v>1</v>
      </c>
    </row>
    <row r="15906" spans="2:4">
      <c r="B15906" s="4" t="s">
        <v>15002</v>
      </c>
      <c r="C15906" s="4" t="s">
        <v>38715</v>
      </c>
      <c r="D15906" s="4">
        <v>1</v>
      </c>
    </row>
    <row r="15907" spans="2:4">
      <c r="B15907" s="4" t="s">
        <v>15003</v>
      </c>
      <c r="C15907" s="4" t="s">
        <v>38716</v>
      </c>
      <c r="D15907" s="4">
        <v>1</v>
      </c>
    </row>
    <row r="15908" spans="2:4">
      <c r="B15908" s="4" t="s">
        <v>15004</v>
      </c>
      <c r="C15908" s="4" t="s">
        <v>38708</v>
      </c>
      <c r="D15908" s="4">
        <v>1</v>
      </c>
    </row>
    <row r="15909" spans="2:4">
      <c r="B15909" s="4" t="s">
        <v>15005</v>
      </c>
      <c r="C15909" s="4" t="s">
        <v>38717</v>
      </c>
      <c r="D15909" s="4">
        <v>1</v>
      </c>
    </row>
    <row r="15910" spans="2:4">
      <c r="B15910" s="4" t="s">
        <v>15006</v>
      </c>
      <c r="C15910" s="4" t="s">
        <v>38718</v>
      </c>
      <c r="D15910" s="4">
        <v>1</v>
      </c>
    </row>
    <row r="15911" spans="2:4">
      <c r="B15911" s="4" t="s">
        <v>15007</v>
      </c>
      <c r="C15911" s="4" t="s">
        <v>38719</v>
      </c>
      <c r="D15911" s="4">
        <v>1</v>
      </c>
    </row>
    <row r="15912" spans="2:4">
      <c r="B15912" s="4" t="s">
        <v>15008</v>
      </c>
      <c r="C15912" s="4" t="s">
        <v>38720</v>
      </c>
      <c r="D15912" s="4">
        <v>12</v>
      </c>
    </row>
    <row r="15913" spans="2:4">
      <c r="B15913" s="4" t="s">
        <v>15009</v>
      </c>
      <c r="C15913" s="4" t="s">
        <v>38721</v>
      </c>
      <c r="D15913" s="4">
        <v>1</v>
      </c>
    </row>
    <row r="15914" spans="2:4">
      <c r="B15914" s="4" t="s">
        <v>15010</v>
      </c>
      <c r="C15914" s="4" t="s">
        <v>38722</v>
      </c>
      <c r="D15914" s="4">
        <v>1</v>
      </c>
    </row>
    <row r="15915" spans="2:4">
      <c r="B15915" s="4" t="s">
        <v>15011</v>
      </c>
      <c r="C15915" s="4" t="s">
        <v>38723</v>
      </c>
      <c r="D15915" s="4">
        <v>1</v>
      </c>
    </row>
    <row r="15916" spans="2:4">
      <c r="B15916" s="4" t="s">
        <v>15012</v>
      </c>
      <c r="C15916" s="4" t="s">
        <v>38724</v>
      </c>
      <c r="D15916" s="4">
        <v>1</v>
      </c>
    </row>
    <row r="15917" spans="2:4">
      <c r="B15917" s="4" t="s">
        <v>15013</v>
      </c>
      <c r="C15917" s="4" t="s">
        <v>38725</v>
      </c>
      <c r="D15917" s="4">
        <v>1</v>
      </c>
    </row>
    <row r="15918" spans="2:4">
      <c r="B15918" s="4" t="s">
        <v>15014</v>
      </c>
      <c r="C15918" s="4" t="s">
        <v>38726</v>
      </c>
      <c r="D15918" s="4">
        <v>1</v>
      </c>
    </row>
    <row r="15919" spans="2:4">
      <c r="B15919" s="4" t="s">
        <v>15015</v>
      </c>
      <c r="C15919" s="4" t="s">
        <v>38727</v>
      </c>
      <c r="D15919" s="4">
        <v>1</v>
      </c>
    </row>
    <row r="15920" spans="2:4">
      <c r="B15920" s="4" t="s">
        <v>15016</v>
      </c>
      <c r="C15920" s="4" t="s">
        <v>38728</v>
      </c>
      <c r="D15920" s="4">
        <v>1</v>
      </c>
    </row>
    <row r="15921" spans="2:4">
      <c r="B15921" s="4" t="s">
        <v>15017</v>
      </c>
      <c r="C15921" s="4" t="s">
        <v>38729</v>
      </c>
      <c r="D15921" s="4">
        <v>1</v>
      </c>
    </row>
    <row r="15922" spans="2:4">
      <c r="B15922" s="4" t="s">
        <v>15018</v>
      </c>
      <c r="C15922" s="4" t="s">
        <v>38730</v>
      </c>
      <c r="D15922" s="4">
        <v>1</v>
      </c>
    </row>
    <row r="15923" spans="2:4">
      <c r="B15923" s="4" t="s">
        <v>15019</v>
      </c>
      <c r="C15923" s="4" t="s">
        <v>38731</v>
      </c>
      <c r="D15923" s="4">
        <v>20</v>
      </c>
    </row>
    <row r="15924" spans="2:4">
      <c r="B15924" s="4" t="s">
        <v>15020</v>
      </c>
      <c r="C15924" s="4" t="s">
        <v>38631</v>
      </c>
      <c r="D15924" s="4">
        <v>1</v>
      </c>
    </row>
    <row r="15925" spans="2:4">
      <c r="B15925" s="4" t="s">
        <v>15021</v>
      </c>
      <c r="C15925" s="4" t="s">
        <v>38732</v>
      </c>
      <c r="D15925" s="4">
        <v>1</v>
      </c>
    </row>
    <row r="15926" spans="2:4">
      <c r="B15926" s="4" t="s">
        <v>15022</v>
      </c>
      <c r="C15926" s="4" t="s">
        <v>38733</v>
      </c>
      <c r="D15926" s="4">
        <v>1</v>
      </c>
    </row>
    <row r="15927" spans="2:4">
      <c r="B15927" s="4" t="s">
        <v>15023</v>
      </c>
      <c r="C15927" s="4" t="s">
        <v>38734</v>
      </c>
      <c r="D15927" s="4">
        <v>1</v>
      </c>
    </row>
    <row r="15928" spans="2:4">
      <c r="B15928" s="4" t="s">
        <v>15024</v>
      </c>
      <c r="C15928" s="4" t="s">
        <v>38735</v>
      </c>
      <c r="D15928" s="4">
        <v>1</v>
      </c>
    </row>
    <row r="15929" spans="2:4">
      <c r="B15929" s="4" t="s">
        <v>15025</v>
      </c>
      <c r="C15929" s="4" t="s">
        <v>38736</v>
      </c>
      <c r="D15929" s="4">
        <v>1</v>
      </c>
    </row>
    <row r="15930" spans="2:4">
      <c r="B15930" s="4" t="s">
        <v>15026</v>
      </c>
      <c r="C15930" s="4" t="s">
        <v>38737</v>
      </c>
      <c r="D15930" s="4">
        <v>1</v>
      </c>
    </row>
    <row r="15931" spans="2:4">
      <c r="B15931" s="4" t="s">
        <v>15027</v>
      </c>
      <c r="C15931" s="4" t="s">
        <v>38738</v>
      </c>
      <c r="D15931" s="4">
        <v>1</v>
      </c>
    </row>
    <row r="15932" spans="2:4">
      <c r="B15932" s="4" t="s">
        <v>15028</v>
      </c>
      <c r="C15932" s="4" t="s">
        <v>38739</v>
      </c>
      <c r="D15932" s="4">
        <v>1</v>
      </c>
    </row>
    <row r="15933" spans="2:4">
      <c r="B15933" s="4" t="s">
        <v>15029</v>
      </c>
      <c r="C15933" s="4" t="s">
        <v>38738</v>
      </c>
      <c r="D15933" s="4">
        <v>1</v>
      </c>
    </row>
    <row r="15934" spans="2:4">
      <c r="B15934" s="4" t="s">
        <v>15030</v>
      </c>
      <c r="C15934" s="4" t="s">
        <v>38740</v>
      </c>
      <c r="D15934" s="4">
        <v>10</v>
      </c>
    </row>
    <row r="15935" spans="2:4">
      <c r="B15935" s="4" t="s">
        <v>15031</v>
      </c>
      <c r="C15935" s="4" t="s">
        <v>38741</v>
      </c>
      <c r="D15935" s="4">
        <v>1</v>
      </c>
    </row>
    <row r="15936" spans="2:4">
      <c r="B15936" s="4" t="s">
        <v>15032</v>
      </c>
      <c r="C15936" s="4" t="s">
        <v>38742</v>
      </c>
      <c r="D15936" s="4">
        <v>12</v>
      </c>
    </row>
    <row r="15937" spans="2:4">
      <c r="B15937" s="4" t="s">
        <v>15033</v>
      </c>
      <c r="C15937" s="4" t="s">
        <v>38742</v>
      </c>
      <c r="D15937" s="4">
        <v>12</v>
      </c>
    </row>
    <row r="15938" spans="2:4">
      <c r="B15938" s="4" t="s">
        <v>15034</v>
      </c>
      <c r="C15938" s="4" t="s">
        <v>38742</v>
      </c>
      <c r="D15938" s="4">
        <v>12</v>
      </c>
    </row>
    <row r="15939" spans="2:4">
      <c r="B15939" s="4" t="s">
        <v>15035</v>
      </c>
      <c r="C15939" s="4" t="s">
        <v>38742</v>
      </c>
      <c r="D15939" s="4">
        <v>12</v>
      </c>
    </row>
    <row r="15940" spans="2:4">
      <c r="B15940" s="4" t="s">
        <v>15036</v>
      </c>
      <c r="C15940" s="4" t="s">
        <v>38743</v>
      </c>
      <c r="D15940" s="4">
        <v>1</v>
      </c>
    </row>
    <row r="15941" spans="2:4">
      <c r="B15941" s="4" t="s">
        <v>15037</v>
      </c>
      <c r="C15941" s="4" t="s">
        <v>38744</v>
      </c>
      <c r="D15941" s="4">
        <v>1</v>
      </c>
    </row>
    <row r="15942" spans="2:4">
      <c r="B15942" s="4" t="s">
        <v>15038</v>
      </c>
      <c r="C15942" s="4" t="s">
        <v>38745</v>
      </c>
      <c r="D15942" s="4">
        <v>12</v>
      </c>
    </row>
    <row r="15943" spans="2:4">
      <c r="B15943" s="4" t="s">
        <v>15039</v>
      </c>
      <c r="C15943" s="4" t="s">
        <v>38746</v>
      </c>
      <c r="D15943" s="4">
        <v>10</v>
      </c>
    </row>
    <row r="15944" spans="2:4">
      <c r="B15944" s="4" t="s">
        <v>15040</v>
      </c>
      <c r="C15944" s="4" t="s">
        <v>38747</v>
      </c>
      <c r="D15944" s="4">
        <v>1</v>
      </c>
    </row>
    <row r="15945" spans="2:4">
      <c r="B15945" s="4" t="s">
        <v>15041</v>
      </c>
      <c r="C15945" s="4" t="s">
        <v>38748</v>
      </c>
      <c r="D15945" s="4">
        <v>1</v>
      </c>
    </row>
    <row r="15946" spans="2:4">
      <c r="B15946" s="4" t="s">
        <v>15042</v>
      </c>
      <c r="C15946" s="4" t="s">
        <v>38749</v>
      </c>
      <c r="D15946" s="4">
        <v>12</v>
      </c>
    </row>
    <row r="15947" spans="2:4">
      <c r="B15947" s="4" t="s">
        <v>15043</v>
      </c>
      <c r="C15947" s="4" t="s">
        <v>38750</v>
      </c>
      <c r="D15947" s="4">
        <v>10</v>
      </c>
    </row>
    <row r="15948" spans="2:4">
      <c r="B15948" s="4" t="s">
        <v>15044</v>
      </c>
      <c r="C15948" s="4" t="s">
        <v>38750</v>
      </c>
      <c r="D15948" s="4">
        <v>10</v>
      </c>
    </row>
    <row r="15949" spans="2:4">
      <c r="B15949" s="4" t="s">
        <v>15045</v>
      </c>
      <c r="C15949" s="4" t="s">
        <v>38750</v>
      </c>
      <c r="D15949" s="4">
        <v>10</v>
      </c>
    </row>
    <row r="15950" spans="2:4">
      <c r="B15950" s="4" t="s">
        <v>15046</v>
      </c>
      <c r="C15950" s="4" t="s">
        <v>38750</v>
      </c>
      <c r="D15950" s="4">
        <v>10</v>
      </c>
    </row>
    <row r="15951" spans="2:4">
      <c r="B15951" s="4" t="s">
        <v>15047</v>
      </c>
      <c r="C15951" s="4" t="s">
        <v>38750</v>
      </c>
      <c r="D15951" s="4">
        <v>10</v>
      </c>
    </row>
    <row r="15952" spans="2:4">
      <c r="B15952" s="4" t="s">
        <v>15048</v>
      </c>
      <c r="C15952" s="4" t="s">
        <v>38750</v>
      </c>
      <c r="D15952" s="4">
        <v>10</v>
      </c>
    </row>
    <row r="15953" spans="2:4">
      <c r="B15953" s="4" t="s">
        <v>15049</v>
      </c>
      <c r="C15953" s="4" t="s">
        <v>38751</v>
      </c>
      <c r="D15953" s="4">
        <v>10</v>
      </c>
    </row>
    <row r="15954" spans="2:4">
      <c r="B15954" s="4" t="s">
        <v>15050</v>
      </c>
      <c r="C15954" s="4" t="s">
        <v>38752</v>
      </c>
      <c r="D15954" s="4">
        <v>5</v>
      </c>
    </row>
    <row r="15955" spans="2:4">
      <c r="B15955" s="4" t="s">
        <v>15051</v>
      </c>
      <c r="C15955" s="4" t="s">
        <v>38751</v>
      </c>
      <c r="D15955" s="4">
        <v>10</v>
      </c>
    </row>
    <row r="15956" spans="2:4">
      <c r="B15956" s="4" t="s">
        <v>15052</v>
      </c>
      <c r="C15956" s="4" t="s">
        <v>38751</v>
      </c>
      <c r="D15956" s="4">
        <v>10</v>
      </c>
    </row>
    <row r="15957" spans="2:4">
      <c r="B15957" s="4" t="s">
        <v>15053</v>
      </c>
      <c r="C15957" s="4" t="s">
        <v>38753</v>
      </c>
      <c r="D15957" s="4">
        <v>1</v>
      </c>
    </row>
    <row r="15958" spans="2:4">
      <c r="B15958" s="4" t="s">
        <v>15054</v>
      </c>
      <c r="C15958" s="4" t="s">
        <v>38742</v>
      </c>
      <c r="D15958" s="4">
        <v>12</v>
      </c>
    </row>
    <row r="15959" spans="2:4">
      <c r="B15959" s="4" t="s">
        <v>15055</v>
      </c>
      <c r="C15959" s="4" t="s">
        <v>38742</v>
      </c>
      <c r="D15959" s="4">
        <v>12</v>
      </c>
    </row>
    <row r="15960" spans="2:4">
      <c r="B15960" s="4" t="s">
        <v>15056</v>
      </c>
      <c r="C15960" s="4" t="s">
        <v>38742</v>
      </c>
      <c r="D15960" s="4">
        <v>12</v>
      </c>
    </row>
    <row r="15961" spans="2:4">
      <c r="B15961" s="4" t="s">
        <v>15057</v>
      </c>
      <c r="C15961" s="4" t="s">
        <v>38742</v>
      </c>
      <c r="D15961" s="4">
        <v>12</v>
      </c>
    </row>
    <row r="15962" spans="2:4">
      <c r="B15962" s="4" t="s">
        <v>15058</v>
      </c>
      <c r="C15962" s="4" t="s">
        <v>38742</v>
      </c>
      <c r="D15962" s="4">
        <v>12</v>
      </c>
    </row>
    <row r="15963" spans="2:4">
      <c r="B15963" s="4" t="s">
        <v>15059</v>
      </c>
      <c r="C15963" s="4" t="s">
        <v>38754</v>
      </c>
      <c r="D15963" s="4">
        <v>12</v>
      </c>
    </row>
    <row r="15964" spans="2:4">
      <c r="B15964" s="4" t="s">
        <v>15060</v>
      </c>
      <c r="C15964" s="4" t="s">
        <v>38755</v>
      </c>
      <c r="D15964" s="4">
        <v>1</v>
      </c>
    </row>
    <row r="15965" spans="2:4">
      <c r="B15965" s="4" t="s">
        <v>15061</v>
      </c>
      <c r="C15965" s="4" t="s">
        <v>38756</v>
      </c>
      <c r="D15965" s="4">
        <v>1</v>
      </c>
    </row>
    <row r="15966" spans="2:4">
      <c r="B15966" s="4" t="s">
        <v>15062</v>
      </c>
      <c r="C15966" s="4" t="s">
        <v>38757</v>
      </c>
      <c r="D15966" s="4">
        <v>10</v>
      </c>
    </row>
    <row r="15967" spans="2:4">
      <c r="B15967" s="4" t="s">
        <v>15063</v>
      </c>
      <c r="C15967" s="4" t="s">
        <v>38758</v>
      </c>
      <c r="D15967" s="4">
        <v>1</v>
      </c>
    </row>
    <row r="15968" spans="2:4">
      <c r="B15968" s="4" t="s">
        <v>15064</v>
      </c>
      <c r="C15968" s="4" t="s">
        <v>38759</v>
      </c>
      <c r="D15968" s="4">
        <v>1</v>
      </c>
    </row>
    <row r="15969" spans="2:4">
      <c r="B15969" s="4" t="s">
        <v>15065</v>
      </c>
      <c r="C15969" s="4" t="s">
        <v>38760</v>
      </c>
      <c r="D15969" s="4">
        <v>25</v>
      </c>
    </row>
    <row r="15970" spans="2:4">
      <c r="B15970" s="4" t="s">
        <v>15066</v>
      </c>
      <c r="C15970" s="4" t="s">
        <v>38761</v>
      </c>
      <c r="D15970" s="4">
        <v>1</v>
      </c>
    </row>
    <row r="15971" spans="2:4">
      <c r="B15971" s="4" t="s">
        <v>15067</v>
      </c>
      <c r="C15971" s="4" t="s">
        <v>38759</v>
      </c>
      <c r="D15971" s="4">
        <v>1</v>
      </c>
    </row>
    <row r="15972" spans="2:4">
      <c r="B15972" s="4" t="s">
        <v>15068</v>
      </c>
      <c r="C15972" s="4" t="s">
        <v>38762</v>
      </c>
      <c r="D15972" s="4">
        <v>1</v>
      </c>
    </row>
    <row r="15973" spans="2:4">
      <c r="B15973" s="4" t="s">
        <v>15069</v>
      </c>
      <c r="C15973" s="4" t="s">
        <v>38763</v>
      </c>
      <c r="D15973" s="4">
        <v>1</v>
      </c>
    </row>
    <row r="15974" spans="2:4">
      <c r="B15974" s="4" t="s">
        <v>15070</v>
      </c>
      <c r="C15974" s="4" t="s">
        <v>38452</v>
      </c>
      <c r="D15974" s="4">
        <v>1</v>
      </c>
    </row>
    <row r="15975" spans="2:4">
      <c r="B15975" s="4" t="s">
        <v>15071</v>
      </c>
      <c r="C15975" s="4" t="s">
        <v>38764</v>
      </c>
      <c r="D15975" s="4">
        <v>1</v>
      </c>
    </row>
    <row r="15976" spans="2:4">
      <c r="B15976" s="4" t="s">
        <v>15072</v>
      </c>
      <c r="C15976" s="4" t="s">
        <v>38765</v>
      </c>
      <c r="D15976" s="4">
        <v>1</v>
      </c>
    </row>
    <row r="15977" spans="2:4">
      <c r="B15977" s="4" t="s">
        <v>15073</v>
      </c>
      <c r="C15977" s="4" t="s">
        <v>38751</v>
      </c>
      <c r="D15977" s="4">
        <v>10</v>
      </c>
    </row>
    <row r="15978" spans="2:4">
      <c r="B15978" s="4" t="s">
        <v>15074</v>
      </c>
      <c r="C15978" s="4" t="s">
        <v>38766</v>
      </c>
      <c r="D15978" s="4">
        <v>1</v>
      </c>
    </row>
    <row r="15979" spans="2:4">
      <c r="B15979" s="4" t="s">
        <v>15075</v>
      </c>
      <c r="C15979" s="4" t="s">
        <v>38767</v>
      </c>
      <c r="D15979" s="4">
        <v>1</v>
      </c>
    </row>
    <row r="15980" spans="2:4">
      <c r="B15980" s="4" t="s">
        <v>15076</v>
      </c>
      <c r="C15980" s="4" t="s">
        <v>38727</v>
      </c>
      <c r="D15980" s="4">
        <v>1</v>
      </c>
    </row>
    <row r="15981" spans="2:4">
      <c r="B15981" s="4" t="s">
        <v>15077</v>
      </c>
      <c r="C15981" s="4" t="s">
        <v>38768</v>
      </c>
      <c r="D15981" s="4">
        <v>1</v>
      </c>
    </row>
    <row r="15982" spans="2:4">
      <c r="B15982" s="4" t="s">
        <v>15078</v>
      </c>
      <c r="C15982" s="4" t="s">
        <v>38769</v>
      </c>
      <c r="D15982" s="4">
        <v>1</v>
      </c>
    </row>
    <row r="15983" spans="2:4">
      <c r="B15983" s="4" t="s">
        <v>15079</v>
      </c>
      <c r="C15983" s="4" t="s">
        <v>38770</v>
      </c>
      <c r="D15983" s="4">
        <v>1</v>
      </c>
    </row>
    <row r="15984" spans="2:4">
      <c r="B15984" s="4" t="s">
        <v>15080</v>
      </c>
      <c r="C15984" s="4" t="s">
        <v>38771</v>
      </c>
      <c r="D15984" s="4">
        <v>1</v>
      </c>
    </row>
    <row r="15985" spans="2:4">
      <c r="B15985" s="4" t="s">
        <v>15081</v>
      </c>
      <c r="C15985" s="4" t="s">
        <v>38772</v>
      </c>
      <c r="D15985" s="4">
        <v>10</v>
      </c>
    </row>
    <row r="15986" spans="2:4">
      <c r="B15986" s="4" t="s">
        <v>15082</v>
      </c>
      <c r="C15986" s="4" t="s">
        <v>38773</v>
      </c>
      <c r="D15986" s="4">
        <v>1</v>
      </c>
    </row>
    <row r="15987" spans="2:4">
      <c r="B15987" s="4" t="s">
        <v>15083</v>
      </c>
      <c r="C15987" s="4" t="s">
        <v>38774</v>
      </c>
      <c r="D15987" s="4">
        <v>1</v>
      </c>
    </row>
    <row r="15988" spans="2:4">
      <c r="B15988" s="4" t="s">
        <v>15084</v>
      </c>
      <c r="C15988" s="4" t="s">
        <v>38775</v>
      </c>
      <c r="D15988" s="4">
        <v>1</v>
      </c>
    </row>
    <row r="15989" spans="2:4">
      <c r="B15989" s="4" t="s">
        <v>15085</v>
      </c>
      <c r="C15989" s="4" t="s">
        <v>38776</v>
      </c>
      <c r="D15989" s="4">
        <v>1</v>
      </c>
    </row>
    <row r="15990" spans="2:4">
      <c r="B15990" s="4" t="s">
        <v>15086</v>
      </c>
      <c r="C15990" s="4" t="s">
        <v>38777</v>
      </c>
      <c r="D15990" s="4">
        <v>1</v>
      </c>
    </row>
    <row r="15991" spans="2:4">
      <c r="B15991" s="4" t="s">
        <v>15087</v>
      </c>
      <c r="C15991" s="4" t="s">
        <v>38778</v>
      </c>
      <c r="D15991" s="4">
        <v>1</v>
      </c>
    </row>
    <row r="15992" spans="2:4">
      <c r="B15992" s="4" t="s">
        <v>15088</v>
      </c>
      <c r="C15992" s="4" t="s">
        <v>38779</v>
      </c>
      <c r="D15992" s="4">
        <v>1</v>
      </c>
    </row>
    <row r="15993" spans="2:4">
      <c r="B15993" s="4" t="s">
        <v>15089</v>
      </c>
      <c r="C15993" s="4" t="s">
        <v>38780</v>
      </c>
      <c r="D15993" s="4">
        <v>1</v>
      </c>
    </row>
    <row r="15994" spans="2:4">
      <c r="B15994" s="4" t="s">
        <v>15090</v>
      </c>
      <c r="C15994" s="4" t="s">
        <v>38781</v>
      </c>
      <c r="D15994" s="4">
        <v>1</v>
      </c>
    </row>
    <row r="15995" spans="2:4">
      <c r="B15995" s="4" t="s">
        <v>15091</v>
      </c>
      <c r="C15995" s="4" t="s">
        <v>38782</v>
      </c>
      <c r="D15995" s="4">
        <v>1</v>
      </c>
    </row>
    <row r="15996" spans="2:4">
      <c r="B15996" s="4" t="s">
        <v>15092</v>
      </c>
      <c r="C15996" s="4" t="s">
        <v>38783</v>
      </c>
      <c r="D15996" s="4">
        <v>1</v>
      </c>
    </row>
    <row r="15997" spans="2:4">
      <c r="B15997" s="4" t="s">
        <v>15093</v>
      </c>
      <c r="C15997" s="4" t="s">
        <v>38784</v>
      </c>
      <c r="D15997" s="4">
        <v>1</v>
      </c>
    </row>
    <row r="15998" spans="2:4">
      <c r="B15998" s="4" t="s">
        <v>15094</v>
      </c>
      <c r="C15998" s="4" t="s">
        <v>38785</v>
      </c>
      <c r="D15998" s="4">
        <v>1</v>
      </c>
    </row>
    <row r="15999" spans="2:4">
      <c r="B15999" s="4" t="s">
        <v>15095</v>
      </c>
      <c r="C15999" s="4" t="s">
        <v>38786</v>
      </c>
      <c r="D15999" s="4">
        <v>1</v>
      </c>
    </row>
    <row r="16000" spans="2:4">
      <c r="B16000" s="4" t="s">
        <v>15096</v>
      </c>
      <c r="C16000" s="4" t="s">
        <v>38787</v>
      </c>
      <c r="D16000" s="4">
        <v>1</v>
      </c>
    </row>
    <row r="16001" spans="2:4">
      <c r="B16001" s="4" t="s">
        <v>15097</v>
      </c>
      <c r="C16001" s="4" t="s">
        <v>38788</v>
      </c>
      <c r="D16001" s="4">
        <v>1</v>
      </c>
    </row>
    <row r="16002" spans="2:4">
      <c r="B16002" s="4" t="s">
        <v>15098</v>
      </c>
      <c r="C16002" s="4" t="s">
        <v>38789</v>
      </c>
      <c r="D16002" s="4">
        <v>1</v>
      </c>
    </row>
    <row r="16003" spans="2:4">
      <c r="B16003" s="4" t="s">
        <v>15099</v>
      </c>
      <c r="C16003" s="4" t="s">
        <v>38779</v>
      </c>
      <c r="D16003" s="4">
        <v>1</v>
      </c>
    </row>
    <row r="16004" spans="2:4">
      <c r="B16004" s="4" t="s">
        <v>15100</v>
      </c>
      <c r="C16004" s="4" t="s">
        <v>38790</v>
      </c>
      <c r="D16004" s="4">
        <v>1</v>
      </c>
    </row>
    <row r="16005" spans="2:4">
      <c r="B16005" s="4" t="s">
        <v>15101</v>
      </c>
      <c r="C16005" s="4" t="s">
        <v>38779</v>
      </c>
      <c r="D16005" s="4">
        <v>1</v>
      </c>
    </row>
    <row r="16006" spans="2:4">
      <c r="B16006" s="4" t="s">
        <v>15102</v>
      </c>
      <c r="C16006" s="4" t="s">
        <v>38791</v>
      </c>
      <c r="D16006" s="4">
        <v>1</v>
      </c>
    </row>
    <row r="16007" spans="2:4">
      <c r="B16007" s="4" t="s">
        <v>15103</v>
      </c>
      <c r="C16007" s="4" t="s">
        <v>38792</v>
      </c>
      <c r="D16007" s="4">
        <v>1</v>
      </c>
    </row>
    <row r="16008" spans="2:4">
      <c r="B16008" s="4" t="s">
        <v>15104</v>
      </c>
      <c r="C16008" s="4" t="s">
        <v>38793</v>
      </c>
      <c r="D16008" s="4">
        <v>1</v>
      </c>
    </row>
    <row r="16009" spans="2:4">
      <c r="B16009" s="4" t="s">
        <v>15105</v>
      </c>
      <c r="C16009" s="4" t="s">
        <v>38794</v>
      </c>
      <c r="D16009" s="4">
        <v>1</v>
      </c>
    </row>
    <row r="16010" spans="2:4">
      <c r="B16010" s="4" t="s">
        <v>15106</v>
      </c>
      <c r="C16010" s="4" t="s">
        <v>38795</v>
      </c>
      <c r="D16010" s="4">
        <v>1</v>
      </c>
    </row>
    <row r="16011" spans="2:4">
      <c r="B16011" s="4" t="s">
        <v>15107</v>
      </c>
      <c r="C16011" s="4" t="s">
        <v>38796</v>
      </c>
      <c r="D16011" s="4">
        <v>1</v>
      </c>
    </row>
    <row r="16012" spans="2:4">
      <c r="B16012" s="4" t="s">
        <v>15108</v>
      </c>
      <c r="C16012" s="4" t="s">
        <v>38797</v>
      </c>
      <c r="D16012" s="4">
        <v>1</v>
      </c>
    </row>
    <row r="16013" spans="2:4">
      <c r="B16013" s="4" t="s">
        <v>15109</v>
      </c>
      <c r="C16013" s="4" t="s">
        <v>38798</v>
      </c>
      <c r="D16013" s="4">
        <v>6</v>
      </c>
    </row>
    <row r="16014" spans="2:4">
      <c r="B16014" s="4" t="s">
        <v>15110</v>
      </c>
      <c r="C16014" s="4" t="s">
        <v>38799</v>
      </c>
      <c r="D16014" s="4">
        <v>6</v>
      </c>
    </row>
    <row r="16015" spans="2:4">
      <c r="B16015" s="4" t="s">
        <v>15111</v>
      </c>
      <c r="C16015" s="4" t="s">
        <v>38800</v>
      </c>
      <c r="D16015" s="4">
        <v>1</v>
      </c>
    </row>
    <row r="16016" spans="2:4">
      <c r="B16016" s="4" t="s">
        <v>15112</v>
      </c>
      <c r="C16016" s="4" t="s">
        <v>38801</v>
      </c>
      <c r="D16016" s="4">
        <v>1</v>
      </c>
    </row>
    <row r="16017" spans="2:4">
      <c r="B16017" s="4" t="s">
        <v>15113</v>
      </c>
      <c r="C16017" s="4" t="s">
        <v>38802</v>
      </c>
      <c r="D16017" s="4">
        <v>1</v>
      </c>
    </row>
    <row r="16018" spans="2:4">
      <c r="B16018" s="4" t="s">
        <v>15114</v>
      </c>
      <c r="C16018" s="4" t="s">
        <v>38803</v>
      </c>
      <c r="D16018" s="4">
        <v>1</v>
      </c>
    </row>
    <row r="16019" spans="2:4">
      <c r="B16019" s="4" t="s">
        <v>15115</v>
      </c>
      <c r="C16019" s="4" t="s">
        <v>38797</v>
      </c>
      <c r="D16019" s="4">
        <v>1</v>
      </c>
    </row>
    <row r="16020" spans="2:4">
      <c r="B16020" s="4" t="s">
        <v>15116</v>
      </c>
      <c r="C16020" s="4" t="s">
        <v>38802</v>
      </c>
      <c r="D16020" s="4">
        <v>1</v>
      </c>
    </row>
    <row r="16021" spans="2:4">
      <c r="B16021" s="4" t="s">
        <v>15117</v>
      </c>
      <c r="C16021" s="4" t="s">
        <v>38804</v>
      </c>
      <c r="D16021" s="4">
        <v>1</v>
      </c>
    </row>
    <row r="16022" spans="2:4">
      <c r="B16022" s="4" t="s">
        <v>15118</v>
      </c>
      <c r="C16022" s="4" t="s">
        <v>38805</v>
      </c>
      <c r="D16022" s="4">
        <v>1</v>
      </c>
    </row>
    <row r="16023" spans="2:4">
      <c r="B16023" s="4" t="s">
        <v>15119</v>
      </c>
      <c r="C16023" s="4" t="s">
        <v>38806</v>
      </c>
      <c r="D16023" s="4">
        <v>1</v>
      </c>
    </row>
    <row r="16024" spans="2:4">
      <c r="B16024" s="4" t="s">
        <v>15120</v>
      </c>
      <c r="C16024" s="4" t="s">
        <v>38807</v>
      </c>
      <c r="D16024" s="4">
        <v>1</v>
      </c>
    </row>
    <row r="16025" spans="2:4">
      <c r="B16025" s="4" t="s">
        <v>15121</v>
      </c>
      <c r="C16025" s="4" t="s">
        <v>38808</v>
      </c>
      <c r="D16025" s="4">
        <v>1</v>
      </c>
    </row>
    <row r="16026" spans="2:4">
      <c r="B16026" s="4" t="s">
        <v>15122</v>
      </c>
      <c r="C16026" s="4" t="s">
        <v>38809</v>
      </c>
      <c r="D16026" s="4">
        <v>1</v>
      </c>
    </row>
    <row r="16027" spans="2:4">
      <c r="B16027" s="4" t="s">
        <v>15123</v>
      </c>
      <c r="C16027" s="4" t="s">
        <v>38810</v>
      </c>
      <c r="D16027" s="4">
        <v>5</v>
      </c>
    </row>
    <row r="16028" spans="2:4">
      <c r="B16028" s="4" t="s">
        <v>15124</v>
      </c>
      <c r="C16028" s="4" t="s">
        <v>38811</v>
      </c>
      <c r="D16028" s="4">
        <v>5</v>
      </c>
    </row>
    <row r="16029" spans="2:4">
      <c r="B16029" s="4" t="s">
        <v>15125</v>
      </c>
      <c r="C16029" s="4" t="s">
        <v>38812</v>
      </c>
      <c r="D16029" s="4">
        <v>5</v>
      </c>
    </row>
    <row r="16030" spans="2:4">
      <c r="B16030" s="4" t="s">
        <v>15126</v>
      </c>
      <c r="C16030" s="4" t="s">
        <v>38813</v>
      </c>
      <c r="D16030" s="4">
        <v>1</v>
      </c>
    </row>
    <row r="16031" spans="2:4">
      <c r="B16031" s="4" t="s">
        <v>15127</v>
      </c>
      <c r="C16031" s="4" t="s">
        <v>38814</v>
      </c>
      <c r="D16031" s="4">
        <v>1</v>
      </c>
    </row>
    <row r="16032" spans="2:4">
      <c r="B16032" s="4" t="s">
        <v>15128</v>
      </c>
      <c r="C16032" s="4" t="s">
        <v>38815</v>
      </c>
      <c r="D16032" s="4">
        <v>5</v>
      </c>
    </row>
    <row r="16033" spans="2:4">
      <c r="B16033" s="4" t="s">
        <v>15129</v>
      </c>
      <c r="C16033" s="4" t="s">
        <v>38816</v>
      </c>
      <c r="D16033" s="4">
        <v>1</v>
      </c>
    </row>
    <row r="16034" spans="2:4">
      <c r="B16034" s="4" t="s">
        <v>15130</v>
      </c>
      <c r="C16034" s="4" t="s">
        <v>38817</v>
      </c>
      <c r="D16034" s="4">
        <v>1</v>
      </c>
    </row>
    <row r="16035" spans="2:4">
      <c r="B16035" s="4" t="s">
        <v>15131</v>
      </c>
      <c r="C16035" s="4" t="s">
        <v>38818</v>
      </c>
      <c r="D16035" s="4">
        <v>1</v>
      </c>
    </row>
    <row r="16036" spans="2:4">
      <c r="B16036" s="4" t="s">
        <v>15132</v>
      </c>
      <c r="C16036" s="4" t="s">
        <v>38819</v>
      </c>
      <c r="D16036" s="4">
        <v>1</v>
      </c>
    </row>
    <row r="16037" spans="2:4">
      <c r="B16037" s="4" t="s">
        <v>15133</v>
      </c>
      <c r="C16037" s="4" t="s">
        <v>38820</v>
      </c>
      <c r="D16037" s="4">
        <v>10</v>
      </c>
    </row>
    <row r="16038" spans="2:4">
      <c r="B16038" s="4" t="s">
        <v>15134</v>
      </c>
      <c r="C16038" s="4" t="s">
        <v>38820</v>
      </c>
      <c r="D16038" s="4">
        <v>10</v>
      </c>
    </row>
    <row r="16039" spans="2:4">
      <c r="B16039" s="4" t="s">
        <v>15135</v>
      </c>
      <c r="C16039" s="4" t="s">
        <v>38821</v>
      </c>
      <c r="D16039" s="4">
        <v>1</v>
      </c>
    </row>
    <row r="16040" spans="2:4">
      <c r="B16040" s="4" t="s">
        <v>15136</v>
      </c>
      <c r="C16040" s="4" t="s">
        <v>38822</v>
      </c>
      <c r="D16040" s="4">
        <v>1</v>
      </c>
    </row>
    <row r="16041" spans="2:4">
      <c r="B16041" s="4" t="s">
        <v>15137</v>
      </c>
      <c r="C16041" s="4" t="s">
        <v>38823</v>
      </c>
      <c r="D16041" s="4">
        <v>1</v>
      </c>
    </row>
    <row r="16042" spans="2:4">
      <c r="B16042" s="4" t="s">
        <v>15138</v>
      </c>
      <c r="C16042" s="4" t="s">
        <v>38824</v>
      </c>
      <c r="D16042" s="4">
        <v>1</v>
      </c>
    </row>
    <row r="16043" spans="2:4">
      <c r="B16043" s="4" t="s">
        <v>15139</v>
      </c>
      <c r="C16043" s="4" t="s">
        <v>38825</v>
      </c>
      <c r="D16043" s="4">
        <v>1</v>
      </c>
    </row>
    <row r="16044" spans="2:4">
      <c r="B16044" s="4" t="s">
        <v>15140</v>
      </c>
      <c r="C16044" s="4" t="s">
        <v>38826</v>
      </c>
      <c r="D16044" s="4">
        <v>1</v>
      </c>
    </row>
    <row r="16045" spans="2:4">
      <c r="B16045" s="4" t="s">
        <v>15141</v>
      </c>
      <c r="C16045" s="4" t="s">
        <v>38827</v>
      </c>
      <c r="D16045" s="4">
        <v>1</v>
      </c>
    </row>
    <row r="16046" spans="2:4">
      <c r="B16046" s="4" t="s">
        <v>15142</v>
      </c>
      <c r="C16046" s="4" t="s">
        <v>38828</v>
      </c>
      <c r="D16046" s="4">
        <v>1</v>
      </c>
    </row>
    <row r="16047" spans="2:4">
      <c r="B16047" s="4" t="s">
        <v>15143</v>
      </c>
      <c r="C16047" s="4" t="s">
        <v>38829</v>
      </c>
      <c r="D16047" s="4">
        <v>1</v>
      </c>
    </row>
    <row r="16048" spans="2:4">
      <c r="B16048" s="4" t="s">
        <v>15144</v>
      </c>
      <c r="C16048" s="4" t="s">
        <v>38830</v>
      </c>
      <c r="D16048" s="4">
        <v>1</v>
      </c>
    </row>
    <row r="16049" spans="2:4">
      <c r="B16049" s="4" t="s">
        <v>15145</v>
      </c>
      <c r="C16049" s="4" t="s">
        <v>38831</v>
      </c>
      <c r="D16049" s="4">
        <v>1</v>
      </c>
    </row>
    <row r="16050" spans="2:4">
      <c r="B16050" s="4" t="s">
        <v>15146</v>
      </c>
      <c r="C16050" s="4" t="s">
        <v>38832</v>
      </c>
      <c r="D16050" s="4">
        <v>1</v>
      </c>
    </row>
    <row r="16051" spans="2:4">
      <c r="B16051" s="4" t="s">
        <v>15147</v>
      </c>
      <c r="C16051" s="4" t="s">
        <v>38833</v>
      </c>
      <c r="D16051" s="4">
        <v>1</v>
      </c>
    </row>
    <row r="16052" spans="2:4">
      <c r="B16052" s="4" t="s">
        <v>15148</v>
      </c>
      <c r="C16052" s="4" t="s">
        <v>38834</v>
      </c>
      <c r="D16052" s="4">
        <v>1</v>
      </c>
    </row>
    <row r="16053" spans="2:4">
      <c r="B16053" s="4" t="s">
        <v>15149</v>
      </c>
      <c r="C16053" s="4" t="s">
        <v>38835</v>
      </c>
      <c r="D16053" s="4">
        <v>1</v>
      </c>
    </row>
    <row r="16054" spans="2:4">
      <c r="B16054" s="4" t="s">
        <v>15150</v>
      </c>
      <c r="C16054" s="4" t="s">
        <v>38836</v>
      </c>
      <c r="D16054" s="4">
        <v>10</v>
      </c>
    </row>
    <row r="16055" spans="2:4">
      <c r="B16055" s="4" t="s">
        <v>15151</v>
      </c>
      <c r="C16055" s="4" t="s">
        <v>38837</v>
      </c>
      <c r="D16055" s="4">
        <v>20</v>
      </c>
    </row>
    <row r="16056" spans="2:4">
      <c r="B16056" s="4" t="s">
        <v>15152</v>
      </c>
      <c r="C16056" s="4" t="s">
        <v>38779</v>
      </c>
      <c r="D16056" s="4">
        <v>1</v>
      </c>
    </row>
    <row r="16057" spans="2:4">
      <c r="B16057" s="4" t="s">
        <v>15153</v>
      </c>
      <c r="C16057" s="4" t="s">
        <v>38820</v>
      </c>
      <c r="D16057" s="4">
        <v>10</v>
      </c>
    </row>
    <row r="16058" spans="2:4">
      <c r="B16058" s="4" t="s">
        <v>15154</v>
      </c>
      <c r="C16058" s="4" t="s">
        <v>38820</v>
      </c>
      <c r="D16058" s="4">
        <v>10</v>
      </c>
    </row>
    <row r="16059" spans="2:4">
      <c r="B16059" s="4" t="s">
        <v>15155</v>
      </c>
      <c r="C16059" s="4" t="s">
        <v>38838</v>
      </c>
      <c r="D16059" s="4">
        <v>1</v>
      </c>
    </row>
    <row r="16060" spans="2:4">
      <c r="B16060" s="4" t="s">
        <v>15156</v>
      </c>
      <c r="C16060" s="4" t="s">
        <v>38839</v>
      </c>
      <c r="D16060" s="4">
        <v>1</v>
      </c>
    </row>
    <row r="16061" spans="2:4">
      <c r="B16061" s="4" t="s">
        <v>15157</v>
      </c>
      <c r="C16061" s="4" t="s">
        <v>38840</v>
      </c>
      <c r="D16061" s="4">
        <v>1</v>
      </c>
    </row>
    <row r="16062" spans="2:4">
      <c r="B16062" s="4" t="s">
        <v>15158</v>
      </c>
      <c r="C16062" s="4" t="s">
        <v>38839</v>
      </c>
      <c r="D16062" s="4">
        <v>1</v>
      </c>
    </row>
    <row r="16063" spans="2:4">
      <c r="B16063" s="4" t="s">
        <v>15159</v>
      </c>
      <c r="C16063" s="4" t="s">
        <v>38841</v>
      </c>
      <c r="D16063" s="4">
        <v>1</v>
      </c>
    </row>
    <row r="16064" spans="2:4">
      <c r="B16064" s="4" t="s">
        <v>15160</v>
      </c>
      <c r="C16064" s="4" t="s">
        <v>38842</v>
      </c>
      <c r="D16064" s="4">
        <v>1</v>
      </c>
    </row>
    <row r="16065" spans="2:4">
      <c r="B16065" s="4" t="s">
        <v>15161</v>
      </c>
      <c r="C16065" s="4" t="s">
        <v>38843</v>
      </c>
      <c r="D16065" s="4">
        <v>1</v>
      </c>
    </row>
    <row r="16066" spans="2:4">
      <c r="B16066" s="4" t="s">
        <v>15162</v>
      </c>
      <c r="C16066" s="4" t="s">
        <v>38844</v>
      </c>
      <c r="D16066" s="4">
        <v>1</v>
      </c>
    </row>
    <row r="16067" spans="2:4">
      <c r="B16067" s="4" t="s">
        <v>15163</v>
      </c>
      <c r="C16067" s="4" t="s">
        <v>38845</v>
      </c>
      <c r="D16067" s="4">
        <v>1</v>
      </c>
    </row>
    <row r="16068" spans="2:4">
      <c r="B16068" s="4" t="s">
        <v>15164</v>
      </c>
      <c r="C16068" s="4" t="s">
        <v>38846</v>
      </c>
      <c r="D16068" s="4">
        <v>1</v>
      </c>
    </row>
    <row r="16069" spans="2:4">
      <c r="B16069" s="4" t="s">
        <v>15165</v>
      </c>
      <c r="C16069" s="4" t="s">
        <v>38474</v>
      </c>
      <c r="D16069" s="4">
        <v>12</v>
      </c>
    </row>
    <row r="16070" spans="2:4">
      <c r="B16070" s="4" t="s">
        <v>15166</v>
      </c>
      <c r="C16070" s="4" t="s">
        <v>38847</v>
      </c>
      <c r="D16070" s="4">
        <v>1</v>
      </c>
    </row>
    <row r="16071" spans="2:4">
      <c r="B16071" s="4" t="s">
        <v>15167</v>
      </c>
      <c r="C16071" s="4" t="s">
        <v>38848</v>
      </c>
      <c r="D16071" s="4">
        <v>1</v>
      </c>
    </row>
    <row r="16072" spans="2:4">
      <c r="B16072" s="4" t="s">
        <v>15168</v>
      </c>
      <c r="C16072" s="4" t="s">
        <v>38849</v>
      </c>
      <c r="D16072" s="4">
        <v>1</v>
      </c>
    </row>
    <row r="16073" spans="2:4">
      <c r="B16073" s="4" t="s">
        <v>15169</v>
      </c>
      <c r="C16073" s="4" t="s">
        <v>38850</v>
      </c>
      <c r="D16073" s="4">
        <v>1</v>
      </c>
    </row>
    <row r="16074" spans="2:4">
      <c r="B16074" s="4" t="s">
        <v>15170</v>
      </c>
      <c r="C16074" s="4" t="s">
        <v>38851</v>
      </c>
      <c r="D16074" s="4">
        <v>1</v>
      </c>
    </row>
    <row r="16075" spans="2:4">
      <c r="B16075" s="4" t="s">
        <v>15171</v>
      </c>
      <c r="C16075" s="4" t="s">
        <v>38852</v>
      </c>
      <c r="D16075" s="4">
        <v>1</v>
      </c>
    </row>
    <row r="16076" spans="2:4">
      <c r="B16076" s="4" t="s">
        <v>15172</v>
      </c>
      <c r="C16076" s="4" t="s">
        <v>38853</v>
      </c>
      <c r="D16076" s="4">
        <v>1</v>
      </c>
    </row>
    <row r="16077" spans="2:4">
      <c r="B16077" s="4" t="s">
        <v>15173</v>
      </c>
      <c r="C16077" s="4" t="s">
        <v>38854</v>
      </c>
      <c r="D16077" s="4">
        <v>5</v>
      </c>
    </row>
    <row r="16078" spans="2:4">
      <c r="B16078" s="4" t="s">
        <v>15174</v>
      </c>
      <c r="C16078" s="4" t="s">
        <v>38854</v>
      </c>
      <c r="D16078" s="4">
        <v>5</v>
      </c>
    </row>
    <row r="16079" spans="2:4">
      <c r="B16079" s="4" t="s">
        <v>15175</v>
      </c>
      <c r="C16079" s="4" t="s">
        <v>38855</v>
      </c>
      <c r="D16079" s="4">
        <v>1</v>
      </c>
    </row>
    <row r="16080" spans="2:4">
      <c r="B16080" s="4" t="s">
        <v>15176</v>
      </c>
      <c r="C16080" s="4" t="s">
        <v>38856</v>
      </c>
      <c r="D16080" s="4">
        <v>1</v>
      </c>
    </row>
    <row r="16081" spans="2:4">
      <c r="B16081" s="4" t="s">
        <v>15177</v>
      </c>
      <c r="C16081" s="4" t="s">
        <v>38857</v>
      </c>
      <c r="D16081" s="4">
        <v>1</v>
      </c>
    </row>
    <row r="16082" spans="2:4">
      <c r="B16082" s="4" t="s">
        <v>15178</v>
      </c>
      <c r="C16082" s="4" t="s">
        <v>38858</v>
      </c>
      <c r="D16082" s="4">
        <v>1</v>
      </c>
    </row>
    <row r="16083" spans="2:4">
      <c r="B16083" s="4" t="s">
        <v>15179</v>
      </c>
      <c r="C16083" s="4" t="s">
        <v>38859</v>
      </c>
      <c r="D16083" s="4">
        <v>5</v>
      </c>
    </row>
    <row r="16084" spans="2:4">
      <c r="B16084" s="4" t="s">
        <v>15180</v>
      </c>
      <c r="C16084" s="4" t="s">
        <v>38860</v>
      </c>
      <c r="D16084" s="4">
        <v>1</v>
      </c>
    </row>
    <row r="16085" spans="2:4">
      <c r="B16085" s="4" t="s">
        <v>15181</v>
      </c>
      <c r="C16085" s="4" t="s">
        <v>38861</v>
      </c>
      <c r="D16085" s="4">
        <v>10</v>
      </c>
    </row>
    <row r="16086" spans="2:4">
      <c r="B16086" s="4" t="s">
        <v>15182</v>
      </c>
      <c r="C16086" s="4" t="s">
        <v>38861</v>
      </c>
      <c r="D16086" s="4">
        <v>10</v>
      </c>
    </row>
    <row r="16087" spans="2:4">
      <c r="B16087" s="4" t="s">
        <v>15183</v>
      </c>
      <c r="C16087" s="4" t="s">
        <v>38861</v>
      </c>
      <c r="D16087" s="4">
        <v>10</v>
      </c>
    </row>
    <row r="16088" spans="2:4">
      <c r="B16088" s="4" t="s">
        <v>15184</v>
      </c>
      <c r="C16088" s="4" t="s">
        <v>38862</v>
      </c>
      <c r="D16088" s="4">
        <v>8</v>
      </c>
    </row>
    <row r="16089" spans="2:4">
      <c r="B16089" s="4" t="s">
        <v>15185</v>
      </c>
      <c r="C16089" s="4" t="s">
        <v>38863</v>
      </c>
      <c r="D16089" s="4">
        <v>10</v>
      </c>
    </row>
    <row r="16090" spans="2:4">
      <c r="B16090" s="4" t="s">
        <v>15186</v>
      </c>
      <c r="C16090" s="4" t="s">
        <v>38863</v>
      </c>
      <c r="D16090" s="4">
        <v>10</v>
      </c>
    </row>
    <row r="16091" spans="2:4">
      <c r="B16091" s="4" t="s">
        <v>15187</v>
      </c>
      <c r="C16091" s="4" t="s">
        <v>38863</v>
      </c>
      <c r="D16091" s="4">
        <v>10</v>
      </c>
    </row>
    <row r="16092" spans="2:4">
      <c r="B16092" s="4" t="s">
        <v>15188</v>
      </c>
      <c r="C16092" s="4" t="s">
        <v>38864</v>
      </c>
      <c r="D16092" s="4">
        <v>1</v>
      </c>
    </row>
    <row r="16093" spans="2:4">
      <c r="B16093" s="4" t="s">
        <v>15189</v>
      </c>
      <c r="C16093" s="4" t="s">
        <v>38740</v>
      </c>
      <c r="D16093" s="4">
        <v>10</v>
      </c>
    </row>
    <row r="16094" spans="2:4">
      <c r="B16094" s="4" t="s">
        <v>15190</v>
      </c>
      <c r="C16094" s="4" t="s">
        <v>38740</v>
      </c>
      <c r="D16094" s="4">
        <v>10</v>
      </c>
    </row>
    <row r="16095" spans="2:4">
      <c r="B16095" s="4" t="s">
        <v>15191</v>
      </c>
      <c r="C16095" s="4" t="s">
        <v>38740</v>
      </c>
      <c r="D16095" s="4">
        <v>10</v>
      </c>
    </row>
    <row r="16096" spans="2:4">
      <c r="B16096" s="4" t="s">
        <v>15192</v>
      </c>
      <c r="C16096" s="4" t="s">
        <v>38740</v>
      </c>
      <c r="D16096" s="4">
        <v>10</v>
      </c>
    </row>
    <row r="16097" spans="2:4">
      <c r="B16097" s="4" t="s">
        <v>15193</v>
      </c>
      <c r="C16097" s="4" t="s">
        <v>38740</v>
      </c>
      <c r="D16097" s="4">
        <v>10</v>
      </c>
    </row>
    <row r="16098" spans="2:4">
      <c r="B16098" s="4" t="s">
        <v>15194</v>
      </c>
      <c r="C16098" s="4" t="s">
        <v>38740</v>
      </c>
      <c r="D16098" s="4">
        <v>10</v>
      </c>
    </row>
    <row r="16099" spans="2:4">
      <c r="B16099" s="4" t="s">
        <v>15195</v>
      </c>
      <c r="C16099" s="4" t="s">
        <v>38865</v>
      </c>
      <c r="D16099" s="4">
        <v>12</v>
      </c>
    </row>
    <row r="16100" spans="2:4">
      <c r="B16100" s="4" t="s">
        <v>15196</v>
      </c>
      <c r="C16100" s="4" t="s">
        <v>38866</v>
      </c>
      <c r="D16100" s="4">
        <v>12</v>
      </c>
    </row>
    <row r="16101" spans="2:4">
      <c r="B16101" s="4" t="s">
        <v>15197</v>
      </c>
      <c r="C16101" s="4" t="s">
        <v>38867</v>
      </c>
      <c r="D16101" s="4">
        <v>6</v>
      </c>
    </row>
    <row r="16102" spans="2:4">
      <c r="B16102" s="4" t="s">
        <v>15198</v>
      </c>
      <c r="C16102" s="4" t="s">
        <v>38867</v>
      </c>
      <c r="D16102" s="4">
        <v>6</v>
      </c>
    </row>
    <row r="16103" spans="2:4">
      <c r="B16103" s="4" t="s">
        <v>15199</v>
      </c>
      <c r="C16103" s="4" t="s">
        <v>38520</v>
      </c>
      <c r="D16103" s="4">
        <v>12</v>
      </c>
    </row>
    <row r="16104" spans="2:4">
      <c r="B16104" s="4" t="s">
        <v>15200</v>
      </c>
      <c r="C16104" s="4" t="s">
        <v>38868</v>
      </c>
      <c r="D16104" s="4">
        <v>5</v>
      </c>
    </row>
    <row r="16105" spans="2:4">
      <c r="B16105" s="4" t="s">
        <v>15201</v>
      </c>
      <c r="C16105" s="4" t="s">
        <v>38869</v>
      </c>
      <c r="D16105" s="4">
        <v>25</v>
      </c>
    </row>
    <row r="16106" spans="2:4">
      <c r="B16106" s="4" t="s">
        <v>15202</v>
      </c>
      <c r="C16106" s="4" t="s">
        <v>38870</v>
      </c>
      <c r="D16106" s="4">
        <v>10</v>
      </c>
    </row>
    <row r="16107" spans="2:4">
      <c r="B16107" s="4" t="s">
        <v>15203</v>
      </c>
      <c r="C16107" s="4" t="s">
        <v>38871</v>
      </c>
      <c r="D16107" s="4">
        <v>1</v>
      </c>
    </row>
    <row r="16108" spans="2:4">
      <c r="B16108" s="4" t="s">
        <v>15204</v>
      </c>
      <c r="C16108" s="4" t="s">
        <v>38872</v>
      </c>
      <c r="D16108" s="4">
        <v>1</v>
      </c>
    </row>
    <row r="16109" spans="2:4">
      <c r="B16109" s="4" t="s">
        <v>15205</v>
      </c>
      <c r="C16109" s="4" t="s">
        <v>38873</v>
      </c>
      <c r="D16109" s="4">
        <v>1</v>
      </c>
    </row>
    <row r="16110" spans="2:4">
      <c r="B16110" s="4" t="s">
        <v>15206</v>
      </c>
      <c r="C16110" s="4" t="s">
        <v>38874</v>
      </c>
      <c r="D16110" s="4">
        <v>20</v>
      </c>
    </row>
    <row r="16111" spans="2:4">
      <c r="B16111" s="4" t="s">
        <v>15207</v>
      </c>
      <c r="C16111" s="4" t="s">
        <v>38875</v>
      </c>
      <c r="D16111" s="4">
        <v>1</v>
      </c>
    </row>
    <row r="16112" spans="2:4">
      <c r="B16112" s="4" t="s">
        <v>15208</v>
      </c>
      <c r="C16112" s="4" t="s">
        <v>38876</v>
      </c>
      <c r="D16112" s="4">
        <v>12</v>
      </c>
    </row>
    <row r="16113" spans="2:4">
      <c r="B16113" s="4" t="s">
        <v>15209</v>
      </c>
      <c r="C16113" s="4" t="s">
        <v>38877</v>
      </c>
      <c r="D16113" s="4">
        <v>12</v>
      </c>
    </row>
    <row r="16114" spans="2:4">
      <c r="B16114" s="4" t="s">
        <v>15210</v>
      </c>
      <c r="C16114" s="4" t="s">
        <v>38878</v>
      </c>
      <c r="D16114" s="4">
        <v>12</v>
      </c>
    </row>
    <row r="16115" spans="2:4">
      <c r="B16115" s="4" t="s">
        <v>15211</v>
      </c>
      <c r="C16115" s="4" t="s">
        <v>38879</v>
      </c>
      <c r="D16115" s="4">
        <v>12</v>
      </c>
    </row>
    <row r="16116" spans="2:4">
      <c r="B16116" s="4" t="s">
        <v>15212</v>
      </c>
      <c r="C16116" s="4" t="s">
        <v>38880</v>
      </c>
      <c r="D16116" s="4">
        <v>1</v>
      </c>
    </row>
    <row r="16117" spans="2:4">
      <c r="B16117" s="4" t="s">
        <v>15213</v>
      </c>
      <c r="C16117" s="4" t="s">
        <v>38880</v>
      </c>
      <c r="D16117" s="4">
        <v>1</v>
      </c>
    </row>
    <row r="16118" spans="2:4">
      <c r="B16118" s="4" t="s">
        <v>15214</v>
      </c>
      <c r="C16118" s="4" t="s">
        <v>38880</v>
      </c>
      <c r="D16118" s="4">
        <v>1</v>
      </c>
    </row>
    <row r="16119" spans="2:4">
      <c r="B16119" s="4" t="s">
        <v>15215</v>
      </c>
      <c r="C16119" s="4" t="s">
        <v>38881</v>
      </c>
      <c r="D16119" s="4">
        <v>12</v>
      </c>
    </row>
    <row r="16120" spans="2:4">
      <c r="B16120" s="4" t="s">
        <v>15216</v>
      </c>
      <c r="C16120" s="4" t="s">
        <v>38882</v>
      </c>
      <c r="D16120" s="4">
        <v>1</v>
      </c>
    </row>
    <row r="16121" spans="2:4">
      <c r="B16121" s="4" t="s">
        <v>15217</v>
      </c>
      <c r="C16121" s="4" t="s">
        <v>38881</v>
      </c>
      <c r="D16121" s="4">
        <v>12</v>
      </c>
    </row>
    <row r="16122" spans="2:4">
      <c r="B16122" s="4" t="s">
        <v>15218</v>
      </c>
      <c r="C16122" s="4" t="s">
        <v>38883</v>
      </c>
      <c r="D16122" s="4">
        <v>10</v>
      </c>
    </row>
    <row r="16123" spans="2:4">
      <c r="B16123" s="4" t="s">
        <v>15219</v>
      </c>
      <c r="C16123" s="4" t="s">
        <v>38883</v>
      </c>
      <c r="D16123" s="4">
        <v>10</v>
      </c>
    </row>
    <row r="16124" spans="2:4">
      <c r="B16124" s="4" t="s">
        <v>15220</v>
      </c>
      <c r="C16124" s="4" t="s">
        <v>38883</v>
      </c>
      <c r="D16124" s="4">
        <v>10</v>
      </c>
    </row>
    <row r="16125" spans="2:4">
      <c r="B16125" s="4" t="s">
        <v>15221</v>
      </c>
      <c r="C16125" s="4" t="s">
        <v>38884</v>
      </c>
      <c r="D16125" s="4">
        <v>1</v>
      </c>
    </row>
    <row r="16126" spans="2:4">
      <c r="B16126" s="4" t="s">
        <v>15222</v>
      </c>
      <c r="C16126" s="4" t="s">
        <v>38881</v>
      </c>
      <c r="D16126" s="4">
        <v>12</v>
      </c>
    </row>
    <row r="16127" spans="2:4">
      <c r="B16127" s="4" t="s">
        <v>15223</v>
      </c>
      <c r="C16127" s="4" t="s">
        <v>38885</v>
      </c>
      <c r="D16127" s="4">
        <v>1</v>
      </c>
    </row>
    <row r="16128" spans="2:4">
      <c r="B16128" s="4" t="s">
        <v>15224</v>
      </c>
      <c r="C16128" s="4" t="s">
        <v>38881</v>
      </c>
      <c r="D16128" s="4">
        <v>12</v>
      </c>
    </row>
    <row r="16129" spans="2:4">
      <c r="B16129" s="4" t="s">
        <v>15225</v>
      </c>
      <c r="C16129" s="4" t="s">
        <v>38436</v>
      </c>
      <c r="D16129" s="4">
        <v>1</v>
      </c>
    </row>
    <row r="16130" spans="2:4">
      <c r="B16130" s="4" t="s">
        <v>15226</v>
      </c>
      <c r="C16130" s="4" t="s">
        <v>38886</v>
      </c>
      <c r="D16130" s="4">
        <v>1</v>
      </c>
    </row>
    <row r="16131" spans="2:4">
      <c r="B16131" s="4" t="s">
        <v>15227</v>
      </c>
      <c r="C16131" s="4" t="s">
        <v>38886</v>
      </c>
      <c r="D16131" s="4">
        <v>1</v>
      </c>
    </row>
    <row r="16132" spans="2:4">
      <c r="B16132" s="4" t="s">
        <v>15228</v>
      </c>
      <c r="C16132" s="4" t="s">
        <v>38887</v>
      </c>
      <c r="D16132" s="4">
        <v>1</v>
      </c>
    </row>
    <row r="16133" spans="2:4">
      <c r="B16133" s="4" t="s">
        <v>15229</v>
      </c>
      <c r="C16133" s="4" t="s">
        <v>38888</v>
      </c>
      <c r="D16133" s="4">
        <v>5</v>
      </c>
    </row>
    <row r="16134" spans="2:4">
      <c r="B16134" s="4" t="s">
        <v>15230</v>
      </c>
      <c r="C16134" s="4" t="s">
        <v>38889</v>
      </c>
      <c r="D16134" s="4">
        <v>10</v>
      </c>
    </row>
    <row r="16135" spans="2:4">
      <c r="B16135" s="4" t="s">
        <v>15231</v>
      </c>
      <c r="C16135" s="4" t="s">
        <v>38890</v>
      </c>
      <c r="D16135" s="4">
        <v>10</v>
      </c>
    </row>
    <row r="16136" spans="2:4">
      <c r="B16136" s="4" t="s">
        <v>15232</v>
      </c>
      <c r="C16136" s="4" t="s">
        <v>38891</v>
      </c>
      <c r="D16136" s="4">
        <v>10</v>
      </c>
    </row>
    <row r="16137" spans="2:4">
      <c r="B16137" s="4" t="s">
        <v>15233</v>
      </c>
      <c r="C16137" s="4" t="s">
        <v>38891</v>
      </c>
      <c r="D16137" s="4">
        <v>10</v>
      </c>
    </row>
    <row r="16138" spans="2:4">
      <c r="B16138" s="4" t="s">
        <v>15234</v>
      </c>
      <c r="C16138" s="4" t="s">
        <v>38891</v>
      </c>
      <c r="D16138" s="4">
        <v>10</v>
      </c>
    </row>
    <row r="16139" spans="2:4">
      <c r="B16139" s="4" t="s">
        <v>15235</v>
      </c>
      <c r="C16139" s="4" t="s">
        <v>38890</v>
      </c>
      <c r="D16139" s="4">
        <v>10</v>
      </c>
    </row>
    <row r="16140" spans="2:4">
      <c r="B16140" s="4" t="s">
        <v>15236</v>
      </c>
      <c r="C16140" s="4" t="s">
        <v>38890</v>
      </c>
      <c r="D16140" s="4">
        <v>10</v>
      </c>
    </row>
    <row r="16141" spans="2:4">
      <c r="B16141" s="4" t="s">
        <v>15237</v>
      </c>
      <c r="C16141" s="4" t="s">
        <v>38892</v>
      </c>
      <c r="D16141" s="4">
        <v>12</v>
      </c>
    </row>
    <row r="16142" spans="2:4">
      <c r="B16142" s="4" t="s">
        <v>15238</v>
      </c>
      <c r="C16142" s="4" t="s">
        <v>38892</v>
      </c>
      <c r="D16142" s="4">
        <v>12</v>
      </c>
    </row>
    <row r="16143" spans="2:4">
      <c r="B16143" s="4" t="s">
        <v>15239</v>
      </c>
      <c r="C16143" s="4" t="s">
        <v>38893</v>
      </c>
      <c r="D16143" s="4">
        <v>12</v>
      </c>
    </row>
    <row r="16144" spans="2:4">
      <c r="B16144" s="4" t="s">
        <v>15240</v>
      </c>
      <c r="C16144" s="4" t="s">
        <v>38894</v>
      </c>
      <c r="D16144" s="4">
        <v>1</v>
      </c>
    </row>
    <row r="16145" spans="2:4">
      <c r="B16145" s="4" t="s">
        <v>15241</v>
      </c>
      <c r="C16145" s="4" t="s">
        <v>38895</v>
      </c>
      <c r="D16145" s="4">
        <v>25</v>
      </c>
    </row>
    <row r="16146" spans="2:4">
      <c r="B16146" s="4" t="s">
        <v>15242</v>
      </c>
      <c r="C16146" s="4" t="s">
        <v>38896</v>
      </c>
      <c r="D16146" s="4">
        <v>10</v>
      </c>
    </row>
    <row r="16147" spans="2:4">
      <c r="B16147" s="4" t="s">
        <v>15243</v>
      </c>
      <c r="C16147" s="4" t="s">
        <v>38897</v>
      </c>
      <c r="D16147" s="4">
        <v>10</v>
      </c>
    </row>
    <row r="16148" spans="2:4">
      <c r="B16148" s="4" t="s">
        <v>15244</v>
      </c>
      <c r="C16148" s="4" t="s">
        <v>38898</v>
      </c>
      <c r="D16148" s="4">
        <v>10</v>
      </c>
    </row>
    <row r="16149" spans="2:4">
      <c r="B16149" s="4" t="s">
        <v>15245</v>
      </c>
      <c r="C16149" s="4" t="s">
        <v>38898</v>
      </c>
      <c r="D16149" s="4">
        <v>10</v>
      </c>
    </row>
    <row r="16150" spans="2:4">
      <c r="B16150" s="4" t="s">
        <v>15246</v>
      </c>
      <c r="C16150" s="4" t="s">
        <v>38899</v>
      </c>
      <c r="D16150" s="4">
        <v>25</v>
      </c>
    </row>
    <row r="16151" spans="2:4">
      <c r="B16151" s="4" t="s">
        <v>15247</v>
      </c>
      <c r="C16151" s="4" t="s">
        <v>38899</v>
      </c>
      <c r="D16151" s="4">
        <v>25</v>
      </c>
    </row>
    <row r="16152" spans="2:4">
      <c r="B16152" s="4" t="s">
        <v>15248</v>
      </c>
      <c r="C16152" s="4" t="s">
        <v>38900</v>
      </c>
      <c r="D16152" s="4">
        <v>25</v>
      </c>
    </row>
    <row r="16153" spans="2:4">
      <c r="B16153" s="4" t="s">
        <v>15249</v>
      </c>
      <c r="C16153" s="4" t="s">
        <v>38901</v>
      </c>
      <c r="D16153" s="4">
        <v>1</v>
      </c>
    </row>
    <row r="16154" spans="2:4">
      <c r="B16154" s="4" t="s">
        <v>15250</v>
      </c>
      <c r="C16154" s="4" t="s">
        <v>38902</v>
      </c>
      <c r="D16154" s="4">
        <v>1</v>
      </c>
    </row>
    <row r="16155" spans="2:4">
      <c r="B16155" s="4" t="s">
        <v>15251</v>
      </c>
      <c r="C16155" s="4" t="s">
        <v>38903</v>
      </c>
      <c r="D16155" s="4">
        <v>1</v>
      </c>
    </row>
    <row r="16156" spans="2:4">
      <c r="B16156" s="4" t="s">
        <v>15252</v>
      </c>
      <c r="C16156" s="4" t="s">
        <v>38904</v>
      </c>
      <c r="D16156" s="4">
        <v>1</v>
      </c>
    </row>
    <row r="16157" spans="2:4">
      <c r="B16157" s="4" t="s">
        <v>15253</v>
      </c>
      <c r="C16157" s="4" t="s">
        <v>38905</v>
      </c>
      <c r="D16157" s="4">
        <v>1</v>
      </c>
    </row>
    <row r="16158" spans="2:4">
      <c r="B16158" s="4" t="s">
        <v>15254</v>
      </c>
      <c r="C16158" s="4" t="s">
        <v>38906</v>
      </c>
      <c r="D16158" s="4">
        <v>1</v>
      </c>
    </row>
    <row r="16159" spans="2:4">
      <c r="B16159" s="4" t="s">
        <v>15255</v>
      </c>
      <c r="C16159" s="4" t="s">
        <v>38907</v>
      </c>
      <c r="D16159" s="4">
        <v>1</v>
      </c>
    </row>
    <row r="16160" spans="2:4">
      <c r="B16160" s="4" t="s">
        <v>15256</v>
      </c>
      <c r="C16160" s="4" t="s">
        <v>38908</v>
      </c>
      <c r="D16160" s="4">
        <v>1</v>
      </c>
    </row>
    <row r="16161" spans="2:4">
      <c r="B16161" s="4" t="s">
        <v>15257</v>
      </c>
      <c r="C16161" s="4" t="s">
        <v>38909</v>
      </c>
      <c r="D16161" s="4">
        <v>1</v>
      </c>
    </row>
    <row r="16162" spans="2:4">
      <c r="B16162" s="4" t="s">
        <v>15258</v>
      </c>
      <c r="C16162" s="4" t="s">
        <v>38910</v>
      </c>
      <c r="D16162" s="4">
        <v>1</v>
      </c>
    </row>
    <row r="16163" spans="2:4">
      <c r="B16163" s="4" t="s">
        <v>15259</v>
      </c>
      <c r="C16163" s="4" t="s">
        <v>38911</v>
      </c>
      <c r="D16163" s="4">
        <v>1</v>
      </c>
    </row>
    <row r="16164" spans="2:4">
      <c r="B16164" s="4" t="s">
        <v>15260</v>
      </c>
      <c r="C16164" s="4" t="s">
        <v>38912</v>
      </c>
      <c r="D16164" s="4">
        <v>1</v>
      </c>
    </row>
    <row r="16165" spans="2:4">
      <c r="B16165" s="4" t="s">
        <v>15261</v>
      </c>
      <c r="C16165" s="4" t="s">
        <v>38913</v>
      </c>
      <c r="D16165" s="4">
        <v>1</v>
      </c>
    </row>
    <row r="16166" spans="2:4">
      <c r="B16166" s="4" t="s">
        <v>15262</v>
      </c>
      <c r="C16166" s="4" t="s">
        <v>38913</v>
      </c>
      <c r="D16166" s="4">
        <v>1</v>
      </c>
    </row>
    <row r="16167" spans="2:4">
      <c r="B16167" s="4" t="s">
        <v>15263</v>
      </c>
      <c r="C16167" s="4" t="s">
        <v>38914</v>
      </c>
      <c r="D16167" s="4">
        <v>1</v>
      </c>
    </row>
    <row r="16168" spans="2:4">
      <c r="B16168" s="4" t="s">
        <v>15264</v>
      </c>
      <c r="C16168" s="4" t="s">
        <v>38915</v>
      </c>
      <c r="D16168" s="4">
        <v>1</v>
      </c>
    </row>
    <row r="16169" spans="2:4">
      <c r="B16169" s="4" t="s">
        <v>15265</v>
      </c>
      <c r="C16169" s="4" t="s">
        <v>38915</v>
      </c>
      <c r="D16169" s="4">
        <v>1</v>
      </c>
    </row>
    <row r="16170" spans="2:4">
      <c r="B16170" s="4" t="s">
        <v>15266</v>
      </c>
      <c r="C16170" s="4" t="s">
        <v>38913</v>
      </c>
      <c r="D16170" s="4">
        <v>1</v>
      </c>
    </row>
    <row r="16171" spans="2:4">
      <c r="B16171" s="4" t="s">
        <v>15267</v>
      </c>
      <c r="C16171" s="4" t="s">
        <v>38916</v>
      </c>
      <c r="D16171" s="4">
        <v>4</v>
      </c>
    </row>
    <row r="16172" spans="2:4">
      <c r="B16172" s="4" t="s">
        <v>15268</v>
      </c>
      <c r="C16172" s="4" t="s">
        <v>38453</v>
      </c>
      <c r="D16172" s="4">
        <v>1</v>
      </c>
    </row>
    <row r="16173" spans="2:4">
      <c r="B16173" s="4" t="s">
        <v>15269</v>
      </c>
      <c r="C16173" s="4" t="s">
        <v>38917</v>
      </c>
      <c r="D16173" s="4">
        <v>6</v>
      </c>
    </row>
    <row r="16174" spans="2:4">
      <c r="B16174" s="4" t="s">
        <v>15270</v>
      </c>
      <c r="C16174" s="4" t="s">
        <v>38918</v>
      </c>
      <c r="D16174" s="4">
        <v>1</v>
      </c>
    </row>
    <row r="16175" spans="2:4">
      <c r="B16175" s="4" t="s">
        <v>15271</v>
      </c>
      <c r="C16175" s="4" t="s">
        <v>38919</v>
      </c>
      <c r="D16175" s="4">
        <v>1</v>
      </c>
    </row>
    <row r="16176" spans="2:4">
      <c r="B16176" s="4" t="s">
        <v>15272</v>
      </c>
      <c r="C16176" s="4" t="s">
        <v>38920</v>
      </c>
      <c r="D16176" s="4">
        <v>1</v>
      </c>
    </row>
    <row r="16177" spans="2:4">
      <c r="B16177" s="4" t="s">
        <v>15273</v>
      </c>
      <c r="C16177" s="4" t="s">
        <v>38921</v>
      </c>
      <c r="D16177" s="4">
        <v>6</v>
      </c>
    </row>
    <row r="16178" spans="2:4">
      <c r="B16178" s="4" t="s">
        <v>15274</v>
      </c>
      <c r="C16178" s="4" t="s">
        <v>38922</v>
      </c>
      <c r="D16178" s="4">
        <v>1</v>
      </c>
    </row>
    <row r="16179" spans="2:4">
      <c r="B16179" s="4" t="s">
        <v>15275</v>
      </c>
      <c r="C16179" s="4" t="s">
        <v>38923</v>
      </c>
      <c r="D16179" s="4">
        <v>1</v>
      </c>
    </row>
    <row r="16180" spans="2:4">
      <c r="B16180" s="4" t="s">
        <v>15276</v>
      </c>
      <c r="C16180" s="4" t="s">
        <v>38924</v>
      </c>
      <c r="D16180" s="4">
        <v>1</v>
      </c>
    </row>
    <row r="16181" spans="2:4">
      <c r="B16181" s="4" t="s">
        <v>15277</v>
      </c>
      <c r="C16181" s="4" t="s">
        <v>38925</v>
      </c>
      <c r="D16181" s="4">
        <v>1</v>
      </c>
    </row>
    <row r="16182" spans="2:4">
      <c r="B16182" s="4" t="s">
        <v>15278</v>
      </c>
      <c r="C16182" s="4" t="s">
        <v>38926</v>
      </c>
      <c r="D16182" s="4">
        <v>1</v>
      </c>
    </row>
    <row r="16183" spans="2:4">
      <c r="B16183" s="4" t="s">
        <v>15279</v>
      </c>
      <c r="C16183" s="4" t="s">
        <v>38927</v>
      </c>
      <c r="D16183" s="4">
        <v>1</v>
      </c>
    </row>
    <row r="16184" spans="2:4">
      <c r="B16184" s="4" t="s">
        <v>15280</v>
      </c>
      <c r="C16184" s="4" t="s">
        <v>38928</v>
      </c>
      <c r="D16184" s="4">
        <v>10</v>
      </c>
    </row>
    <row r="16185" spans="2:4">
      <c r="B16185" s="4" t="s">
        <v>15281</v>
      </c>
      <c r="C16185" s="4" t="s">
        <v>38928</v>
      </c>
      <c r="D16185" s="4">
        <v>10</v>
      </c>
    </row>
    <row r="16186" spans="2:4">
      <c r="B16186" s="4" t="s">
        <v>15282</v>
      </c>
      <c r="C16186" s="4" t="s">
        <v>38929</v>
      </c>
      <c r="D16186" s="4">
        <v>1</v>
      </c>
    </row>
    <row r="16187" spans="2:4">
      <c r="B16187" s="4" t="s">
        <v>15283</v>
      </c>
      <c r="C16187" s="4" t="s">
        <v>38930</v>
      </c>
      <c r="D16187" s="4">
        <v>5</v>
      </c>
    </row>
    <row r="16188" spans="2:4">
      <c r="B16188" s="4" t="s">
        <v>15284</v>
      </c>
      <c r="C16188" s="4" t="s">
        <v>38931</v>
      </c>
      <c r="D16188" s="4">
        <v>1</v>
      </c>
    </row>
    <row r="16189" spans="2:4">
      <c r="B16189" s="4" t="s">
        <v>15285</v>
      </c>
      <c r="C16189" s="4" t="s">
        <v>38932</v>
      </c>
      <c r="D16189" s="4">
        <v>5</v>
      </c>
    </row>
    <row r="16190" spans="2:4">
      <c r="B16190" s="4" t="s">
        <v>15286</v>
      </c>
      <c r="C16190" s="4" t="s">
        <v>38933</v>
      </c>
      <c r="D16190" s="4">
        <v>5</v>
      </c>
    </row>
    <row r="16191" spans="2:4">
      <c r="B16191" s="4" t="s">
        <v>15287</v>
      </c>
      <c r="C16191" s="4" t="s">
        <v>38934</v>
      </c>
      <c r="D16191" s="4">
        <v>5</v>
      </c>
    </row>
    <row r="16192" spans="2:4">
      <c r="B16192" s="4" t="s">
        <v>15288</v>
      </c>
      <c r="C16192" s="4" t="s">
        <v>38935</v>
      </c>
      <c r="D16192" s="4">
        <v>1</v>
      </c>
    </row>
    <row r="16193" spans="2:4">
      <c r="B16193" s="4" t="s">
        <v>15289</v>
      </c>
      <c r="C16193" s="4" t="s">
        <v>38936</v>
      </c>
      <c r="D16193" s="4">
        <v>1</v>
      </c>
    </row>
    <row r="16194" spans="2:4">
      <c r="B16194" s="4" t="s">
        <v>15290</v>
      </c>
      <c r="C16194" s="4" t="s">
        <v>38930</v>
      </c>
      <c r="D16194" s="4">
        <v>5</v>
      </c>
    </row>
    <row r="16195" spans="2:4">
      <c r="B16195" s="4" t="s">
        <v>15291</v>
      </c>
      <c r="C16195" s="4" t="s">
        <v>38937</v>
      </c>
      <c r="D16195" s="4">
        <v>5</v>
      </c>
    </row>
    <row r="16196" spans="2:4">
      <c r="B16196" s="4" t="s">
        <v>15292</v>
      </c>
      <c r="C16196" s="4" t="s">
        <v>38938</v>
      </c>
      <c r="D16196" s="4">
        <v>10</v>
      </c>
    </row>
    <row r="16197" spans="2:4">
      <c r="B16197" s="4" t="s">
        <v>15293</v>
      </c>
      <c r="C16197" s="4" t="s">
        <v>38939</v>
      </c>
      <c r="D16197" s="4">
        <v>1</v>
      </c>
    </row>
    <row r="16198" spans="2:4">
      <c r="B16198" s="4" t="s">
        <v>15294</v>
      </c>
      <c r="C16198" s="4" t="s">
        <v>38940</v>
      </c>
      <c r="D16198" s="4">
        <v>1</v>
      </c>
    </row>
    <row r="16199" spans="2:4">
      <c r="B16199" s="4" t="s">
        <v>15295</v>
      </c>
      <c r="C16199" s="4" t="s">
        <v>38941</v>
      </c>
      <c r="D16199" s="4">
        <v>1</v>
      </c>
    </row>
    <row r="16200" spans="2:4">
      <c r="B16200" s="4" t="s">
        <v>15296</v>
      </c>
      <c r="C16200" s="4" t="s">
        <v>38942</v>
      </c>
      <c r="D16200" s="4">
        <v>10</v>
      </c>
    </row>
    <row r="16201" spans="2:4">
      <c r="B16201" s="4" t="s">
        <v>15297</v>
      </c>
      <c r="C16201" s="4" t="s">
        <v>38943</v>
      </c>
      <c r="D16201" s="4">
        <v>1</v>
      </c>
    </row>
    <row r="16202" spans="2:4">
      <c r="B16202" s="4" t="s">
        <v>15298</v>
      </c>
      <c r="C16202" s="4" t="s">
        <v>38944</v>
      </c>
      <c r="D16202" s="4">
        <v>10</v>
      </c>
    </row>
    <row r="16203" spans="2:4">
      <c r="B16203" s="4" t="s">
        <v>15299</v>
      </c>
      <c r="C16203" s="4" t="s">
        <v>38945</v>
      </c>
      <c r="D16203" s="4">
        <v>10</v>
      </c>
    </row>
    <row r="16204" spans="2:4">
      <c r="B16204" s="4" t="s">
        <v>15300</v>
      </c>
      <c r="C16204" s="4" t="s">
        <v>38946</v>
      </c>
      <c r="D16204" s="4">
        <v>6</v>
      </c>
    </row>
    <row r="16205" spans="2:4">
      <c r="B16205" s="4" t="s">
        <v>15301</v>
      </c>
      <c r="C16205" s="4" t="s">
        <v>38947</v>
      </c>
      <c r="D16205" s="4">
        <v>6</v>
      </c>
    </row>
    <row r="16206" spans="2:4">
      <c r="B16206" s="4" t="s">
        <v>15302</v>
      </c>
      <c r="C16206" s="4" t="s">
        <v>38947</v>
      </c>
      <c r="D16206" s="4">
        <v>6</v>
      </c>
    </row>
    <row r="16207" spans="2:4">
      <c r="B16207" s="4" t="s">
        <v>15303</v>
      </c>
      <c r="C16207" s="4" t="s">
        <v>38946</v>
      </c>
      <c r="D16207" s="4">
        <v>6</v>
      </c>
    </row>
    <row r="16208" spans="2:4">
      <c r="B16208" s="4" t="s">
        <v>15304</v>
      </c>
      <c r="C16208" s="4" t="s">
        <v>38946</v>
      </c>
      <c r="D16208" s="4">
        <v>6</v>
      </c>
    </row>
    <row r="16209" spans="2:4">
      <c r="B16209" s="4" t="s">
        <v>15305</v>
      </c>
      <c r="C16209" s="4" t="s">
        <v>38946</v>
      </c>
      <c r="D16209" s="4">
        <v>6</v>
      </c>
    </row>
    <row r="16210" spans="2:4">
      <c r="B16210" s="4" t="s">
        <v>15306</v>
      </c>
      <c r="C16210" s="4" t="s">
        <v>38947</v>
      </c>
      <c r="D16210" s="4">
        <v>6</v>
      </c>
    </row>
    <row r="16211" spans="2:4">
      <c r="B16211" s="4" t="s">
        <v>15307</v>
      </c>
      <c r="C16211" s="4" t="s">
        <v>38664</v>
      </c>
      <c r="D16211" s="4">
        <v>6</v>
      </c>
    </row>
    <row r="16212" spans="2:4">
      <c r="B16212" s="4" t="s">
        <v>15308</v>
      </c>
      <c r="C16212" s="4" t="s">
        <v>38948</v>
      </c>
      <c r="D16212" s="4">
        <v>1</v>
      </c>
    </row>
    <row r="16213" spans="2:4">
      <c r="B16213" s="4" t="s">
        <v>15309</v>
      </c>
      <c r="C16213" s="4" t="s">
        <v>38949</v>
      </c>
      <c r="D16213" s="4">
        <v>1</v>
      </c>
    </row>
    <row r="16214" spans="2:4">
      <c r="B16214" s="4" t="s">
        <v>15310</v>
      </c>
      <c r="C16214" s="4" t="s">
        <v>38950</v>
      </c>
      <c r="D16214" s="4">
        <v>1</v>
      </c>
    </row>
    <row r="16215" spans="2:4">
      <c r="B16215" s="4" t="s">
        <v>15311</v>
      </c>
      <c r="C16215" s="4" t="s">
        <v>38951</v>
      </c>
      <c r="D16215" s="4">
        <v>1</v>
      </c>
    </row>
    <row r="16216" spans="2:4">
      <c r="B16216" s="4" t="s">
        <v>15312</v>
      </c>
      <c r="C16216" s="4" t="s">
        <v>38952</v>
      </c>
      <c r="D16216" s="4">
        <v>10</v>
      </c>
    </row>
    <row r="16217" spans="2:4">
      <c r="B16217" s="4" t="s">
        <v>15313</v>
      </c>
      <c r="C16217" s="4" t="s">
        <v>38953</v>
      </c>
      <c r="D16217" s="4">
        <v>1</v>
      </c>
    </row>
    <row r="16218" spans="2:4">
      <c r="B16218" s="4" t="s">
        <v>15314</v>
      </c>
      <c r="C16218" s="4" t="s">
        <v>38954</v>
      </c>
      <c r="D16218" s="4">
        <v>5</v>
      </c>
    </row>
    <row r="16219" spans="2:4">
      <c r="B16219" s="4" t="s">
        <v>15315</v>
      </c>
      <c r="C16219" s="4" t="s">
        <v>38954</v>
      </c>
      <c r="D16219" s="4">
        <v>5</v>
      </c>
    </row>
    <row r="16220" spans="2:4">
      <c r="B16220" s="4" t="s">
        <v>15316</v>
      </c>
      <c r="C16220" s="4" t="s">
        <v>38955</v>
      </c>
      <c r="D16220" s="4">
        <v>1</v>
      </c>
    </row>
    <row r="16221" spans="2:4">
      <c r="B16221" s="4" t="s">
        <v>15317</v>
      </c>
      <c r="C16221" s="4" t="s">
        <v>38956</v>
      </c>
      <c r="D16221" s="4">
        <v>1</v>
      </c>
    </row>
    <row r="16222" spans="2:4">
      <c r="B16222" s="4" t="s">
        <v>15318</v>
      </c>
      <c r="C16222" s="4" t="s">
        <v>38957</v>
      </c>
      <c r="D16222" s="4">
        <v>1</v>
      </c>
    </row>
    <row r="16223" spans="2:4">
      <c r="B16223" s="4" t="s">
        <v>15319</v>
      </c>
      <c r="C16223" s="4" t="s">
        <v>38956</v>
      </c>
      <c r="D16223" s="4">
        <v>1</v>
      </c>
    </row>
    <row r="16224" spans="2:4">
      <c r="B16224" s="4" t="s">
        <v>15320</v>
      </c>
      <c r="C16224" s="4" t="s">
        <v>38958</v>
      </c>
      <c r="D16224" s="4">
        <v>1</v>
      </c>
    </row>
    <row r="16225" spans="2:4">
      <c r="B16225" s="4" t="s">
        <v>15321</v>
      </c>
      <c r="C16225" s="4" t="s">
        <v>38959</v>
      </c>
      <c r="D16225" s="4">
        <v>1</v>
      </c>
    </row>
    <row r="16226" spans="2:4">
      <c r="B16226" s="4" t="s">
        <v>15322</v>
      </c>
      <c r="C16226" s="4" t="s">
        <v>38960</v>
      </c>
      <c r="D16226" s="4">
        <v>1</v>
      </c>
    </row>
    <row r="16227" spans="2:4">
      <c r="B16227" s="4" t="s">
        <v>15323</v>
      </c>
      <c r="C16227" s="4" t="s">
        <v>38961</v>
      </c>
      <c r="D16227" s="4">
        <v>25</v>
      </c>
    </row>
    <row r="16228" spans="2:4">
      <c r="B16228" s="4" t="s">
        <v>15324</v>
      </c>
      <c r="C16228" s="4" t="s">
        <v>38962</v>
      </c>
      <c r="D16228" s="4">
        <v>25</v>
      </c>
    </row>
    <row r="16229" spans="2:4">
      <c r="B16229" s="4" t="s">
        <v>15325</v>
      </c>
      <c r="C16229" s="4" t="s">
        <v>38963</v>
      </c>
      <c r="D16229" s="4">
        <v>1</v>
      </c>
    </row>
    <row r="16230" spans="2:4">
      <c r="B16230" s="4" t="s">
        <v>15326</v>
      </c>
      <c r="C16230" s="4" t="s">
        <v>38964</v>
      </c>
      <c r="D16230" s="4">
        <v>1</v>
      </c>
    </row>
    <row r="16231" spans="2:4">
      <c r="B16231" s="4" t="s">
        <v>15327</v>
      </c>
      <c r="C16231" s="4" t="s">
        <v>38965</v>
      </c>
      <c r="D16231" s="4">
        <v>1</v>
      </c>
    </row>
    <row r="16232" spans="2:4">
      <c r="B16232" s="4" t="s">
        <v>15328</v>
      </c>
      <c r="C16232" s="4" t="s">
        <v>38956</v>
      </c>
      <c r="D16232" s="4">
        <v>1</v>
      </c>
    </row>
    <row r="16233" spans="2:4">
      <c r="B16233" s="4" t="s">
        <v>15329</v>
      </c>
      <c r="C16233" s="4" t="s">
        <v>38966</v>
      </c>
      <c r="D16233" s="4">
        <v>1</v>
      </c>
    </row>
    <row r="16234" spans="2:4">
      <c r="B16234" s="4" t="s">
        <v>15330</v>
      </c>
      <c r="C16234" s="4" t="s">
        <v>38966</v>
      </c>
      <c r="D16234" s="4">
        <v>1</v>
      </c>
    </row>
    <row r="16235" spans="2:4">
      <c r="B16235" s="4" t="s">
        <v>15331</v>
      </c>
      <c r="C16235" s="4" t="s">
        <v>38966</v>
      </c>
      <c r="D16235" s="4">
        <v>1</v>
      </c>
    </row>
    <row r="16236" spans="2:4">
      <c r="B16236" s="4" t="s">
        <v>15332</v>
      </c>
      <c r="C16236" s="4" t="s">
        <v>38966</v>
      </c>
      <c r="D16236" s="4">
        <v>1</v>
      </c>
    </row>
    <row r="16237" spans="2:4">
      <c r="B16237" s="4" t="s">
        <v>15333</v>
      </c>
      <c r="C16237" s="4" t="s">
        <v>38966</v>
      </c>
      <c r="D16237" s="4">
        <v>1</v>
      </c>
    </row>
    <row r="16238" spans="2:4">
      <c r="B16238" s="4" t="s">
        <v>15334</v>
      </c>
      <c r="C16238" s="4" t="s">
        <v>38967</v>
      </c>
      <c r="D16238" s="4">
        <v>1</v>
      </c>
    </row>
    <row r="16239" spans="2:4">
      <c r="B16239" s="4" t="s">
        <v>15335</v>
      </c>
      <c r="C16239" s="4" t="s">
        <v>38968</v>
      </c>
      <c r="D16239" s="4">
        <v>1</v>
      </c>
    </row>
    <row r="16240" spans="2:4">
      <c r="B16240" s="4" t="s">
        <v>15336</v>
      </c>
      <c r="C16240" s="4" t="s">
        <v>38969</v>
      </c>
      <c r="D16240" s="4">
        <v>12</v>
      </c>
    </row>
    <row r="16241" spans="2:4">
      <c r="B16241" s="4" t="s">
        <v>15337</v>
      </c>
      <c r="C16241" s="4" t="s">
        <v>38966</v>
      </c>
      <c r="D16241" s="4">
        <v>1</v>
      </c>
    </row>
    <row r="16242" spans="2:4">
      <c r="B16242" s="4" t="s">
        <v>15338</v>
      </c>
      <c r="C16242" s="4" t="s">
        <v>38970</v>
      </c>
      <c r="D16242" s="4">
        <v>1</v>
      </c>
    </row>
    <row r="16243" spans="2:4">
      <c r="B16243" s="4" t="s">
        <v>15339</v>
      </c>
      <c r="C16243" s="4" t="s">
        <v>38971</v>
      </c>
      <c r="D16243" s="4">
        <v>1</v>
      </c>
    </row>
    <row r="16244" spans="2:4">
      <c r="B16244" s="4" t="s">
        <v>15340</v>
      </c>
      <c r="C16244" s="4" t="s">
        <v>38972</v>
      </c>
      <c r="D16244" s="4">
        <v>1</v>
      </c>
    </row>
    <row r="16245" spans="2:4">
      <c r="B16245" s="4" t="s">
        <v>15341</v>
      </c>
      <c r="C16245" s="4" t="s">
        <v>38973</v>
      </c>
      <c r="D16245" s="4">
        <v>1</v>
      </c>
    </row>
    <row r="16246" spans="2:4">
      <c r="B16246" s="4" t="s">
        <v>15342</v>
      </c>
      <c r="C16246" s="4" t="s">
        <v>38974</v>
      </c>
      <c r="D16246" s="4">
        <v>1</v>
      </c>
    </row>
    <row r="16247" spans="2:4">
      <c r="B16247" s="4" t="s">
        <v>15343</v>
      </c>
      <c r="C16247" s="4" t="s">
        <v>38975</v>
      </c>
      <c r="D16247" s="4">
        <v>10</v>
      </c>
    </row>
    <row r="16248" spans="2:4">
      <c r="B16248" s="4" t="s">
        <v>15344</v>
      </c>
      <c r="C16248" s="4" t="s">
        <v>38976</v>
      </c>
      <c r="D16248" s="4">
        <v>1</v>
      </c>
    </row>
    <row r="16249" spans="2:4">
      <c r="B16249" s="4" t="s">
        <v>15345</v>
      </c>
      <c r="C16249" s="4" t="s">
        <v>38977</v>
      </c>
      <c r="D16249" s="4">
        <v>1</v>
      </c>
    </row>
    <row r="16250" spans="2:4">
      <c r="B16250" s="4" t="s">
        <v>15346</v>
      </c>
      <c r="C16250" s="4" t="s">
        <v>38978</v>
      </c>
      <c r="D16250" s="4">
        <v>10</v>
      </c>
    </row>
    <row r="16251" spans="2:4">
      <c r="B16251" s="4" t="s">
        <v>15347</v>
      </c>
      <c r="C16251" s="4" t="s">
        <v>38979</v>
      </c>
      <c r="D16251" s="4">
        <v>1</v>
      </c>
    </row>
    <row r="16252" spans="2:4">
      <c r="B16252" s="4" t="s">
        <v>15348</v>
      </c>
      <c r="C16252" s="4" t="s">
        <v>38980</v>
      </c>
      <c r="D16252" s="4">
        <v>1</v>
      </c>
    </row>
    <row r="16253" spans="2:4">
      <c r="B16253" s="4" t="s">
        <v>15349</v>
      </c>
      <c r="C16253" s="4" t="s">
        <v>38981</v>
      </c>
      <c r="D16253" s="4">
        <v>1</v>
      </c>
    </row>
    <row r="16254" spans="2:4">
      <c r="B16254" s="4" t="s">
        <v>15350</v>
      </c>
      <c r="C16254" s="4" t="s">
        <v>38982</v>
      </c>
      <c r="D16254" s="4">
        <v>10</v>
      </c>
    </row>
    <row r="16255" spans="2:4">
      <c r="B16255" s="4" t="s">
        <v>15351</v>
      </c>
      <c r="C16255" s="4" t="s">
        <v>38983</v>
      </c>
      <c r="D16255" s="4">
        <v>1</v>
      </c>
    </row>
    <row r="16256" spans="2:4">
      <c r="B16256" s="4" t="s">
        <v>15352</v>
      </c>
      <c r="C16256" s="4" t="s">
        <v>38984</v>
      </c>
      <c r="D16256" s="4">
        <v>10</v>
      </c>
    </row>
    <row r="16257" spans="2:4">
      <c r="B16257" s="4" t="s">
        <v>15353</v>
      </c>
      <c r="C16257" s="4" t="s">
        <v>38985</v>
      </c>
      <c r="D16257" s="4">
        <v>1</v>
      </c>
    </row>
    <row r="16258" spans="2:4">
      <c r="B16258" s="4" t="s">
        <v>15354</v>
      </c>
      <c r="C16258" s="4" t="s">
        <v>38986</v>
      </c>
      <c r="D16258" s="4">
        <v>1</v>
      </c>
    </row>
    <row r="16259" spans="2:4">
      <c r="B16259" s="4" t="s">
        <v>15355</v>
      </c>
      <c r="C16259" s="4" t="s">
        <v>38987</v>
      </c>
      <c r="D16259" s="4">
        <v>1</v>
      </c>
    </row>
    <row r="16260" spans="2:4">
      <c r="B16260" s="4" t="s">
        <v>15356</v>
      </c>
      <c r="C16260" s="4" t="s">
        <v>38988</v>
      </c>
      <c r="D16260" s="4">
        <v>1</v>
      </c>
    </row>
    <row r="16261" spans="2:4">
      <c r="B16261" s="4" t="s">
        <v>15357</v>
      </c>
      <c r="C16261" s="4" t="s">
        <v>38988</v>
      </c>
      <c r="D16261" s="4">
        <v>1</v>
      </c>
    </row>
    <row r="16262" spans="2:4">
      <c r="B16262" s="4" t="s">
        <v>15358</v>
      </c>
      <c r="C16262" s="4" t="s">
        <v>38989</v>
      </c>
      <c r="D16262" s="4">
        <v>1</v>
      </c>
    </row>
    <row r="16263" spans="2:4">
      <c r="B16263" s="4" t="s">
        <v>15359</v>
      </c>
      <c r="C16263" s="4" t="s">
        <v>38990</v>
      </c>
      <c r="D16263" s="4">
        <v>1</v>
      </c>
    </row>
    <row r="16264" spans="2:4">
      <c r="B16264" s="4" t="s">
        <v>15360</v>
      </c>
      <c r="C16264" s="4" t="s">
        <v>38991</v>
      </c>
      <c r="D16264" s="4">
        <v>1</v>
      </c>
    </row>
    <row r="16265" spans="2:4">
      <c r="B16265" s="4" t="s">
        <v>15361</v>
      </c>
      <c r="C16265" s="4" t="s">
        <v>38992</v>
      </c>
      <c r="D16265" s="4">
        <v>1</v>
      </c>
    </row>
    <row r="16266" spans="2:4">
      <c r="B16266" s="4" t="s">
        <v>15362</v>
      </c>
      <c r="C16266" s="4" t="s">
        <v>38993</v>
      </c>
      <c r="D16266" s="4">
        <v>1</v>
      </c>
    </row>
    <row r="16267" spans="2:4">
      <c r="B16267" s="4" t="s">
        <v>15363</v>
      </c>
      <c r="C16267" s="4" t="s">
        <v>38994</v>
      </c>
      <c r="D16267" s="4">
        <v>1</v>
      </c>
    </row>
    <row r="16268" spans="2:4">
      <c r="B16268" s="4" t="s">
        <v>15364</v>
      </c>
      <c r="C16268" s="4" t="s">
        <v>38994</v>
      </c>
      <c r="D16268" s="4">
        <v>1</v>
      </c>
    </row>
    <row r="16269" spans="2:4">
      <c r="B16269" s="4" t="s">
        <v>15365</v>
      </c>
      <c r="C16269" s="4" t="s">
        <v>38994</v>
      </c>
      <c r="D16269" s="4">
        <v>1</v>
      </c>
    </row>
    <row r="16270" spans="2:4">
      <c r="B16270" s="4" t="s">
        <v>15366</v>
      </c>
      <c r="C16270" s="4" t="s">
        <v>38995</v>
      </c>
      <c r="D16270" s="4">
        <v>1</v>
      </c>
    </row>
    <row r="16271" spans="2:4">
      <c r="B16271" s="4" t="s">
        <v>15367</v>
      </c>
      <c r="C16271" s="4" t="s">
        <v>38996</v>
      </c>
      <c r="D16271" s="4">
        <v>1</v>
      </c>
    </row>
    <row r="16272" spans="2:4">
      <c r="B16272" s="4" t="s">
        <v>15368</v>
      </c>
      <c r="C16272" s="4" t="s">
        <v>38997</v>
      </c>
      <c r="D16272" s="4">
        <v>1</v>
      </c>
    </row>
    <row r="16273" spans="2:4">
      <c r="B16273" s="4" t="s">
        <v>15369</v>
      </c>
      <c r="C16273" s="4" t="s">
        <v>38998</v>
      </c>
      <c r="D16273" s="4">
        <v>1</v>
      </c>
    </row>
    <row r="16274" spans="2:4">
      <c r="B16274" s="4" t="s">
        <v>15370</v>
      </c>
      <c r="C16274" s="4" t="s">
        <v>38999</v>
      </c>
      <c r="D16274" s="4">
        <v>1</v>
      </c>
    </row>
    <row r="16275" spans="2:4">
      <c r="B16275" s="4" t="s">
        <v>15371</v>
      </c>
      <c r="C16275" s="4" t="s">
        <v>38994</v>
      </c>
      <c r="D16275" s="4">
        <v>1</v>
      </c>
    </row>
    <row r="16276" spans="2:4">
      <c r="B16276" s="4" t="s">
        <v>15372</v>
      </c>
      <c r="C16276" s="4" t="s">
        <v>39000</v>
      </c>
      <c r="D16276" s="4">
        <v>1</v>
      </c>
    </row>
    <row r="16277" spans="2:4">
      <c r="B16277" s="4" t="s">
        <v>15373</v>
      </c>
      <c r="C16277" s="4" t="s">
        <v>39001</v>
      </c>
      <c r="D16277" s="4">
        <v>6</v>
      </c>
    </row>
    <row r="16278" spans="2:4">
      <c r="B16278" s="4" t="s">
        <v>15374</v>
      </c>
      <c r="C16278" s="4" t="s">
        <v>39002</v>
      </c>
      <c r="D16278" s="4">
        <v>20</v>
      </c>
    </row>
    <row r="16279" spans="2:4">
      <c r="B16279" s="4" t="s">
        <v>15375</v>
      </c>
      <c r="C16279" s="4" t="s">
        <v>38995</v>
      </c>
      <c r="D16279" s="4">
        <v>1</v>
      </c>
    </row>
    <row r="16280" spans="2:4">
      <c r="B16280" s="4" t="s">
        <v>15376</v>
      </c>
      <c r="C16280" s="4" t="s">
        <v>39003</v>
      </c>
      <c r="D16280" s="4">
        <v>1</v>
      </c>
    </row>
    <row r="16281" spans="2:4">
      <c r="B16281" s="4" t="s">
        <v>15377</v>
      </c>
      <c r="C16281" s="4" t="s">
        <v>39004</v>
      </c>
      <c r="D16281" s="4">
        <v>1</v>
      </c>
    </row>
    <row r="16282" spans="2:4">
      <c r="B16282" s="4" t="s">
        <v>15378</v>
      </c>
      <c r="C16282" s="4" t="s">
        <v>39005</v>
      </c>
      <c r="D16282" s="4">
        <v>1</v>
      </c>
    </row>
    <row r="16283" spans="2:4">
      <c r="B16283" s="4" t="s">
        <v>15379</v>
      </c>
      <c r="C16283" s="4" t="s">
        <v>39006</v>
      </c>
      <c r="D16283" s="4">
        <v>24</v>
      </c>
    </row>
    <row r="16284" spans="2:4">
      <c r="B16284" s="4" t="s">
        <v>15380</v>
      </c>
      <c r="C16284" s="4" t="s">
        <v>39007</v>
      </c>
      <c r="D16284" s="4">
        <v>1</v>
      </c>
    </row>
    <row r="16285" spans="2:4">
      <c r="B16285" s="4" t="s">
        <v>15381</v>
      </c>
      <c r="C16285" s="4" t="s">
        <v>39008</v>
      </c>
      <c r="D16285" s="4">
        <v>1</v>
      </c>
    </row>
    <row r="16286" spans="2:4">
      <c r="B16286" s="4" t="s">
        <v>15382</v>
      </c>
      <c r="C16286" s="4" t="s">
        <v>39009</v>
      </c>
      <c r="D16286" s="4">
        <v>1</v>
      </c>
    </row>
    <row r="16287" spans="2:4">
      <c r="B16287" s="4" t="s">
        <v>15383</v>
      </c>
      <c r="C16287" s="4" t="s">
        <v>39010</v>
      </c>
      <c r="D16287" s="4">
        <v>1</v>
      </c>
    </row>
    <row r="16288" spans="2:4">
      <c r="B16288" s="4" t="s">
        <v>15384</v>
      </c>
      <c r="C16288" s="4" t="s">
        <v>39011</v>
      </c>
      <c r="D16288" s="4">
        <v>1</v>
      </c>
    </row>
    <row r="16289" spans="2:4">
      <c r="B16289" s="4" t="s">
        <v>15385</v>
      </c>
      <c r="C16289" s="4" t="s">
        <v>39011</v>
      </c>
      <c r="D16289" s="4">
        <v>1</v>
      </c>
    </row>
    <row r="16290" spans="2:4">
      <c r="B16290" s="4" t="s">
        <v>15386</v>
      </c>
      <c r="C16290" s="4" t="s">
        <v>39012</v>
      </c>
      <c r="D16290" s="4">
        <v>1</v>
      </c>
    </row>
    <row r="16291" spans="2:4">
      <c r="B16291" s="4" t="s">
        <v>15387</v>
      </c>
      <c r="C16291" s="4" t="s">
        <v>39013</v>
      </c>
      <c r="D16291" s="4">
        <v>10</v>
      </c>
    </row>
    <row r="16292" spans="2:4">
      <c r="B16292" s="4" t="s">
        <v>15388</v>
      </c>
      <c r="C16292" s="4" t="s">
        <v>39014</v>
      </c>
      <c r="D16292" s="4">
        <v>1</v>
      </c>
    </row>
    <row r="16293" spans="2:4">
      <c r="B16293" s="4" t="s">
        <v>15389</v>
      </c>
      <c r="C16293" s="4" t="s">
        <v>39015</v>
      </c>
      <c r="D16293" s="4">
        <v>1</v>
      </c>
    </row>
    <row r="16294" spans="2:4">
      <c r="B16294" s="4" t="s">
        <v>15390</v>
      </c>
      <c r="C16294" s="4" t="s">
        <v>38988</v>
      </c>
      <c r="D16294" s="4">
        <v>1</v>
      </c>
    </row>
    <row r="16295" spans="2:4">
      <c r="B16295" s="4" t="s">
        <v>15391</v>
      </c>
      <c r="C16295" s="4" t="s">
        <v>39016</v>
      </c>
      <c r="D16295" s="4">
        <v>1</v>
      </c>
    </row>
    <row r="16296" spans="2:4">
      <c r="B16296" s="4" t="s">
        <v>15392</v>
      </c>
      <c r="C16296" s="4" t="s">
        <v>39017</v>
      </c>
      <c r="D16296" s="4">
        <v>1</v>
      </c>
    </row>
    <row r="16297" spans="2:4">
      <c r="B16297" s="4" t="s">
        <v>15393</v>
      </c>
      <c r="C16297" s="4" t="s">
        <v>39018</v>
      </c>
      <c r="D16297" s="4">
        <v>20</v>
      </c>
    </row>
    <row r="16298" spans="2:4">
      <c r="B16298" s="4" t="s">
        <v>15394</v>
      </c>
      <c r="C16298" s="4" t="s">
        <v>39018</v>
      </c>
      <c r="D16298" s="4">
        <v>20</v>
      </c>
    </row>
    <row r="16299" spans="2:4">
      <c r="B16299" s="4" t="s">
        <v>15395</v>
      </c>
      <c r="C16299" s="4" t="s">
        <v>39019</v>
      </c>
      <c r="D16299" s="4">
        <v>30</v>
      </c>
    </row>
    <row r="16300" spans="2:4">
      <c r="B16300" s="4" t="s">
        <v>15396</v>
      </c>
      <c r="C16300" s="4" t="s">
        <v>39020</v>
      </c>
      <c r="D16300" s="4">
        <v>1</v>
      </c>
    </row>
    <row r="16301" spans="2:4">
      <c r="B16301" s="4" t="s">
        <v>15397</v>
      </c>
      <c r="C16301" s="4" t="s">
        <v>39019</v>
      </c>
      <c r="D16301" s="4">
        <v>30</v>
      </c>
    </row>
    <row r="16302" spans="2:4">
      <c r="B16302" s="4" t="s">
        <v>15398</v>
      </c>
      <c r="C16302" s="4" t="s">
        <v>39021</v>
      </c>
      <c r="D16302" s="4">
        <v>1</v>
      </c>
    </row>
    <row r="16303" spans="2:4">
      <c r="B16303" s="4" t="s">
        <v>15399</v>
      </c>
      <c r="C16303" s="4" t="s">
        <v>39022</v>
      </c>
      <c r="D16303" s="4">
        <v>1</v>
      </c>
    </row>
    <row r="16304" spans="2:4">
      <c r="B16304" s="4" t="s">
        <v>15400</v>
      </c>
      <c r="C16304" s="4" t="s">
        <v>39022</v>
      </c>
      <c r="D16304" s="4">
        <v>1</v>
      </c>
    </row>
    <row r="16305" spans="2:4">
      <c r="B16305" s="4" t="s">
        <v>15401</v>
      </c>
      <c r="C16305" s="4" t="s">
        <v>39023</v>
      </c>
      <c r="D16305" s="4">
        <v>1</v>
      </c>
    </row>
    <row r="16306" spans="2:4">
      <c r="B16306" s="4" t="s">
        <v>15402</v>
      </c>
      <c r="C16306" s="4" t="s">
        <v>39023</v>
      </c>
      <c r="D16306" s="4">
        <v>1</v>
      </c>
    </row>
    <row r="16307" spans="2:4">
      <c r="B16307" s="4" t="s">
        <v>15403</v>
      </c>
      <c r="C16307" s="4" t="s">
        <v>39023</v>
      </c>
      <c r="D16307" s="4">
        <v>1</v>
      </c>
    </row>
    <row r="16308" spans="2:4">
      <c r="B16308" s="4" t="s">
        <v>15404</v>
      </c>
      <c r="C16308" s="4" t="s">
        <v>39024</v>
      </c>
      <c r="D16308" s="4">
        <v>1</v>
      </c>
    </row>
    <row r="16309" spans="2:4">
      <c r="B16309" s="4" t="s">
        <v>15405</v>
      </c>
      <c r="C16309" s="4" t="s">
        <v>39022</v>
      </c>
      <c r="D16309" s="4">
        <v>1</v>
      </c>
    </row>
    <row r="16310" spans="2:4">
      <c r="B16310" s="4" t="s">
        <v>15406</v>
      </c>
      <c r="C16310" s="4" t="s">
        <v>39022</v>
      </c>
      <c r="D16310" s="4">
        <v>1</v>
      </c>
    </row>
    <row r="16311" spans="2:4">
      <c r="B16311" s="4" t="s">
        <v>15407</v>
      </c>
      <c r="C16311" s="4" t="s">
        <v>39025</v>
      </c>
      <c r="D16311" s="4">
        <v>1</v>
      </c>
    </row>
    <row r="16312" spans="2:4">
      <c r="B16312" s="4" t="s">
        <v>15408</v>
      </c>
      <c r="C16312" s="4" t="s">
        <v>39026</v>
      </c>
      <c r="D16312" s="4">
        <v>5</v>
      </c>
    </row>
    <row r="16313" spans="2:4">
      <c r="B16313" s="4" t="s">
        <v>15409</v>
      </c>
      <c r="C16313" s="4" t="s">
        <v>39023</v>
      </c>
      <c r="D16313" s="4">
        <v>1</v>
      </c>
    </row>
    <row r="16314" spans="2:4">
      <c r="B16314" s="4" t="s">
        <v>15410</v>
      </c>
      <c r="C16314" s="4" t="s">
        <v>39023</v>
      </c>
      <c r="D16314" s="4">
        <v>1</v>
      </c>
    </row>
    <row r="16315" spans="2:4">
      <c r="B16315" s="4" t="s">
        <v>15411</v>
      </c>
      <c r="C16315" s="4" t="s">
        <v>39027</v>
      </c>
      <c r="D16315" s="4">
        <v>10</v>
      </c>
    </row>
    <row r="16316" spans="2:4">
      <c r="B16316" s="4" t="s">
        <v>15412</v>
      </c>
      <c r="C16316" s="4" t="s">
        <v>39023</v>
      </c>
      <c r="D16316" s="4">
        <v>1</v>
      </c>
    </row>
    <row r="16317" spans="2:4">
      <c r="B16317" s="4" t="s">
        <v>15413</v>
      </c>
      <c r="C16317" s="4" t="s">
        <v>39023</v>
      </c>
      <c r="D16317" s="4">
        <v>1</v>
      </c>
    </row>
    <row r="16318" spans="2:4">
      <c r="B16318" s="4" t="s">
        <v>15414</v>
      </c>
      <c r="C16318" s="4" t="s">
        <v>39027</v>
      </c>
      <c r="D16318" s="4">
        <v>10</v>
      </c>
    </row>
    <row r="16319" spans="2:4">
      <c r="B16319" s="4" t="s">
        <v>15415</v>
      </c>
      <c r="C16319" s="4" t="s">
        <v>39026</v>
      </c>
      <c r="D16319" s="4">
        <v>5</v>
      </c>
    </row>
    <row r="16320" spans="2:4">
      <c r="B16320" s="4" t="s">
        <v>15416</v>
      </c>
      <c r="C16320" s="4" t="s">
        <v>39028</v>
      </c>
      <c r="D16320" s="4">
        <v>6</v>
      </c>
    </row>
    <row r="16321" spans="2:4">
      <c r="B16321" s="4" t="s">
        <v>15417</v>
      </c>
      <c r="C16321" s="4" t="s">
        <v>39029</v>
      </c>
      <c r="D16321" s="4">
        <v>1</v>
      </c>
    </row>
    <row r="16322" spans="2:4">
      <c r="B16322" s="4" t="s">
        <v>15418</v>
      </c>
      <c r="C16322" s="4" t="s">
        <v>39030</v>
      </c>
      <c r="D16322" s="4">
        <v>1</v>
      </c>
    </row>
    <row r="16323" spans="2:4">
      <c r="B16323" s="4" t="s">
        <v>15419</v>
      </c>
      <c r="C16323" s="4" t="s">
        <v>39031</v>
      </c>
      <c r="D16323" s="4">
        <v>1</v>
      </c>
    </row>
    <row r="16324" spans="2:4">
      <c r="B16324" s="4" t="s">
        <v>15420</v>
      </c>
      <c r="C16324" s="4" t="s">
        <v>39027</v>
      </c>
      <c r="D16324" s="4">
        <v>10</v>
      </c>
    </row>
    <row r="16325" spans="2:4">
      <c r="B16325" s="4" t="s">
        <v>15421</v>
      </c>
      <c r="C16325" s="4" t="s">
        <v>39027</v>
      </c>
      <c r="D16325" s="4">
        <v>10</v>
      </c>
    </row>
    <row r="16326" spans="2:4">
      <c r="B16326" s="4" t="s">
        <v>15422</v>
      </c>
      <c r="C16326" s="4" t="s">
        <v>39032</v>
      </c>
      <c r="D16326" s="4">
        <v>1</v>
      </c>
    </row>
    <row r="16327" spans="2:4">
      <c r="B16327" s="4" t="s">
        <v>15423</v>
      </c>
      <c r="C16327" s="4" t="s">
        <v>39027</v>
      </c>
      <c r="D16327" s="4">
        <v>10</v>
      </c>
    </row>
    <row r="16328" spans="2:4">
      <c r="B16328" s="4" t="s">
        <v>15424</v>
      </c>
      <c r="C16328" s="4" t="s">
        <v>39027</v>
      </c>
      <c r="D16328" s="4">
        <v>10</v>
      </c>
    </row>
    <row r="16329" spans="2:4">
      <c r="B16329" s="4" t="s">
        <v>15425</v>
      </c>
      <c r="C16329" s="4" t="s">
        <v>39027</v>
      </c>
      <c r="D16329" s="4">
        <v>10</v>
      </c>
    </row>
    <row r="16330" spans="2:4">
      <c r="B16330" s="4" t="s">
        <v>15426</v>
      </c>
      <c r="C16330" s="4" t="s">
        <v>39027</v>
      </c>
      <c r="D16330" s="4">
        <v>10</v>
      </c>
    </row>
    <row r="16331" spans="2:4">
      <c r="B16331" s="4" t="s">
        <v>15427</v>
      </c>
      <c r="C16331" s="4" t="s">
        <v>39033</v>
      </c>
      <c r="D16331" s="4">
        <v>1</v>
      </c>
    </row>
    <row r="16332" spans="2:4">
      <c r="B16332" s="4" t="s">
        <v>15428</v>
      </c>
      <c r="C16332" s="4" t="s">
        <v>39034</v>
      </c>
      <c r="D16332" s="4">
        <v>1</v>
      </c>
    </row>
    <row r="16333" spans="2:4">
      <c r="B16333" s="4" t="s">
        <v>15429</v>
      </c>
      <c r="C16333" s="4" t="s">
        <v>39035</v>
      </c>
      <c r="D16333" s="4">
        <v>1</v>
      </c>
    </row>
    <row r="16334" spans="2:4">
      <c r="B16334" s="4" t="s">
        <v>15430</v>
      </c>
      <c r="C16334" s="4" t="s">
        <v>39036</v>
      </c>
      <c r="D16334" s="4">
        <v>1</v>
      </c>
    </row>
    <row r="16335" spans="2:4">
      <c r="B16335" s="4" t="s">
        <v>15431</v>
      </c>
      <c r="C16335" s="4" t="s">
        <v>39037</v>
      </c>
      <c r="D16335" s="4">
        <v>3</v>
      </c>
    </row>
    <row r="16336" spans="2:4">
      <c r="B16336" s="4" t="s">
        <v>15432</v>
      </c>
      <c r="C16336" s="4" t="s">
        <v>39038</v>
      </c>
      <c r="D16336" s="4">
        <v>10</v>
      </c>
    </row>
    <row r="16337" spans="2:4">
      <c r="B16337" s="4" t="s">
        <v>15433</v>
      </c>
      <c r="C16337" s="4" t="s">
        <v>39038</v>
      </c>
      <c r="D16337" s="4">
        <v>10</v>
      </c>
    </row>
    <row r="16338" spans="2:4">
      <c r="B16338" s="4" t="s">
        <v>15434</v>
      </c>
      <c r="C16338" s="4" t="s">
        <v>39039</v>
      </c>
      <c r="D16338" s="4">
        <v>1</v>
      </c>
    </row>
    <row r="16339" spans="2:4">
      <c r="B16339" s="4" t="s">
        <v>15435</v>
      </c>
      <c r="C16339" s="4" t="s">
        <v>39040</v>
      </c>
      <c r="D16339" s="4">
        <v>1</v>
      </c>
    </row>
    <row r="16340" spans="2:4">
      <c r="B16340" s="4" t="s">
        <v>15436</v>
      </c>
      <c r="C16340" s="4" t="s">
        <v>39041</v>
      </c>
      <c r="D16340" s="4">
        <v>1</v>
      </c>
    </row>
    <row r="16341" spans="2:4">
      <c r="B16341" s="4" t="s">
        <v>15437</v>
      </c>
      <c r="C16341" s="4" t="s">
        <v>39042</v>
      </c>
      <c r="D16341" s="4">
        <v>1</v>
      </c>
    </row>
    <row r="16342" spans="2:4">
      <c r="B16342" s="4" t="s">
        <v>15438</v>
      </c>
      <c r="C16342" s="4" t="s">
        <v>39043</v>
      </c>
      <c r="D16342" s="4">
        <v>1</v>
      </c>
    </row>
    <row r="16343" spans="2:4">
      <c r="B16343" s="4" t="s">
        <v>15439</v>
      </c>
      <c r="C16343" s="4" t="s">
        <v>39044</v>
      </c>
      <c r="D16343" s="4">
        <v>1</v>
      </c>
    </row>
    <row r="16344" spans="2:4">
      <c r="B16344" s="4" t="s">
        <v>15440</v>
      </c>
      <c r="C16344" s="4" t="s">
        <v>39045</v>
      </c>
      <c r="D16344" s="4">
        <v>1</v>
      </c>
    </row>
    <row r="16345" spans="2:4">
      <c r="B16345" s="4" t="s">
        <v>15441</v>
      </c>
      <c r="C16345" s="4" t="s">
        <v>39046</v>
      </c>
      <c r="D16345" s="4">
        <v>1</v>
      </c>
    </row>
    <row r="16346" spans="2:4">
      <c r="B16346" s="4" t="s">
        <v>15442</v>
      </c>
      <c r="C16346" s="4" t="s">
        <v>39047</v>
      </c>
      <c r="D16346" s="4">
        <v>50</v>
      </c>
    </row>
    <row r="16347" spans="2:4">
      <c r="B16347" s="4" t="s">
        <v>15443</v>
      </c>
      <c r="C16347" s="4" t="s">
        <v>39047</v>
      </c>
      <c r="D16347" s="4">
        <v>50</v>
      </c>
    </row>
    <row r="16348" spans="2:4">
      <c r="B16348" s="4" t="s">
        <v>15444</v>
      </c>
      <c r="C16348" s="4" t="s">
        <v>39047</v>
      </c>
      <c r="D16348" s="4">
        <v>50</v>
      </c>
    </row>
    <row r="16349" spans="2:4">
      <c r="B16349" s="4" t="s">
        <v>15445</v>
      </c>
      <c r="C16349" s="4" t="s">
        <v>39048</v>
      </c>
      <c r="D16349" s="4">
        <v>1</v>
      </c>
    </row>
    <row r="16350" spans="2:4">
      <c r="B16350" s="4" t="s">
        <v>15446</v>
      </c>
      <c r="C16350" s="4" t="s">
        <v>39049</v>
      </c>
      <c r="D16350" s="4">
        <v>12</v>
      </c>
    </row>
    <row r="16351" spans="2:4">
      <c r="B16351" s="4" t="s">
        <v>15447</v>
      </c>
      <c r="C16351" s="4" t="s">
        <v>39050</v>
      </c>
      <c r="D16351" s="4">
        <v>1</v>
      </c>
    </row>
    <row r="16352" spans="2:4">
      <c r="B16352" s="4" t="s">
        <v>15448</v>
      </c>
      <c r="C16352" s="4" t="s">
        <v>39051</v>
      </c>
      <c r="D16352" s="4">
        <v>1</v>
      </c>
    </row>
    <row r="16353" spans="2:4">
      <c r="B16353" s="4" t="s">
        <v>15449</v>
      </c>
      <c r="C16353" s="4" t="s">
        <v>39052</v>
      </c>
      <c r="D16353" s="4">
        <v>50</v>
      </c>
    </row>
    <row r="16354" spans="2:4">
      <c r="B16354" s="4" t="s">
        <v>15450</v>
      </c>
      <c r="C16354" s="4" t="s">
        <v>39053</v>
      </c>
      <c r="D16354" s="4">
        <v>5</v>
      </c>
    </row>
    <row r="16355" spans="2:4">
      <c r="B16355" s="4" t="s">
        <v>15451</v>
      </c>
      <c r="C16355" s="4" t="s">
        <v>39054</v>
      </c>
      <c r="D16355" s="4">
        <v>10</v>
      </c>
    </row>
    <row r="16356" spans="2:4">
      <c r="B16356" s="4" t="s">
        <v>15452</v>
      </c>
      <c r="C16356" s="4" t="s">
        <v>39052</v>
      </c>
      <c r="D16356" s="4">
        <v>50</v>
      </c>
    </row>
    <row r="16357" spans="2:4">
      <c r="B16357" s="4" t="s">
        <v>15453</v>
      </c>
      <c r="C16357" s="4" t="s">
        <v>39055</v>
      </c>
      <c r="D16357" s="4">
        <v>1</v>
      </c>
    </row>
    <row r="16358" spans="2:4">
      <c r="B16358" s="4" t="s">
        <v>15454</v>
      </c>
      <c r="C16358" s="4" t="s">
        <v>39056</v>
      </c>
      <c r="D16358" s="4">
        <v>1</v>
      </c>
    </row>
    <row r="16359" spans="2:4">
      <c r="B16359" s="4" t="s">
        <v>15455</v>
      </c>
      <c r="C16359" s="4" t="s">
        <v>39057</v>
      </c>
      <c r="D16359" s="4">
        <v>10</v>
      </c>
    </row>
    <row r="16360" spans="2:4">
      <c r="B16360" s="4" t="s">
        <v>15456</v>
      </c>
      <c r="C16360" s="4" t="s">
        <v>39057</v>
      </c>
      <c r="D16360" s="4">
        <v>10</v>
      </c>
    </row>
    <row r="16361" spans="2:4">
      <c r="B16361" s="4" t="s">
        <v>15457</v>
      </c>
      <c r="C16361" s="4" t="s">
        <v>39058</v>
      </c>
      <c r="D16361" s="4">
        <v>10</v>
      </c>
    </row>
    <row r="16362" spans="2:4">
      <c r="B16362" s="4" t="s">
        <v>15458</v>
      </c>
      <c r="C16362" s="4" t="s">
        <v>38313</v>
      </c>
      <c r="D16362" s="4">
        <v>5</v>
      </c>
    </row>
    <row r="16363" spans="2:4">
      <c r="B16363" s="4" t="s">
        <v>15459</v>
      </c>
      <c r="C16363" s="4" t="s">
        <v>39056</v>
      </c>
      <c r="D16363" s="4">
        <v>1</v>
      </c>
    </row>
    <row r="16364" spans="2:4">
      <c r="B16364" s="4" t="s">
        <v>15460</v>
      </c>
      <c r="C16364" s="4" t="s">
        <v>39059</v>
      </c>
      <c r="D16364" s="4">
        <v>1</v>
      </c>
    </row>
    <row r="16365" spans="2:4">
      <c r="B16365" s="4" t="s">
        <v>15461</v>
      </c>
      <c r="C16365" s="4" t="s">
        <v>39056</v>
      </c>
      <c r="D16365" s="4">
        <v>1</v>
      </c>
    </row>
    <row r="16366" spans="2:4">
      <c r="B16366" s="4" t="s">
        <v>15462</v>
      </c>
      <c r="C16366" s="4" t="s">
        <v>39056</v>
      </c>
      <c r="D16366" s="4">
        <v>1</v>
      </c>
    </row>
    <row r="16367" spans="2:4">
      <c r="B16367" s="4" t="s">
        <v>15463</v>
      </c>
      <c r="C16367" s="4" t="s">
        <v>39060</v>
      </c>
      <c r="D16367" s="4">
        <v>1</v>
      </c>
    </row>
    <row r="16368" spans="2:4">
      <c r="B16368" s="4" t="s">
        <v>15464</v>
      </c>
      <c r="C16368" s="4" t="s">
        <v>38312</v>
      </c>
      <c r="D16368" s="4">
        <v>10</v>
      </c>
    </row>
    <row r="16369" spans="2:4">
      <c r="B16369" s="4" t="s">
        <v>15465</v>
      </c>
      <c r="C16369" s="4" t="s">
        <v>38312</v>
      </c>
      <c r="D16369" s="4">
        <v>10</v>
      </c>
    </row>
    <row r="16370" spans="2:4">
      <c r="B16370" s="4" t="s">
        <v>15466</v>
      </c>
      <c r="C16370" s="4" t="s">
        <v>39061</v>
      </c>
      <c r="D16370" s="4">
        <v>10</v>
      </c>
    </row>
    <row r="16371" spans="2:4">
      <c r="B16371" s="4" t="s">
        <v>15467</v>
      </c>
      <c r="C16371" s="4" t="s">
        <v>39061</v>
      </c>
      <c r="D16371" s="4">
        <v>10</v>
      </c>
    </row>
    <row r="16372" spans="2:4">
      <c r="B16372" s="4" t="s">
        <v>15468</v>
      </c>
      <c r="C16372" s="4" t="s">
        <v>39058</v>
      </c>
      <c r="D16372" s="4">
        <v>10</v>
      </c>
    </row>
    <row r="16373" spans="2:4">
      <c r="B16373" s="4" t="s">
        <v>15469</v>
      </c>
      <c r="C16373" s="4" t="s">
        <v>39062</v>
      </c>
      <c r="D16373" s="4">
        <v>5</v>
      </c>
    </row>
    <row r="16374" spans="2:4">
      <c r="B16374" s="4" t="s">
        <v>15470</v>
      </c>
      <c r="C16374" s="4" t="s">
        <v>39062</v>
      </c>
      <c r="D16374" s="4">
        <v>5</v>
      </c>
    </row>
    <row r="16375" spans="2:4">
      <c r="B16375" s="4" t="s">
        <v>15471</v>
      </c>
      <c r="C16375" s="4" t="s">
        <v>39063</v>
      </c>
      <c r="D16375" s="4">
        <v>10</v>
      </c>
    </row>
    <row r="16376" spans="2:4">
      <c r="B16376" s="4" t="s">
        <v>15472</v>
      </c>
      <c r="C16376" s="4" t="s">
        <v>39064</v>
      </c>
      <c r="D16376" s="4">
        <v>36</v>
      </c>
    </row>
    <row r="16377" spans="2:4">
      <c r="B16377" s="4" t="s">
        <v>15473</v>
      </c>
      <c r="C16377" s="4" t="s">
        <v>39065</v>
      </c>
      <c r="D16377" s="4">
        <v>36</v>
      </c>
    </row>
    <row r="16378" spans="2:4">
      <c r="B16378" s="4" t="s">
        <v>15474</v>
      </c>
      <c r="C16378" s="4" t="s">
        <v>38311</v>
      </c>
      <c r="D16378" s="4">
        <v>5</v>
      </c>
    </row>
    <row r="16379" spans="2:4">
      <c r="B16379" s="4" t="s">
        <v>15475</v>
      </c>
      <c r="C16379" s="4" t="s">
        <v>38311</v>
      </c>
      <c r="D16379" s="4">
        <v>5</v>
      </c>
    </row>
    <row r="16380" spans="2:4">
      <c r="B16380" s="4" t="s">
        <v>15476</v>
      </c>
      <c r="C16380" s="4" t="s">
        <v>38311</v>
      </c>
      <c r="D16380" s="4">
        <v>5</v>
      </c>
    </row>
    <row r="16381" spans="2:4">
      <c r="B16381" s="4" t="s">
        <v>15477</v>
      </c>
      <c r="C16381" s="4" t="s">
        <v>39066</v>
      </c>
      <c r="D16381" s="4">
        <v>10</v>
      </c>
    </row>
    <row r="16382" spans="2:4">
      <c r="B16382" s="4" t="s">
        <v>15478</v>
      </c>
      <c r="C16382" s="4" t="s">
        <v>38581</v>
      </c>
      <c r="D16382" s="4">
        <v>5</v>
      </c>
    </row>
    <row r="16383" spans="2:4">
      <c r="B16383" s="4" t="s">
        <v>15479</v>
      </c>
      <c r="C16383" s="4" t="s">
        <v>39067</v>
      </c>
      <c r="D16383" s="4">
        <v>1</v>
      </c>
    </row>
    <row r="16384" spans="2:4">
      <c r="B16384" s="4" t="s">
        <v>15480</v>
      </c>
      <c r="C16384" s="4" t="s">
        <v>38314</v>
      </c>
      <c r="D16384" s="4">
        <v>5</v>
      </c>
    </row>
    <row r="16385" spans="2:4">
      <c r="B16385" s="4" t="s">
        <v>15481</v>
      </c>
      <c r="C16385" s="4" t="s">
        <v>39068</v>
      </c>
      <c r="D16385" s="4">
        <v>1</v>
      </c>
    </row>
    <row r="16386" spans="2:4">
      <c r="B16386" s="4" t="s">
        <v>15482</v>
      </c>
      <c r="C16386" s="4" t="s">
        <v>39069</v>
      </c>
      <c r="D16386" s="4">
        <v>1</v>
      </c>
    </row>
    <row r="16387" spans="2:4">
      <c r="B16387" s="4" t="s">
        <v>15483</v>
      </c>
      <c r="C16387" s="4" t="s">
        <v>39070</v>
      </c>
      <c r="D16387" s="4">
        <v>1</v>
      </c>
    </row>
    <row r="16388" spans="2:4">
      <c r="B16388" s="4" t="s">
        <v>15484</v>
      </c>
      <c r="C16388" s="4" t="s">
        <v>39071</v>
      </c>
      <c r="D16388" s="4">
        <v>1</v>
      </c>
    </row>
    <row r="16389" spans="2:4">
      <c r="B16389" s="4" t="s">
        <v>15485</v>
      </c>
      <c r="C16389" s="4" t="s">
        <v>39072</v>
      </c>
      <c r="D16389" s="4">
        <v>1</v>
      </c>
    </row>
    <row r="16390" spans="2:4">
      <c r="B16390" s="4" t="s">
        <v>15486</v>
      </c>
      <c r="C16390" s="4" t="s">
        <v>38314</v>
      </c>
      <c r="D16390" s="4">
        <v>5</v>
      </c>
    </row>
    <row r="16391" spans="2:4">
      <c r="B16391" s="4" t="s">
        <v>15487</v>
      </c>
      <c r="C16391" s="4" t="s">
        <v>38311</v>
      </c>
      <c r="D16391" s="4">
        <v>5</v>
      </c>
    </row>
    <row r="16392" spans="2:4">
      <c r="B16392" s="4" t="s">
        <v>15488</v>
      </c>
      <c r="C16392" s="4" t="s">
        <v>38311</v>
      </c>
      <c r="D16392" s="4">
        <v>5</v>
      </c>
    </row>
    <row r="16393" spans="2:4">
      <c r="B16393" s="4" t="s">
        <v>15489</v>
      </c>
      <c r="C16393" s="4" t="s">
        <v>38314</v>
      </c>
      <c r="D16393" s="4">
        <v>5</v>
      </c>
    </row>
    <row r="16394" spans="2:4">
      <c r="B16394" s="4" t="s">
        <v>15490</v>
      </c>
      <c r="C16394" s="4" t="s">
        <v>39073</v>
      </c>
      <c r="D16394" s="4">
        <v>10</v>
      </c>
    </row>
    <row r="16395" spans="2:4">
      <c r="B16395" s="4" t="s">
        <v>15491</v>
      </c>
      <c r="C16395" s="4" t="s">
        <v>38314</v>
      </c>
      <c r="D16395" s="4">
        <v>5</v>
      </c>
    </row>
    <row r="16396" spans="2:4">
      <c r="B16396" s="4" t="s">
        <v>15492</v>
      </c>
      <c r="C16396" s="4" t="s">
        <v>39056</v>
      </c>
      <c r="D16396" s="4">
        <v>1</v>
      </c>
    </row>
    <row r="16397" spans="2:4">
      <c r="B16397" s="4" t="s">
        <v>15493</v>
      </c>
      <c r="C16397" s="4" t="s">
        <v>39074</v>
      </c>
      <c r="D16397" s="4">
        <v>1</v>
      </c>
    </row>
    <row r="16398" spans="2:4">
      <c r="B16398" s="4" t="s">
        <v>15494</v>
      </c>
      <c r="C16398" s="4" t="s">
        <v>39056</v>
      </c>
      <c r="D16398" s="4">
        <v>1</v>
      </c>
    </row>
    <row r="16399" spans="2:4">
      <c r="B16399" s="4" t="s">
        <v>15495</v>
      </c>
      <c r="C16399" s="4" t="s">
        <v>39056</v>
      </c>
      <c r="D16399" s="4">
        <v>1</v>
      </c>
    </row>
    <row r="16400" spans="2:4">
      <c r="B16400" s="4" t="s">
        <v>15496</v>
      </c>
      <c r="C16400" s="4" t="s">
        <v>39056</v>
      </c>
      <c r="D16400" s="4">
        <v>1</v>
      </c>
    </row>
    <row r="16401" spans="2:4">
      <c r="B16401" s="4" t="s">
        <v>15497</v>
      </c>
      <c r="C16401" s="4" t="s">
        <v>39057</v>
      </c>
      <c r="D16401" s="4">
        <v>10</v>
      </c>
    </row>
    <row r="16402" spans="2:4">
      <c r="B16402" s="4" t="s">
        <v>15498</v>
      </c>
      <c r="C16402" s="4" t="s">
        <v>39057</v>
      </c>
      <c r="D16402" s="4">
        <v>10</v>
      </c>
    </row>
    <row r="16403" spans="2:4">
      <c r="B16403" s="4" t="s">
        <v>15499</v>
      </c>
      <c r="C16403" s="4" t="s">
        <v>39059</v>
      </c>
      <c r="D16403" s="4">
        <v>1</v>
      </c>
    </row>
    <row r="16404" spans="2:4">
      <c r="B16404" s="4" t="s">
        <v>15500</v>
      </c>
      <c r="C16404" s="4" t="s">
        <v>38727</v>
      </c>
      <c r="D16404" s="4">
        <v>1</v>
      </c>
    </row>
    <row r="16405" spans="2:4">
      <c r="B16405" s="4" t="s">
        <v>15501</v>
      </c>
      <c r="C16405" s="4" t="s">
        <v>39059</v>
      </c>
      <c r="D16405" s="4">
        <v>1</v>
      </c>
    </row>
    <row r="16406" spans="2:4">
      <c r="B16406" s="4" t="s">
        <v>15502</v>
      </c>
      <c r="C16406" s="4" t="s">
        <v>39075</v>
      </c>
      <c r="D16406" s="4">
        <v>10</v>
      </c>
    </row>
    <row r="16407" spans="2:4">
      <c r="B16407" s="4" t="s">
        <v>15503</v>
      </c>
      <c r="C16407" s="4" t="s">
        <v>39076</v>
      </c>
      <c r="D16407" s="4">
        <v>1</v>
      </c>
    </row>
    <row r="16408" spans="2:4">
      <c r="B16408" s="4" t="s">
        <v>15504</v>
      </c>
      <c r="C16408" s="4" t="s">
        <v>39059</v>
      </c>
      <c r="D16408" s="4">
        <v>1</v>
      </c>
    </row>
    <row r="16409" spans="2:4">
      <c r="B16409" s="4" t="s">
        <v>15505</v>
      </c>
      <c r="C16409" s="4" t="s">
        <v>39076</v>
      </c>
      <c r="D16409" s="4">
        <v>1</v>
      </c>
    </row>
    <row r="16410" spans="2:4">
      <c r="B16410" s="4" t="s">
        <v>15506</v>
      </c>
      <c r="C16410" s="4" t="s">
        <v>39077</v>
      </c>
      <c r="D16410" s="4">
        <v>1</v>
      </c>
    </row>
    <row r="16411" spans="2:4">
      <c r="B16411" s="4" t="s">
        <v>15507</v>
      </c>
      <c r="C16411" s="4" t="s">
        <v>39078</v>
      </c>
      <c r="D16411" s="4">
        <v>1</v>
      </c>
    </row>
    <row r="16412" spans="2:4">
      <c r="B16412" s="4" t="s">
        <v>15508</v>
      </c>
      <c r="C16412" s="4" t="s">
        <v>39079</v>
      </c>
      <c r="D16412" s="4">
        <v>10</v>
      </c>
    </row>
    <row r="16413" spans="2:4">
      <c r="B16413" s="4" t="s">
        <v>15509</v>
      </c>
      <c r="C16413" s="4" t="s">
        <v>39079</v>
      </c>
      <c r="D16413" s="4">
        <v>10</v>
      </c>
    </row>
    <row r="16414" spans="2:4">
      <c r="B16414" s="4" t="s">
        <v>15510</v>
      </c>
      <c r="C16414" s="4" t="s">
        <v>39080</v>
      </c>
      <c r="D16414" s="4">
        <v>1</v>
      </c>
    </row>
    <row r="16415" spans="2:4">
      <c r="B16415" s="4" t="s">
        <v>15511</v>
      </c>
      <c r="C16415" s="4" t="s">
        <v>39081</v>
      </c>
      <c r="D16415" s="4">
        <v>50</v>
      </c>
    </row>
    <row r="16416" spans="2:4">
      <c r="B16416" s="4" t="s">
        <v>15512</v>
      </c>
      <c r="C16416" s="4" t="s">
        <v>39082</v>
      </c>
      <c r="D16416" s="4">
        <v>1</v>
      </c>
    </row>
    <row r="16417" spans="2:4">
      <c r="B16417" s="4" t="s">
        <v>15513</v>
      </c>
      <c r="C16417" s="4" t="s">
        <v>39083</v>
      </c>
      <c r="D16417" s="4">
        <v>1</v>
      </c>
    </row>
    <row r="16418" spans="2:4">
      <c r="B16418" s="4" t="s">
        <v>15514</v>
      </c>
      <c r="C16418" s="4" t="s">
        <v>39084</v>
      </c>
      <c r="D16418" s="4">
        <v>1</v>
      </c>
    </row>
    <row r="16419" spans="2:4">
      <c r="B16419" s="4" t="s">
        <v>15515</v>
      </c>
      <c r="C16419" s="4" t="s">
        <v>39085</v>
      </c>
      <c r="D16419" s="4">
        <v>1</v>
      </c>
    </row>
    <row r="16420" spans="2:4">
      <c r="B16420" s="4" t="s">
        <v>15516</v>
      </c>
      <c r="C16420" s="4" t="s">
        <v>39086</v>
      </c>
      <c r="D16420" s="4">
        <v>1</v>
      </c>
    </row>
    <row r="16421" spans="2:4">
      <c r="B16421" s="4" t="s">
        <v>15517</v>
      </c>
      <c r="C16421" s="4" t="s">
        <v>39087</v>
      </c>
      <c r="D16421" s="4">
        <v>1</v>
      </c>
    </row>
    <row r="16422" spans="2:4">
      <c r="B16422" s="4" t="s">
        <v>15518</v>
      </c>
      <c r="C16422" s="4" t="s">
        <v>39088</v>
      </c>
      <c r="D16422" s="4">
        <v>1</v>
      </c>
    </row>
    <row r="16423" spans="2:4">
      <c r="B16423" s="4" t="s">
        <v>15519</v>
      </c>
      <c r="C16423" s="4" t="s">
        <v>39089</v>
      </c>
      <c r="D16423" s="4">
        <v>1</v>
      </c>
    </row>
    <row r="16424" spans="2:4">
      <c r="B16424" s="4" t="s">
        <v>15520</v>
      </c>
      <c r="C16424" s="4" t="s">
        <v>39090</v>
      </c>
      <c r="D16424" s="4">
        <v>1</v>
      </c>
    </row>
    <row r="16425" spans="2:4">
      <c r="B16425" s="4" t="s">
        <v>15521</v>
      </c>
      <c r="C16425" s="4" t="s">
        <v>39091</v>
      </c>
      <c r="D16425" s="4">
        <v>1</v>
      </c>
    </row>
    <row r="16426" spans="2:4">
      <c r="B16426" s="4" t="s">
        <v>15522</v>
      </c>
      <c r="C16426" s="4" t="s">
        <v>39092</v>
      </c>
      <c r="D16426" s="4">
        <v>12</v>
      </c>
    </row>
    <row r="16427" spans="2:4">
      <c r="B16427" s="4" t="s">
        <v>15523</v>
      </c>
      <c r="C16427" s="4" t="s">
        <v>39093</v>
      </c>
      <c r="D16427" s="4">
        <v>1</v>
      </c>
    </row>
    <row r="16428" spans="2:4">
      <c r="B16428" s="4" t="s">
        <v>15524</v>
      </c>
      <c r="C16428" s="4" t="s">
        <v>39094</v>
      </c>
      <c r="D16428" s="4">
        <v>1</v>
      </c>
    </row>
    <row r="16429" spans="2:4">
      <c r="B16429" s="4" t="s">
        <v>15525</v>
      </c>
      <c r="C16429" s="4" t="s">
        <v>39095</v>
      </c>
      <c r="D16429" s="4">
        <v>1</v>
      </c>
    </row>
    <row r="16430" spans="2:4">
      <c r="B16430" s="4" t="s">
        <v>15526</v>
      </c>
      <c r="C16430" s="4" t="s">
        <v>38314</v>
      </c>
      <c r="D16430" s="4">
        <v>5</v>
      </c>
    </row>
    <row r="16431" spans="2:4">
      <c r="B16431" s="4" t="s">
        <v>15527</v>
      </c>
      <c r="C16431" s="4" t="s">
        <v>39096</v>
      </c>
      <c r="D16431" s="4">
        <v>24</v>
      </c>
    </row>
    <row r="16432" spans="2:4">
      <c r="B16432" s="4" t="s">
        <v>15528</v>
      </c>
      <c r="C16432" s="4" t="s">
        <v>39097</v>
      </c>
      <c r="D16432" s="4">
        <v>24</v>
      </c>
    </row>
    <row r="16433" spans="2:4">
      <c r="B16433" s="4" t="s">
        <v>15529</v>
      </c>
      <c r="C16433" s="4" t="s">
        <v>39063</v>
      </c>
      <c r="D16433" s="4">
        <v>10</v>
      </c>
    </row>
    <row r="16434" spans="2:4">
      <c r="B16434" s="4" t="s">
        <v>15530</v>
      </c>
      <c r="C16434" s="4" t="s">
        <v>39098</v>
      </c>
      <c r="D16434" s="4">
        <v>5</v>
      </c>
    </row>
    <row r="16435" spans="2:4">
      <c r="B16435" s="4" t="s">
        <v>15531</v>
      </c>
      <c r="C16435" s="4" t="s">
        <v>38311</v>
      </c>
      <c r="D16435" s="4">
        <v>5</v>
      </c>
    </row>
    <row r="16436" spans="2:4">
      <c r="B16436" s="4" t="s">
        <v>15532</v>
      </c>
      <c r="C16436" s="4" t="s">
        <v>38314</v>
      </c>
      <c r="D16436" s="4">
        <v>5</v>
      </c>
    </row>
    <row r="16437" spans="2:4">
      <c r="B16437" s="4" t="s">
        <v>15533</v>
      </c>
      <c r="C16437" s="4" t="s">
        <v>39099</v>
      </c>
      <c r="D16437" s="4">
        <v>1</v>
      </c>
    </row>
    <row r="16438" spans="2:4">
      <c r="B16438" s="4" t="s">
        <v>15534</v>
      </c>
      <c r="C16438" s="4" t="s">
        <v>39099</v>
      </c>
      <c r="D16438" s="4">
        <v>1</v>
      </c>
    </row>
    <row r="16439" spans="2:4">
      <c r="B16439" s="4" t="s">
        <v>15535</v>
      </c>
      <c r="C16439" s="4" t="s">
        <v>39100</v>
      </c>
      <c r="D16439" s="4">
        <v>8</v>
      </c>
    </row>
    <row r="16440" spans="2:4">
      <c r="B16440" s="4" t="s">
        <v>15536</v>
      </c>
      <c r="C16440" s="4" t="s">
        <v>39101</v>
      </c>
      <c r="D16440" s="4">
        <v>50</v>
      </c>
    </row>
    <row r="16441" spans="2:4">
      <c r="B16441" s="4" t="s">
        <v>15537</v>
      </c>
      <c r="C16441" s="4" t="s">
        <v>39102</v>
      </c>
      <c r="D16441" s="4">
        <v>25</v>
      </c>
    </row>
    <row r="16442" spans="2:4">
      <c r="B16442" s="4" t="s">
        <v>15538</v>
      </c>
      <c r="C16442" s="4" t="s">
        <v>39103</v>
      </c>
      <c r="D16442" s="4">
        <v>1</v>
      </c>
    </row>
    <row r="16443" spans="2:4">
      <c r="B16443" s="4" t="s">
        <v>15539</v>
      </c>
      <c r="C16443" s="4" t="s">
        <v>39104</v>
      </c>
      <c r="D16443" s="4">
        <v>1</v>
      </c>
    </row>
    <row r="16444" spans="2:4">
      <c r="B16444" s="4" t="s">
        <v>15540</v>
      </c>
      <c r="C16444" s="4" t="s">
        <v>39105</v>
      </c>
      <c r="D16444" s="4">
        <v>1</v>
      </c>
    </row>
    <row r="16445" spans="2:4">
      <c r="B16445" s="4" t="s">
        <v>15541</v>
      </c>
      <c r="C16445" s="4" t="s">
        <v>39106</v>
      </c>
      <c r="D16445" s="4">
        <v>1</v>
      </c>
    </row>
    <row r="16446" spans="2:4">
      <c r="B16446" s="4" t="s">
        <v>15542</v>
      </c>
      <c r="C16446" s="4" t="s">
        <v>39107</v>
      </c>
      <c r="D16446" s="4">
        <v>50</v>
      </c>
    </row>
    <row r="16447" spans="2:4">
      <c r="B16447" s="4" t="s">
        <v>15543</v>
      </c>
      <c r="C16447" s="4" t="s">
        <v>39107</v>
      </c>
      <c r="D16447" s="4">
        <v>50</v>
      </c>
    </row>
    <row r="16448" spans="2:4">
      <c r="B16448" s="4" t="s">
        <v>15544</v>
      </c>
      <c r="C16448" s="4" t="s">
        <v>39107</v>
      </c>
      <c r="D16448" s="4">
        <v>50</v>
      </c>
    </row>
    <row r="16449" spans="2:4">
      <c r="B16449" s="4" t="s">
        <v>15545</v>
      </c>
      <c r="C16449" s="4" t="s">
        <v>39107</v>
      </c>
      <c r="D16449" s="4">
        <v>50</v>
      </c>
    </row>
    <row r="16450" spans="2:4">
      <c r="B16450" s="4" t="s">
        <v>15546</v>
      </c>
      <c r="C16450" s="4" t="s">
        <v>39107</v>
      </c>
      <c r="D16450" s="4">
        <v>50</v>
      </c>
    </row>
    <row r="16451" spans="2:4">
      <c r="B16451" s="4" t="s">
        <v>15547</v>
      </c>
      <c r="C16451" s="4" t="s">
        <v>39108</v>
      </c>
      <c r="D16451" s="4">
        <v>1</v>
      </c>
    </row>
    <row r="16452" spans="2:4">
      <c r="B16452" s="4" t="s">
        <v>15548</v>
      </c>
      <c r="C16452" s="4" t="s">
        <v>39109</v>
      </c>
      <c r="D16452" s="4">
        <v>1</v>
      </c>
    </row>
    <row r="16453" spans="2:4">
      <c r="B16453" s="4" t="s">
        <v>15549</v>
      </c>
      <c r="C16453" s="4" t="s">
        <v>39110</v>
      </c>
      <c r="D16453" s="4">
        <v>1</v>
      </c>
    </row>
    <row r="16454" spans="2:4">
      <c r="B16454" s="4" t="s">
        <v>15550</v>
      </c>
      <c r="C16454" s="4" t="s">
        <v>39111</v>
      </c>
      <c r="D16454" s="4">
        <v>50</v>
      </c>
    </row>
    <row r="16455" spans="2:4">
      <c r="B16455" s="4" t="s">
        <v>15551</v>
      </c>
      <c r="C16455" s="4" t="s">
        <v>39112</v>
      </c>
      <c r="D16455" s="4">
        <v>1</v>
      </c>
    </row>
    <row r="16456" spans="2:4">
      <c r="B16456" s="4" t="s">
        <v>15552</v>
      </c>
      <c r="C16456" s="4" t="s">
        <v>39112</v>
      </c>
      <c r="D16456" s="4">
        <v>1</v>
      </c>
    </row>
    <row r="16457" spans="2:4">
      <c r="B16457" s="4" t="s">
        <v>15553</v>
      </c>
      <c r="C16457" s="4" t="s">
        <v>39113</v>
      </c>
      <c r="D16457" s="4">
        <v>1</v>
      </c>
    </row>
    <row r="16458" spans="2:4">
      <c r="B16458" s="4" t="s">
        <v>15554</v>
      </c>
      <c r="C16458" s="4" t="s">
        <v>39114</v>
      </c>
      <c r="D16458" s="4">
        <v>1</v>
      </c>
    </row>
    <row r="16459" spans="2:4">
      <c r="B16459" s="4" t="s">
        <v>15555</v>
      </c>
      <c r="C16459" s="4" t="s">
        <v>39115</v>
      </c>
      <c r="D16459" s="4">
        <v>1</v>
      </c>
    </row>
    <row r="16460" spans="2:4">
      <c r="B16460" s="4" t="s">
        <v>15556</v>
      </c>
      <c r="C16460" s="4" t="s">
        <v>39116</v>
      </c>
      <c r="D16460" s="4">
        <v>1</v>
      </c>
    </row>
    <row r="16461" spans="2:4">
      <c r="B16461" s="4" t="s">
        <v>15557</v>
      </c>
      <c r="C16461" s="4" t="s">
        <v>39117</v>
      </c>
      <c r="D16461" s="4">
        <v>4</v>
      </c>
    </row>
    <row r="16462" spans="2:4">
      <c r="B16462" s="4" t="s">
        <v>15558</v>
      </c>
      <c r="C16462" s="4" t="s">
        <v>39118</v>
      </c>
      <c r="D16462" s="4">
        <v>4</v>
      </c>
    </row>
    <row r="16463" spans="2:4">
      <c r="B16463" s="4" t="s">
        <v>15559</v>
      </c>
      <c r="C16463" s="4" t="s">
        <v>39119</v>
      </c>
      <c r="D16463" s="4">
        <v>12</v>
      </c>
    </row>
    <row r="16464" spans="2:4">
      <c r="B16464" s="4" t="s">
        <v>15560</v>
      </c>
      <c r="C16464" s="4" t="s">
        <v>39119</v>
      </c>
      <c r="D16464" s="4">
        <v>12</v>
      </c>
    </row>
    <row r="16465" spans="2:4">
      <c r="B16465" s="4" t="s">
        <v>15561</v>
      </c>
      <c r="C16465" s="4" t="s">
        <v>39119</v>
      </c>
      <c r="D16465" s="4">
        <v>12</v>
      </c>
    </row>
    <row r="16466" spans="2:4">
      <c r="B16466" s="4" t="s">
        <v>15562</v>
      </c>
      <c r="C16466" s="4" t="s">
        <v>39120</v>
      </c>
      <c r="D16466" s="4">
        <v>12</v>
      </c>
    </row>
    <row r="16467" spans="2:4">
      <c r="B16467" s="4" t="s">
        <v>15563</v>
      </c>
      <c r="C16467" s="4" t="s">
        <v>39120</v>
      </c>
      <c r="D16467" s="4">
        <v>12</v>
      </c>
    </row>
    <row r="16468" spans="2:4">
      <c r="B16468" s="4" t="s">
        <v>15564</v>
      </c>
      <c r="C16468" s="4" t="s">
        <v>39120</v>
      </c>
      <c r="D16468" s="4">
        <v>12</v>
      </c>
    </row>
    <row r="16469" spans="2:4">
      <c r="B16469" s="4" t="s">
        <v>15565</v>
      </c>
      <c r="C16469" s="4" t="s">
        <v>39121</v>
      </c>
      <c r="D16469" s="4">
        <v>1</v>
      </c>
    </row>
    <row r="16470" spans="2:4">
      <c r="B16470" s="4" t="s">
        <v>15566</v>
      </c>
      <c r="C16470" s="4" t="s">
        <v>39122</v>
      </c>
      <c r="D16470" s="4">
        <v>1</v>
      </c>
    </row>
    <row r="16471" spans="2:4">
      <c r="B16471" s="4" t="s">
        <v>15567</v>
      </c>
      <c r="C16471" s="4" t="s">
        <v>39119</v>
      </c>
      <c r="D16471" s="4">
        <v>12</v>
      </c>
    </row>
    <row r="16472" spans="2:4">
      <c r="B16472" s="4" t="s">
        <v>15568</v>
      </c>
      <c r="C16472" s="4" t="s">
        <v>38535</v>
      </c>
      <c r="D16472" s="4">
        <v>1</v>
      </c>
    </row>
    <row r="16473" spans="2:4">
      <c r="B16473" s="4" t="s">
        <v>15569</v>
      </c>
      <c r="C16473" s="4" t="s">
        <v>39123</v>
      </c>
      <c r="D16473" s="4">
        <v>1</v>
      </c>
    </row>
    <row r="16474" spans="2:4">
      <c r="B16474" s="4" t="s">
        <v>15570</v>
      </c>
      <c r="C16474" s="4" t="s">
        <v>39124</v>
      </c>
      <c r="D16474" s="4">
        <v>1</v>
      </c>
    </row>
    <row r="16475" spans="2:4">
      <c r="B16475" s="4" t="s">
        <v>15571</v>
      </c>
      <c r="C16475" s="4" t="s">
        <v>39125</v>
      </c>
      <c r="D16475" s="4">
        <v>1</v>
      </c>
    </row>
    <row r="16476" spans="2:4">
      <c r="B16476" s="4" t="s">
        <v>15572</v>
      </c>
      <c r="C16476" s="4" t="s">
        <v>39126</v>
      </c>
      <c r="D16476" s="4">
        <v>1</v>
      </c>
    </row>
    <row r="16477" spans="2:4">
      <c r="B16477" s="4" t="s">
        <v>15573</v>
      </c>
      <c r="C16477" s="4" t="s">
        <v>39127</v>
      </c>
      <c r="D16477" s="4">
        <v>1</v>
      </c>
    </row>
    <row r="16478" spans="2:4">
      <c r="B16478" s="4" t="s">
        <v>15574</v>
      </c>
      <c r="C16478" s="4" t="s">
        <v>39128</v>
      </c>
      <c r="D16478" s="4">
        <v>1</v>
      </c>
    </row>
    <row r="16479" spans="2:4">
      <c r="B16479" s="4" t="s">
        <v>15575</v>
      </c>
      <c r="C16479" s="4" t="s">
        <v>39129</v>
      </c>
      <c r="D16479" s="4">
        <v>1</v>
      </c>
    </row>
    <row r="16480" spans="2:4">
      <c r="B16480" s="4" t="s">
        <v>15576</v>
      </c>
      <c r="C16480" s="4" t="s">
        <v>39130</v>
      </c>
      <c r="D16480" s="4">
        <v>1</v>
      </c>
    </row>
    <row r="16481" spans="2:4">
      <c r="B16481" s="4" t="s">
        <v>15577</v>
      </c>
      <c r="C16481" s="4" t="s">
        <v>39131</v>
      </c>
      <c r="D16481" s="4">
        <v>1</v>
      </c>
    </row>
    <row r="16482" spans="2:4">
      <c r="B16482" s="4" t="s">
        <v>15578</v>
      </c>
      <c r="C16482" s="4" t="s">
        <v>39132</v>
      </c>
      <c r="D16482" s="4">
        <v>1</v>
      </c>
    </row>
    <row r="16483" spans="2:4">
      <c r="B16483" s="4" t="s">
        <v>15579</v>
      </c>
      <c r="C16483" s="4" t="s">
        <v>39133</v>
      </c>
      <c r="D16483" s="4">
        <v>1</v>
      </c>
    </row>
    <row r="16484" spans="2:4">
      <c r="B16484" s="4" t="s">
        <v>15580</v>
      </c>
      <c r="C16484" s="4" t="s">
        <v>39134</v>
      </c>
      <c r="D16484" s="4">
        <v>1</v>
      </c>
    </row>
    <row r="16485" spans="2:4">
      <c r="B16485" s="4" t="s">
        <v>15581</v>
      </c>
      <c r="C16485" s="4" t="s">
        <v>39135</v>
      </c>
      <c r="D16485" s="4">
        <v>1</v>
      </c>
    </row>
    <row r="16486" spans="2:4">
      <c r="B16486" s="4" t="s">
        <v>15582</v>
      </c>
      <c r="C16486" s="4" t="s">
        <v>39136</v>
      </c>
      <c r="D16486" s="4">
        <v>1</v>
      </c>
    </row>
    <row r="16487" spans="2:4">
      <c r="B16487" s="4" t="s">
        <v>15583</v>
      </c>
      <c r="C16487" s="4" t="s">
        <v>39137</v>
      </c>
      <c r="D16487" s="4">
        <v>1</v>
      </c>
    </row>
    <row r="16488" spans="2:4">
      <c r="B16488" s="4" t="s">
        <v>15584</v>
      </c>
      <c r="C16488" s="4" t="s">
        <v>39126</v>
      </c>
      <c r="D16488" s="4">
        <v>1</v>
      </c>
    </row>
    <row r="16489" spans="2:4">
      <c r="B16489" s="4" t="s">
        <v>15585</v>
      </c>
      <c r="C16489" s="4" t="s">
        <v>39126</v>
      </c>
      <c r="D16489" s="4">
        <v>1</v>
      </c>
    </row>
    <row r="16490" spans="2:4">
      <c r="B16490" s="4" t="s">
        <v>15586</v>
      </c>
      <c r="C16490" s="4" t="s">
        <v>39138</v>
      </c>
      <c r="D16490" s="4">
        <v>1</v>
      </c>
    </row>
    <row r="16491" spans="2:4">
      <c r="B16491" s="4" t="s">
        <v>15587</v>
      </c>
      <c r="C16491" s="4" t="s">
        <v>39126</v>
      </c>
      <c r="D16491" s="4">
        <v>1</v>
      </c>
    </row>
    <row r="16492" spans="2:4">
      <c r="B16492" s="4" t="s">
        <v>15588</v>
      </c>
      <c r="C16492" s="4" t="s">
        <v>39139</v>
      </c>
      <c r="D16492" s="4">
        <v>1</v>
      </c>
    </row>
    <row r="16493" spans="2:4">
      <c r="B16493" s="4" t="s">
        <v>15589</v>
      </c>
      <c r="C16493" s="4" t="s">
        <v>39140</v>
      </c>
      <c r="D16493" s="4">
        <v>2</v>
      </c>
    </row>
    <row r="16494" spans="2:4">
      <c r="B16494" s="4" t="s">
        <v>15590</v>
      </c>
      <c r="C16494" s="4" t="s">
        <v>38825</v>
      </c>
      <c r="D16494" s="4">
        <v>1</v>
      </c>
    </row>
    <row r="16495" spans="2:4">
      <c r="B16495" s="4" t="s">
        <v>15591</v>
      </c>
      <c r="C16495" s="4" t="s">
        <v>39141</v>
      </c>
      <c r="D16495" s="4">
        <v>1</v>
      </c>
    </row>
    <row r="16496" spans="2:4">
      <c r="B16496" s="4" t="s">
        <v>15592</v>
      </c>
      <c r="C16496" s="4" t="s">
        <v>39142</v>
      </c>
      <c r="D16496" s="4">
        <v>5</v>
      </c>
    </row>
    <row r="16497" spans="2:4">
      <c r="B16497" s="4" t="s">
        <v>15593</v>
      </c>
      <c r="C16497" s="4" t="s">
        <v>39143</v>
      </c>
      <c r="D16497" s="4">
        <v>5</v>
      </c>
    </row>
    <row r="16498" spans="2:4">
      <c r="B16498" s="4" t="s">
        <v>15594</v>
      </c>
      <c r="C16498" s="4" t="s">
        <v>39144</v>
      </c>
      <c r="D16498" s="4">
        <v>1</v>
      </c>
    </row>
    <row r="16499" spans="2:4">
      <c r="B16499" s="4" t="s">
        <v>15595</v>
      </c>
      <c r="C16499" s="4" t="s">
        <v>39145</v>
      </c>
      <c r="D16499" s="4">
        <v>12</v>
      </c>
    </row>
    <row r="16500" spans="2:4">
      <c r="B16500" s="4" t="s">
        <v>15596</v>
      </c>
      <c r="C16500" s="4" t="s">
        <v>39145</v>
      </c>
      <c r="D16500" s="4">
        <v>12</v>
      </c>
    </row>
    <row r="16501" spans="2:4">
      <c r="B16501" s="4" t="s">
        <v>15597</v>
      </c>
      <c r="C16501" s="4" t="s">
        <v>39145</v>
      </c>
      <c r="D16501" s="4">
        <v>12</v>
      </c>
    </row>
    <row r="16502" spans="2:4">
      <c r="B16502" s="4" t="s">
        <v>15598</v>
      </c>
      <c r="C16502" s="4" t="s">
        <v>39146</v>
      </c>
      <c r="D16502" s="4">
        <v>12</v>
      </c>
    </row>
    <row r="16503" spans="2:4">
      <c r="B16503" s="4" t="s">
        <v>15599</v>
      </c>
      <c r="C16503" s="4" t="s">
        <v>39146</v>
      </c>
      <c r="D16503" s="4">
        <v>12</v>
      </c>
    </row>
    <row r="16504" spans="2:4">
      <c r="B16504" s="4" t="s">
        <v>15600</v>
      </c>
      <c r="C16504" s="4" t="s">
        <v>39146</v>
      </c>
      <c r="D16504" s="4">
        <v>12</v>
      </c>
    </row>
    <row r="16505" spans="2:4">
      <c r="B16505" s="4" t="s">
        <v>15601</v>
      </c>
      <c r="C16505" s="4" t="s">
        <v>39147</v>
      </c>
      <c r="D16505" s="4">
        <v>1</v>
      </c>
    </row>
    <row r="16506" spans="2:4">
      <c r="B16506" s="4" t="s">
        <v>15602</v>
      </c>
      <c r="C16506" s="4" t="s">
        <v>39146</v>
      </c>
      <c r="D16506" s="4">
        <v>12</v>
      </c>
    </row>
    <row r="16507" spans="2:4">
      <c r="B16507" s="4" t="s">
        <v>15603</v>
      </c>
      <c r="C16507" s="4" t="s">
        <v>39146</v>
      </c>
      <c r="D16507" s="4">
        <v>12</v>
      </c>
    </row>
    <row r="16508" spans="2:4">
      <c r="B16508" s="4" t="s">
        <v>15604</v>
      </c>
      <c r="C16508" s="4" t="s">
        <v>39146</v>
      </c>
      <c r="D16508" s="4">
        <v>12</v>
      </c>
    </row>
    <row r="16509" spans="2:4">
      <c r="B16509" s="4" t="s">
        <v>15605</v>
      </c>
      <c r="C16509" s="4" t="s">
        <v>39144</v>
      </c>
      <c r="D16509" s="4">
        <v>1</v>
      </c>
    </row>
    <row r="16510" spans="2:4">
      <c r="B16510" s="4" t="s">
        <v>15606</v>
      </c>
      <c r="C16510" s="4" t="s">
        <v>39144</v>
      </c>
      <c r="D16510" s="4">
        <v>1</v>
      </c>
    </row>
    <row r="16511" spans="2:4">
      <c r="B16511" s="4" t="s">
        <v>15607</v>
      </c>
      <c r="C16511" s="4" t="s">
        <v>39148</v>
      </c>
      <c r="D16511" s="4">
        <v>1</v>
      </c>
    </row>
    <row r="16512" spans="2:4">
      <c r="B16512" s="4" t="s">
        <v>15608</v>
      </c>
      <c r="C16512" s="4" t="s">
        <v>39149</v>
      </c>
      <c r="D16512" s="4">
        <v>1</v>
      </c>
    </row>
    <row r="16513" spans="2:4">
      <c r="B16513" s="4" t="s">
        <v>15609</v>
      </c>
      <c r="C16513" s="4" t="s">
        <v>39149</v>
      </c>
      <c r="D16513" s="4">
        <v>1</v>
      </c>
    </row>
    <row r="16514" spans="2:4">
      <c r="B16514" s="4" t="s">
        <v>15610</v>
      </c>
      <c r="C16514" s="4" t="s">
        <v>38740</v>
      </c>
      <c r="D16514" s="4">
        <v>10</v>
      </c>
    </row>
    <row r="16515" spans="2:4">
      <c r="B16515" s="4" t="s">
        <v>15611</v>
      </c>
      <c r="C16515" s="4" t="s">
        <v>39150</v>
      </c>
      <c r="D16515" s="4">
        <v>10</v>
      </c>
    </row>
    <row r="16516" spans="2:4">
      <c r="B16516" s="4" t="s">
        <v>15612</v>
      </c>
      <c r="C16516" s="4" t="s">
        <v>39150</v>
      </c>
      <c r="D16516" s="4">
        <v>10</v>
      </c>
    </row>
    <row r="16517" spans="2:4">
      <c r="B16517" s="4" t="s">
        <v>15613</v>
      </c>
      <c r="C16517" s="4" t="s">
        <v>39150</v>
      </c>
      <c r="D16517" s="4">
        <v>10</v>
      </c>
    </row>
    <row r="16518" spans="2:4">
      <c r="B16518" s="4" t="s">
        <v>15614</v>
      </c>
      <c r="C16518" s="4" t="s">
        <v>38751</v>
      </c>
      <c r="D16518" s="4">
        <v>10</v>
      </c>
    </row>
    <row r="16519" spans="2:4">
      <c r="B16519" s="4" t="s">
        <v>2757</v>
      </c>
      <c r="C16519" s="4" t="s">
        <v>2758</v>
      </c>
      <c r="D16519" s="4">
        <v>1</v>
      </c>
    </row>
    <row r="16520" spans="2:4">
      <c r="B16520" s="4" t="s">
        <v>15615</v>
      </c>
      <c r="C16520" s="4" t="s">
        <v>39151</v>
      </c>
      <c r="D16520" s="4">
        <v>1</v>
      </c>
    </row>
    <row r="16521" spans="2:4">
      <c r="B16521" s="4" t="s">
        <v>15616</v>
      </c>
      <c r="C16521" s="4" t="s">
        <v>39152</v>
      </c>
      <c r="D16521" s="4">
        <v>1</v>
      </c>
    </row>
    <row r="16522" spans="2:4">
      <c r="B16522" s="4" t="s">
        <v>15617</v>
      </c>
      <c r="C16522" s="4" t="s">
        <v>39153</v>
      </c>
      <c r="D16522" s="4">
        <v>1</v>
      </c>
    </row>
    <row r="16523" spans="2:4">
      <c r="B16523" s="4" t="s">
        <v>15618</v>
      </c>
      <c r="C16523" s="4" t="s">
        <v>39154</v>
      </c>
      <c r="D16523" s="4">
        <v>1</v>
      </c>
    </row>
    <row r="16524" spans="2:4">
      <c r="B16524" s="4" t="s">
        <v>15619</v>
      </c>
      <c r="C16524" s="4" t="s">
        <v>39153</v>
      </c>
      <c r="D16524" s="4">
        <v>1</v>
      </c>
    </row>
    <row r="16525" spans="2:4">
      <c r="B16525" s="4" t="s">
        <v>15620</v>
      </c>
      <c r="C16525" s="4" t="s">
        <v>39153</v>
      </c>
      <c r="D16525" s="4">
        <v>1</v>
      </c>
    </row>
    <row r="16526" spans="2:4">
      <c r="B16526" s="4" t="s">
        <v>15621</v>
      </c>
      <c r="C16526" s="4" t="s">
        <v>39153</v>
      </c>
      <c r="D16526" s="4">
        <v>1</v>
      </c>
    </row>
    <row r="16527" spans="2:4">
      <c r="B16527" s="4" t="s">
        <v>15622</v>
      </c>
      <c r="C16527" s="4" t="s">
        <v>38581</v>
      </c>
      <c r="D16527" s="4">
        <v>5</v>
      </c>
    </row>
    <row r="16528" spans="2:4">
      <c r="B16528" s="4" t="s">
        <v>15623</v>
      </c>
      <c r="C16528" s="4" t="s">
        <v>39155</v>
      </c>
      <c r="D16528" s="4">
        <v>1</v>
      </c>
    </row>
    <row r="16529" spans="2:4">
      <c r="B16529" s="4" t="s">
        <v>15624</v>
      </c>
      <c r="C16529" s="4" t="s">
        <v>39156</v>
      </c>
      <c r="D16529" s="4">
        <v>1</v>
      </c>
    </row>
    <row r="16530" spans="2:4">
      <c r="B16530" s="4" t="s">
        <v>15625</v>
      </c>
      <c r="C16530" s="4" t="s">
        <v>39157</v>
      </c>
      <c r="D16530" s="4">
        <v>1</v>
      </c>
    </row>
    <row r="16531" spans="2:4">
      <c r="B16531" s="4" t="s">
        <v>15626</v>
      </c>
      <c r="C16531" s="4" t="s">
        <v>39158</v>
      </c>
      <c r="D16531" s="4">
        <v>1</v>
      </c>
    </row>
    <row r="16532" spans="2:4">
      <c r="B16532" s="4" t="s">
        <v>15627</v>
      </c>
      <c r="C16532" s="4" t="s">
        <v>39159</v>
      </c>
      <c r="D16532" s="4">
        <v>1</v>
      </c>
    </row>
    <row r="16533" spans="2:4">
      <c r="B16533" s="4" t="s">
        <v>15628</v>
      </c>
      <c r="C16533" s="4" t="s">
        <v>39160</v>
      </c>
      <c r="D16533" s="4">
        <v>1</v>
      </c>
    </row>
    <row r="16534" spans="2:4">
      <c r="B16534" s="4" t="s">
        <v>15629</v>
      </c>
      <c r="C16534" s="4" t="s">
        <v>39161</v>
      </c>
      <c r="D16534" s="4">
        <v>1</v>
      </c>
    </row>
    <row r="16535" spans="2:4">
      <c r="B16535" s="4" t="s">
        <v>15630</v>
      </c>
      <c r="C16535" s="4" t="s">
        <v>39162</v>
      </c>
      <c r="D16535" s="4">
        <v>1</v>
      </c>
    </row>
    <row r="16536" spans="2:4">
      <c r="B16536" s="4" t="s">
        <v>15631</v>
      </c>
      <c r="C16536" s="4" t="s">
        <v>39163</v>
      </c>
      <c r="D16536" s="4">
        <v>1</v>
      </c>
    </row>
    <row r="16537" spans="2:4">
      <c r="B16537" s="4" t="s">
        <v>15632</v>
      </c>
      <c r="C16537" s="4" t="s">
        <v>39164</v>
      </c>
      <c r="D16537" s="4">
        <v>1</v>
      </c>
    </row>
    <row r="16538" spans="2:4">
      <c r="B16538" s="4" t="s">
        <v>15633</v>
      </c>
      <c r="C16538" s="4" t="s">
        <v>39165</v>
      </c>
      <c r="D16538" s="4">
        <v>1</v>
      </c>
    </row>
    <row r="16539" spans="2:4">
      <c r="B16539" s="4" t="s">
        <v>15634</v>
      </c>
      <c r="C16539" s="4" t="s">
        <v>39166</v>
      </c>
      <c r="D16539" s="4">
        <v>1</v>
      </c>
    </row>
    <row r="16540" spans="2:4">
      <c r="B16540" s="4" t="s">
        <v>15635</v>
      </c>
      <c r="C16540" s="4" t="s">
        <v>39167</v>
      </c>
      <c r="D16540" s="4">
        <v>1</v>
      </c>
    </row>
    <row r="16541" spans="2:4">
      <c r="B16541" s="4" t="s">
        <v>15636</v>
      </c>
      <c r="C16541" s="4" t="s">
        <v>39168</v>
      </c>
      <c r="D16541" s="4">
        <v>1</v>
      </c>
    </row>
    <row r="16542" spans="2:4">
      <c r="B16542" s="4" t="s">
        <v>15637</v>
      </c>
      <c r="C16542" s="4" t="s">
        <v>39169</v>
      </c>
      <c r="D16542" s="4">
        <v>1</v>
      </c>
    </row>
    <row r="16543" spans="2:4">
      <c r="B16543" s="4" t="s">
        <v>15638</v>
      </c>
      <c r="C16543" s="4" t="s">
        <v>39166</v>
      </c>
      <c r="D16543" s="4">
        <v>1</v>
      </c>
    </row>
    <row r="16544" spans="2:4">
      <c r="B16544" s="4" t="s">
        <v>15639</v>
      </c>
      <c r="C16544" s="4" t="s">
        <v>38438</v>
      </c>
      <c r="D16544" s="4">
        <v>1</v>
      </c>
    </row>
    <row r="16545" spans="2:4">
      <c r="B16545" s="4" t="s">
        <v>15640</v>
      </c>
      <c r="C16545" s="4" t="s">
        <v>38438</v>
      </c>
      <c r="D16545" s="4">
        <v>1</v>
      </c>
    </row>
    <row r="16546" spans="2:4">
      <c r="B16546" s="4" t="s">
        <v>15641</v>
      </c>
      <c r="C16546" s="4" t="s">
        <v>38438</v>
      </c>
      <c r="D16546" s="4">
        <v>1</v>
      </c>
    </row>
    <row r="16547" spans="2:4">
      <c r="B16547" s="4" t="s">
        <v>15642</v>
      </c>
      <c r="C16547" s="4" t="s">
        <v>39170</v>
      </c>
      <c r="D16547" s="4">
        <v>1</v>
      </c>
    </row>
    <row r="16548" spans="2:4">
      <c r="B16548" s="4" t="s">
        <v>15643</v>
      </c>
      <c r="C16548" s="4" t="s">
        <v>38438</v>
      </c>
      <c r="D16548" s="4">
        <v>1</v>
      </c>
    </row>
    <row r="16549" spans="2:4">
      <c r="B16549" s="4" t="s">
        <v>15644</v>
      </c>
      <c r="C16549" s="4" t="s">
        <v>39171</v>
      </c>
      <c r="D16549" s="4">
        <v>1</v>
      </c>
    </row>
    <row r="16550" spans="2:4">
      <c r="B16550" s="4" t="s">
        <v>15645</v>
      </c>
      <c r="C16550" s="4" t="s">
        <v>39172</v>
      </c>
      <c r="D16550" s="4">
        <v>1</v>
      </c>
    </row>
    <row r="16551" spans="2:4">
      <c r="B16551" s="4" t="s">
        <v>15646</v>
      </c>
      <c r="C16551" s="4" t="s">
        <v>39172</v>
      </c>
      <c r="D16551" s="4">
        <v>1</v>
      </c>
    </row>
    <row r="16552" spans="2:4">
      <c r="B16552" s="4" t="s">
        <v>15647</v>
      </c>
      <c r="C16552" s="4" t="s">
        <v>39173</v>
      </c>
      <c r="D16552" s="4">
        <v>1</v>
      </c>
    </row>
    <row r="16553" spans="2:4">
      <c r="B16553" s="4" t="s">
        <v>15648</v>
      </c>
      <c r="C16553" s="4" t="s">
        <v>38529</v>
      </c>
      <c r="D16553" s="4">
        <v>1</v>
      </c>
    </row>
    <row r="16554" spans="2:4">
      <c r="B16554" s="4" t="s">
        <v>15649</v>
      </c>
      <c r="C16554" s="4" t="s">
        <v>39172</v>
      </c>
      <c r="D16554" s="4">
        <v>1</v>
      </c>
    </row>
    <row r="16555" spans="2:4">
      <c r="B16555" s="4" t="s">
        <v>15650</v>
      </c>
      <c r="C16555" s="4" t="s">
        <v>39174</v>
      </c>
      <c r="D16555" s="4">
        <v>1</v>
      </c>
    </row>
    <row r="16556" spans="2:4">
      <c r="B16556" s="4" t="s">
        <v>15651</v>
      </c>
      <c r="C16556" s="4" t="s">
        <v>39175</v>
      </c>
      <c r="D16556" s="4">
        <v>10</v>
      </c>
    </row>
    <row r="16557" spans="2:4">
      <c r="B16557" s="4" t="s">
        <v>15652</v>
      </c>
      <c r="C16557" s="4" t="s">
        <v>39176</v>
      </c>
      <c r="D16557" s="4">
        <v>10</v>
      </c>
    </row>
    <row r="16558" spans="2:4">
      <c r="B16558" s="4" t="s">
        <v>15653</v>
      </c>
      <c r="C16558" s="4" t="s">
        <v>39177</v>
      </c>
      <c r="D16558" s="4">
        <v>5</v>
      </c>
    </row>
    <row r="16559" spans="2:4">
      <c r="B16559" s="4" t="s">
        <v>15654</v>
      </c>
      <c r="C16559" s="4" t="s">
        <v>38610</v>
      </c>
      <c r="D16559" s="4">
        <v>5</v>
      </c>
    </row>
    <row r="16560" spans="2:4">
      <c r="B16560" s="4" t="s">
        <v>15655</v>
      </c>
      <c r="C16560" s="4" t="s">
        <v>39178</v>
      </c>
      <c r="D16560" s="4">
        <v>10</v>
      </c>
    </row>
    <row r="16561" spans="2:4">
      <c r="B16561" s="4" t="s">
        <v>15656</v>
      </c>
      <c r="C16561" s="4" t="s">
        <v>39179</v>
      </c>
      <c r="D16561" s="4">
        <v>5</v>
      </c>
    </row>
    <row r="16562" spans="2:4">
      <c r="B16562" s="4" t="s">
        <v>15657</v>
      </c>
      <c r="C16562" s="4" t="s">
        <v>39180</v>
      </c>
      <c r="D16562" s="4">
        <v>5</v>
      </c>
    </row>
    <row r="16563" spans="2:4">
      <c r="B16563" s="4" t="s">
        <v>15658</v>
      </c>
      <c r="C16563" s="4" t="s">
        <v>39181</v>
      </c>
      <c r="D16563" s="4">
        <v>10</v>
      </c>
    </row>
    <row r="16564" spans="2:4">
      <c r="B16564" s="4" t="s">
        <v>15659</v>
      </c>
      <c r="C16564" s="4" t="s">
        <v>39182</v>
      </c>
      <c r="D16564" s="4">
        <v>5</v>
      </c>
    </row>
    <row r="16565" spans="2:4">
      <c r="B16565" s="4" t="s">
        <v>15660</v>
      </c>
      <c r="C16565" s="4" t="s">
        <v>39183</v>
      </c>
      <c r="D16565" s="4">
        <v>10</v>
      </c>
    </row>
    <row r="16566" spans="2:4">
      <c r="B16566" s="4" t="s">
        <v>15661</v>
      </c>
      <c r="C16566" s="4" t="s">
        <v>39184</v>
      </c>
      <c r="D16566" s="4">
        <v>10</v>
      </c>
    </row>
    <row r="16567" spans="2:4">
      <c r="B16567" s="4" t="s">
        <v>15662</v>
      </c>
      <c r="C16567" s="4" t="s">
        <v>39182</v>
      </c>
      <c r="D16567" s="4">
        <v>5</v>
      </c>
    </row>
    <row r="16568" spans="2:4">
      <c r="B16568" s="4" t="s">
        <v>15663</v>
      </c>
      <c r="C16568" s="4" t="s">
        <v>39185</v>
      </c>
      <c r="D16568" s="4">
        <v>5</v>
      </c>
    </row>
    <row r="16569" spans="2:4">
      <c r="B16569" s="4" t="s">
        <v>15664</v>
      </c>
      <c r="C16569" s="4" t="s">
        <v>39185</v>
      </c>
      <c r="D16569" s="4">
        <v>5</v>
      </c>
    </row>
    <row r="16570" spans="2:4">
      <c r="B16570" s="4" t="s">
        <v>15665</v>
      </c>
      <c r="C16570" s="4" t="s">
        <v>39186</v>
      </c>
      <c r="D16570" s="4">
        <v>5</v>
      </c>
    </row>
    <row r="16571" spans="2:4">
      <c r="B16571" s="4" t="s">
        <v>15666</v>
      </c>
      <c r="C16571" s="4" t="s">
        <v>39186</v>
      </c>
      <c r="D16571" s="4">
        <v>5</v>
      </c>
    </row>
    <row r="16572" spans="2:4">
      <c r="B16572" s="4" t="s">
        <v>15667</v>
      </c>
      <c r="C16572" s="4" t="s">
        <v>39187</v>
      </c>
      <c r="D16572" s="4">
        <v>1</v>
      </c>
    </row>
    <row r="16573" spans="2:4">
      <c r="B16573" s="4" t="s">
        <v>15668</v>
      </c>
      <c r="C16573" s="4" t="s">
        <v>39188</v>
      </c>
      <c r="D16573" s="4">
        <v>5</v>
      </c>
    </row>
    <row r="16574" spans="2:4">
      <c r="B16574" s="4" t="s">
        <v>15669</v>
      </c>
      <c r="C16574" s="4" t="s">
        <v>39189</v>
      </c>
      <c r="D16574" s="4">
        <v>5</v>
      </c>
    </row>
    <row r="16575" spans="2:4">
      <c r="B16575" s="4" t="s">
        <v>15670</v>
      </c>
      <c r="C16575" s="4" t="s">
        <v>39190</v>
      </c>
      <c r="D16575" s="4">
        <v>10</v>
      </c>
    </row>
    <row r="16576" spans="2:4">
      <c r="B16576" s="4" t="s">
        <v>15671</v>
      </c>
      <c r="C16576" s="4" t="s">
        <v>39191</v>
      </c>
      <c r="D16576" s="4">
        <v>10</v>
      </c>
    </row>
    <row r="16577" spans="2:4">
      <c r="B16577" s="4" t="s">
        <v>15672</v>
      </c>
      <c r="C16577" s="4" t="s">
        <v>38612</v>
      </c>
      <c r="D16577" s="4">
        <v>10</v>
      </c>
    </row>
    <row r="16578" spans="2:4">
      <c r="B16578" s="4" t="s">
        <v>15673</v>
      </c>
      <c r="C16578" s="4" t="s">
        <v>39192</v>
      </c>
      <c r="D16578" s="4">
        <v>5</v>
      </c>
    </row>
    <row r="16579" spans="2:4">
      <c r="B16579" s="4" t="s">
        <v>15674</v>
      </c>
      <c r="C16579" s="4" t="s">
        <v>39193</v>
      </c>
      <c r="D16579" s="4">
        <v>5</v>
      </c>
    </row>
    <row r="16580" spans="2:4">
      <c r="B16580" s="4" t="s">
        <v>15675</v>
      </c>
      <c r="C16580" s="4" t="s">
        <v>39194</v>
      </c>
      <c r="D16580" s="4">
        <v>10</v>
      </c>
    </row>
    <row r="16581" spans="2:4">
      <c r="B16581" s="4" t="s">
        <v>15676</v>
      </c>
      <c r="C16581" s="4" t="s">
        <v>38290</v>
      </c>
      <c r="D16581" s="4">
        <v>5</v>
      </c>
    </row>
    <row r="16582" spans="2:4">
      <c r="B16582" s="4" t="s">
        <v>15677</v>
      </c>
      <c r="C16582" s="4" t="s">
        <v>39176</v>
      </c>
      <c r="D16582" s="4">
        <v>10</v>
      </c>
    </row>
    <row r="16583" spans="2:4">
      <c r="B16583" s="4" t="s">
        <v>15678</v>
      </c>
      <c r="C16583" s="4" t="s">
        <v>38610</v>
      </c>
      <c r="D16583" s="4">
        <v>5</v>
      </c>
    </row>
    <row r="16584" spans="2:4">
      <c r="B16584" s="4" t="s">
        <v>15679</v>
      </c>
      <c r="C16584" s="4" t="s">
        <v>38608</v>
      </c>
      <c r="D16584" s="4">
        <v>10</v>
      </c>
    </row>
    <row r="16585" spans="2:4">
      <c r="B16585" s="4" t="s">
        <v>15680</v>
      </c>
      <c r="C16585" s="4" t="s">
        <v>39195</v>
      </c>
      <c r="D16585" s="4">
        <v>10</v>
      </c>
    </row>
    <row r="16586" spans="2:4">
      <c r="B16586" s="4" t="s">
        <v>15681</v>
      </c>
      <c r="C16586" s="4" t="s">
        <v>39196</v>
      </c>
      <c r="D16586" s="4">
        <v>1</v>
      </c>
    </row>
    <row r="16587" spans="2:4">
      <c r="B16587" s="4" t="s">
        <v>15682</v>
      </c>
      <c r="C16587" s="4" t="s">
        <v>39197</v>
      </c>
      <c r="D16587" s="4">
        <v>24</v>
      </c>
    </row>
    <row r="16588" spans="2:4">
      <c r="B16588" s="4" t="s">
        <v>15683</v>
      </c>
      <c r="C16588" s="4" t="s">
        <v>39198</v>
      </c>
      <c r="D16588" s="4">
        <v>5</v>
      </c>
    </row>
    <row r="16589" spans="2:4">
      <c r="B16589" s="4" t="s">
        <v>15684</v>
      </c>
      <c r="C16589" s="4" t="s">
        <v>39198</v>
      </c>
      <c r="D16589" s="4">
        <v>5</v>
      </c>
    </row>
    <row r="16590" spans="2:4">
      <c r="B16590" s="4" t="s">
        <v>15685</v>
      </c>
      <c r="C16590" s="4" t="s">
        <v>39199</v>
      </c>
      <c r="D16590" s="4">
        <v>1</v>
      </c>
    </row>
    <row r="16591" spans="2:4">
      <c r="B16591" s="4" t="s">
        <v>15686</v>
      </c>
      <c r="C16591" s="4" t="s">
        <v>39067</v>
      </c>
      <c r="D16591" s="4">
        <v>1</v>
      </c>
    </row>
    <row r="16592" spans="2:4">
      <c r="B16592" s="4" t="s">
        <v>15687</v>
      </c>
      <c r="C16592" s="4" t="s">
        <v>39200</v>
      </c>
      <c r="D16592" s="4">
        <v>12</v>
      </c>
    </row>
    <row r="16593" spans="2:4">
      <c r="B16593" s="4" t="s">
        <v>15688</v>
      </c>
      <c r="C16593" s="4" t="s">
        <v>39200</v>
      </c>
      <c r="D16593" s="4">
        <v>12</v>
      </c>
    </row>
    <row r="16594" spans="2:4">
      <c r="B16594" s="4" t="s">
        <v>15689</v>
      </c>
      <c r="C16594" s="4" t="s">
        <v>39201</v>
      </c>
      <c r="D16594" s="4">
        <v>1</v>
      </c>
    </row>
    <row r="16595" spans="2:4">
      <c r="B16595" s="4" t="s">
        <v>15690</v>
      </c>
      <c r="C16595" s="4" t="s">
        <v>39067</v>
      </c>
      <c r="D16595" s="4">
        <v>1</v>
      </c>
    </row>
    <row r="16596" spans="2:4">
      <c r="B16596" s="4" t="s">
        <v>15691</v>
      </c>
      <c r="C16596" s="4" t="s">
        <v>39200</v>
      </c>
      <c r="D16596" s="4">
        <v>12</v>
      </c>
    </row>
    <row r="16597" spans="2:4">
      <c r="B16597" s="4" t="s">
        <v>15692</v>
      </c>
      <c r="C16597" s="4" t="s">
        <v>39202</v>
      </c>
      <c r="D16597" s="4">
        <v>1</v>
      </c>
    </row>
    <row r="16598" spans="2:4">
      <c r="B16598" s="4" t="s">
        <v>15693</v>
      </c>
      <c r="C16598" s="4" t="s">
        <v>39203</v>
      </c>
      <c r="D16598" s="4">
        <v>1</v>
      </c>
    </row>
    <row r="16599" spans="2:4">
      <c r="B16599" s="4" t="s">
        <v>15694</v>
      </c>
      <c r="C16599" s="4" t="s">
        <v>39204</v>
      </c>
      <c r="D16599" s="4">
        <v>1</v>
      </c>
    </row>
    <row r="16600" spans="2:4">
      <c r="B16600" s="4" t="s">
        <v>15695</v>
      </c>
      <c r="C16600" s="4" t="s">
        <v>39205</v>
      </c>
      <c r="D16600" s="4">
        <v>1</v>
      </c>
    </row>
    <row r="16601" spans="2:4">
      <c r="B16601" s="4" t="s">
        <v>15696</v>
      </c>
      <c r="C16601" s="4" t="s">
        <v>39206</v>
      </c>
      <c r="D16601" s="4">
        <v>6</v>
      </c>
    </row>
    <row r="16602" spans="2:4">
      <c r="B16602" s="4" t="s">
        <v>15697</v>
      </c>
      <c r="C16602" s="4" t="s">
        <v>39207</v>
      </c>
      <c r="D16602" s="4">
        <v>1</v>
      </c>
    </row>
    <row r="16603" spans="2:4">
      <c r="B16603" s="4" t="s">
        <v>15698</v>
      </c>
      <c r="C16603" s="4" t="s">
        <v>38962</v>
      </c>
      <c r="D16603" s="4">
        <v>25</v>
      </c>
    </row>
    <row r="16604" spans="2:4">
      <c r="B16604" s="4" t="s">
        <v>15699</v>
      </c>
      <c r="C16604" s="4" t="s">
        <v>39173</v>
      </c>
      <c r="D16604" s="4">
        <v>1</v>
      </c>
    </row>
    <row r="16605" spans="2:4">
      <c r="B16605" s="4" t="s">
        <v>15700</v>
      </c>
      <c r="C16605" s="4" t="s">
        <v>39208</v>
      </c>
      <c r="D16605" s="4">
        <v>1</v>
      </c>
    </row>
    <row r="16606" spans="2:4">
      <c r="B16606" s="4" t="s">
        <v>15701</v>
      </c>
      <c r="C16606" s="4" t="s">
        <v>39209</v>
      </c>
      <c r="D16606" s="4">
        <v>1</v>
      </c>
    </row>
    <row r="16607" spans="2:4">
      <c r="B16607" s="4" t="s">
        <v>15702</v>
      </c>
      <c r="C16607" s="4" t="s">
        <v>39210</v>
      </c>
      <c r="D16607" s="4">
        <v>1</v>
      </c>
    </row>
    <row r="16608" spans="2:4">
      <c r="B16608" s="4" t="s">
        <v>15703</v>
      </c>
      <c r="C16608" s="4" t="s">
        <v>39211</v>
      </c>
      <c r="D16608" s="4">
        <v>1</v>
      </c>
    </row>
    <row r="16609" spans="2:4">
      <c r="B16609" s="4" t="s">
        <v>15704</v>
      </c>
      <c r="C16609" s="4" t="s">
        <v>39212</v>
      </c>
      <c r="D16609" s="4">
        <v>1</v>
      </c>
    </row>
    <row r="16610" spans="2:4">
      <c r="B16610" s="4" t="s">
        <v>15705</v>
      </c>
      <c r="C16610" s="4" t="s">
        <v>39213</v>
      </c>
      <c r="D16610" s="4">
        <v>1</v>
      </c>
    </row>
    <row r="16611" spans="2:4">
      <c r="B16611" s="4" t="s">
        <v>15706</v>
      </c>
      <c r="C16611" s="4" t="s">
        <v>39210</v>
      </c>
      <c r="D16611" s="4">
        <v>1</v>
      </c>
    </row>
    <row r="16612" spans="2:4">
      <c r="B16612" s="4" t="s">
        <v>15707</v>
      </c>
      <c r="C16612" s="4" t="s">
        <v>39208</v>
      </c>
      <c r="D16612" s="4">
        <v>1</v>
      </c>
    </row>
    <row r="16613" spans="2:4">
      <c r="B16613" s="4" t="s">
        <v>15708</v>
      </c>
      <c r="C16613" s="4" t="s">
        <v>39209</v>
      </c>
      <c r="D16613" s="4">
        <v>1</v>
      </c>
    </row>
    <row r="16614" spans="2:4">
      <c r="B16614" s="4" t="s">
        <v>15709</v>
      </c>
      <c r="C16614" s="4" t="s">
        <v>39214</v>
      </c>
      <c r="D16614" s="4">
        <v>1</v>
      </c>
    </row>
    <row r="16615" spans="2:4">
      <c r="B16615" s="4" t="s">
        <v>15710</v>
      </c>
      <c r="C16615" s="4" t="s">
        <v>39215</v>
      </c>
      <c r="D16615" s="4">
        <v>1</v>
      </c>
    </row>
    <row r="16616" spans="2:4">
      <c r="B16616" s="4" t="s">
        <v>15711</v>
      </c>
      <c r="C16616" s="4" t="s">
        <v>39164</v>
      </c>
      <c r="D16616" s="4">
        <v>1</v>
      </c>
    </row>
    <row r="16617" spans="2:4">
      <c r="B16617" s="4" t="s">
        <v>15712</v>
      </c>
      <c r="C16617" s="4" t="s">
        <v>39216</v>
      </c>
      <c r="D16617" s="4">
        <v>1</v>
      </c>
    </row>
    <row r="16618" spans="2:4">
      <c r="B16618" s="4" t="s">
        <v>15713</v>
      </c>
      <c r="C16618" s="4" t="s">
        <v>39217</v>
      </c>
      <c r="D16618" s="4">
        <v>1</v>
      </c>
    </row>
    <row r="16619" spans="2:4">
      <c r="B16619" s="4" t="s">
        <v>15714</v>
      </c>
      <c r="C16619" s="4" t="s">
        <v>39218</v>
      </c>
      <c r="D16619" s="4">
        <v>1</v>
      </c>
    </row>
    <row r="16620" spans="2:4">
      <c r="B16620" s="4" t="s">
        <v>15715</v>
      </c>
      <c r="C16620" s="4" t="s">
        <v>39219</v>
      </c>
      <c r="D16620" s="4">
        <v>1</v>
      </c>
    </row>
    <row r="16621" spans="2:4">
      <c r="B16621" s="4" t="s">
        <v>15716</v>
      </c>
      <c r="C16621" s="4" t="s">
        <v>39220</v>
      </c>
      <c r="D16621" s="4">
        <v>1</v>
      </c>
    </row>
    <row r="16622" spans="2:4">
      <c r="B16622" s="4" t="s">
        <v>15717</v>
      </c>
      <c r="C16622" s="4" t="s">
        <v>39221</v>
      </c>
      <c r="D16622" s="4">
        <v>1</v>
      </c>
    </row>
    <row r="16623" spans="2:4">
      <c r="B16623" s="4" t="s">
        <v>15718</v>
      </c>
      <c r="C16623" s="4" t="s">
        <v>39222</v>
      </c>
      <c r="D16623" s="4">
        <v>1</v>
      </c>
    </row>
    <row r="16624" spans="2:4">
      <c r="B16624" s="4" t="s">
        <v>15719</v>
      </c>
      <c r="C16624" s="4" t="s">
        <v>39223</v>
      </c>
      <c r="D16624" s="4">
        <v>1</v>
      </c>
    </row>
    <row r="16625" spans="2:4">
      <c r="B16625" s="4" t="s">
        <v>15720</v>
      </c>
      <c r="C16625" s="4" t="s">
        <v>39224</v>
      </c>
      <c r="D16625" s="4">
        <v>1</v>
      </c>
    </row>
    <row r="16626" spans="2:4">
      <c r="B16626" s="4" t="s">
        <v>15721</v>
      </c>
      <c r="C16626" s="4" t="s">
        <v>39225</v>
      </c>
      <c r="D16626" s="4">
        <v>1</v>
      </c>
    </row>
    <row r="16627" spans="2:4">
      <c r="B16627" s="4" t="s">
        <v>15722</v>
      </c>
      <c r="C16627" s="4" t="s">
        <v>39226</v>
      </c>
      <c r="D16627" s="4">
        <v>1</v>
      </c>
    </row>
    <row r="16628" spans="2:4">
      <c r="B16628" s="4" t="s">
        <v>15723</v>
      </c>
      <c r="C16628" s="4" t="s">
        <v>39227</v>
      </c>
      <c r="D16628" s="4">
        <v>1</v>
      </c>
    </row>
    <row r="16629" spans="2:4">
      <c r="B16629" s="4" t="s">
        <v>15724</v>
      </c>
      <c r="C16629" s="4" t="s">
        <v>39228</v>
      </c>
      <c r="D16629" s="4">
        <v>1</v>
      </c>
    </row>
    <row r="16630" spans="2:4">
      <c r="B16630" s="4" t="s">
        <v>15725</v>
      </c>
      <c r="C16630" s="4" t="s">
        <v>39229</v>
      </c>
      <c r="D16630" s="4">
        <v>1</v>
      </c>
    </row>
    <row r="16631" spans="2:4">
      <c r="B16631" s="4" t="s">
        <v>15726</v>
      </c>
      <c r="C16631" s="4" t="s">
        <v>39230</v>
      </c>
      <c r="D16631" s="4">
        <v>1</v>
      </c>
    </row>
    <row r="16632" spans="2:4">
      <c r="B16632" s="4" t="s">
        <v>15727</v>
      </c>
      <c r="C16632" s="4" t="s">
        <v>39231</v>
      </c>
      <c r="D16632" s="4">
        <v>1</v>
      </c>
    </row>
    <row r="16633" spans="2:4">
      <c r="B16633" s="4" t="s">
        <v>15728</v>
      </c>
      <c r="C16633" s="4" t="s">
        <v>39232</v>
      </c>
      <c r="D16633" s="4">
        <v>1</v>
      </c>
    </row>
    <row r="16634" spans="2:4">
      <c r="B16634" s="4" t="s">
        <v>15729</v>
      </c>
      <c r="C16634" s="4" t="s">
        <v>39233</v>
      </c>
      <c r="D16634" s="4">
        <v>10</v>
      </c>
    </row>
    <row r="16635" spans="2:4">
      <c r="B16635" s="4" t="s">
        <v>15730</v>
      </c>
      <c r="C16635" s="4" t="s">
        <v>39234</v>
      </c>
      <c r="D16635" s="4">
        <v>1</v>
      </c>
    </row>
    <row r="16636" spans="2:4">
      <c r="B16636" s="4" t="s">
        <v>15731</v>
      </c>
      <c r="C16636" s="4" t="s">
        <v>39233</v>
      </c>
      <c r="D16636" s="4">
        <v>10</v>
      </c>
    </row>
    <row r="16637" spans="2:4">
      <c r="B16637" s="4" t="s">
        <v>15732</v>
      </c>
      <c r="C16637" s="4" t="s">
        <v>39235</v>
      </c>
      <c r="D16637" s="4">
        <v>1</v>
      </c>
    </row>
    <row r="16638" spans="2:4">
      <c r="B16638" s="4" t="s">
        <v>15733</v>
      </c>
      <c r="C16638" s="4" t="s">
        <v>39172</v>
      </c>
      <c r="D16638" s="4">
        <v>1</v>
      </c>
    </row>
    <row r="16639" spans="2:4">
      <c r="B16639" s="4" t="s">
        <v>15734</v>
      </c>
      <c r="C16639" s="4" t="s">
        <v>39235</v>
      </c>
      <c r="D16639" s="4">
        <v>1</v>
      </c>
    </row>
    <row r="16640" spans="2:4">
      <c r="B16640" s="4" t="s">
        <v>15735</v>
      </c>
      <c r="C16640" s="4" t="s">
        <v>39236</v>
      </c>
      <c r="D16640" s="4">
        <v>1</v>
      </c>
    </row>
    <row r="16641" spans="2:4">
      <c r="B16641" s="4" t="s">
        <v>15736</v>
      </c>
      <c r="C16641" s="4" t="s">
        <v>39237</v>
      </c>
      <c r="D16641" s="4">
        <v>1</v>
      </c>
    </row>
    <row r="16642" spans="2:4">
      <c r="B16642" s="4" t="s">
        <v>15737</v>
      </c>
      <c r="C16642" s="4" t="s">
        <v>39238</v>
      </c>
      <c r="D16642" s="4">
        <v>1</v>
      </c>
    </row>
    <row r="16643" spans="2:4">
      <c r="B16643" s="4" t="s">
        <v>15738</v>
      </c>
      <c r="C16643" s="4" t="s">
        <v>39239</v>
      </c>
      <c r="D16643" s="4">
        <v>1</v>
      </c>
    </row>
    <row r="16644" spans="2:4">
      <c r="B16644" s="4" t="s">
        <v>15739</v>
      </c>
      <c r="C16644" s="4" t="s">
        <v>39080</v>
      </c>
      <c r="D16644" s="4">
        <v>1</v>
      </c>
    </row>
    <row r="16645" spans="2:4">
      <c r="B16645" s="4" t="s">
        <v>15740</v>
      </c>
      <c r="C16645" s="4" t="s">
        <v>38656</v>
      </c>
      <c r="D16645" s="4">
        <v>1</v>
      </c>
    </row>
    <row r="16646" spans="2:4">
      <c r="B16646" s="4" t="s">
        <v>15741</v>
      </c>
      <c r="C16646" s="4" t="s">
        <v>38656</v>
      </c>
      <c r="D16646" s="4">
        <v>1</v>
      </c>
    </row>
    <row r="16647" spans="2:4">
      <c r="B16647" s="4" t="s">
        <v>15742</v>
      </c>
      <c r="C16647" s="4" t="s">
        <v>39240</v>
      </c>
      <c r="D16647" s="4">
        <v>1</v>
      </c>
    </row>
    <row r="16648" spans="2:4">
      <c r="B16648" s="4" t="s">
        <v>15743</v>
      </c>
      <c r="C16648" s="4" t="s">
        <v>39241</v>
      </c>
      <c r="D16648" s="4">
        <v>1</v>
      </c>
    </row>
    <row r="16649" spans="2:4">
      <c r="B16649" s="4" t="s">
        <v>15744</v>
      </c>
      <c r="C16649" s="4" t="s">
        <v>39242</v>
      </c>
      <c r="D16649" s="4">
        <v>1</v>
      </c>
    </row>
    <row r="16650" spans="2:4">
      <c r="B16650" s="4" t="s">
        <v>15745</v>
      </c>
      <c r="C16650" s="4" t="s">
        <v>39243</v>
      </c>
      <c r="D16650" s="4">
        <v>1</v>
      </c>
    </row>
    <row r="16651" spans="2:4">
      <c r="B16651" s="4" t="s">
        <v>15746</v>
      </c>
      <c r="C16651" s="4" t="s">
        <v>39243</v>
      </c>
      <c r="D16651" s="4">
        <v>1</v>
      </c>
    </row>
    <row r="16652" spans="2:4">
      <c r="B16652" s="4" t="s">
        <v>15747</v>
      </c>
      <c r="C16652" s="4" t="s">
        <v>39244</v>
      </c>
      <c r="D16652" s="4">
        <v>1</v>
      </c>
    </row>
    <row r="16653" spans="2:4">
      <c r="B16653" s="4" t="s">
        <v>15748</v>
      </c>
      <c r="C16653" s="4" t="s">
        <v>39245</v>
      </c>
      <c r="D16653" s="4">
        <v>1</v>
      </c>
    </row>
    <row r="16654" spans="2:4">
      <c r="B16654" s="4" t="s">
        <v>15749</v>
      </c>
      <c r="C16654" s="4" t="s">
        <v>39246</v>
      </c>
      <c r="D16654" s="4">
        <v>1</v>
      </c>
    </row>
    <row r="16655" spans="2:4">
      <c r="B16655" s="4" t="s">
        <v>15750</v>
      </c>
      <c r="C16655" s="4" t="s">
        <v>39247</v>
      </c>
      <c r="D16655" s="4">
        <v>1</v>
      </c>
    </row>
    <row r="16656" spans="2:4">
      <c r="B16656" s="4" t="s">
        <v>15751</v>
      </c>
      <c r="C16656" s="4" t="s">
        <v>39248</v>
      </c>
      <c r="D16656" s="4">
        <v>12</v>
      </c>
    </row>
    <row r="16657" spans="2:4">
      <c r="B16657" s="4" t="s">
        <v>15752</v>
      </c>
      <c r="C16657" s="4" t="s">
        <v>39248</v>
      </c>
      <c r="D16657" s="4">
        <v>12</v>
      </c>
    </row>
    <row r="16658" spans="2:4">
      <c r="B16658" s="4" t="s">
        <v>15753</v>
      </c>
      <c r="C16658" s="4" t="s">
        <v>39249</v>
      </c>
      <c r="D16658" s="4">
        <v>1</v>
      </c>
    </row>
    <row r="16659" spans="2:4">
      <c r="B16659" s="4" t="s">
        <v>15754</v>
      </c>
      <c r="C16659" s="4" t="s">
        <v>39250</v>
      </c>
      <c r="D16659" s="4">
        <v>1</v>
      </c>
    </row>
    <row r="16660" spans="2:4">
      <c r="B16660" s="4" t="s">
        <v>15755</v>
      </c>
      <c r="C16660" s="4" t="s">
        <v>39251</v>
      </c>
      <c r="D16660" s="4">
        <v>10</v>
      </c>
    </row>
    <row r="16661" spans="2:4">
      <c r="B16661" s="4" t="s">
        <v>15756</v>
      </c>
      <c r="C16661" s="4" t="s">
        <v>39252</v>
      </c>
      <c r="D16661" s="4">
        <v>10</v>
      </c>
    </row>
    <row r="16662" spans="2:4">
      <c r="B16662" s="4" t="s">
        <v>15757</v>
      </c>
      <c r="C16662" s="4" t="s">
        <v>39251</v>
      </c>
      <c r="D16662" s="4">
        <v>10</v>
      </c>
    </row>
    <row r="16663" spans="2:4">
      <c r="B16663" s="4" t="s">
        <v>15758</v>
      </c>
      <c r="C16663" s="4" t="s">
        <v>39252</v>
      </c>
      <c r="D16663" s="4">
        <v>10</v>
      </c>
    </row>
    <row r="16664" spans="2:4">
      <c r="B16664" s="4" t="s">
        <v>15759</v>
      </c>
      <c r="C16664" s="4" t="s">
        <v>39253</v>
      </c>
      <c r="D16664" s="4">
        <v>1</v>
      </c>
    </row>
    <row r="16665" spans="2:4">
      <c r="B16665" s="4" t="s">
        <v>15760</v>
      </c>
      <c r="C16665" s="4" t="s">
        <v>39252</v>
      </c>
      <c r="D16665" s="4">
        <v>10</v>
      </c>
    </row>
    <row r="16666" spans="2:4">
      <c r="B16666" s="4" t="s">
        <v>15761</v>
      </c>
      <c r="C16666" s="4" t="s">
        <v>39254</v>
      </c>
      <c r="D16666" s="4">
        <v>1</v>
      </c>
    </row>
    <row r="16667" spans="2:4">
      <c r="B16667" s="4" t="s">
        <v>15762</v>
      </c>
      <c r="C16667" s="4" t="s">
        <v>39255</v>
      </c>
      <c r="D16667" s="4">
        <v>1</v>
      </c>
    </row>
    <row r="16668" spans="2:4">
      <c r="B16668" s="4" t="s">
        <v>15763</v>
      </c>
      <c r="C16668" s="4" t="s">
        <v>39255</v>
      </c>
      <c r="D16668" s="4">
        <v>1</v>
      </c>
    </row>
    <row r="16669" spans="2:4">
      <c r="B16669" s="4" t="s">
        <v>15764</v>
      </c>
      <c r="C16669" s="4" t="s">
        <v>39255</v>
      </c>
      <c r="D16669" s="4">
        <v>1</v>
      </c>
    </row>
    <row r="16670" spans="2:4">
      <c r="B16670" s="4" t="s">
        <v>15765</v>
      </c>
      <c r="C16670" s="4" t="s">
        <v>39255</v>
      </c>
      <c r="D16670" s="4">
        <v>1</v>
      </c>
    </row>
    <row r="16671" spans="2:4">
      <c r="B16671" s="4" t="s">
        <v>15766</v>
      </c>
      <c r="C16671" s="4" t="s">
        <v>39255</v>
      </c>
      <c r="D16671" s="4">
        <v>1</v>
      </c>
    </row>
    <row r="16672" spans="2:4">
      <c r="B16672" s="4" t="s">
        <v>15767</v>
      </c>
      <c r="C16672" s="4" t="s">
        <v>39255</v>
      </c>
      <c r="D16672" s="4">
        <v>1</v>
      </c>
    </row>
    <row r="16673" spans="2:4">
      <c r="B16673" s="4" t="s">
        <v>15768</v>
      </c>
      <c r="C16673" s="4" t="s">
        <v>39255</v>
      </c>
      <c r="D16673" s="4">
        <v>1</v>
      </c>
    </row>
    <row r="16674" spans="2:4">
      <c r="B16674" s="4" t="s">
        <v>15769</v>
      </c>
      <c r="C16674" s="4" t="s">
        <v>39255</v>
      </c>
      <c r="D16674" s="4">
        <v>1</v>
      </c>
    </row>
    <row r="16675" spans="2:4">
      <c r="B16675" s="4" t="s">
        <v>15770</v>
      </c>
      <c r="C16675" s="4" t="s">
        <v>39256</v>
      </c>
      <c r="D16675" s="4">
        <v>1</v>
      </c>
    </row>
    <row r="16676" spans="2:4">
      <c r="B16676" s="4" t="s">
        <v>15771</v>
      </c>
      <c r="C16676" s="4" t="s">
        <v>39257</v>
      </c>
      <c r="D16676" s="4">
        <v>15</v>
      </c>
    </row>
    <row r="16677" spans="2:4">
      <c r="B16677" s="4" t="s">
        <v>15772</v>
      </c>
      <c r="C16677" s="4" t="s">
        <v>39258</v>
      </c>
      <c r="D16677" s="4">
        <v>1</v>
      </c>
    </row>
    <row r="16678" spans="2:4">
      <c r="B16678" s="4" t="s">
        <v>15773</v>
      </c>
      <c r="C16678" s="4" t="s">
        <v>39259</v>
      </c>
      <c r="D16678" s="4">
        <v>1</v>
      </c>
    </row>
    <row r="16679" spans="2:4">
      <c r="B16679" s="4" t="s">
        <v>15774</v>
      </c>
      <c r="C16679" s="4" t="s">
        <v>39260</v>
      </c>
      <c r="D16679" s="4">
        <v>12</v>
      </c>
    </row>
    <row r="16680" spans="2:4">
      <c r="B16680" s="4" t="s">
        <v>15775</v>
      </c>
      <c r="C16680" s="4" t="s">
        <v>39260</v>
      </c>
      <c r="D16680" s="4">
        <v>12</v>
      </c>
    </row>
    <row r="16681" spans="2:4">
      <c r="B16681" s="4" t="s">
        <v>15776</v>
      </c>
      <c r="C16681" s="4" t="s">
        <v>39260</v>
      </c>
      <c r="D16681" s="4">
        <v>12</v>
      </c>
    </row>
    <row r="16682" spans="2:4">
      <c r="B16682" s="4" t="s">
        <v>15777</v>
      </c>
      <c r="C16682" s="4" t="s">
        <v>39261</v>
      </c>
      <c r="D16682" s="4">
        <v>1</v>
      </c>
    </row>
    <row r="16683" spans="2:4">
      <c r="B16683" s="4" t="s">
        <v>15778</v>
      </c>
      <c r="C16683" s="4" t="s">
        <v>39262</v>
      </c>
      <c r="D16683" s="4">
        <v>5</v>
      </c>
    </row>
    <row r="16684" spans="2:4">
      <c r="B16684" s="4" t="s">
        <v>15779</v>
      </c>
      <c r="C16684" s="4" t="s">
        <v>39263</v>
      </c>
      <c r="D16684" s="4">
        <v>1</v>
      </c>
    </row>
    <row r="16685" spans="2:4">
      <c r="B16685" s="4" t="s">
        <v>15780</v>
      </c>
      <c r="C16685" s="4" t="s">
        <v>39264</v>
      </c>
      <c r="D16685" s="4">
        <v>10</v>
      </c>
    </row>
    <row r="16686" spans="2:4">
      <c r="B16686" s="4" t="s">
        <v>15781</v>
      </c>
      <c r="C16686" s="4" t="s">
        <v>39265</v>
      </c>
      <c r="D16686" s="4">
        <v>1</v>
      </c>
    </row>
    <row r="16687" spans="2:4">
      <c r="B16687" s="4" t="s">
        <v>15782</v>
      </c>
      <c r="C16687" s="4" t="s">
        <v>39266</v>
      </c>
      <c r="D16687" s="4">
        <v>1</v>
      </c>
    </row>
    <row r="16688" spans="2:4">
      <c r="B16688" s="4" t="s">
        <v>15783</v>
      </c>
      <c r="C16688" s="4" t="s">
        <v>39267</v>
      </c>
      <c r="D16688" s="4">
        <v>1</v>
      </c>
    </row>
    <row r="16689" spans="2:4">
      <c r="B16689" s="4" t="s">
        <v>15784</v>
      </c>
      <c r="C16689" s="4" t="s">
        <v>39268</v>
      </c>
      <c r="D16689" s="4">
        <v>1</v>
      </c>
    </row>
    <row r="16690" spans="2:4">
      <c r="B16690" s="4" t="s">
        <v>15785</v>
      </c>
      <c r="C16690" s="4" t="s">
        <v>39269</v>
      </c>
      <c r="D16690" s="4">
        <v>1</v>
      </c>
    </row>
    <row r="16691" spans="2:4">
      <c r="B16691" s="4" t="s">
        <v>15786</v>
      </c>
      <c r="C16691" s="4" t="s">
        <v>39270</v>
      </c>
      <c r="D16691" s="4">
        <v>1</v>
      </c>
    </row>
    <row r="16692" spans="2:4">
      <c r="B16692" s="4" t="s">
        <v>15787</v>
      </c>
      <c r="C16692" s="4" t="s">
        <v>39271</v>
      </c>
      <c r="D16692" s="4">
        <v>1</v>
      </c>
    </row>
    <row r="16693" spans="2:4">
      <c r="B16693" s="4" t="s">
        <v>15788</v>
      </c>
      <c r="C16693" s="4" t="s">
        <v>39272</v>
      </c>
      <c r="D16693" s="4">
        <v>1</v>
      </c>
    </row>
    <row r="16694" spans="2:4">
      <c r="B16694" s="4" t="s">
        <v>15789</v>
      </c>
      <c r="C16694" s="4" t="s">
        <v>39273</v>
      </c>
      <c r="D16694" s="4">
        <v>1</v>
      </c>
    </row>
    <row r="16695" spans="2:4">
      <c r="B16695" s="4" t="s">
        <v>15790</v>
      </c>
      <c r="C16695" s="4" t="s">
        <v>38328</v>
      </c>
      <c r="D16695" s="4">
        <v>1</v>
      </c>
    </row>
    <row r="16696" spans="2:4">
      <c r="B16696" s="4" t="s">
        <v>15791</v>
      </c>
      <c r="C16696" s="4" t="s">
        <v>39274</v>
      </c>
      <c r="D16696" s="4">
        <v>1</v>
      </c>
    </row>
    <row r="16697" spans="2:4">
      <c r="B16697" s="4" t="s">
        <v>15792</v>
      </c>
      <c r="C16697" s="4" t="s">
        <v>39275</v>
      </c>
      <c r="D16697" s="4">
        <v>1</v>
      </c>
    </row>
    <row r="16698" spans="2:4">
      <c r="B16698" s="4" t="s">
        <v>15793</v>
      </c>
      <c r="C16698" s="4" t="s">
        <v>39274</v>
      </c>
      <c r="D16698" s="4">
        <v>1</v>
      </c>
    </row>
    <row r="16699" spans="2:4">
      <c r="B16699" s="4" t="s">
        <v>15794</v>
      </c>
      <c r="C16699" s="4" t="s">
        <v>39276</v>
      </c>
      <c r="D16699" s="4">
        <v>1</v>
      </c>
    </row>
    <row r="16700" spans="2:4">
      <c r="B16700" s="4" t="s">
        <v>15795</v>
      </c>
      <c r="C16700" s="4" t="s">
        <v>39277</v>
      </c>
      <c r="D16700" s="4">
        <v>1</v>
      </c>
    </row>
    <row r="16701" spans="2:4">
      <c r="B16701" s="4" t="s">
        <v>15796</v>
      </c>
      <c r="C16701" s="4" t="s">
        <v>39277</v>
      </c>
      <c r="D16701" s="4">
        <v>1</v>
      </c>
    </row>
    <row r="16702" spans="2:4">
      <c r="B16702" s="4" t="s">
        <v>15797</v>
      </c>
      <c r="C16702" s="4" t="s">
        <v>39278</v>
      </c>
      <c r="D16702" s="4">
        <v>1</v>
      </c>
    </row>
    <row r="16703" spans="2:4">
      <c r="B16703" s="4" t="s">
        <v>15798</v>
      </c>
      <c r="C16703" s="4" t="s">
        <v>39277</v>
      </c>
      <c r="D16703" s="4">
        <v>1</v>
      </c>
    </row>
    <row r="16704" spans="2:4">
      <c r="B16704" s="4" t="s">
        <v>15799</v>
      </c>
      <c r="C16704" s="4" t="s">
        <v>39279</v>
      </c>
      <c r="D16704" s="4">
        <v>1</v>
      </c>
    </row>
    <row r="16705" spans="2:4">
      <c r="B16705" s="4" t="s">
        <v>15800</v>
      </c>
      <c r="C16705" s="4" t="s">
        <v>39280</v>
      </c>
      <c r="D16705" s="4">
        <v>1</v>
      </c>
    </row>
    <row r="16706" spans="2:4">
      <c r="B16706" s="4" t="s">
        <v>15801</v>
      </c>
      <c r="C16706" s="4" t="s">
        <v>39277</v>
      </c>
      <c r="D16706" s="4">
        <v>1</v>
      </c>
    </row>
    <row r="16707" spans="2:4">
      <c r="B16707" s="4" t="s">
        <v>15802</v>
      </c>
      <c r="C16707" s="4" t="s">
        <v>39281</v>
      </c>
      <c r="D16707" s="4">
        <v>1</v>
      </c>
    </row>
    <row r="16708" spans="2:4">
      <c r="B16708" s="4" t="s">
        <v>15803</v>
      </c>
      <c r="C16708" s="4" t="s">
        <v>39282</v>
      </c>
      <c r="D16708" s="4">
        <v>1</v>
      </c>
    </row>
    <row r="16709" spans="2:4">
      <c r="B16709" s="4" t="s">
        <v>15804</v>
      </c>
      <c r="C16709" s="4" t="s">
        <v>39283</v>
      </c>
      <c r="D16709" s="4">
        <v>1</v>
      </c>
    </row>
    <row r="16710" spans="2:4">
      <c r="B16710" s="4" t="s">
        <v>15805</v>
      </c>
      <c r="C16710" s="4" t="s">
        <v>39284</v>
      </c>
      <c r="D16710" s="4">
        <v>1</v>
      </c>
    </row>
    <row r="16711" spans="2:4">
      <c r="B16711" s="4" t="s">
        <v>15806</v>
      </c>
      <c r="C16711" s="4" t="s">
        <v>39285</v>
      </c>
      <c r="D16711" s="4">
        <v>1</v>
      </c>
    </row>
    <row r="16712" spans="2:4">
      <c r="B16712" s="4" t="s">
        <v>15807</v>
      </c>
      <c r="C16712" s="4" t="s">
        <v>39286</v>
      </c>
      <c r="D16712" s="4">
        <v>1</v>
      </c>
    </row>
    <row r="16713" spans="2:4">
      <c r="B16713" s="4" t="s">
        <v>15808</v>
      </c>
      <c r="C16713" s="4" t="s">
        <v>39287</v>
      </c>
      <c r="D16713" s="4">
        <v>1</v>
      </c>
    </row>
    <row r="16714" spans="2:4">
      <c r="B16714" s="4" t="s">
        <v>15809</v>
      </c>
      <c r="C16714" s="4" t="s">
        <v>39288</v>
      </c>
      <c r="D16714" s="4">
        <v>1</v>
      </c>
    </row>
    <row r="16715" spans="2:4">
      <c r="B16715" s="4" t="s">
        <v>15810</v>
      </c>
      <c r="C16715" s="4" t="s">
        <v>39289</v>
      </c>
      <c r="D16715" s="4">
        <v>1</v>
      </c>
    </row>
    <row r="16716" spans="2:4">
      <c r="B16716" s="4" t="s">
        <v>15811</v>
      </c>
      <c r="C16716" s="4" t="s">
        <v>39290</v>
      </c>
      <c r="D16716" s="4">
        <v>1</v>
      </c>
    </row>
    <row r="16717" spans="2:4">
      <c r="B16717" s="4" t="s">
        <v>15812</v>
      </c>
      <c r="C16717" s="4" t="s">
        <v>39291</v>
      </c>
      <c r="D16717" s="4">
        <v>1</v>
      </c>
    </row>
    <row r="16718" spans="2:4">
      <c r="B16718" s="4" t="s">
        <v>15813</v>
      </c>
      <c r="C16718" s="4" t="s">
        <v>39267</v>
      </c>
      <c r="D16718" s="4">
        <v>1</v>
      </c>
    </row>
    <row r="16719" spans="2:4">
      <c r="B16719" s="4" t="s">
        <v>15814</v>
      </c>
      <c r="C16719" s="4" t="s">
        <v>39292</v>
      </c>
      <c r="D16719" s="4">
        <v>5</v>
      </c>
    </row>
    <row r="16720" spans="2:4">
      <c r="B16720" s="4" t="s">
        <v>15815</v>
      </c>
      <c r="C16720" s="4" t="s">
        <v>39292</v>
      </c>
      <c r="D16720" s="4">
        <v>5</v>
      </c>
    </row>
    <row r="16721" spans="2:4">
      <c r="B16721" s="4" t="s">
        <v>15816</v>
      </c>
      <c r="C16721" s="4" t="s">
        <v>39293</v>
      </c>
      <c r="D16721" s="4">
        <v>5</v>
      </c>
    </row>
    <row r="16722" spans="2:4">
      <c r="B16722" s="4" t="s">
        <v>15817</v>
      </c>
      <c r="C16722" s="4" t="s">
        <v>39294</v>
      </c>
      <c r="D16722" s="4">
        <v>20</v>
      </c>
    </row>
    <row r="16723" spans="2:4">
      <c r="B16723" s="4" t="s">
        <v>15818</v>
      </c>
      <c r="C16723" s="4" t="s">
        <v>39295</v>
      </c>
      <c r="D16723" s="4">
        <v>5</v>
      </c>
    </row>
    <row r="16724" spans="2:4">
      <c r="B16724" s="4" t="s">
        <v>15819</v>
      </c>
      <c r="C16724" s="4" t="s">
        <v>39295</v>
      </c>
      <c r="D16724" s="4">
        <v>5</v>
      </c>
    </row>
    <row r="16725" spans="2:4">
      <c r="B16725" s="4" t="s">
        <v>15820</v>
      </c>
      <c r="C16725" s="4" t="s">
        <v>39296</v>
      </c>
      <c r="D16725" s="4">
        <v>5</v>
      </c>
    </row>
    <row r="16726" spans="2:4">
      <c r="B16726" s="4" t="s">
        <v>15821</v>
      </c>
      <c r="C16726" s="4" t="s">
        <v>39297</v>
      </c>
      <c r="D16726" s="4">
        <v>5</v>
      </c>
    </row>
    <row r="16727" spans="2:4">
      <c r="B16727" s="4" t="s">
        <v>15822</v>
      </c>
      <c r="C16727" s="4" t="s">
        <v>39298</v>
      </c>
      <c r="D16727" s="4">
        <v>10</v>
      </c>
    </row>
    <row r="16728" spans="2:4">
      <c r="B16728" s="4" t="s">
        <v>15823</v>
      </c>
      <c r="C16728" s="4" t="s">
        <v>39299</v>
      </c>
      <c r="D16728" s="4">
        <v>20</v>
      </c>
    </row>
    <row r="16729" spans="2:4">
      <c r="B16729" s="4" t="s">
        <v>15824</v>
      </c>
      <c r="C16729" s="4" t="s">
        <v>39300</v>
      </c>
      <c r="D16729" s="4">
        <v>10</v>
      </c>
    </row>
    <row r="16730" spans="2:4">
      <c r="B16730" s="4" t="s">
        <v>15825</v>
      </c>
      <c r="C16730" s="4" t="s">
        <v>39301</v>
      </c>
      <c r="D16730" s="4">
        <v>5</v>
      </c>
    </row>
    <row r="16731" spans="2:4">
      <c r="B16731" s="4" t="s">
        <v>15826</v>
      </c>
      <c r="C16731" s="4" t="s">
        <v>39302</v>
      </c>
      <c r="D16731" s="4">
        <v>24</v>
      </c>
    </row>
    <row r="16732" spans="2:4">
      <c r="B16732" s="4" t="s">
        <v>15827</v>
      </c>
      <c r="C16732" s="4" t="s">
        <v>39303</v>
      </c>
      <c r="D16732" s="4">
        <v>24</v>
      </c>
    </row>
    <row r="16733" spans="2:4">
      <c r="B16733" s="4" t="s">
        <v>15828</v>
      </c>
      <c r="C16733" s="4" t="s">
        <v>39304</v>
      </c>
      <c r="D16733" s="4">
        <v>1</v>
      </c>
    </row>
    <row r="16734" spans="2:4">
      <c r="B16734" s="4" t="s">
        <v>15829</v>
      </c>
      <c r="C16734" s="4" t="s">
        <v>39305</v>
      </c>
      <c r="D16734" s="4">
        <v>1</v>
      </c>
    </row>
    <row r="16735" spans="2:4">
      <c r="B16735" s="4" t="s">
        <v>15830</v>
      </c>
      <c r="C16735" s="4" t="s">
        <v>39306</v>
      </c>
      <c r="D16735" s="4">
        <v>5</v>
      </c>
    </row>
    <row r="16736" spans="2:4">
      <c r="B16736" s="4" t="s">
        <v>15831</v>
      </c>
      <c r="C16736" s="4" t="s">
        <v>39306</v>
      </c>
      <c r="D16736" s="4">
        <v>5</v>
      </c>
    </row>
    <row r="16737" spans="2:4">
      <c r="B16737" s="4" t="s">
        <v>15832</v>
      </c>
      <c r="C16737" s="4" t="s">
        <v>39306</v>
      </c>
      <c r="D16737" s="4">
        <v>5</v>
      </c>
    </row>
    <row r="16738" spans="2:4">
      <c r="B16738" s="4" t="s">
        <v>15833</v>
      </c>
      <c r="C16738" s="4" t="s">
        <v>39306</v>
      </c>
      <c r="D16738" s="4">
        <v>5</v>
      </c>
    </row>
    <row r="16739" spans="2:4">
      <c r="B16739" s="4" t="s">
        <v>15834</v>
      </c>
      <c r="C16739" s="4" t="s">
        <v>39307</v>
      </c>
      <c r="D16739" s="4">
        <v>1</v>
      </c>
    </row>
    <row r="16740" spans="2:4">
      <c r="B16740" s="4" t="s">
        <v>15835</v>
      </c>
      <c r="C16740" s="4" t="s">
        <v>39308</v>
      </c>
      <c r="D16740" s="4">
        <v>1</v>
      </c>
    </row>
    <row r="16741" spans="2:4">
      <c r="B16741" s="4" t="s">
        <v>15836</v>
      </c>
      <c r="C16741" s="4" t="s">
        <v>39309</v>
      </c>
      <c r="D16741" s="4">
        <v>10</v>
      </c>
    </row>
    <row r="16742" spans="2:4">
      <c r="B16742" s="4" t="s">
        <v>15837</v>
      </c>
      <c r="C16742" s="4" t="s">
        <v>39310</v>
      </c>
      <c r="D16742" s="4">
        <v>5</v>
      </c>
    </row>
    <row r="16743" spans="2:4">
      <c r="B16743" s="4" t="s">
        <v>15838</v>
      </c>
      <c r="C16743" s="4" t="s">
        <v>39310</v>
      </c>
      <c r="D16743" s="4">
        <v>5</v>
      </c>
    </row>
    <row r="16744" spans="2:4">
      <c r="B16744" s="4" t="s">
        <v>15839</v>
      </c>
      <c r="C16744" s="4" t="s">
        <v>39311</v>
      </c>
      <c r="D16744" s="4">
        <v>1</v>
      </c>
    </row>
    <row r="16745" spans="2:4">
      <c r="B16745" s="4" t="s">
        <v>15840</v>
      </c>
      <c r="C16745" s="4" t="s">
        <v>39312</v>
      </c>
      <c r="D16745" s="4">
        <v>1</v>
      </c>
    </row>
    <row r="16746" spans="2:4">
      <c r="B16746" s="4" t="s">
        <v>15841</v>
      </c>
      <c r="C16746" s="4" t="s">
        <v>39313</v>
      </c>
      <c r="D16746" s="4">
        <v>1</v>
      </c>
    </row>
    <row r="16747" spans="2:4">
      <c r="B16747" s="4" t="s">
        <v>15842</v>
      </c>
      <c r="C16747" s="4" t="s">
        <v>39314</v>
      </c>
      <c r="D16747" s="4">
        <v>1</v>
      </c>
    </row>
    <row r="16748" spans="2:4">
      <c r="B16748" s="4" t="s">
        <v>15843</v>
      </c>
      <c r="C16748" s="4" t="s">
        <v>39315</v>
      </c>
      <c r="D16748" s="4">
        <v>1</v>
      </c>
    </row>
    <row r="16749" spans="2:4">
      <c r="B16749" s="4" t="s">
        <v>15844</v>
      </c>
      <c r="C16749" s="4" t="s">
        <v>39316</v>
      </c>
      <c r="D16749" s="4">
        <v>1</v>
      </c>
    </row>
    <row r="16750" spans="2:4">
      <c r="B16750" s="4" t="s">
        <v>15845</v>
      </c>
      <c r="C16750" s="4" t="s">
        <v>39317</v>
      </c>
      <c r="D16750" s="4">
        <v>1</v>
      </c>
    </row>
    <row r="16751" spans="2:4">
      <c r="B16751" s="4" t="s">
        <v>15846</v>
      </c>
      <c r="C16751" s="4" t="s">
        <v>39318</v>
      </c>
      <c r="D16751" s="4">
        <v>1</v>
      </c>
    </row>
    <row r="16752" spans="2:4">
      <c r="B16752" s="4" t="s">
        <v>15847</v>
      </c>
      <c r="C16752" s="4" t="s">
        <v>39319</v>
      </c>
      <c r="D16752" s="4">
        <v>1</v>
      </c>
    </row>
    <row r="16753" spans="2:4">
      <c r="B16753" s="4" t="s">
        <v>15848</v>
      </c>
      <c r="C16753" s="4" t="s">
        <v>39320</v>
      </c>
      <c r="D16753" s="4">
        <v>1</v>
      </c>
    </row>
    <row r="16754" spans="2:4">
      <c r="B16754" s="4" t="s">
        <v>15849</v>
      </c>
      <c r="C16754" s="4" t="s">
        <v>39320</v>
      </c>
      <c r="D16754" s="4">
        <v>1</v>
      </c>
    </row>
    <row r="16755" spans="2:4">
      <c r="B16755" s="4" t="s">
        <v>15850</v>
      </c>
      <c r="C16755" s="4" t="s">
        <v>39321</v>
      </c>
      <c r="D16755" s="4">
        <v>1</v>
      </c>
    </row>
    <row r="16756" spans="2:4">
      <c r="B16756" s="4" t="s">
        <v>15851</v>
      </c>
      <c r="C16756" s="4" t="s">
        <v>39322</v>
      </c>
      <c r="D16756" s="4">
        <v>1</v>
      </c>
    </row>
    <row r="16757" spans="2:4">
      <c r="B16757" s="4" t="s">
        <v>15852</v>
      </c>
      <c r="C16757" s="4" t="s">
        <v>39323</v>
      </c>
      <c r="D16757" s="4">
        <v>1</v>
      </c>
    </row>
    <row r="16758" spans="2:4">
      <c r="B16758" s="4" t="s">
        <v>15853</v>
      </c>
      <c r="C16758" s="4" t="s">
        <v>39324</v>
      </c>
      <c r="D16758" s="4">
        <v>1</v>
      </c>
    </row>
    <row r="16759" spans="2:4">
      <c r="B16759" s="4" t="s">
        <v>15854</v>
      </c>
      <c r="C16759" s="4" t="s">
        <v>39325</v>
      </c>
      <c r="D16759" s="4">
        <v>1</v>
      </c>
    </row>
    <row r="16760" spans="2:4">
      <c r="B16760" s="4" t="s">
        <v>15855</v>
      </c>
      <c r="C16760" s="4" t="s">
        <v>39326</v>
      </c>
      <c r="D16760" s="4">
        <v>1</v>
      </c>
    </row>
    <row r="16761" spans="2:4">
      <c r="B16761" s="4" t="s">
        <v>15856</v>
      </c>
      <c r="C16761" s="4" t="s">
        <v>39327</v>
      </c>
      <c r="D16761" s="4">
        <v>1</v>
      </c>
    </row>
    <row r="16762" spans="2:4">
      <c r="B16762" s="4" t="s">
        <v>15857</v>
      </c>
      <c r="C16762" s="4" t="s">
        <v>39328</v>
      </c>
      <c r="D16762" s="4">
        <v>1</v>
      </c>
    </row>
    <row r="16763" spans="2:4">
      <c r="B16763" s="4" t="s">
        <v>15858</v>
      </c>
      <c r="C16763" s="4" t="s">
        <v>39329</v>
      </c>
      <c r="D16763" s="4">
        <v>1</v>
      </c>
    </row>
    <row r="16764" spans="2:4">
      <c r="B16764" s="4" t="s">
        <v>15859</v>
      </c>
      <c r="C16764" s="4" t="s">
        <v>39329</v>
      </c>
      <c r="D16764" s="4">
        <v>1</v>
      </c>
    </row>
    <row r="16765" spans="2:4">
      <c r="B16765" s="4" t="s">
        <v>15860</v>
      </c>
      <c r="C16765" s="4" t="s">
        <v>39330</v>
      </c>
      <c r="D16765" s="4">
        <v>1</v>
      </c>
    </row>
    <row r="16766" spans="2:4">
      <c r="B16766" s="4" t="s">
        <v>15861</v>
      </c>
      <c r="C16766" s="4" t="s">
        <v>39331</v>
      </c>
      <c r="D16766" s="4">
        <v>1</v>
      </c>
    </row>
    <row r="16767" spans="2:4">
      <c r="B16767" s="4" t="s">
        <v>15862</v>
      </c>
      <c r="C16767" s="4" t="s">
        <v>39332</v>
      </c>
      <c r="D16767" s="4">
        <v>1</v>
      </c>
    </row>
    <row r="16768" spans="2:4">
      <c r="B16768" s="4" t="s">
        <v>15863</v>
      </c>
      <c r="C16768" s="4" t="s">
        <v>39333</v>
      </c>
      <c r="D16768" s="4">
        <v>1</v>
      </c>
    </row>
    <row r="16769" spans="2:4">
      <c r="B16769" s="4" t="s">
        <v>15864</v>
      </c>
      <c r="C16769" s="4" t="s">
        <v>39332</v>
      </c>
      <c r="D16769" s="4">
        <v>1</v>
      </c>
    </row>
    <row r="16770" spans="2:4">
      <c r="B16770" s="4" t="s">
        <v>15865</v>
      </c>
      <c r="C16770" s="4" t="s">
        <v>39334</v>
      </c>
      <c r="D16770" s="4">
        <v>1</v>
      </c>
    </row>
    <row r="16771" spans="2:4">
      <c r="B16771" s="4" t="s">
        <v>15866</v>
      </c>
      <c r="C16771" s="4" t="s">
        <v>39335</v>
      </c>
      <c r="D16771" s="4">
        <v>1</v>
      </c>
    </row>
    <row r="16772" spans="2:4">
      <c r="B16772" s="4" t="s">
        <v>15867</v>
      </c>
      <c r="C16772" s="4" t="s">
        <v>39336</v>
      </c>
      <c r="D16772" s="4">
        <v>1</v>
      </c>
    </row>
    <row r="16773" spans="2:4">
      <c r="B16773" s="4" t="s">
        <v>15868</v>
      </c>
      <c r="C16773" s="4" t="s">
        <v>39337</v>
      </c>
      <c r="D16773" s="4">
        <v>1</v>
      </c>
    </row>
    <row r="16774" spans="2:4">
      <c r="B16774" s="4" t="s">
        <v>15869</v>
      </c>
      <c r="C16774" s="4" t="s">
        <v>39332</v>
      </c>
      <c r="D16774" s="4">
        <v>1</v>
      </c>
    </row>
    <row r="16775" spans="2:4">
      <c r="B16775" s="4" t="s">
        <v>15870</v>
      </c>
      <c r="C16775" s="4" t="s">
        <v>39338</v>
      </c>
      <c r="D16775" s="4">
        <v>1</v>
      </c>
    </row>
    <row r="16776" spans="2:4">
      <c r="B16776" s="4" t="s">
        <v>15871</v>
      </c>
      <c r="C16776" s="4" t="s">
        <v>39339</v>
      </c>
      <c r="D16776" s="4">
        <v>10</v>
      </c>
    </row>
    <row r="16777" spans="2:4">
      <c r="B16777" s="4" t="s">
        <v>15872</v>
      </c>
      <c r="C16777" s="4" t="s">
        <v>38474</v>
      </c>
      <c r="D16777" s="4">
        <v>12</v>
      </c>
    </row>
    <row r="16778" spans="2:4">
      <c r="B16778" s="4" t="s">
        <v>15873</v>
      </c>
      <c r="C16778" s="4" t="s">
        <v>39340</v>
      </c>
      <c r="D16778" s="4">
        <v>1</v>
      </c>
    </row>
    <row r="16779" spans="2:4">
      <c r="B16779" s="4" t="s">
        <v>15874</v>
      </c>
      <c r="C16779" s="4" t="s">
        <v>39341</v>
      </c>
      <c r="D16779" s="4">
        <v>1</v>
      </c>
    </row>
    <row r="16780" spans="2:4">
      <c r="B16780" s="4" t="s">
        <v>15875</v>
      </c>
      <c r="C16780" s="4" t="s">
        <v>39342</v>
      </c>
      <c r="D16780" s="4">
        <v>1</v>
      </c>
    </row>
    <row r="16781" spans="2:4">
      <c r="B16781" s="4" t="s">
        <v>15876</v>
      </c>
      <c r="C16781" s="4" t="s">
        <v>39343</v>
      </c>
      <c r="D16781" s="4">
        <v>1</v>
      </c>
    </row>
    <row r="16782" spans="2:4">
      <c r="B16782" s="4" t="s">
        <v>15877</v>
      </c>
      <c r="C16782" s="4" t="s">
        <v>39344</v>
      </c>
      <c r="D16782" s="4">
        <v>1</v>
      </c>
    </row>
    <row r="16783" spans="2:4">
      <c r="B16783" s="4" t="s">
        <v>15878</v>
      </c>
      <c r="C16783" s="4" t="s">
        <v>39345</v>
      </c>
      <c r="D16783" s="4">
        <v>1</v>
      </c>
    </row>
    <row r="16784" spans="2:4">
      <c r="B16784" s="4" t="s">
        <v>15879</v>
      </c>
      <c r="C16784" s="4" t="s">
        <v>39346</v>
      </c>
      <c r="D16784" s="4">
        <v>1</v>
      </c>
    </row>
    <row r="16785" spans="2:4">
      <c r="B16785" s="4" t="s">
        <v>15880</v>
      </c>
      <c r="C16785" s="4" t="s">
        <v>39347</v>
      </c>
      <c r="D16785" s="4">
        <v>1</v>
      </c>
    </row>
    <row r="16786" spans="2:4">
      <c r="B16786" s="4" t="s">
        <v>15881</v>
      </c>
      <c r="C16786" s="4" t="s">
        <v>39348</v>
      </c>
      <c r="D16786" s="4">
        <v>1</v>
      </c>
    </row>
    <row r="16787" spans="2:4">
      <c r="B16787" s="4" t="s">
        <v>15882</v>
      </c>
      <c r="C16787" s="4" t="s">
        <v>39349</v>
      </c>
      <c r="D16787" s="4">
        <v>1</v>
      </c>
    </row>
    <row r="16788" spans="2:4">
      <c r="B16788" s="4" t="s">
        <v>15883</v>
      </c>
      <c r="C16788" s="4" t="s">
        <v>39350</v>
      </c>
      <c r="D16788" s="4">
        <v>1</v>
      </c>
    </row>
    <row r="16789" spans="2:4">
      <c r="B16789" s="4" t="s">
        <v>15884</v>
      </c>
      <c r="C16789" s="4" t="s">
        <v>39351</v>
      </c>
      <c r="D16789" s="4">
        <v>1</v>
      </c>
    </row>
    <row r="16790" spans="2:4">
      <c r="B16790" s="4" t="s">
        <v>15885</v>
      </c>
      <c r="C16790" s="4" t="s">
        <v>39352</v>
      </c>
      <c r="D16790" s="4">
        <v>1</v>
      </c>
    </row>
    <row r="16791" spans="2:4">
      <c r="B16791" s="4" t="s">
        <v>15886</v>
      </c>
      <c r="C16791" s="4" t="s">
        <v>39353</v>
      </c>
      <c r="D16791" s="4">
        <v>1</v>
      </c>
    </row>
    <row r="16792" spans="2:4">
      <c r="B16792" s="4" t="s">
        <v>15887</v>
      </c>
      <c r="C16792" s="4" t="s">
        <v>39354</v>
      </c>
      <c r="D16792" s="4">
        <v>1</v>
      </c>
    </row>
    <row r="16793" spans="2:4">
      <c r="B16793" s="4" t="s">
        <v>15888</v>
      </c>
      <c r="C16793" s="4" t="s">
        <v>39355</v>
      </c>
      <c r="D16793" s="4">
        <v>1</v>
      </c>
    </row>
    <row r="16794" spans="2:4">
      <c r="B16794" s="4" t="s">
        <v>15889</v>
      </c>
      <c r="C16794" s="4" t="s">
        <v>39356</v>
      </c>
      <c r="D16794" s="4">
        <v>1</v>
      </c>
    </row>
    <row r="16795" spans="2:4">
      <c r="B16795" s="4" t="s">
        <v>15890</v>
      </c>
      <c r="C16795" s="4" t="s">
        <v>39357</v>
      </c>
      <c r="D16795" s="4">
        <v>1</v>
      </c>
    </row>
    <row r="16796" spans="2:4">
      <c r="B16796" s="4" t="s">
        <v>15891</v>
      </c>
      <c r="C16796" s="4" t="s">
        <v>39358</v>
      </c>
      <c r="D16796" s="4">
        <v>1</v>
      </c>
    </row>
    <row r="16797" spans="2:4">
      <c r="B16797" s="4" t="s">
        <v>15892</v>
      </c>
      <c r="C16797" s="4" t="s">
        <v>39359</v>
      </c>
      <c r="D16797" s="4">
        <v>1</v>
      </c>
    </row>
    <row r="16798" spans="2:4">
      <c r="B16798" s="4" t="s">
        <v>15893</v>
      </c>
      <c r="C16798" s="4" t="s">
        <v>39360</v>
      </c>
      <c r="D16798" s="4">
        <v>1</v>
      </c>
    </row>
    <row r="16799" spans="2:4">
      <c r="B16799" s="4" t="s">
        <v>15894</v>
      </c>
      <c r="C16799" s="4" t="s">
        <v>39358</v>
      </c>
      <c r="D16799" s="4">
        <v>1</v>
      </c>
    </row>
    <row r="16800" spans="2:4">
      <c r="B16800" s="4" t="s">
        <v>15895</v>
      </c>
      <c r="C16800" s="4" t="s">
        <v>39361</v>
      </c>
      <c r="D16800" s="4">
        <v>1</v>
      </c>
    </row>
    <row r="16801" spans="2:4">
      <c r="B16801" s="4" t="s">
        <v>15896</v>
      </c>
      <c r="C16801" s="4" t="s">
        <v>39362</v>
      </c>
      <c r="D16801" s="4">
        <v>1</v>
      </c>
    </row>
    <row r="16802" spans="2:4">
      <c r="B16802" s="4" t="s">
        <v>15897</v>
      </c>
      <c r="C16802" s="4" t="s">
        <v>39363</v>
      </c>
      <c r="D16802" s="4">
        <v>1</v>
      </c>
    </row>
    <row r="16803" spans="2:4">
      <c r="B16803" s="4" t="s">
        <v>15898</v>
      </c>
      <c r="C16803" s="4" t="s">
        <v>39364</v>
      </c>
      <c r="D16803" s="4">
        <v>1</v>
      </c>
    </row>
    <row r="16804" spans="2:4">
      <c r="B16804" s="4" t="s">
        <v>15899</v>
      </c>
      <c r="C16804" s="4" t="s">
        <v>39365</v>
      </c>
      <c r="D16804" s="4">
        <v>1</v>
      </c>
    </row>
    <row r="16805" spans="2:4">
      <c r="B16805" s="4" t="s">
        <v>15900</v>
      </c>
      <c r="C16805" s="4" t="s">
        <v>39366</v>
      </c>
      <c r="D16805" s="4">
        <v>1</v>
      </c>
    </row>
    <row r="16806" spans="2:4">
      <c r="B16806" s="4" t="s">
        <v>15901</v>
      </c>
      <c r="C16806" s="4" t="s">
        <v>39367</v>
      </c>
      <c r="D16806" s="4">
        <v>1</v>
      </c>
    </row>
    <row r="16807" spans="2:4">
      <c r="B16807" s="4" t="s">
        <v>15902</v>
      </c>
      <c r="C16807" s="4" t="s">
        <v>39368</v>
      </c>
      <c r="D16807" s="4">
        <v>6</v>
      </c>
    </row>
    <row r="16808" spans="2:4">
      <c r="B16808" s="4" t="s">
        <v>15903</v>
      </c>
      <c r="C16808" s="4" t="s">
        <v>39369</v>
      </c>
      <c r="D16808" s="4">
        <v>6</v>
      </c>
    </row>
    <row r="16809" spans="2:4">
      <c r="B16809" s="4" t="s">
        <v>15904</v>
      </c>
      <c r="C16809" s="4" t="s">
        <v>39370</v>
      </c>
      <c r="D16809" s="4">
        <v>1</v>
      </c>
    </row>
    <row r="16810" spans="2:4">
      <c r="B16810" s="4" t="s">
        <v>15905</v>
      </c>
      <c r="C16810" s="4" t="s">
        <v>39371</v>
      </c>
      <c r="D16810" s="4">
        <v>1</v>
      </c>
    </row>
    <row r="16811" spans="2:4">
      <c r="B16811" s="4" t="s">
        <v>15906</v>
      </c>
      <c r="C16811" s="4" t="s">
        <v>39372</v>
      </c>
      <c r="D16811" s="4">
        <v>1</v>
      </c>
    </row>
    <row r="16812" spans="2:4">
      <c r="B16812" s="4" t="s">
        <v>15907</v>
      </c>
      <c r="C16812" s="4" t="s">
        <v>39373</v>
      </c>
      <c r="D16812" s="4">
        <v>1</v>
      </c>
    </row>
    <row r="16813" spans="2:4">
      <c r="B16813" s="4" t="s">
        <v>15908</v>
      </c>
      <c r="C16813" s="4" t="s">
        <v>39374</v>
      </c>
      <c r="D16813" s="4">
        <v>1</v>
      </c>
    </row>
    <row r="16814" spans="2:4">
      <c r="B16814" s="4" t="s">
        <v>15909</v>
      </c>
      <c r="C16814" s="4" t="s">
        <v>39375</v>
      </c>
      <c r="D16814" s="4">
        <v>1</v>
      </c>
    </row>
    <row r="16815" spans="2:4">
      <c r="B16815" s="4" t="s">
        <v>15910</v>
      </c>
      <c r="C16815" s="4" t="s">
        <v>39376</v>
      </c>
      <c r="D16815" s="4">
        <v>1</v>
      </c>
    </row>
    <row r="16816" spans="2:4">
      <c r="B16816" s="4" t="s">
        <v>15911</v>
      </c>
      <c r="C16816" s="4" t="s">
        <v>39377</v>
      </c>
      <c r="D16816" s="4">
        <v>1</v>
      </c>
    </row>
    <row r="16817" spans="2:4">
      <c r="B16817" s="4" t="s">
        <v>15912</v>
      </c>
      <c r="C16817" s="4" t="s">
        <v>39378</v>
      </c>
      <c r="D16817" s="4">
        <v>6</v>
      </c>
    </row>
    <row r="16818" spans="2:4">
      <c r="B16818" s="4" t="s">
        <v>15913</v>
      </c>
      <c r="C16818" s="4" t="s">
        <v>39378</v>
      </c>
      <c r="D16818" s="4">
        <v>6</v>
      </c>
    </row>
    <row r="16819" spans="2:4">
      <c r="B16819" s="4" t="s">
        <v>15914</v>
      </c>
      <c r="C16819" s="4" t="s">
        <v>39378</v>
      </c>
      <c r="D16819" s="4">
        <v>6</v>
      </c>
    </row>
    <row r="16820" spans="2:4">
      <c r="B16820" s="4" t="s">
        <v>15915</v>
      </c>
      <c r="C16820" s="4" t="s">
        <v>39379</v>
      </c>
      <c r="D16820" s="4">
        <v>1</v>
      </c>
    </row>
    <row r="16821" spans="2:4">
      <c r="B16821" s="4" t="s">
        <v>15916</v>
      </c>
      <c r="C16821" s="4" t="s">
        <v>39379</v>
      </c>
      <c r="D16821" s="4">
        <v>1</v>
      </c>
    </row>
    <row r="16822" spans="2:4">
      <c r="B16822" s="4" t="s">
        <v>15917</v>
      </c>
      <c r="C16822" s="4" t="s">
        <v>39148</v>
      </c>
      <c r="D16822" s="4">
        <v>1</v>
      </c>
    </row>
    <row r="16823" spans="2:4">
      <c r="B16823" s="4" t="s">
        <v>15918</v>
      </c>
      <c r="C16823" s="4" t="s">
        <v>38422</v>
      </c>
      <c r="D16823" s="4">
        <v>1</v>
      </c>
    </row>
    <row r="16824" spans="2:4">
      <c r="B16824" s="4" t="s">
        <v>15919</v>
      </c>
      <c r="C16824" s="4" t="s">
        <v>38422</v>
      </c>
      <c r="D16824" s="4">
        <v>1</v>
      </c>
    </row>
    <row r="16825" spans="2:4">
      <c r="B16825" s="4" t="s">
        <v>15920</v>
      </c>
      <c r="C16825" s="4" t="s">
        <v>38422</v>
      </c>
      <c r="D16825" s="4">
        <v>1</v>
      </c>
    </row>
    <row r="16826" spans="2:4">
      <c r="B16826" s="4" t="s">
        <v>15921</v>
      </c>
      <c r="C16826" s="4" t="s">
        <v>38422</v>
      </c>
      <c r="D16826" s="4">
        <v>1</v>
      </c>
    </row>
    <row r="16827" spans="2:4">
      <c r="B16827" s="4" t="s">
        <v>15922</v>
      </c>
      <c r="C16827" s="4" t="s">
        <v>39380</v>
      </c>
      <c r="D16827" s="4">
        <v>1</v>
      </c>
    </row>
    <row r="16828" spans="2:4">
      <c r="B16828" s="4" t="s">
        <v>15923</v>
      </c>
      <c r="C16828" s="4" t="s">
        <v>39381</v>
      </c>
      <c r="D16828" s="4">
        <v>1</v>
      </c>
    </row>
    <row r="16829" spans="2:4">
      <c r="B16829" s="4" t="s">
        <v>15924</v>
      </c>
      <c r="C16829" s="4" t="s">
        <v>39382</v>
      </c>
      <c r="D16829" s="4">
        <v>1</v>
      </c>
    </row>
    <row r="16830" spans="2:4">
      <c r="B16830" s="4" t="s">
        <v>15925</v>
      </c>
      <c r="C16830" s="4" t="s">
        <v>38422</v>
      </c>
      <c r="D16830" s="4">
        <v>1</v>
      </c>
    </row>
    <row r="16831" spans="2:4">
      <c r="B16831" s="4" t="s">
        <v>15926</v>
      </c>
      <c r="C16831" s="4" t="s">
        <v>38422</v>
      </c>
      <c r="D16831" s="4">
        <v>1</v>
      </c>
    </row>
    <row r="16832" spans="2:4">
      <c r="B16832" s="4" t="s">
        <v>15927</v>
      </c>
      <c r="C16832" s="4" t="s">
        <v>38422</v>
      </c>
      <c r="D16832" s="4">
        <v>1</v>
      </c>
    </row>
    <row r="16833" spans="2:4">
      <c r="B16833" s="4" t="s">
        <v>15928</v>
      </c>
      <c r="C16833" s="4" t="s">
        <v>39383</v>
      </c>
      <c r="D16833" s="4">
        <v>1</v>
      </c>
    </row>
    <row r="16834" spans="2:4">
      <c r="B16834" s="4" t="s">
        <v>15929</v>
      </c>
      <c r="C16834" s="4" t="s">
        <v>39384</v>
      </c>
      <c r="D16834" s="4">
        <v>1</v>
      </c>
    </row>
    <row r="16835" spans="2:4">
      <c r="B16835" s="4" t="s">
        <v>15930</v>
      </c>
      <c r="C16835" s="4" t="s">
        <v>39385</v>
      </c>
      <c r="D16835" s="4">
        <v>1</v>
      </c>
    </row>
    <row r="16836" spans="2:4">
      <c r="B16836" s="4" t="s">
        <v>15931</v>
      </c>
      <c r="C16836" s="4" t="s">
        <v>39386</v>
      </c>
      <c r="D16836" s="4">
        <v>1</v>
      </c>
    </row>
    <row r="16837" spans="2:4">
      <c r="B16837" s="4" t="s">
        <v>15932</v>
      </c>
      <c r="C16837" s="4" t="s">
        <v>39387</v>
      </c>
      <c r="D16837" s="4">
        <v>1</v>
      </c>
    </row>
    <row r="16838" spans="2:4">
      <c r="B16838" s="4" t="s">
        <v>15933</v>
      </c>
      <c r="C16838" s="4" t="s">
        <v>39388</v>
      </c>
      <c r="D16838" s="4">
        <v>1</v>
      </c>
    </row>
    <row r="16839" spans="2:4">
      <c r="B16839" s="4" t="s">
        <v>15934</v>
      </c>
      <c r="C16839" s="4" t="s">
        <v>39389</v>
      </c>
      <c r="D16839" s="4">
        <v>1</v>
      </c>
    </row>
    <row r="16840" spans="2:4">
      <c r="B16840" s="4" t="s">
        <v>15935</v>
      </c>
      <c r="C16840" s="4" t="s">
        <v>39390</v>
      </c>
      <c r="D16840" s="4">
        <v>1</v>
      </c>
    </row>
    <row r="16841" spans="2:4">
      <c r="B16841" s="4" t="s">
        <v>15936</v>
      </c>
      <c r="C16841" s="4" t="s">
        <v>39391</v>
      </c>
      <c r="D16841" s="4">
        <v>1</v>
      </c>
    </row>
    <row r="16842" spans="2:4">
      <c r="B16842" s="4" t="s">
        <v>15937</v>
      </c>
      <c r="C16842" s="4" t="s">
        <v>39388</v>
      </c>
      <c r="D16842" s="4">
        <v>1</v>
      </c>
    </row>
    <row r="16843" spans="2:4">
      <c r="B16843" s="4" t="s">
        <v>15938</v>
      </c>
      <c r="C16843" s="4" t="s">
        <v>39388</v>
      </c>
      <c r="D16843" s="4">
        <v>1</v>
      </c>
    </row>
    <row r="16844" spans="2:4">
      <c r="B16844" s="4" t="s">
        <v>15939</v>
      </c>
      <c r="C16844" s="4" t="s">
        <v>39391</v>
      </c>
      <c r="D16844" s="4">
        <v>1</v>
      </c>
    </row>
    <row r="16845" spans="2:4">
      <c r="B16845" s="4" t="s">
        <v>15940</v>
      </c>
      <c r="C16845" s="4" t="s">
        <v>39388</v>
      </c>
      <c r="D16845" s="4">
        <v>1</v>
      </c>
    </row>
    <row r="16846" spans="2:4">
      <c r="B16846" s="4" t="s">
        <v>15941</v>
      </c>
      <c r="C16846" s="4" t="s">
        <v>39392</v>
      </c>
      <c r="D16846" s="4">
        <v>1</v>
      </c>
    </row>
    <row r="16847" spans="2:4">
      <c r="B16847" s="4" t="s">
        <v>15942</v>
      </c>
      <c r="C16847" s="4" t="s">
        <v>39393</v>
      </c>
      <c r="D16847" s="4">
        <v>1</v>
      </c>
    </row>
    <row r="16848" spans="2:4">
      <c r="B16848" s="4" t="s">
        <v>15943</v>
      </c>
      <c r="C16848" s="4" t="s">
        <v>39392</v>
      </c>
      <c r="D16848" s="4">
        <v>1</v>
      </c>
    </row>
    <row r="16849" spans="2:4">
      <c r="B16849" s="4" t="s">
        <v>15944</v>
      </c>
      <c r="C16849" s="4" t="s">
        <v>39394</v>
      </c>
      <c r="D16849" s="4">
        <v>1</v>
      </c>
    </row>
    <row r="16850" spans="2:4">
      <c r="B16850" s="4" t="s">
        <v>15945</v>
      </c>
      <c r="C16850" s="4" t="s">
        <v>39395</v>
      </c>
      <c r="D16850" s="4">
        <v>1</v>
      </c>
    </row>
    <row r="16851" spans="2:4">
      <c r="B16851" s="4" t="s">
        <v>15946</v>
      </c>
      <c r="C16851" s="4" t="s">
        <v>39396</v>
      </c>
      <c r="D16851" s="4">
        <v>1</v>
      </c>
    </row>
    <row r="16852" spans="2:4">
      <c r="B16852" s="4" t="s">
        <v>15947</v>
      </c>
      <c r="C16852" s="4" t="s">
        <v>39397</v>
      </c>
      <c r="D16852" s="4">
        <v>1</v>
      </c>
    </row>
    <row r="16853" spans="2:4">
      <c r="B16853" s="4" t="s">
        <v>15948</v>
      </c>
      <c r="C16853" s="4" t="s">
        <v>39397</v>
      </c>
      <c r="D16853" s="4">
        <v>1</v>
      </c>
    </row>
    <row r="16854" spans="2:4">
      <c r="B16854" s="4" t="s">
        <v>15949</v>
      </c>
      <c r="C16854" s="4" t="s">
        <v>39398</v>
      </c>
      <c r="D16854" s="4">
        <v>1</v>
      </c>
    </row>
    <row r="16855" spans="2:4">
      <c r="B16855" s="4" t="s">
        <v>15950</v>
      </c>
      <c r="C16855" s="4" t="s">
        <v>39398</v>
      </c>
      <c r="D16855" s="4">
        <v>1</v>
      </c>
    </row>
    <row r="16856" spans="2:4">
      <c r="B16856" s="4" t="s">
        <v>15951</v>
      </c>
      <c r="C16856" s="4" t="s">
        <v>39399</v>
      </c>
      <c r="D16856" s="4">
        <v>1</v>
      </c>
    </row>
    <row r="16857" spans="2:4">
      <c r="B16857" s="4" t="s">
        <v>15952</v>
      </c>
      <c r="C16857" s="4" t="s">
        <v>39396</v>
      </c>
      <c r="D16857" s="4">
        <v>1</v>
      </c>
    </row>
    <row r="16858" spans="2:4">
      <c r="B16858" s="4" t="s">
        <v>15953</v>
      </c>
      <c r="C16858" s="4" t="s">
        <v>39397</v>
      </c>
      <c r="D16858" s="4">
        <v>1</v>
      </c>
    </row>
    <row r="16859" spans="2:4">
      <c r="B16859" s="4" t="s">
        <v>15954</v>
      </c>
      <c r="C16859" s="4" t="s">
        <v>39397</v>
      </c>
      <c r="D16859" s="4">
        <v>1</v>
      </c>
    </row>
    <row r="16860" spans="2:4">
      <c r="B16860" s="4" t="s">
        <v>15955</v>
      </c>
      <c r="C16860" s="4" t="s">
        <v>39397</v>
      </c>
      <c r="D16860" s="4">
        <v>1</v>
      </c>
    </row>
    <row r="16861" spans="2:4">
      <c r="B16861" s="4" t="s">
        <v>15956</v>
      </c>
      <c r="C16861" s="4" t="s">
        <v>39395</v>
      </c>
      <c r="D16861" s="4">
        <v>1</v>
      </c>
    </row>
    <row r="16862" spans="2:4">
      <c r="B16862" s="4" t="s">
        <v>15957</v>
      </c>
      <c r="C16862" s="4" t="s">
        <v>39396</v>
      </c>
      <c r="D16862" s="4">
        <v>1</v>
      </c>
    </row>
    <row r="16863" spans="2:4">
      <c r="B16863" s="4" t="s">
        <v>15958</v>
      </c>
      <c r="C16863" s="4" t="s">
        <v>39397</v>
      </c>
      <c r="D16863" s="4">
        <v>1</v>
      </c>
    </row>
    <row r="16864" spans="2:4">
      <c r="B16864" s="4" t="s">
        <v>15959</v>
      </c>
      <c r="C16864" s="4" t="s">
        <v>39400</v>
      </c>
      <c r="D16864" s="4">
        <v>25</v>
      </c>
    </row>
    <row r="16865" spans="2:4">
      <c r="B16865" s="4" t="s">
        <v>15960</v>
      </c>
      <c r="C16865" s="4" t="s">
        <v>39395</v>
      </c>
      <c r="D16865" s="4">
        <v>1</v>
      </c>
    </row>
    <row r="16866" spans="2:4">
      <c r="B16866" s="4" t="s">
        <v>15961</v>
      </c>
      <c r="C16866" s="4" t="s">
        <v>39397</v>
      </c>
      <c r="D16866" s="4">
        <v>1</v>
      </c>
    </row>
    <row r="16867" spans="2:4">
      <c r="B16867" s="4" t="s">
        <v>15962</v>
      </c>
      <c r="C16867" s="4" t="s">
        <v>39397</v>
      </c>
      <c r="D16867" s="4">
        <v>1</v>
      </c>
    </row>
    <row r="16868" spans="2:4">
      <c r="B16868" s="4" t="s">
        <v>15963</v>
      </c>
      <c r="C16868" s="4" t="s">
        <v>39397</v>
      </c>
      <c r="D16868" s="4">
        <v>1</v>
      </c>
    </row>
    <row r="16869" spans="2:4">
      <c r="B16869" s="4" t="s">
        <v>15964</v>
      </c>
      <c r="C16869" s="4" t="s">
        <v>39400</v>
      </c>
      <c r="D16869" s="4">
        <v>25</v>
      </c>
    </row>
    <row r="16870" spans="2:4">
      <c r="B16870" s="4" t="s">
        <v>15965</v>
      </c>
      <c r="C16870" s="4" t="s">
        <v>39400</v>
      </c>
      <c r="D16870" s="4">
        <v>25</v>
      </c>
    </row>
    <row r="16871" spans="2:4">
      <c r="B16871" s="4" t="s">
        <v>15966</v>
      </c>
      <c r="C16871" s="4" t="s">
        <v>39391</v>
      </c>
      <c r="D16871" s="4">
        <v>1</v>
      </c>
    </row>
    <row r="16872" spans="2:4">
      <c r="B16872" s="4" t="s">
        <v>15967</v>
      </c>
      <c r="C16872" s="4" t="s">
        <v>39388</v>
      </c>
      <c r="D16872" s="4">
        <v>1</v>
      </c>
    </row>
    <row r="16873" spans="2:4">
      <c r="B16873" s="4" t="s">
        <v>15968</v>
      </c>
      <c r="C16873" s="4" t="s">
        <v>39391</v>
      </c>
      <c r="D16873" s="4">
        <v>1</v>
      </c>
    </row>
    <row r="16874" spans="2:4">
      <c r="B16874" s="4" t="s">
        <v>15969</v>
      </c>
      <c r="C16874" s="4" t="s">
        <v>39391</v>
      </c>
      <c r="D16874" s="4">
        <v>1</v>
      </c>
    </row>
    <row r="16875" spans="2:4">
      <c r="B16875" s="4" t="s">
        <v>15970</v>
      </c>
      <c r="C16875" s="4" t="s">
        <v>39388</v>
      </c>
      <c r="D16875" s="4">
        <v>1</v>
      </c>
    </row>
    <row r="16876" spans="2:4">
      <c r="B16876" s="4" t="s">
        <v>15971</v>
      </c>
      <c r="C16876" s="4" t="s">
        <v>39401</v>
      </c>
      <c r="D16876" s="4">
        <v>1</v>
      </c>
    </row>
    <row r="16877" spans="2:4">
      <c r="B16877" s="4" t="s">
        <v>15972</v>
      </c>
      <c r="C16877" s="4" t="s">
        <v>39390</v>
      </c>
      <c r="D16877" s="4">
        <v>1</v>
      </c>
    </row>
    <row r="16878" spans="2:4">
      <c r="B16878" s="4" t="s">
        <v>15973</v>
      </c>
      <c r="C16878" s="4" t="s">
        <v>39402</v>
      </c>
      <c r="D16878" s="4">
        <v>1</v>
      </c>
    </row>
    <row r="16879" spans="2:4">
      <c r="B16879" s="4" t="s">
        <v>15974</v>
      </c>
      <c r="C16879" s="4" t="s">
        <v>39402</v>
      </c>
      <c r="D16879" s="4">
        <v>1</v>
      </c>
    </row>
    <row r="16880" spans="2:4">
      <c r="B16880" s="4" t="s">
        <v>15975</v>
      </c>
      <c r="C16880" s="4" t="s">
        <v>39391</v>
      </c>
      <c r="D16880" s="4">
        <v>1</v>
      </c>
    </row>
    <row r="16881" spans="2:4">
      <c r="B16881" s="4" t="s">
        <v>15976</v>
      </c>
      <c r="C16881" s="4" t="s">
        <v>39389</v>
      </c>
      <c r="D16881" s="4">
        <v>1</v>
      </c>
    </row>
    <row r="16882" spans="2:4">
      <c r="B16882" s="4" t="s">
        <v>15977</v>
      </c>
      <c r="C16882" s="4" t="s">
        <v>39388</v>
      </c>
      <c r="D16882" s="4">
        <v>1</v>
      </c>
    </row>
    <row r="16883" spans="2:4">
      <c r="B16883" s="4" t="s">
        <v>15978</v>
      </c>
      <c r="C16883" s="4" t="s">
        <v>39403</v>
      </c>
      <c r="D16883" s="4">
        <v>1</v>
      </c>
    </row>
    <row r="16884" spans="2:4">
      <c r="B16884" s="4" t="s">
        <v>15979</v>
      </c>
      <c r="C16884" s="4" t="s">
        <v>39404</v>
      </c>
      <c r="D16884" s="4">
        <v>1</v>
      </c>
    </row>
    <row r="16885" spans="2:4">
      <c r="B16885" s="4" t="s">
        <v>15980</v>
      </c>
      <c r="C16885" s="4" t="s">
        <v>39405</v>
      </c>
      <c r="D16885" s="4">
        <v>1</v>
      </c>
    </row>
    <row r="16886" spans="2:4">
      <c r="B16886" s="4" t="s">
        <v>15981</v>
      </c>
      <c r="C16886" s="4" t="s">
        <v>39406</v>
      </c>
      <c r="D16886" s="4">
        <v>1</v>
      </c>
    </row>
    <row r="16887" spans="2:4">
      <c r="B16887" s="4" t="s">
        <v>15982</v>
      </c>
      <c r="C16887" s="4" t="s">
        <v>39407</v>
      </c>
      <c r="D16887" s="4">
        <v>1</v>
      </c>
    </row>
    <row r="16888" spans="2:4">
      <c r="B16888" s="4" t="s">
        <v>15983</v>
      </c>
      <c r="C16888" s="4" t="s">
        <v>39408</v>
      </c>
      <c r="D16888" s="4">
        <v>1</v>
      </c>
    </row>
    <row r="16889" spans="2:4">
      <c r="B16889" s="4" t="s">
        <v>15984</v>
      </c>
      <c r="C16889" s="4" t="s">
        <v>39409</v>
      </c>
      <c r="D16889" s="4">
        <v>1</v>
      </c>
    </row>
    <row r="16890" spans="2:4">
      <c r="B16890" s="4" t="s">
        <v>15985</v>
      </c>
      <c r="C16890" s="4" t="s">
        <v>39409</v>
      </c>
      <c r="D16890" s="4">
        <v>1</v>
      </c>
    </row>
    <row r="16891" spans="2:4">
      <c r="B16891" s="4" t="s">
        <v>15986</v>
      </c>
      <c r="C16891" s="4" t="s">
        <v>39410</v>
      </c>
      <c r="D16891" s="4">
        <v>1</v>
      </c>
    </row>
    <row r="16892" spans="2:4">
      <c r="B16892" s="4" t="s">
        <v>15987</v>
      </c>
      <c r="C16892" s="4" t="s">
        <v>39411</v>
      </c>
      <c r="D16892" s="4">
        <v>1</v>
      </c>
    </row>
    <row r="16893" spans="2:4">
      <c r="B16893" s="4" t="s">
        <v>15988</v>
      </c>
      <c r="C16893" s="4" t="s">
        <v>39081</v>
      </c>
      <c r="D16893" s="4">
        <v>50</v>
      </c>
    </row>
    <row r="16894" spans="2:4">
      <c r="B16894" s="4" t="s">
        <v>15989</v>
      </c>
      <c r="C16894" s="4" t="s">
        <v>39081</v>
      </c>
      <c r="D16894" s="4">
        <v>50</v>
      </c>
    </row>
    <row r="16895" spans="2:4">
      <c r="B16895" s="4" t="s">
        <v>15990</v>
      </c>
      <c r="C16895" s="4" t="s">
        <v>39081</v>
      </c>
      <c r="D16895" s="4">
        <v>50</v>
      </c>
    </row>
    <row r="16896" spans="2:4">
      <c r="B16896" s="4" t="s">
        <v>15991</v>
      </c>
      <c r="C16896" s="4" t="s">
        <v>39412</v>
      </c>
      <c r="D16896" s="4">
        <v>5</v>
      </c>
    </row>
    <row r="16897" spans="2:4">
      <c r="B16897" s="4" t="s">
        <v>15992</v>
      </c>
      <c r="C16897" s="4" t="s">
        <v>39413</v>
      </c>
      <c r="D16897" s="4">
        <v>1</v>
      </c>
    </row>
    <row r="16898" spans="2:4">
      <c r="B16898" s="4" t="s">
        <v>15993</v>
      </c>
      <c r="C16898" s="4" t="s">
        <v>39414</v>
      </c>
      <c r="D16898" s="4">
        <v>1</v>
      </c>
    </row>
    <row r="16899" spans="2:4">
      <c r="B16899" s="4" t="s">
        <v>15994</v>
      </c>
      <c r="C16899" s="4" t="s">
        <v>39415</v>
      </c>
      <c r="D16899" s="4">
        <v>1</v>
      </c>
    </row>
    <row r="16900" spans="2:4">
      <c r="B16900" s="4" t="s">
        <v>15995</v>
      </c>
      <c r="C16900" s="4" t="s">
        <v>39416</v>
      </c>
      <c r="D16900" s="4">
        <v>1</v>
      </c>
    </row>
    <row r="16901" spans="2:4">
      <c r="B16901" s="4" t="s">
        <v>15996</v>
      </c>
      <c r="C16901" s="4" t="s">
        <v>39417</v>
      </c>
      <c r="D16901" s="4">
        <v>1</v>
      </c>
    </row>
    <row r="16902" spans="2:4">
      <c r="B16902" s="4" t="s">
        <v>15997</v>
      </c>
      <c r="C16902" s="4" t="s">
        <v>39418</v>
      </c>
      <c r="D16902" s="4">
        <v>1</v>
      </c>
    </row>
    <row r="16903" spans="2:4">
      <c r="B16903" s="4" t="s">
        <v>15998</v>
      </c>
      <c r="C16903" s="4" t="s">
        <v>39419</v>
      </c>
      <c r="D16903" s="4">
        <v>1</v>
      </c>
    </row>
    <row r="16904" spans="2:4">
      <c r="B16904" s="4" t="s">
        <v>15999</v>
      </c>
      <c r="C16904" s="4" t="s">
        <v>39420</v>
      </c>
      <c r="D16904" s="4">
        <v>1</v>
      </c>
    </row>
    <row r="16905" spans="2:4">
      <c r="B16905" s="4" t="s">
        <v>16000</v>
      </c>
      <c r="C16905" s="4" t="s">
        <v>39421</v>
      </c>
      <c r="D16905" s="4">
        <v>1</v>
      </c>
    </row>
    <row r="16906" spans="2:4">
      <c r="B16906" s="4" t="s">
        <v>16001</v>
      </c>
      <c r="C16906" s="4" t="s">
        <v>39422</v>
      </c>
      <c r="D16906" s="4">
        <v>1</v>
      </c>
    </row>
    <row r="16907" spans="2:4">
      <c r="B16907" s="4" t="s">
        <v>16002</v>
      </c>
      <c r="C16907" s="4" t="s">
        <v>39423</v>
      </c>
      <c r="D16907" s="4">
        <v>1</v>
      </c>
    </row>
    <row r="16908" spans="2:4">
      <c r="B16908" s="4" t="s">
        <v>16003</v>
      </c>
      <c r="C16908" s="4" t="s">
        <v>39424</v>
      </c>
      <c r="D16908" s="4">
        <v>1</v>
      </c>
    </row>
    <row r="16909" spans="2:4">
      <c r="B16909" s="4" t="s">
        <v>16004</v>
      </c>
      <c r="C16909" s="4" t="s">
        <v>39425</v>
      </c>
      <c r="D16909" s="4">
        <v>1</v>
      </c>
    </row>
    <row r="16910" spans="2:4">
      <c r="B16910" s="4" t="s">
        <v>16005</v>
      </c>
      <c r="C16910" s="4" t="s">
        <v>39426</v>
      </c>
      <c r="D16910" s="4">
        <v>1</v>
      </c>
    </row>
    <row r="16911" spans="2:4">
      <c r="B16911" s="4" t="s">
        <v>16006</v>
      </c>
      <c r="C16911" s="4" t="s">
        <v>39427</v>
      </c>
      <c r="D16911" s="4">
        <v>1</v>
      </c>
    </row>
    <row r="16912" spans="2:4">
      <c r="B16912" s="4" t="s">
        <v>16007</v>
      </c>
      <c r="C16912" s="4" t="s">
        <v>39427</v>
      </c>
      <c r="D16912" s="4">
        <v>1</v>
      </c>
    </row>
    <row r="16913" spans="2:4">
      <c r="B16913" s="4" t="s">
        <v>16008</v>
      </c>
      <c r="C16913" s="4" t="s">
        <v>39428</v>
      </c>
      <c r="D16913" s="4">
        <v>1</v>
      </c>
    </row>
    <row r="16914" spans="2:4">
      <c r="B16914" s="4" t="s">
        <v>16009</v>
      </c>
      <c r="C16914" s="4" t="s">
        <v>39429</v>
      </c>
      <c r="D16914" s="4">
        <v>1</v>
      </c>
    </row>
    <row r="16915" spans="2:4">
      <c r="B16915" s="4" t="s">
        <v>16010</v>
      </c>
      <c r="C16915" s="4" t="s">
        <v>39429</v>
      </c>
      <c r="D16915" s="4">
        <v>1</v>
      </c>
    </row>
    <row r="16916" spans="2:4">
      <c r="B16916" s="4" t="s">
        <v>16011</v>
      </c>
      <c r="C16916" s="4" t="s">
        <v>39430</v>
      </c>
      <c r="D16916" s="4">
        <v>6</v>
      </c>
    </row>
    <row r="16917" spans="2:4">
      <c r="B16917" s="4" t="s">
        <v>16012</v>
      </c>
      <c r="C16917" s="4" t="s">
        <v>39431</v>
      </c>
      <c r="D16917" s="4">
        <v>1</v>
      </c>
    </row>
    <row r="16918" spans="2:4">
      <c r="B16918" s="4" t="s">
        <v>16013</v>
      </c>
      <c r="C16918" s="4" t="s">
        <v>39431</v>
      </c>
      <c r="D16918" s="4">
        <v>1</v>
      </c>
    </row>
    <row r="16919" spans="2:4">
      <c r="B16919" s="4" t="s">
        <v>16014</v>
      </c>
      <c r="C16919" s="4" t="s">
        <v>39427</v>
      </c>
      <c r="D16919" s="4">
        <v>1</v>
      </c>
    </row>
    <row r="16920" spans="2:4">
      <c r="B16920" s="4" t="s">
        <v>16015</v>
      </c>
      <c r="C16920" s="4" t="s">
        <v>39427</v>
      </c>
      <c r="D16920" s="4">
        <v>1</v>
      </c>
    </row>
    <row r="16921" spans="2:4">
      <c r="B16921" s="4" t="s">
        <v>16016</v>
      </c>
      <c r="C16921" s="4" t="s">
        <v>39427</v>
      </c>
      <c r="D16921" s="4">
        <v>1</v>
      </c>
    </row>
    <row r="16922" spans="2:4">
      <c r="B16922" s="4" t="s">
        <v>16017</v>
      </c>
      <c r="C16922" s="4" t="s">
        <v>39427</v>
      </c>
      <c r="D16922" s="4">
        <v>1</v>
      </c>
    </row>
    <row r="16923" spans="2:4">
      <c r="B16923" s="4" t="s">
        <v>16018</v>
      </c>
      <c r="C16923" s="4" t="s">
        <v>39427</v>
      </c>
      <c r="D16923" s="4">
        <v>1</v>
      </c>
    </row>
    <row r="16924" spans="2:4">
      <c r="B16924" s="4" t="s">
        <v>16019</v>
      </c>
      <c r="C16924" s="4" t="s">
        <v>39427</v>
      </c>
      <c r="D16924" s="4">
        <v>1</v>
      </c>
    </row>
    <row r="16925" spans="2:4">
      <c r="B16925" s="4" t="s">
        <v>16020</v>
      </c>
      <c r="C16925" s="4" t="s">
        <v>39427</v>
      </c>
      <c r="D16925" s="4">
        <v>1</v>
      </c>
    </row>
    <row r="16926" spans="2:4">
      <c r="B16926" s="4" t="s">
        <v>16021</v>
      </c>
      <c r="C16926" s="4" t="s">
        <v>39427</v>
      </c>
      <c r="D16926" s="4">
        <v>1</v>
      </c>
    </row>
    <row r="16927" spans="2:4">
      <c r="B16927" s="4" t="s">
        <v>16022</v>
      </c>
      <c r="C16927" s="4" t="s">
        <v>39432</v>
      </c>
      <c r="D16927" s="4">
        <v>10</v>
      </c>
    </row>
    <row r="16928" spans="2:4">
      <c r="B16928" s="4" t="s">
        <v>16023</v>
      </c>
      <c r="C16928" s="4" t="s">
        <v>39433</v>
      </c>
      <c r="D16928" s="4">
        <v>10</v>
      </c>
    </row>
    <row r="16929" spans="2:4">
      <c r="B16929" s="4" t="s">
        <v>16024</v>
      </c>
      <c r="C16929" s="4" t="s">
        <v>39434</v>
      </c>
      <c r="D16929" s="4">
        <v>9</v>
      </c>
    </row>
    <row r="16930" spans="2:4">
      <c r="B16930" s="4" t="s">
        <v>16025</v>
      </c>
      <c r="C16930" s="4" t="s">
        <v>39435</v>
      </c>
      <c r="D16930" s="4">
        <v>1</v>
      </c>
    </row>
    <row r="16931" spans="2:4">
      <c r="B16931" s="4" t="s">
        <v>16026</v>
      </c>
      <c r="C16931" s="4" t="s">
        <v>39435</v>
      </c>
      <c r="D16931" s="4">
        <v>1</v>
      </c>
    </row>
    <row r="16932" spans="2:4">
      <c r="B16932" s="4" t="s">
        <v>16027</v>
      </c>
      <c r="C16932" s="4" t="s">
        <v>39436</v>
      </c>
      <c r="D16932" s="4">
        <v>1</v>
      </c>
    </row>
    <row r="16933" spans="2:4">
      <c r="B16933" s="4" t="s">
        <v>16028</v>
      </c>
      <c r="C16933" s="4" t="s">
        <v>39437</v>
      </c>
      <c r="D16933" s="4">
        <v>1</v>
      </c>
    </row>
    <row r="16934" spans="2:4">
      <c r="B16934" s="4" t="s">
        <v>16029</v>
      </c>
      <c r="C16934" s="4" t="s">
        <v>39438</v>
      </c>
      <c r="D16934" s="4">
        <v>12</v>
      </c>
    </row>
    <row r="16935" spans="2:4">
      <c r="B16935" s="4" t="s">
        <v>16030</v>
      </c>
      <c r="C16935" s="4" t="s">
        <v>39439</v>
      </c>
      <c r="D16935" s="4">
        <v>12</v>
      </c>
    </row>
    <row r="16936" spans="2:4">
      <c r="B16936" s="4" t="s">
        <v>16031</v>
      </c>
      <c r="C16936" s="4" t="s">
        <v>39440</v>
      </c>
      <c r="D16936" s="4">
        <v>1</v>
      </c>
    </row>
    <row r="16937" spans="2:4">
      <c r="B16937" s="4" t="s">
        <v>16032</v>
      </c>
      <c r="C16937" s="4" t="s">
        <v>39441</v>
      </c>
      <c r="D16937" s="4">
        <v>10</v>
      </c>
    </row>
    <row r="16938" spans="2:4">
      <c r="B16938" s="4" t="s">
        <v>16033</v>
      </c>
      <c r="C16938" s="4" t="s">
        <v>39442</v>
      </c>
      <c r="D16938" s="4">
        <v>10</v>
      </c>
    </row>
    <row r="16939" spans="2:4">
      <c r="B16939" s="4" t="s">
        <v>16034</v>
      </c>
      <c r="C16939" s="4" t="s">
        <v>39443</v>
      </c>
      <c r="D16939" s="4">
        <v>1</v>
      </c>
    </row>
    <row r="16940" spans="2:4">
      <c r="B16940" s="4" t="s">
        <v>16035</v>
      </c>
      <c r="C16940" s="4" t="s">
        <v>39444</v>
      </c>
      <c r="D16940" s="4">
        <v>1</v>
      </c>
    </row>
    <row r="16941" spans="2:4">
      <c r="B16941" s="4" t="s">
        <v>16036</v>
      </c>
      <c r="C16941" s="4" t="s">
        <v>39445</v>
      </c>
      <c r="D16941" s="4">
        <v>1</v>
      </c>
    </row>
    <row r="16942" spans="2:4">
      <c r="B16942" s="4" t="s">
        <v>16037</v>
      </c>
      <c r="C16942" s="4" t="s">
        <v>39445</v>
      </c>
      <c r="D16942" s="4">
        <v>1</v>
      </c>
    </row>
    <row r="16943" spans="2:4">
      <c r="B16943" s="4" t="s">
        <v>16038</v>
      </c>
      <c r="C16943" s="4" t="s">
        <v>39444</v>
      </c>
      <c r="D16943" s="4">
        <v>1</v>
      </c>
    </row>
    <row r="16944" spans="2:4">
      <c r="B16944" s="4" t="s">
        <v>16039</v>
      </c>
      <c r="C16944" s="4" t="s">
        <v>39446</v>
      </c>
      <c r="D16944" s="4">
        <v>1</v>
      </c>
    </row>
    <row r="16945" spans="2:4">
      <c r="B16945" s="4" t="s">
        <v>16040</v>
      </c>
      <c r="C16945" s="4" t="s">
        <v>39444</v>
      </c>
      <c r="D16945" s="4">
        <v>1</v>
      </c>
    </row>
    <row r="16946" spans="2:4">
      <c r="B16946" s="4" t="s">
        <v>16041</v>
      </c>
      <c r="C16946" s="4" t="s">
        <v>39445</v>
      </c>
      <c r="D16946" s="4">
        <v>1</v>
      </c>
    </row>
    <row r="16947" spans="2:4">
      <c r="B16947" s="4" t="s">
        <v>16042</v>
      </c>
      <c r="C16947" s="4" t="s">
        <v>39447</v>
      </c>
      <c r="D16947" s="4">
        <v>1</v>
      </c>
    </row>
    <row r="16948" spans="2:4">
      <c r="B16948" s="4" t="s">
        <v>16043</v>
      </c>
      <c r="C16948" s="4" t="s">
        <v>39448</v>
      </c>
      <c r="D16948" s="4">
        <v>1</v>
      </c>
    </row>
    <row r="16949" spans="2:4">
      <c r="B16949" s="4" t="s">
        <v>16044</v>
      </c>
      <c r="C16949" s="4" t="s">
        <v>39444</v>
      </c>
      <c r="D16949" s="4">
        <v>1</v>
      </c>
    </row>
    <row r="16950" spans="2:4">
      <c r="B16950" s="4" t="s">
        <v>16045</v>
      </c>
      <c r="C16950" s="4" t="s">
        <v>39444</v>
      </c>
      <c r="D16950" s="4">
        <v>1</v>
      </c>
    </row>
    <row r="16951" spans="2:4">
      <c r="B16951" s="4" t="s">
        <v>16046</v>
      </c>
      <c r="C16951" s="4" t="s">
        <v>38351</v>
      </c>
      <c r="D16951" s="4">
        <v>12</v>
      </c>
    </row>
    <row r="16952" spans="2:4">
      <c r="B16952" s="4" t="s">
        <v>16047</v>
      </c>
      <c r="C16952" s="4" t="s">
        <v>39449</v>
      </c>
      <c r="D16952" s="4">
        <v>1</v>
      </c>
    </row>
    <row r="16953" spans="2:4">
      <c r="B16953" s="4" t="s">
        <v>16048</v>
      </c>
      <c r="C16953" s="4" t="s">
        <v>39450</v>
      </c>
      <c r="D16953" s="4">
        <v>1</v>
      </c>
    </row>
    <row r="16954" spans="2:4">
      <c r="B16954" s="4" t="s">
        <v>16049</v>
      </c>
      <c r="C16954" s="4" t="s">
        <v>39451</v>
      </c>
      <c r="D16954" s="4">
        <v>25</v>
      </c>
    </row>
    <row r="16955" spans="2:4">
      <c r="B16955" s="4" t="s">
        <v>16050</v>
      </c>
      <c r="C16955" s="4" t="s">
        <v>39452</v>
      </c>
      <c r="D16955" s="4">
        <v>5</v>
      </c>
    </row>
    <row r="16956" spans="2:4">
      <c r="B16956" s="4" t="s">
        <v>16051</v>
      </c>
      <c r="C16956" s="4" t="s">
        <v>39453</v>
      </c>
      <c r="D16956" s="4">
        <v>10</v>
      </c>
    </row>
    <row r="16957" spans="2:4">
      <c r="B16957" s="4" t="s">
        <v>16052</v>
      </c>
      <c r="C16957" s="4" t="s">
        <v>39454</v>
      </c>
      <c r="D16957" s="4">
        <v>10</v>
      </c>
    </row>
    <row r="16958" spans="2:4">
      <c r="B16958" s="4" t="s">
        <v>16053</v>
      </c>
      <c r="C16958" s="4" t="s">
        <v>39455</v>
      </c>
      <c r="D16958" s="4">
        <v>10</v>
      </c>
    </row>
    <row r="16959" spans="2:4">
      <c r="B16959" s="4" t="s">
        <v>16054</v>
      </c>
      <c r="C16959" s="4" t="s">
        <v>39456</v>
      </c>
      <c r="D16959" s="4">
        <v>20</v>
      </c>
    </row>
    <row r="16960" spans="2:4">
      <c r="B16960" s="4" t="s">
        <v>16055</v>
      </c>
      <c r="C16960" s="4" t="s">
        <v>39457</v>
      </c>
      <c r="D16960" s="4">
        <v>10</v>
      </c>
    </row>
    <row r="16961" spans="2:4">
      <c r="B16961" s="4" t="s">
        <v>16056</v>
      </c>
      <c r="C16961" s="4" t="s">
        <v>39458</v>
      </c>
      <c r="D16961" s="4">
        <v>10</v>
      </c>
    </row>
    <row r="16962" spans="2:4">
      <c r="B16962" s="4" t="s">
        <v>16057</v>
      </c>
      <c r="C16962" s="4" t="s">
        <v>39459</v>
      </c>
      <c r="D16962" s="4">
        <v>1</v>
      </c>
    </row>
    <row r="16963" spans="2:4">
      <c r="B16963" s="4" t="s">
        <v>16058</v>
      </c>
      <c r="C16963" s="4" t="s">
        <v>39459</v>
      </c>
      <c r="D16963" s="4">
        <v>1</v>
      </c>
    </row>
    <row r="16964" spans="2:4">
      <c r="B16964" s="4" t="s">
        <v>16059</v>
      </c>
      <c r="C16964" s="4" t="s">
        <v>39459</v>
      </c>
      <c r="D16964" s="4">
        <v>1</v>
      </c>
    </row>
    <row r="16965" spans="2:4">
      <c r="B16965" s="4" t="s">
        <v>16060</v>
      </c>
      <c r="C16965" s="4" t="s">
        <v>39459</v>
      </c>
      <c r="D16965" s="4">
        <v>1</v>
      </c>
    </row>
    <row r="16966" spans="2:4">
      <c r="B16966" s="4" t="s">
        <v>16061</v>
      </c>
      <c r="C16966" s="4" t="s">
        <v>39460</v>
      </c>
      <c r="D16966" s="4">
        <v>1</v>
      </c>
    </row>
    <row r="16967" spans="2:4">
      <c r="B16967" s="4" t="s">
        <v>16062</v>
      </c>
      <c r="C16967" s="4" t="s">
        <v>39461</v>
      </c>
      <c r="D16967" s="4">
        <v>1</v>
      </c>
    </row>
    <row r="16968" spans="2:4">
      <c r="B16968" s="4" t="s">
        <v>16063</v>
      </c>
      <c r="C16968" s="4" t="s">
        <v>39462</v>
      </c>
      <c r="D16968" s="4">
        <v>1</v>
      </c>
    </row>
    <row r="16969" spans="2:4">
      <c r="B16969" s="4" t="s">
        <v>16064</v>
      </c>
      <c r="C16969" s="4" t="s">
        <v>39080</v>
      </c>
      <c r="D16969" s="4">
        <v>1</v>
      </c>
    </row>
    <row r="16970" spans="2:4">
      <c r="B16970" s="4" t="s">
        <v>16065</v>
      </c>
      <c r="C16970" s="4" t="s">
        <v>39080</v>
      </c>
      <c r="D16970" s="4">
        <v>1</v>
      </c>
    </row>
    <row r="16971" spans="2:4">
      <c r="B16971" s="4" t="s">
        <v>16066</v>
      </c>
      <c r="C16971" s="4" t="s">
        <v>39080</v>
      </c>
      <c r="D16971" s="4">
        <v>1</v>
      </c>
    </row>
    <row r="16972" spans="2:4">
      <c r="B16972" s="4" t="s">
        <v>16067</v>
      </c>
      <c r="C16972" s="4" t="s">
        <v>39080</v>
      </c>
      <c r="D16972" s="4">
        <v>1</v>
      </c>
    </row>
    <row r="16973" spans="2:4">
      <c r="B16973" s="4" t="s">
        <v>16068</v>
      </c>
      <c r="C16973" s="4" t="s">
        <v>39026</v>
      </c>
      <c r="D16973" s="4">
        <v>5</v>
      </c>
    </row>
    <row r="16974" spans="2:4">
      <c r="B16974" s="4" t="s">
        <v>16069</v>
      </c>
      <c r="C16974" s="4" t="s">
        <v>39463</v>
      </c>
      <c r="D16974" s="4">
        <v>1</v>
      </c>
    </row>
    <row r="16975" spans="2:4">
      <c r="B16975" s="4" t="s">
        <v>16070</v>
      </c>
      <c r="C16975" s="4" t="s">
        <v>39258</v>
      </c>
      <c r="D16975" s="4">
        <v>1</v>
      </c>
    </row>
    <row r="16976" spans="2:4">
      <c r="B16976" s="4" t="s">
        <v>16071</v>
      </c>
      <c r="C16976" s="4" t="s">
        <v>39026</v>
      </c>
      <c r="D16976" s="4">
        <v>5</v>
      </c>
    </row>
    <row r="16977" spans="2:4">
      <c r="B16977" s="4" t="s">
        <v>16072</v>
      </c>
      <c r="C16977" s="4" t="s">
        <v>39026</v>
      </c>
      <c r="D16977" s="4">
        <v>5</v>
      </c>
    </row>
    <row r="16978" spans="2:4">
      <c r="B16978" s="4" t="s">
        <v>16073</v>
      </c>
      <c r="C16978" s="4" t="s">
        <v>39026</v>
      </c>
      <c r="D16978" s="4">
        <v>5</v>
      </c>
    </row>
    <row r="16979" spans="2:4">
      <c r="B16979" s="4" t="s">
        <v>16074</v>
      </c>
      <c r="C16979" s="4" t="s">
        <v>39464</v>
      </c>
      <c r="D16979" s="4">
        <v>1</v>
      </c>
    </row>
    <row r="16980" spans="2:4">
      <c r="B16980" s="4" t="s">
        <v>16075</v>
      </c>
      <c r="C16980" s="4" t="s">
        <v>39465</v>
      </c>
      <c r="D16980" s="4">
        <v>5</v>
      </c>
    </row>
    <row r="16981" spans="2:4">
      <c r="B16981" s="4" t="s">
        <v>16076</v>
      </c>
      <c r="C16981" s="4" t="s">
        <v>39466</v>
      </c>
      <c r="D16981" s="4">
        <v>5</v>
      </c>
    </row>
    <row r="16982" spans="2:4">
      <c r="B16982" s="4" t="s">
        <v>16077</v>
      </c>
      <c r="C16982" s="4" t="s">
        <v>39466</v>
      </c>
      <c r="D16982" s="4">
        <v>5</v>
      </c>
    </row>
    <row r="16983" spans="2:4">
      <c r="B16983" s="4" t="s">
        <v>16078</v>
      </c>
      <c r="C16983" s="4" t="s">
        <v>39467</v>
      </c>
      <c r="D16983" s="4">
        <v>1</v>
      </c>
    </row>
    <row r="16984" spans="2:4">
      <c r="B16984" s="4" t="s">
        <v>16079</v>
      </c>
      <c r="C16984" s="4" t="s">
        <v>39466</v>
      </c>
      <c r="D16984" s="4">
        <v>5</v>
      </c>
    </row>
    <row r="16985" spans="2:4">
      <c r="B16985" s="4" t="s">
        <v>16080</v>
      </c>
      <c r="C16985" s="4" t="s">
        <v>39466</v>
      </c>
      <c r="D16985" s="4">
        <v>5</v>
      </c>
    </row>
    <row r="16986" spans="2:4">
      <c r="B16986" s="4" t="s">
        <v>16081</v>
      </c>
      <c r="C16986" s="4" t="s">
        <v>39468</v>
      </c>
      <c r="D16986" s="4">
        <v>12</v>
      </c>
    </row>
    <row r="16987" spans="2:4">
      <c r="B16987" s="4" t="s">
        <v>16082</v>
      </c>
      <c r="C16987" s="4" t="s">
        <v>39469</v>
      </c>
      <c r="D16987" s="4">
        <v>1</v>
      </c>
    </row>
    <row r="16988" spans="2:4">
      <c r="B16988" s="4" t="s">
        <v>16083</v>
      </c>
      <c r="C16988" s="4" t="s">
        <v>39445</v>
      </c>
      <c r="D16988" s="4">
        <v>1</v>
      </c>
    </row>
    <row r="16989" spans="2:4">
      <c r="B16989" s="4" t="s">
        <v>16084</v>
      </c>
      <c r="C16989" s="4" t="s">
        <v>39470</v>
      </c>
      <c r="D16989" s="4">
        <v>1</v>
      </c>
    </row>
    <row r="16990" spans="2:4">
      <c r="B16990" s="4" t="s">
        <v>16085</v>
      </c>
      <c r="C16990" s="4" t="s">
        <v>39471</v>
      </c>
      <c r="D16990" s="4">
        <v>1</v>
      </c>
    </row>
    <row r="16991" spans="2:4">
      <c r="B16991" s="4" t="s">
        <v>16086</v>
      </c>
      <c r="C16991" s="4" t="s">
        <v>39472</v>
      </c>
      <c r="D16991" s="4">
        <v>1</v>
      </c>
    </row>
    <row r="16992" spans="2:4">
      <c r="B16992" s="4" t="s">
        <v>16087</v>
      </c>
      <c r="C16992" s="4" t="s">
        <v>39473</v>
      </c>
      <c r="D16992" s="4">
        <v>1</v>
      </c>
    </row>
    <row r="16993" spans="2:4">
      <c r="B16993" s="4" t="s">
        <v>16088</v>
      </c>
      <c r="C16993" s="4" t="s">
        <v>39474</v>
      </c>
      <c r="D16993" s="4">
        <v>1</v>
      </c>
    </row>
    <row r="16994" spans="2:4">
      <c r="B16994" s="4" t="s">
        <v>16089</v>
      </c>
      <c r="C16994" s="4" t="s">
        <v>39445</v>
      </c>
      <c r="D16994" s="4">
        <v>1</v>
      </c>
    </row>
    <row r="16995" spans="2:4">
      <c r="B16995" s="4" t="s">
        <v>16090</v>
      </c>
      <c r="C16995" s="4" t="s">
        <v>39475</v>
      </c>
      <c r="D16995" s="4">
        <v>1</v>
      </c>
    </row>
    <row r="16996" spans="2:4">
      <c r="B16996" s="4" t="s">
        <v>16091</v>
      </c>
      <c r="C16996" s="4" t="s">
        <v>39476</v>
      </c>
      <c r="D16996" s="4">
        <v>5</v>
      </c>
    </row>
    <row r="16997" spans="2:4">
      <c r="B16997" s="4" t="s">
        <v>16092</v>
      </c>
      <c r="C16997" s="4" t="s">
        <v>39476</v>
      </c>
      <c r="D16997" s="4">
        <v>5</v>
      </c>
    </row>
    <row r="16998" spans="2:4">
      <c r="B16998" s="4" t="s">
        <v>16093</v>
      </c>
      <c r="C16998" s="4" t="s">
        <v>39476</v>
      </c>
      <c r="D16998" s="4">
        <v>5</v>
      </c>
    </row>
    <row r="16999" spans="2:4">
      <c r="B16999" s="4" t="s">
        <v>16094</v>
      </c>
      <c r="C16999" s="4" t="s">
        <v>39476</v>
      </c>
      <c r="D16999" s="4">
        <v>5</v>
      </c>
    </row>
    <row r="17000" spans="2:4">
      <c r="B17000" s="4" t="s">
        <v>16095</v>
      </c>
      <c r="C17000" s="4" t="s">
        <v>39026</v>
      </c>
      <c r="D17000" s="4">
        <v>5</v>
      </c>
    </row>
    <row r="17001" spans="2:4">
      <c r="B17001" s="4" t="s">
        <v>16096</v>
      </c>
      <c r="C17001" s="4" t="s">
        <v>39476</v>
      </c>
      <c r="D17001" s="4">
        <v>5</v>
      </c>
    </row>
    <row r="17002" spans="2:4">
      <c r="B17002" s="4" t="s">
        <v>16097</v>
      </c>
      <c r="C17002" s="4" t="s">
        <v>39476</v>
      </c>
      <c r="D17002" s="4">
        <v>5</v>
      </c>
    </row>
    <row r="17003" spans="2:4">
      <c r="B17003" s="4" t="s">
        <v>16098</v>
      </c>
      <c r="C17003" s="4" t="s">
        <v>39476</v>
      </c>
      <c r="D17003" s="4">
        <v>5</v>
      </c>
    </row>
    <row r="17004" spans="2:4">
      <c r="B17004" s="4" t="s">
        <v>16099</v>
      </c>
      <c r="C17004" s="4" t="s">
        <v>39477</v>
      </c>
      <c r="D17004" s="4">
        <v>20</v>
      </c>
    </row>
    <row r="17005" spans="2:4">
      <c r="B17005" s="4" t="s">
        <v>16100</v>
      </c>
      <c r="C17005" s="4" t="s">
        <v>39478</v>
      </c>
      <c r="D17005" s="4">
        <v>1</v>
      </c>
    </row>
    <row r="17006" spans="2:4">
      <c r="B17006" s="4" t="s">
        <v>16101</v>
      </c>
      <c r="C17006" s="4" t="s">
        <v>39479</v>
      </c>
      <c r="D17006" s="4">
        <v>30</v>
      </c>
    </row>
    <row r="17007" spans="2:4">
      <c r="B17007" s="4" t="s">
        <v>16102</v>
      </c>
      <c r="C17007" s="4" t="s">
        <v>39466</v>
      </c>
      <c r="D17007" s="4">
        <v>5</v>
      </c>
    </row>
    <row r="17008" spans="2:4">
      <c r="B17008" s="4" t="s">
        <v>16103</v>
      </c>
      <c r="C17008" s="4" t="s">
        <v>39466</v>
      </c>
      <c r="D17008" s="4">
        <v>5</v>
      </c>
    </row>
    <row r="17009" spans="2:4">
      <c r="B17009" s="4" t="s">
        <v>16104</v>
      </c>
      <c r="C17009" s="4" t="s">
        <v>39476</v>
      </c>
      <c r="D17009" s="4">
        <v>5</v>
      </c>
    </row>
    <row r="17010" spans="2:4">
      <c r="B17010" s="4" t="s">
        <v>16105</v>
      </c>
      <c r="C17010" s="4" t="s">
        <v>39476</v>
      </c>
      <c r="D17010" s="4">
        <v>5</v>
      </c>
    </row>
    <row r="17011" spans="2:4">
      <c r="B17011" s="4" t="s">
        <v>16106</v>
      </c>
      <c r="C17011" s="4" t="s">
        <v>39476</v>
      </c>
      <c r="D17011" s="4">
        <v>5</v>
      </c>
    </row>
    <row r="17012" spans="2:4">
      <c r="B17012" s="4" t="s">
        <v>16107</v>
      </c>
      <c r="C17012" s="4" t="s">
        <v>39476</v>
      </c>
      <c r="D17012" s="4">
        <v>5</v>
      </c>
    </row>
    <row r="17013" spans="2:4">
      <c r="B17013" s="4" t="s">
        <v>16108</v>
      </c>
      <c r="C17013" s="4" t="s">
        <v>39466</v>
      </c>
      <c r="D17013" s="4">
        <v>5</v>
      </c>
    </row>
    <row r="17014" spans="2:4">
      <c r="B17014" s="4" t="s">
        <v>16109</v>
      </c>
      <c r="C17014" s="4" t="s">
        <v>39476</v>
      </c>
      <c r="D17014" s="4">
        <v>5</v>
      </c>
    </row>
    <row r="17015" spans="2:4">
      <c r="B17015" s="4" t="s">
        <v>16110</v>
      </c>
      <c r="C17015" s="4" t="s">
        <v>39480</v>
      </c>
      <c r="D17015" s="4">
        <v>20</v>
      </c>
    </row>
    <row r="17016" spans="2:4">
      <c r="B17016" s="4" t="s">
        <v>16111</v>
      </c>
      <c r="C17016" s="4" t="s">
        <v>39481</v>
      </c>
      <c r="D17016" s="4">
        <v>5</v>
      </c>
    </row>
    <row r="17017" spans="2:4">
      <c r="B17017" s="4" t="s">
        <v>16112</v>
      </c>
      <c r="C17017" s="4" t="s">
        <v>39481</v>
      </c>
      <c r="D17017" s="4">
        <v>5</v>
      </c>
    </row>
    <row r="17018" spans="2:4">
      <c r="B17018" s="4" t="s">
        <v>16113</v>
      </c>
      <c r="C17018" s="4" t="s">
        <v>39482</v>
      </c>
      <c r="D17018" s="4">
        <v>30</v>
      </c>
    </row>
    <row r="17019" spans="2:4">
      <c r="B17019" s="4" t="s">
        <v>16114</v>
      </c>
      <c r="C17019" s="4" t="s">
        <v>39483</v>
      </c>
      <c r="D17019" s="4">
        <v>1</v>
      </c>
    </row>
    <row r="17020" spans="2:4">
      <c r="B17020" s="4" t="s">
        <v>16115</v>
      </c>
      <c r="C17020" s="4" t="s">
        <v>39476</v>
      </c>
      <c r="D17020" s="4">
        <v>5</v>
      </c>
    </row>
    <row r="17021" spans="2:4">
      <c r="B17021" s="4" t="s">
        <v>16116</v>
      </c>
      <c r="C17021" s="4" t="s">
        <v>39484</v>
      </c>
      <c r="D17021" s="4">
        <v>1</v>
      </c>
    </row>
    <row r="17022" spans="2:4">
      <c r="B17022" s="4" t="s">
        <v>16117</v>
      </c>
      <c r="C17022" s="4" t="s">
        <v>39485</v>
      </c>
      <c r="D17022" s="4">
        <v>1</v>
      </c>
    </row>
    <row r="17023" spans="2:4">
      <c r="B17023" s="4" t="s">
        <v>16118</v>
      </c>
      <c r="C17023" s="4" t="s">
        <v>39485</v>
      </c>
      <c r="D17023" s="4">
        <v>1</v>
      </c>
    </row>
    <row r="17024" spans="2:4">
      <c r="B17024" s="4" t="s">
        <v>16119</v>
      </c>
      <c r="C17024" s="4" t="s">
        <v>39259</v>
      </c>
      <c r="D17024" s="4">
        <v>1</v>
      </c>
    </row>
    <row r="17025" spans="2:4">
      <c r="B17025" s="4" t="s">
        <v>16120</v>
      </c>
      <c r="C17025" s="4" t="s">
        <v>39258</v>
      </c>
      <c r="D17025" s="4">
        <v>1</v>
      </c>
    </row>
    <row r="17026" spans="2:4">
      <c r="B17026" s="4" t="s">
        <v>16121</v>
      </c>
      <c r="C17026" s="4" t="s">
        <v>39486</v>
      </c>
      <c r="D17026" s="4">
        <v>1</v>
      </c>
    </row>
    <row r="17027" spans="2:4">
      <c r="B17027" s="4" t="s">
        <v>16122</v>
      </c>
      <c r="C17027" s="4" t="s">
        <v>39487</v>
      </c>
      <c r="D17027" s="4">
        <v>1</v>
      </c>
    </row>
    <row r="17028" spans="2:4">
      <c r="B17028" s="4" t="s">
        <v>16123</v>
      </c>
      <c r="C17028" s="4" t="s">
        <v>39488</v>
      </c>
      <c r="D17028" s="4">
        <v>1</v>
      </c>
    </row>
    <row r="17029" spans="2:4">
      <c r="B17029" s="4" t="s">
        <v>16124</v>
      </c>
      <c r="C17029" s="4" t="s">
        <v>39488</v>
      </c>
      <c r="D17029" s="4">
        <v>1</v>
      </c>
    </row>
    <row r="17030" spans="2:4">
      <c r="B17030" s="4" t="s">
        <v>16125</v>
      </c>
      <c r="C17030" s="4" t="s">
        <v>39488</v>
      </c>
      <c r="D17030" s="4">
        <v>1</v>
      </c>
    </row>
    <row r="17031" spans="2:4">
      <c r="B17031" s="4" t="s">
        <v>16126</v>
      </c>
      <c r="C17031" s="4" t="s">
        <v>39489</v>
      </c>
      <c r="D17031" s="4">
        <v>1</v>
      </c>
    </row>
    <row r="17032" spans="2:4">
      <c r="B17032" s="4" t="s">
        <v>16127</v>
      </c>
      <c r="C17032" s="4" t="s">
        <v>39490</v>
      </c>
      <c r="D17032" s="4">
        <v>1</v>
      </c>
    </row>
    <row r="17033" spans="2:4">
      <c r="B17033" s="4" t="s">
        <v>16128</v>
      </c>
      <c r="C17033" s="4" t="s">
        <v>39491</v>
      </c>
      <c r="D17033" s="4">
        <v>1</v>
      </c>
    </row>
    <row r="17034" spans="2:4">
      <c r="B17034" s="4" t="s">
        <v>16129</v>
      </c>
      <c r="C17034" s="4" t="s">
        <v>39492</v>
      </c>
      <c r="D17034" s="4">
        <v>12</v>
      </c>
    </row>
    <row r="17035" spans="2:4">
      <c r="B17035" s="4" t="s">
        <v>16130</v>
      </c>
      <c r="C17035" s="4" t="s">
        <v>39493</v>
      </c>
      <c r="D17035" s="4">
        <v>1</v>
      </c>
    </row>
    <row r="17036" spans="2:4">
      <c r="B17036" s="4" t="s">
        <v>16131</v>
      </c>
      <c r="C17036" s="4" t="s">
        <v>39494</v>
      </c>
      <c r="D17036" s="4">
        <v>1</v>
      </c>
    </row>
    <row r="17037" spans="2:4">
      <c r="B17037" s="4" t="s">
        <v>16132</v>
      </c>
      <c r="C17037" s="4" t="s">
        <v>39495</v>
      </c>
      <c r="D17037" s="4">
        <v>5</v>
      </c>
    </row>
    <row r="17038" spans="2:4">
      <c r="B17038" s="4" t="s">
        <v>16133</v>
      </c>
      <c r="C17038" s="4" t="s">
        <v>39496</v>
      </c>
      <c r="D17038" s="4">
        <v>1</v>
      </c>
    </row>
    <row r="17039" spans="2:4">
      <c r="B17039" s="4" t="s">
        <v>16134</v>
      </c>
      <c r="C17039" s="4" t="s">
        <v>39497</v>
      </c>
      <c r="D17039" s="4">
        <v>1</v>
      </c>
    </row>
    <row r="17040" spans="2:4">
      <c r="B17040" s="4" t="s">
        <v>16135</v>
      </c>
      <c r="C17040" s="4" t="s">
        <v>38498</v>
      </c>
      <c r="D17040" s="4">
        <v>1</v>
      </c>
    </row>
    <row r="17041" spans="2:4">
      <c r="B17041" s="4" t="s">
        <v>16136</v>
      </c>
      <c r="C17041" s="4" t="s">
        <v>39498</v>
      </c>
      <c r="D17041" s="4">
        <v>1</v>
      </c>
    </row>
    <row r="17042" spans="2:4">
      <c r="B17042" s="4" t="s">
        <v>16137</v>
      </c>
      <c r="C17042" s="4" t="s">
        <v>39498</v>
      </c>
      <c r="D17042" s="4">
        <v>1</v>
      </c>
    </row>
    <row r="17043" spans="2:4">
      <c r="B17043" s="4" t="s">
        <v>16138</v>
      </c>
      <c r="C17043" s="4" t="s">
        <v>39498</v>
      </c>
      <c r="D17043" s="4">
        <v>1</v>
      </c>
    </row>
    <row r="17044" spans="2:4">
      <c r="B17044" s="4" t="s">
        <v>16139</v>
      </c>
      <c r="C17044" s="4" t="s">
        <v>39498</v>
      </c>
      <c r="D17044" s="4">
        <v>1</v>
      </c>
    </row>
    <row r="17045" spans="2:4">
      <c r="B17045" s="4" t="s">
        <v>16140</v>
      </c>
      <c r="C17045" s="4" t="s">
        <v>39499</v>
      </c>
      <c r="D17045" s="4">
        <v>1</v>
      </c>
    </row>
    <row r="17046" spans="2:4">
      <c r="B17046" s="4" t="s">
        <v>16141</v>
      </c>
      <c r="C17046" s="4" t="s">
        <v>39500</v>
      </c>
      <c r="D17046" s="4">
        <v>1</v>
      </c>
    </row>
    <row r="17047" spans="2:4">
      <c r="B17047" s="4" t="s">
        <v>16142</v>
      </c>
      <c r="C17047" s="4" t="s">
        <v>39501</v>
      </c>
      <c r="D17047" s="4">
        <v>1</v>
      </c>
    </row>
    <row r="17048" spans="2:4">
      <c r="B17048" s="4" t="s">
        <v>16143</v>
      </c>
      <c r="C17048" s="4" t="s">
        <v>39502</v>
      </c>
      <c r="D17048" s="4">
        <v>1</v>
      </c>
    </row>
    <row r="17049" spans="2:4">
      <c r="B17049" s="4" t="s">
        <v>16144</v>
      </c>
      <c r="C17049" s="4" t="s">
        <v>39503</v>
      </c>
      <c r="D17049" s="4">
        <v>1</v>
      </c>
    </row>
    <row r="17050" spans="2:4">
      <c r="B17050" s="4" t="s">
        <v>16145</v>
      </c>
      <c r="C17050" s="4" t="s">
        <v>39504</v>
      </c>
      <c r="D17050" s="4">
        <v>1</v>
      </c>
    </row>
    <row r="17051" spans="2:4">
      <c r="B17051" s="4" t="s">
        <v>16146</v>
      </c>
      <c r="C17051" s="4" t="s">
        <v>39505</v>
      </c>
      <c r="D17051" s="4">
        <v>1</v>
      </c>
    </row>
    <row r="17052" spans="2:4">
      <c r="B17052" s="4" t="s">
        <v>16147</v>
      </c>
      <c r="C17052" s="4" t="s">
        <v>39506</v>
      </c>
      <c r="D17052" s="4">
        <v>1</v>
      </c>
    </row>
    <row r="17053" spans="2:4">
      <c r="B17053" s="4" t="s">
        <v>16148</v>
      </c>
      <c r="C17053" s="4" t="s">
        <v>39506</v>
      </c>
      <c r="D17053" s="4">
        <v>1</v>
      </c>
    </row>
    <row r="17054" spans="2:4">
      <c r="B17054" s="4" t="s">
        <v>16149</v>
      </c>
      <c r="C17054" s="4" t="s">
        <v>39507</v>
      </c>
      <c r="D17054" s="4">
        <v>1</v>
      </c>
    </row>
    <row r="17055" spans="2:4">
      <c r="B17055" s="4" t="s">
        <v>16150</v>
      </c>
      <c r="C17055" s="4" t="s">
        <v>39508</v>
      </c>
      <c r="D17055" s="4">
        <v>1</v>
      </c>
    </row>
    <row r="17056" spans="2:4">
      <c r="B17056" s="4" t="s">
        <v>16151</v>
      </c>
      <c r="C17056" s="4" t="s">
        <v>39509</v>
      </c>
      <c r="D17056" s="4">
        <v>1</v>
      </c>
    </row>
    <row r="17057" spans="2:4">
      <c r="B17057" s="4" t="s">
        <v>16152</v>
      </c>
      <c r="C17057" s="4" t="s">
        <v>39510</v>
      </c>
      <c r="D17057" s="4">
        <v>25</v>
      </c>
    </row>
    <row r="17058" spans="2:4">
      <c r="B17058" s="4" t="s">
        <v>16153</v>
      </c>
      <c r="C17058" s="4" t="s">
        <v>39511</v>
      </c>
      <c r="D17058" s="4">
        <v>1</v>
      </c>
    </row>
    <row r="17059" spans="2:4">
      <c r="B17059" s="4" t="s">
        <v>16154</v>
      </c>
      <c r="C17059" s="4" t="s">
        <v>39512</v>
      </c>
      <c r="D17059" s="4">
        <v>1</v>
      </c>
    </row>
    <row r="17060" spans="2:4">
      <c r="B17060" s="4" t="s">
        <v>16155</v>
      </c>
      <c r="C17060" s="4" t="s">
        <v>39513</v>
      </c>
      <c r="D17060" s="4">
        <v>1</v>
      </c>
    </row>
    <row r="17061" spans="2:4">
      <c r="B17061" s="4" t="s">
        <v>16156</v>
      </c>
      <c r="C17061" s="4" t="s">
        <v>39514</v>
      </c>
      <c r="D17061" s="4">
        <v>1</v>
      </c>
    </row>
    <row r="17062" spans="2:4">
      <c r="B17062" s="4" t="s">
        <v>16157</v>
      </c>
      <c r="C17062" s="4" t="s">
        <v>39515</v>
      </c>
      <c r="D17062" s="4">
        <v>1</v>
      </c>
    </row>
    <row r="17063" spans="2:4">
      <c r="B17063" s="4" t="s">
        <v>16158</v>
      </c>
      <c r="C17063" s="4" t="s">
        <v>39516</v>
      </c>
      <c r="D17063" s="4">
        <v>1</v>
      </c>
    </row>
    <row r="17064" spans="2:4">
      <c r="B17064" s="4" t="s">
        <v>16159</v>
      </c>
      <c r="C17064" s="4" t="s">
        <v>39517</v>
      </c>
      <c r="D17064" s="4">
        <v>1</v>
      </c>
    </row>
    <row r="17065" spans="2:4">
      <c r="B17065" s="4" t="s">
        <v>16160</v>
      </c>
      <c r="C17065" s="4" t="s">
        <v>39518</v>
      </c>
      <c r="D17065" s="4">
        <v>1</v>
      </c>
    </row>
    <row r="17066" spans="2:4">
      <c r="B17066" s="4" t="s">
        <v>16161</v>
      </c>
      <c r="C17066" s="4" t="s">
        <v>39519</v>
      </c>
      <c r="D17066" s="4">
        <v>1</v>
      </c>
    </row>
    <row r="17067" spans="2:4">
      <c r="B17067" s="4" t="s">
        <v>16162</v>
      </c>
      <c r="C17067" s="4" t="s">
        <v>39520</v>
      </c>
      <c r="D17067" s="4">
        <v>1</v>
      </c>
    </row>
    <row r="17068" spans="2:4">
      <c r="B17068" s="4" t="s">
        <v>16163</v>
      </c>
      <c r="C17068" s="4" t="s">
        <v>39521</v>
      </c>
      <c r="D17068" s="4">
        <v>10</v>
      </c>
    </row>
    <row r="17069" spans="2:4">
      <c r="B17069" s="4" t="s">
        <v>16164</v>
      </c>
      <c r="C17069" s="4" t="s">
        <v>39521</v>
      </c>
      <c r="D17069" s="4">
        <v>10</v>
      </c>
    </row>
    <row r="17070" spans="2:4">
      <c r="B17070" s="4" t="s">
        <v>16165</v>
      </c>
      <c r="C17070" s="4" t="s">
        <v>39521</v>
      </c>
      <c r="D17070" s="4">
        <v>10</v>
      </c>
    </row>
    <row r="17071" spans="2:4">
      <c r="B17071" s="4" t="s">
        <v>16166</v>
      </c>
      <c r="C17071" s="4" t="s">
        <v>39521</v>
      </c>
      <c r="D17071" s="4">
        <v>10</v>
      </c>
    </row>
    <row r="17072" spans="2:4">
      <c r="B17072" s="4" t="s">
        <v>16167</v>
      </c>
      <c r="C17072" s="4" t="s">
        <v>39521</v>
      </c>
      <c r="D17072" s="4">
        <v>10</v>
      </c>
    </row>
    <row r="17073" spans="2:4">
      <c r="B17073" s="4" t="s">
        <v>16168</v>
      </c>
      <c r="C17073" s="4" t="s">
        <v>39522</v>
      </c>
      <c r="D17073" s="4">
        <v>1</v>
      </c>
    </row>
    <row r="17074" spans="2:4">
      <c r="B17074" s="4" t="s">
        <v>16169</v>
      </c>
      <c r="C17074" s="4" t="s">
        <v>39523</v>
      </c>
      <c r="D17074" s="4">
        <v>1</v>
      </c>
    </row>
    <row r="17075" spans="2:4">
      <c r="B17075" s="4" t="s">
        <v>16170</v>
      </c>
      <c r="C17075" s="4" t="s">
        <v>39524</v>
      </c>
      <c r="D17075" s="4">
        <v>1</v>
      </c>
    </row>
    <row r="17076" spans="2:4">
      <c r="B17076" s="4" t="s">
        <v>16171</v>
      </c>
      <c r="C17076" s="4" t="s">
        <v>39525</v>
      </c>
      <c r="D17076" s="4">
        <v>10</v>
      </c>
    </row>
    <row r="17077" spans="2:4">
      <c r="B17077" s="4" t="s">
        <v>16172</v>
      </c>
      <c r="C17077" s="4" t="s">
        <v>39526</v>
      </c>
      <c r="D17077" s="4">
        <v>10</v>
      </c>
    </row>
    <row r="17078" spans="2:4">
      <c r="B17078" s="4" t="s">
        <v>16173</v>
      </c>
      <c r="C17078" s="4" t="s">
        <v>39527</v>
      </c>
      <c r="D17078" s="4">
        <v>12</v>
      </c>
    </row>
    <row r="17079" spans="2:4">
      <c r="B17079" s="4" t="s">
        <v>16174</v>
      </c>
      <c r="C17079" s="4" t="s">
        <v>39528</v>
      </c>
      <c r="D17079" s="4">
        <v>12</v>
      </c>
    </row>
    <row r="17080" spans="2:4">
      <c r="B17080" s="4" t="s">
        <v>16175</v>
      </c>
      <c r="C17080" s="4" t="s">
        <v>39528</v>
      </c>
      <c r="D17080" s="4">
        <v>12</v>
      </c>
    </row>
    <row r="17081" spans="2:4">
      <c r="B17081" s="4" t="s">
        <v>16176</v>
      </c>
      <c r="C17081" s="4" t="s">
        <v>39527</v>
      </c>
      <c r="D17081" s="4">
        <v>12</v>
      </c>
    </row>
    <row r="17082" spans="2:4">
      <c r="B17082" s="4" t="s">
        <v>16177</v>
      </c>
      <c r="C17082" s="4" t="s">
        <v>39529</v>
      </c>
      <c r="D17082" s="4">
        <v>12</v>
      </c>
    </row>
    <row r="17083" spans="2:4">
      <c r="B17083" s="4" t="s">
        <v>16178</v>
      </c>
      <c r="C17083" s="4" t="s">
        <v>39530</v>
      </c>
      <c r="D17083" s="4">
        <v>1</v>
      </c>
    </row>
    <row r="17084" spans="2:4">
      <c r="B17084" s="4" t="s">
        <v>16179</v>
      </c>
      <c r="C17084" s="4" t="s">
        <v>39530</v>
      </c>
      <c r="D17084" s="4">
        <v>1</v>
      </c>
    </row>
    <row r="17085" spans="2:4">
      <c r="B17085" s="4" t="s">
        <v>16180</v>
      </c>
      <c r="C17085" s="4" t="s">
        <v>39531</v>
      </c>
      <c r="D17085" s="4">
        <v>1</v>
      </c>
    </row>
    <row r="17086" spans="2:4">
      <c r="B17086" s="4" t="s">
        <v>16181</v>
      </c>
      <c r="C17086" s="4" t="s">
        <v>39532</v>
      </c>
      <c r="D17086" s="4">
        <v>1</v>
      </c>
    </row>
    <row r="17087" spans="2:4">
      <c r="B17087" s="4" t="s">
        <v>16182</v>
      </c>
      <c r="C17087" s="4" t="s">
        <v>39531</v>
      </c>
      <c r="D17087" s="4">
        <v>1</v>
      </c>
    </row>
    <row r="17088" spans="2:4">
      <c r="B17088" s="4" t="s">
        <v>16183</v>
      </c>
      <c r="C17088" s="4" t="s">
        <v>39533</v>
      </c>
      <c r="D17088" s="4">
        <v>10</v>
      </c>
    </row>
    <row r="17089" spans="2:4">
      <c r="B17089" s="4" t="s">
        <v>16184</v>
      </c>
      <c r="C17089" s="4" t="s">
        <v>39534</v>
      </c>
      <c r="D17089" s="4">
        <v>10</v>
      </c>
    </row>
    <row r="17090" spans="2:4">
      <c r="B17090" s="4" t="s">
        <v>16185</v>
      </c>
      <c r="C17090" s="4" t="s">
        <v>39535</v>
      </c>
      <c r="D17090" s="4">
        <v>1</v>
      </c>
    </row>
    <row r="17091" spans="2:4">
      <c r="B17091" s="4" t="s">
        <v>16186</v>
      </c>
      <c r="C17091" s="4" t="s">
        <v>39535</v>
      </c>
      <c r="D17091" s="4">
        <v>1</v>
      </c>
    </row>
    <row r="17092" spans="2:4">
      <c r="B17092" s="4" t="s">
        <v>16187</v>
      </c>
      <c r="C17092" s="4" t="s">
        <v>39533</v>
      </c>
      <c r="D17092" s="4">
        <v>10</v>
      </c>
    </row>
    <row r="17093" spans="2:4">
      <c r="B17093" s="4" t="s">
        <v>16188</v>
      </c>
      <c r="C17093" s="4" t="s">
        <v>39533</v>
      </c>
      <c r="D17093" s="4">
        <v>10</v>
      </c>
    </row>
    <row r="17094" spans="2:4">
      <c r="B17094" s="4" t="s">
        <v>16189</v>
      </c>
      <c r="C17094" s="4" t="s">
        <v>39536</v>
      </c>
      <c r="D17094" s="4">
        <v>12</v>
      </c>
    </row>
    <row r="17095" spans="2:4">
      <c r="B17095" s="4" t="s">
        <v>16190</v>
      </c>
      <c r="C17095" s="4" t="s">
        <v>39537</v>
      </c>
      <c r="D17095" s="4">
        <v>1</v>
      </c>
    </row>
    <row r="17096" spans="2:4">
      <c r="B17096" s="4" t="s">
        <v>16191</v>
      </c>
      <c r="C17096" s="4" t="s">
        <v>39537</v>
      </c>
      <c r="D17096" s="4">
        <v>1</v>
      </c>
    </row>
    <row r="17097" spans="2:4">
      <c r="B17097" s="4" t="s">
        <v>16192</v>
      </c>
      <c r="C17097" s="4" t="s">
        <v>39538</v>
      </c>
      <c r="D17097" s="4">
        <v>1</v>
      </c>
    </row>
    <row r="17098" spans="2:4">
      <c r="B17098" s="4" t="s">
        <v>16193</v>
      </c>
      <c r="C17098" s="4" t="s">
        <v>39539</v>
      </c>
      <c r="D17098" s="4">
        <v>1</v>
      </c>
    </row>
    <row r="17099" spans="2:4">
      <c r="B17099" s="4" t="s">
        <v>16194</v>
      </c>
      <c r="C17099" s="4" t="s">
        <v>39540</v>
      </c>
      <c r="D17099" s="4">
        <v>1</v>
      </c>
    </row>
    <row r="17100" spans="2:4">
      <c r="B17100" s="4" t="s">
        <v>16195</v>
      </c>
      <c r="C17100" s="4" t="s">
        <v>39541</v>
      </c>
      <c r="D17100" s="4">
        <v>1</v>
      </c>
    </row>
    <row r="17101" spans="2:4">
      <c r="B17101" s="4" t="s">
        <v>16196</v>
      </c>
      <c r="C17101" s="4" t="s">
        <v>39542</v>
      </c>
      <c r="D17101" s="4">
        <v>1</v>
      </c>
    </row>
    <row r="17102" spans="2:4">
      <c r="B17102" s="4" t="s">
        <v>16197</v>
      </c>
      <c r="C17102" s="4" t="s">
        <v>39541</v>
      </c>
      <c r="D17102" s="4">
        <v>1</v>
      </c>
    </row>
    <row r="17103" spans="2:4">
      <c r="B17103" s="4" t="s">
        <v>16198</v>
      </c>
      <c r="C17103" s="4" t="s">
        <v>39543</v>
      </c>
      <c r="D17103" s="4">
        <v>1</v>
      </c>
    </row>
    <row r="17104" spans="2:4">
      <c r="B17104" s="4" t="s">
        <v>16199</v>
      </c>
      <c r="C17104" s="4" t="s">
        <v>39544</v>
      </c>
      <c r="D17104" s="4">
        <v>1</v>
      </c>
    </row>
    <row r="17105" spans="2:4">
      <c r="B17105" s="4" t="s">
        <v>16200</v>
      </c>
      <c r="C17105" s="4" t="s">
        <v>39545</v>
      </c>
      <c r="D17105" s="4">
        <v>1</v>
      </c>
    </row>
    <row r="17106" spans="2:4">
      <c r="B17106" s="4" t="s">
        <v>16201</v>
      </c>
      <c r="C17106" s="4" t="s">
        <v>39546</v>
      </c>
      <c r="D17106" s="4">
        <v>1</v>
      </c>
    </row>
    <row r="17107" spans="2:4">
      <c r="B17107" s="4" t="s">
        <v>16202</v>
      </c>
      <c r="C17107" s="4" t="s">
        <v>39547</v>
      </c>
      <c r="D17107" s="4">
        <v>1</v>
      </c>
    </row>
    <row r="17108" spans="2:4">
      <c r="B17108" s="4" t="s">
        <v>16203</v>
      </c>
      <c r="C17108" s="4" t="s">
        <v>39548</v>
      </c>
      <c r="D17108" s="4">
        <v>1</v>
      </c>
    </row>
    <row r="17109" spans="2:4">
      <c r="B17109" s="4" t="s">
        <v>16204</v>
      </c>
      <c r="C17109" s="4" t="s">
        <v>39549</v>
      </c>
      <c r="D17109" s="4">
        <v>1</v>
      </c>
    </row>
    <row r="17110" spans="2:4">
      <c r="B17110" s="4" t="s">
        <v>16205</v>
      </c>
      <c r="C17110" s="4" t="s">
        <v>38508</v>
      </c>
      <c r="D17110" s="4">
        <v>5</v>
      </c>
    </row>
    <row r="17111" spans="2:4">
      <c r="B17111" s="4" t="s">
        <v>16206</v>
      </c>
      <c r="C17111" s="4" t="s">
        <v>38508</v>
      </c>
      <c r="D17111" s="4">
        <v>5</v>
      </c>
    </row>
    <row r="17112" spans="2:4">
      <c r="B17112" s="4" t="s">
        <v>16207</v>
      </c>
      <c r="C17112" s="4" t="s">
        <v>38508</v>
      </c>
      <c r="D17112" s="4">
        <v>5</v>
      </c>
    </row>
    <row r="17113" spans="2:4">
      <c r="B17113" s="4" t="s">
        <v>16208</v>
      </c>
      <c r="C17113" s="4" t="s">
        <v>38508</v>
      </c>
      <c r="D17113" s="4">
        <v>5</v>
      </c>
    </row>
    <row r="17114" spans="2:4">
      <c r="B17114" s="4" t="s">
        <v>16209</v>
      </c>
      <c r="C17114" s="4" t="s">
        <v>38508</v>
      </c>
      <c r="D17114" s="4">
        <v>5</v>
      </c>
    </row>
    <row r="17115" spans="2:4">
      <c r="B17115" s="4" t="s">
        <v>16210</v>
      </c>
      <c r="C17115" s="4" t="s">
        <v>38508</v>
      </c>
      <c r="D17115" s="4">
        <v>5</v>
      </c>
    </row>
    <row r="17116" spans="2:4">
      <c r="B17116" s="4" t="s">
        <v>16211</v>
      </c>
      <c r="C17116" s="4" t="s">
        <v>38508</v>
      </c>
      <c r="D17116" s="4">
        <v>5</v>
      </c>
    </row>
    <row r="17117" spans="2:4">
      <c r="B17117" s="4" t="s">
        <v>16212</v>
      </c>
      <c r="C17117" s="4" t="s">
        <v>39550</v>
      </c>
      <c r="D17117" s="4">
        <v>1</v>
      </c>
    </row>
    <row r="17118" spans="2:4">
      <c r="B17118" s="4" t="s">
        <v>16213</v>
      </c>
      <c r="C17118" s="4" t="s">
        <v>39551</v>
      </c>
      <c r="D17118" s="4">
        <v>1</v>
      </c>
    </row>
    <row r="17119" spans="2:4">
      <c r="B17119" s="4" t="s">
        <v>16214</v>
      </c>
      <c r="C17119" s="4" t="s">
        <v>39552</v>
      </c>
      <c r="D17119" s="4">
        <v>5</v>
      </c>
    </row>
    <row r="17120" spans="2:4">
      <c r="B17120" s="4" t="s">
        <v>16215</v>
      </c>
      <c r="C17120" s="4" t="s">
        <v>39550</v>
      </c>
      <c r="D17120" s="4">
        <v>1</v>
      </c>
    </row>
    <row r="17121" spans="2:4">
      <c r="B17121" s="4" t="s">
        <v>16216</v>
      </c>
      <c r="C17121" s="4" t="s">
        <v>39553</v>
      </c>
      <c r="D17121" s="4">
        <v>1</v>
      </c>
    </row>
    <row r="17122" spans="2:4">
      <c r="B17122" s="4" t="s">
        <v>16217</v>
      </c>
      <c r="C17122" s="4" t="s">
        <v>39554</v>
      </c>
      <c r="D17122" s="4">
        <v>1</v>
      </c>
    </row>
    <row r="17123" spans="2:4">
      <c r="B17123" s="4" t="s">
        <v>16218</v>
      </c>
      <c r="C17123" s="4" t="s">
        <v>39554</v>
      </c>
      <c r="D17123" s="4">
        <v>1</v>
      </c>
    </row>
    <row r="17124" spans="2:4">
      <c r="B17124" s="4" t="s">
        <v>16219</v>
      </c>
      <c r="C17124" s="4" t="s">
        <v>38509</v>
      </c>
      <c r="D17124" s="4">
        <v>1</v>
      </c>
    </row>
    <row r="17125" spans="2:4">
      <c r="B17125" s="4" t="s">
        <v>16220</v>
      </c>
      <c r="C17125" s="4" t="s">
        <v>38507</v>
      </c>
      <c r="D17125" s="4">
        <v>1</v>
      </c>
    </row>
    <row r="17126" spans="2:4">
      <c r="B17126" s="4" t="s">
        <v>16221</v>
      </c>
      <c r="C17126" s="4" t="s">
        <v>39555</v>
      </c>
      <c r="D17126" s="4">
        <v>1</v>
      </c>
    </row>
    <row r="17127" spans="2:4">
      <c r="B17127" s="4" t="s">
        <v>16222</v>
      </c>
      <c r="C17127" s="4" t="s">
        <v>39556</v>
      </c>
      <c r="D17127" s="4">
        <v>10</v>
      </c>
    </row>
    <row r="17128" spans="2:4">
      <c r="B17128" s="4" t="s">
        <v>16223</v>
      </c>
      <c r="C17128" s="4" t="s">
        <v>39557</v>
      </c>
      <c r="D17128" s="4">
        <v>1</v>
      </c>
    </row>
    <row r="17129" spans="2:4">
      <c r="B17129" s="4" t="s">
        <v>16224</v>
      </c>
      <c r="C17129" s="4" t="s">
        <v>39551</v>
      </c>
      <c r="D17129" s="4">
        <v>1</v>
      </c>
    </row>
    <row r="17130" spans="2:4">
      <c r="B17130" s="4" t="s">
        <v>16225</v>
      </c>
      <c r="C17130" s="4" t="s">
        <v>39558</v>
      </c>
      <c r="D17130" s="4">
        <v>1</v>
      </c>
    </row>
    <row r="17131" spans="2:4">
      <c r="B17131" s="4" t="s">
        <v>16226</v>
      </c>
      <c r="C17131" s="4" t="s">
        <v>39552</v>
      </c>
      <c r="D17131" s="4">
        <v>5</v>
      </c>
    </row>
    <row r="17132" spans="2:4">
      <c r="B17132" s="4" t="s">
        <v>16227</v>
      </c>
      <c r="C17132" s="4" t="s">
        <v>39551</v>
      </c>
      <c r="D17132" s="4">
        <v>1</v>
      </c>
    </row>
    <row r="17133" spans="2:4">
      <c r="B17133" s="4" t="s">
        <v>16228</v>
      </c>
      <c r="C17133" s="4" t="s">
        <v>39559</v>
      </c>
      <c r="D17133" s="4">
        <v>1</v>
      </c>
    </row>
    <row r="17134" spans="2:4">
      <c r="B17134" s="4" t="s">
        <v>16229</v>
      </c>
      <c r="C17134" s="4" t="s">
        <v>39558</v>
      </c>
      <c r="D17134" s="4">
        <v>1</v>
      </c>
    </row>
    <row r="17135" spans="2:4">
      <c r="B17135" s="4" t="s">
        <v>16230</v>
      </c>
      <c r="C17135" s="4" t="s">
        <v>39560</v>
      </c>
      <c r="D17135" s="4">
        <v>5</v>
      </c>
    </row>
    <row r="17136" spans="2:4">
      <c r="B17136" s="4" t="s">
        <v>16231</v>
      </c>
      <c r="C17136" s="4" t="s">
        <v>39561</v>
      </c>
      <c r="D17136" s="4">
        <v>1</v>
      </c>
    </row>
    <row r="17137" spans="2:4">
      <c r="B17137" s="4" t="s">
        <v>16232</v>
      </c>
      <c r="C17137" s="4" t="s">
        <v>38581</v>
      </c>
      <c r="D17137" s="4">
        <v>5</v>
      </c>
    </row>
    <row r="17138" spans="2:4">
      <c r="B17138" s="4" t="s">
        <v>16233</v>
      </c>
      <c r="C17138" s="4" t="s">
        <v>39562</v>
      </c>
      <c r="D17138" s="4">
        <v>1</v>
      </c>
    </row>
    <row r="17139" spans="2:4">
      <c r="B17139" s="4" t="s">
        <v>16234</v>
      </c>
      <c r="C17139" s="4" t="s">
        <v>39563</v>
      </c>
      <c r="D17139" s="4">
        <v>1</v>
      </c>
    </row>
    <row r="17140" spans="2:4">
      <c r="B17140" s="4" t="s">
        <v>16235</v>
      </c>
      <c r="C17140" s="4" t="s">
        <v>39564</v>
      </c>
      <c r="D17140" s="4">
        <v>1</v>
      </c>
    </row>
    <row r="17141" spans="2:4">
      <c r="B17141" s="4" t="s">
        <v>16236</v>
      </c>
      <c r="C17141" s="4" t="s">
        <v>39555</v>
      </c>
      <c r="D17141" s="4">
        <v>1</v>
      </c>
    </row>
    <row r="17142" spans="2:4">
      <c r="B17142" s="4" t="s">
        <v>16237</v>
      </c>
      <c r="C17142" s="4" t="s">
        <v>39565</v>
      </c>
      <c r="D17142" s="4">
        <v>1</v>
      </c>
    </row>
    <row r="17143" spans="2:4">
      <c r="B17143" s="4" t="s">
        <v>16238</v>
      </c>
      <c r="C17143" s="4" t="s">
        <v>39566</v>
      </c>
      <c r="D17143" s="4">
        <v>12</v>
      </c>
    </row>
    <row r="17144" spans="2:4">
      <c r="B17144" s="4" t="s">
        <v>16239</v>
      </c>
      <c r="C17144" s="4" t="s">
        <v>39567</v>
      </c>
      <c r="D17144" s="4">
        <v>12</v>
      </c>
    </row>
    <row r="17145" spans="2:4">
      <c r="B17145" s="4" t="s">
        <v>16240</v>
      </c>
      <c r="C17145" s="4" t="s">
        <v>39568</v>
      </c>
      <c r="D17145" s="4">
        <v>12</v>
      </c>
    </row>
    <row r="17146" spans="2:4">
      <c r="B17146" s="4" t="s">
        <v>16241</v>
      </c>
      <c r="C17146" s="4" t="s">
        <v>39569</v>
      </c>
      <c r="D17146" s="4">
        <v>1</v>
      </c>
    </row>
    <row r="17147" spans="2:4">
      <c r="B17147" s="4" t="s">
        <v>16242</v>
      </c>
      <c r="C17147" s="4" t="s">
        <v>39570</v>
      </c>
      <c r="D17147" s="4">
        <v>1</v>
      </c>
    </row>
    <row r="17148" spans="2:4">
      <c r="B17148" s="4" t="s">
        <v>16243</v>
      </c>
      <c r="C17148" s="4" t="s">
        <v>38247</v>
      </c>
      <c r="D17148" s="4">
        <v>10</v>
      </c>
    </row>
    <row r="17149" spans="2:4">
      <c r="B17149" s="4" t="s">
        <v>16244</v>
      </c>
      <c r="C17149" s="4" t="s">
        <v>39571</v>
      </c>
      <c r="D17149" s="4">
        <v>1</v>
      </c>
    </row>
    <row r="17150" spans="2:4">
      <c r="B17150" s="4" t="s">
        <v>16245</v>
      </c>
      <c r="C17150" s="4" t="s">
        <v>39572</v>
      </c>
      <c r="D17150" s="4">
        <v>1</v>
      </c>
    </row>
    <row r="17151" spans="2:4">
      <c r="B17151" s="4" t="s">
        <v>16246</v>
      </c>
      <c r="C17151" s="4" t="s">
        <v>39572</v>
      </c>
      <c r="D17151" s="4">
        <v>1</v>
      </c>
    </row>
    <row r="17152" spans="2:4">
      <c r="B17152" s="4" t="s">
        <v>16247</v>
      </c>
      <c r="C17152" s="4" t="s">
        <v>39572</v>
      </c>
      <c r="D17152" s="4">
        <v>1</v>
      </c>
    </row>
    <row r="17153" spans="2:4">
      <c r="B17153" s="4" t="s">
        <v>16248</v>
      </c>
      <c r="C17153" s="4" t="s">
        <v>39573</v>
      </c>
      <c r="D17153" s="4">
        <v>1</v>
      </c>
    </row>
    <row r="17154" spans="2:4">
      <c r="B17154" s="4" t="s">
        <v>16249</v>
      </c>
      <c r="C17154" s="4" t="s">
        <v>39574</v>
      </c>
      <c r="D17154" s="4">
        <v>1</v>
      </c>
    </row>
    <row r="17155" spans="2:4">
      <c r="B17155" s="4" t="s">
        <v>16250</v>
      </c>
      <c r="C17155" s="4" t="s">
        <v>39575</v>
      </c>
      <c r="D17155" s="4">
        <v>1</v>
      </c>
    </row>
    <row r="17156" spans="2:4">
      <c r="B17156" s="4" t="s">
        <v>16251</v>
      </c>
      <c r="C17156" s="4" t="s">
        <v>39576</v>
      </c>
      <c r="D17156" s="4">
        <v>1</v>
      </c>
    </row>
    <row r="17157" spans="2:4">
      <c r="B17157" s="4" t="s">
        <v>16252</v>
      </c>
      <c r="C17157" s="4" t="s">
        <v>39577</v>
      </c>
      <c r="D17157" s="4">
        <v>10</v>
      </c>
    </row>
    <row r="17158" spans="2:4">
      <c r="B17158" s="4" t="s">
        <v>16253</v>
      </c>
      <c r="C17158" s="4" t="s">
        <v>39578</v>
      </c>
      <c r="D17158" s="4">
        <v>1</v>
      </c>
    </row>
    <row r="17159" spans="2:4">
      <c r="B17159" s="4" t="s">
        <v>16254</v>
      </c>
      <c r="C17159" s="4" t="s">
        <v>39579</v>
      </c>
      <c r="D17159" s="4">
        <v>1</v>
      </c>
    </row>
    <row r="17160" spans="2:4">
      <c r="B17160" s="4" t="s">
        <v>16255</v>
      </c>
      <c r="C17160" s="4" t="s">
        <v>39580</v>
      </c>
      <c r="D17160" s="4">
        <v>24</v>
      </c>
    </row>
    <row r="17161" spans="2:4">
      <c r="B17161" s="4" t="s">
        <v>16256</v>
      </c>
      <c r="C17161" s="4" t="s">
        <v>39581</v>
      </c>
      <c r="D17161" s="4">
        <v>24</v>
      </c>
    </row>
    <row r="17162" spans="2:4">
      <c r="B17162" s="4" t="s">
        <v>16257</v>
      </c>
      <c r="C17162" s="4" t="s">
        <v>39582</v>
      </c>
      <c r="D17162" s="4">
        <v>1</v>
      </c>
    </row>
    <row r="17163" spans="2:4">
      <c r="B17163" s="4" t="s">
        <v>16258</v>
      </c>
      <c r="C17163" s="4" t="s">
        <v>39583</v>
      </c>
      <c r="D17163" s="4">
        <v>1</v>
      </c>
    </row>
    <row r="17164" spans="2:4">
      <c r="B17164" s="4" t="s">
        <v>16259</v>
      </c>
      <c r="C17164" s="4" t="s">
        <v>39584</v>
      </c>
      <c r="D17164" s="4">
        <v>1</v>
      </c>
    </row>
    <row r="17165" spans="2:4">
      <c r="B17165" s="4" t="s">
        <v>16260</v>
      </c>
      <c r="C17165" s="4" t="s">
        <v>39585</v>
      </c>
      <c r="D17165" s="4">
        <v>1</v>
      </c>
    </row>
    <row r="17166" spans="2:4">
      <c r="B17166" s="4" t="s">
        <v>16261</v>
      </c>
      <c r="C17166" s="4" t="s">
        <v>39586</v>
      </c>
      <c r="D17166" s="4">
        <v>1</v>
      </c>
    </row>
    <row r="17167" spans="2:4">
      <c r="B17167" s="4" t="s">
        <v>16262</v>
      </c>
      <c r="C17167" s="4" t="s">
        <v>39587</v>
      </c>
      <c r="D17167" s="4">
        <v>1</v>
      </c>
    </row>
    <row r="17168" spans="2:4">
      <c r="B17168" s="4" t="s">
        <v>16263</v>
      </c>
      <c r="C17168" s="4" t="s">
        <v>38456</v>
      </c>
      <c r="D17168" s="4">
        <v>12</v>
      </c>
    </row>
    <row r="17169" spans="2:4">
      <c r="B17169" s="4" t="s">
        <v>16264</v>
      </c>
      <c r="C17169" s="4" t="s">
        <v>39588</v>
      </c>
      <c r="D17169" s="4">
        <v>1</v>
      </c>
    </row>
    <row r="17170" spans="2:4">
      <c r="B17170" s="4" t="s">
        <v>16265</v>
      </c>
      <c r="C17170" s="4" t="s">
        <v>39589</v>
      </c>
      <c r="D17170" s="4">
        <v>14</v>
      </c>
    </row>
    <row r="17171" spans="2:4">
      <c r="B17171" s="4" t="s">
        <v>16266</v>
      </c>
      <c r="C17171" s="4" t="s">
        <v>39589</v>
      </c>
      <c r="D17171" s="4">
        <v>14</v>
      </c>
    </row>
    <row r="17172" spans="2:4">
      <c r="B17172" s="4" t="s">
        <v>16267</v>
      </c>
      <c r="C17172" s="4" t="s">
        <v>39589</v>
      </c>
      <c r="D17172" s="4">
        <v>14</v>
      </c>
    </row>
    <row r="17173" spans="2:4">
      <c r="B17173" s="4" t="s">
        <v>16268</v>
      </c>
      <c r="C17173" s="4" t="s">
        <v>39590</v>
      </c>
      <c r="D17173" s="4">
        <v>5</v>
      </c>
    </row>
    <row r="17174" spans="2:4">
      <c r="B17174" s="4" t="s">
        <v>16269</v>
      </c>
      <c r="C17174" s="4" t="s">
        <v>39589</v>
      </c>
      <c r="D17174" s="4">
        <v>14</v>
      </c>
    </row>
    <row r="17175" spans="2:4">
      <c r="B17175" s="4" t="s">
        <v>16270</v>
      </c>
      <c r="C17175" s="4" t="s">
        <v>39591</v>
      </c>
      <c r="D17175" s="4">
        <v>1</v>
      </c>
    </row>
    <row r="17176" spans="2:4">
      <c r="B17176" s="4" t="s">
        <v>16271</v>
      </c>
      <c r="C17176" s="4" t="s">
        <v>39591</v>
      </c>
      <c r="D17176" s="4">
        <v>1</v>
      </c>
    </row>
    <row r="17177" spans="2:4">
      <c r="B17177" s="4" t="s">
        <v>16272</v>
      </c>
      <c r="C17177" s="4" t="s">
        <v>39592</v>
      </c>
      <c r="D17177" s="4">
        <v>1</v>
      </c>
    </row>
    <row r="17178" spans="2:4">
      <c r="B17178" s="4" t="s">
        <v>16273</v>
      </c>
      <c r="C17178" s="4" t="s">
        <v>39591</v>
      </c>
      <c r="D17178" s="4">
        <v>1</v>
      </c>
    </row>
    <row r="17179" spans="2:4">
      <c r="B17179" s="4" t="s">
        <v>16274</v>
      </c>
      <c r="C17179" s="4" t="s">
        <v>39592</v>
      </c>
      <c r="D17179" s="4">
        <v>1</v>
      </c>
    </row>
    <row r="17180" spans="2:4">
      <c r="B17180" s="4" t="s">
        <v>16275</v>
      </c>
      <c r="C17180" s="4" t="s">
        <v>39593</v>
      </c>
      <c r="D17180" s="4">
        <v>1</v>
      </c>
    </row>
    <row r="17181" spans="2:4">
      <c r="B17181" s="4" t="s">
        <v>16276</v>
      </c>
      <c r="C17181" s="4" t="s">
        <v>39594</v>
      </c>
      <c r="D17181" s="4">
        <v>5</v>
      </c>
    </row>
    <row r="17182" spans="2:4">
      <c r="B17182" s="4" t="s">
        <v>16277</v>
      </c>
      <c r="C17182" s="4" t="s">
        <v>39595</v>
      </c>
      <c r="D17182" s="4">
        <v>1</v>
      </c>
    </row>
    <row r="17183" spans="2:4">
      <c r="B17183" s="4" t="s">
        <v>16278</v>
      </c>
      <c r="C17183" s="4" t="s">
        <v>39595</v>
      </c>
      <c r="D17183" s="4">
        <v>1</v>
      </c>
    </row>
    <row r="17184" spans="2:4">
      <c r="B17184" s="4" t="s">
        <v>16279</v>
      </c>
      <c r="C17184" s="4" t="s">
        <v>39596</v>
      </c>
      <c r="D17184" s="4">
        <v>1</v>
      </c>
    </row>
    <row r="17185" spans="2:4">
      <c r="B17185" s="4" t="s">
        <v>16280</v>
      </c>
      <c r="C17185" s="4" t="s">
        <v>39597</v>
      </c>
      <c r="D17185" s="4">
        <v>12</v>
      </c>
    </row>
    <row r="17186" spans="2:4">
      <c r="B17186" s="4" t="s">
        <v>16281</v>
      </c>
      <c r="C17186" s="4" t="s">
        <v>39598</v>
      </c>
      <c r="D17186" s="4">
        <v>1</v>
      </c>
    </row>
    <row r="17187" spans="2:4">
      <c r="B17187" s="4" t="s">
        <v>16282</v>
      </c>
      <c r="C17187" s="4" t="s">
        <v>39599</v>
      </c>
      <c r="D17187" s="4">
        <v>12</v>
      </c>
    </row>
    <row r="17188" spans="2:4">
      <c r="B17188" s="4" t="s">
        <v>16283</v>
      </c>
      <c r="C17188" s="4" t="s">
        <v>39600</v>
      </c>
      <c r="D17188" s="4">
        <v>10</v>
      </c>
    </row>
    <row r="17189" spans="2:4">
      <c r="B17189" s="4" t="s">
        <v>16284</v>
      </c>
      <c r="C17189" s="4" t="s">
        <v>39601</v>
      </c>
      <c r="D17189" s="4">
        <v>1</v>
      </c>
    </row>
    <row r="17190" spans="2:4">
      <c r="B17190" s="4" t="s">
        <v>16285</v>
      </c>
      <c r="C17190" s="4" t="s">
        <v>39602</v>
      </c>
      <c r="D17190" s="4">
        <v>1</v>
      </c>
    </row>
    <row r="17191" spans="2:4">
      <c r="B17191" s="4" t="s">
        <v>16286</v>
      </c>
      <c r="C17191" s="4" t="s">
        <v>39603</v>
      </c>
      <c r="D17191" s="4">
        <v>10</v>
      </c>
    </row>
    <row r="17192" spans="2:4">
      <c r="B17192" s="4" t="s">
        <v>16287</v>
      </c>
      <c r="C17192" s="4" t="s">
        <v>39604</v>
      </c>
      <c r="D17192" s="4">
        <v>10</v>
      </c>
    </row>
    <row r="17193" spans="2:4">
      <c r="B17193" s="4" t="s">
        <v>16288</v>
      </c>
      <c r="C17193" s="4" t="s">
        <v>39604</v>
      </c>
      <c r="D17193" s="4">
        <v>10</v>
      </c>
    </row>
    <row r="17194" spans="2:4">
      <c r="B17194" s="4" t="s">
        <v>16289</v>
      </c>
      <c r="C17194" s="4" t="s">
        <v>39604</v>
      </c>
      <c r="D17194" s="4">
        <v>10</v>
      </c>
    </row>
    <row r="17195" spans="2:4">
      <c r="B17195" s="4" t="s">
        <v>16290</v>
      </c>
      <c r="C17195" s="4" t="s">
        <v>39603</v>
      </c>
      <c r="D17195" s="4">
        <v>10</v>
      </c>
    </row>
    <row r="17196" spans="2:4">
      <c r="B17196" s="4" t="s">
        <v>16291</v>
      </c>
      <c r="C17196" s="4" t="s">
        <v>39605</v>
      </c>
      <c r="D17196" s="4">
        <v>1</v>
      </c>
    </row>
    <row r="17197" spans="2:4">
      <c r="B17197" s="4" t="s">
        <v>16292</v>
      </c>
      <c r="C17197" s="4" t="s">
        <v>39606</v>
      </c>
      <c r="D17197" s="4">
        <v>10</v>
      </c>
    </row>
    <row r="17198" spans="2:4">
      <c r="B17198" s="4" t="s">
        <v>16293</v>
      </c>
      <c r="C17198" s="4" t="s">
        <v>39606</v>
      </c>
      <c r="D17198" s="4">
        <v>10</v>
      </c>
    </row>
    <row r="17199" spans="2:4">
      <c r="B17199" s="4" t="s">
        <v>16294</v>
      </c>
      <c r="C17199" s="4" t="s">
        <v>39606</v>
      </c>
      <c r="D17199" s="4">
        <v>10</v>
      </c>
    </row>
    <row r="17200" spans="2:4">
      <c r="B17200" s="4" t="s">
        <v>16295</v>
      </c>
      <c r="C17200" s="4" t="s">
        <v>39607</v>
      </c>
      <c r="D17200" s="4">
        <v>1</v>
      </c>
    </row>
    <row r="17201" spans="2:4">
      <c r="B17201" s="4" t="s">
        <v>16296</v>
      </c>
      <c r="C17201" s="4" t="s">
        <v>39608</v>
      </c>
      <c r="D17201" s="4">
        <v>10</v>
      </c>
    </row>
    <row r="17202" spans="2:4">
      <c r="B17202" s="4" t="s">
        <v>16297</v>
      </c>
      <c r="C17202" s="4" t="s">
        <v>39609</v>
      </c>
      <c r="D17202" s="4">
        <v>10</v>
      </c>
    </row>
    <row r="17203" spans="2:4">
      <c r="B17203" s="4" t="s">
        <v>16298</v>
      </c>
      <c r="C17203" s="4" t="s">
        <v>39608</v>
      </c>
      <c r="D17203" s="4">
        <v>10</v>
      </c>
    </row>
    <row r="17204" spans="2:4">
      <c r="B17204" s="4" t="s">
        <v>16299</v>
      </c>
      <c r="C17204" s="4" t="s">
        <v>39608</v>
      </c>
      <c r="D17204" s="4">
        <v>10</v>
      </c>
    </row>
    <row r="17205" spans="2:4">
      <c r="B17205" s="4" t="s">
        <v>16300</v>
      </c>
      <c r="C17205" s="4" t="s">
        <v>39610</v>
      </c>
      <c r="D17205" s="4">
        <v>10</v>
      </c>
    </row>
    <row r="17206" spans="2:4">
      <c r="B17206" s="4" t="s">
        <v>16301</v>
      </c>
      <c r="C17206" s="4" t="s">
        <v>39611</v>
      </c>
      <c r="D17206" s="4">
        <v>10</v>
      </c>
    </row>
    <row r="17207" spans="2:4">
      <c r="B17207" s="4" t="s">
        <v>16302</v>
      </c>
      <c r="C17207" s="4" t="s">
        <v>39611</v>
      </c>
      <c r="D17207" s="4">
        <v>10</v>
      </c>
    </row>
    <row r="17208" spans="2:4">
      <c r="B17208" s="4" t="s">
        <v>16303</v>
      </c>
      <c r="C17208" s="4" t="s">
        <v>39611</v>
      </c>
      <c r="D17208" s="4">
        <v>10</v>
      </c>
    </row>
    <row r="17209" spans="2:4">
      <c r="B17209" s="4" t="s">
        <v>16304</v>
      </c>
      <c r="C17209" s="4" t="s">
        <v>39611</v>
      </c>
      <c r="D17209" s="4">
        <v>10</v>
      </c>
    </row>
    <row r="17210" spans="2:4">
      <c r="B17210" s="4" t="s">
        <v>16305</v>
      </c>
      <c r="C17210" s="4" t="s">
        <v>39606</v>
      </c>
      <c r="D17210" s="4">
        <v>10</v>
      </c>
    </row>
    <row r="17211" spans="2:4">
      <c r="B17211" s="4" t="s">
        <v>16306</v>
      </c>
      <c r="C17211" s="4" t="s">
        <v>39612</v>
      </c>
      <c r="D17211" s="4">
        <v>10</v>
      </c>
    </row>
    <row r="17212" spans="2:4">
      <c r="B17212" s="4" t="s">
        <v>16307</v>
      </c>
      <c r="C17212" s="4" t="s">
        <v>39613</v>
      </c>
      <c r="D17212" s="4">
        <v>10</v>
      </c>
    </row>
    <row r="17213" spans="2:4">
      <c r="B17213" s="4" t="s">
        <v>16308</v>
      </c>
      <c r="C17213" s="4" t="s">
        <v>39612</v>
      </c>
      <c r="D17213" s="4">
        <v>10</v>
      </c>
    </row>
    <row r="17214" spans="2:4">
      <c r="B17214" s="4" t="s">
        <v>16309</v>
      </c>
      <c r="C17214" s="4" t="s">
        <v>39612</v>
      </c>
      <c r="D17214" s="4">
        <v>10</v>
      </c>
    </row>
    <row r="17215" spans="2:4">
      <c r="B17215" s="4" t="s">
        <v>16310</v>
      </c>
      <c r="C17215" s="4" t="s">
        <v>39614</v>
      </c>
      <c r="D17215" s="4">
        <v>1</v>
      </c>
    </row>
    <row r="17216" spans="2:4">
      <c r="B17216" s="4" t="s">
        <v>16311</v>
      </c>
      <c r="C17216" s="4" t="s">
        <v>39415</v>
      </c>
      <c r="D17216" s="4">
        <v>1</v>
      </c>
    </row>
    <row r="17217" spans="2:4">
      <c r="B17217" s="4" t="s">
        <v>16312</v>
      </c>
      <c r="C17217" s="4" t="s">
        <v>39615</v>
      </c>
      <c r="D17217" s="4">
        <v>1</v>
      </c>
    </row>
    <row r="17218" spans="2:4">
      <c r="B17218" s="4" t="s">
        <v>16313</v>
      </c>
      <c r="C17218" s="4" t="s">
        <v>39616</v>
      </c>
      <c r="D17218" s="4">
        <v>1</v>
      </c>
    </row>
    <row r="17219" spans="2:4">
      <c r="B17219" s="4" t="s">
        <v>16314</v>
      </c>
      <c r="C17219" s="4" t="s">
        <v>39617</v>
      </c>
      <c r="D17219" s="4">
        <v>1</v>
      </c>
    </row>
    <row r="17220" spans="2:4">
      <c r="B17220" s="4" t="s">
        <v>16315</v>
      </c>
      <c r="C17220" s="4" t="s">
        <v>39618</v>
      </c>
      <c r="D17220" s="4">
        <v>1</v>
      </c>
    </row>
    <row r="17221" spans="2:4">
      <c r="B17221" s="4" t="s">
        <v>16316</v>
      </c>
      <c r="C17221" s="4" t="s">
        <v>39619</v>
      </c>
      <c r="D17221" s="4">
        <v>1</v>
      </c>
    </row>
    <row r="17222" spans="2:4">
      <c r="B17222" s="4" t="s">
        <v>16317</v>
      </c>
      <c r="C17222" s="4" t="s">
        <v>39620</v>
      </c>
      <c r="D17222" s="4">
        <v>1</v>
      </c>
    </row>
    <row r="17223" spans="2:4">
      <c r="B17223" s="4" t="s">
        <v>16318</v>
      </c>
      <c r="C17223" s="4" t="s">
        <v>39621</v>
      </c>
      <c r="D17223" s="4">
        <v>1</v>
      </c>
    </row>
    <row r="17224" spans="2:4">
      <c r="B17224" s="4" t="s">
        <v>16319</v>
      </c>
      <c r="C17224" s="4" t="s">
        <v>39622</v>
      </c>
      <c r="D17224" s="4">
        <v>10</v>
      </c>
    </row>
    <row r="17225" spans="2:4">
      <c r="B17225" s="4" t="s">
        <v>16320</v>
      </c>
      <c r="C17225" s="4" t="s">
        <v>39622</v>
      </c>
      <c r="D17225" s="4">
        <v>10</v>
      </c>
    </row>
    <row r="17226" spans="2:4">
      <c r="B17226" s="4" t="s">
        <v>16321</v>
      </c>
      <c r="C17226" s="4" t="s">
        <v>39623</v>
      </c>
      <c r="D17226" s="4">
        <v>1</v>
      </c>
    </row>
    <row r="17227" spans="2:4">
      <c r="B17227" s="4" t="s">
        <v>16322</v>
      </c>
      <c r="C17227" s="4" t="s">
        <v>39624</v>
      </c>
      <c r="D17227" s="4">
        <v>12</v>
      </c>
    </row>
    <row r="17228" spans="2:4">
      <c r="B17228" s="4" t="s">
        <v>16323</v>
      </c>
      <c r="C17228" s="4" t="s">
        <v>39624</v>
      </c>
      <c r="D17228" s="4">
        <v>12</v>
      </c>
    </row>
    <row r="17229" spans="2:4">
      <c r="B17229" s="4" t="s">
        <v>16324</v>
      </c>
      <c r="C17229" s="4" t="s">
        <v>39622</v>
      </c>
      <c r="D17229" s="4">
        <v>10</v>
      </c>
    </row>
    <row r="17230" spans="2:4">
      <c r="B17230" s="4" t="s">
        <v>16325</v>
      </c>
      <c r="C17230" s="4" t="s">
        <v>39624</v>
      </c>
      <c r="D17230" s="4">
        <v>12</v>
      </c>
    </row>
    <row r="17231" spans="2:4">
      <c r="B17231" s="4" t="s">
        <v>16326</v>
      </c>
      <c r="C17231" s="4" t="s">
        <v>39625</v>
      </c>
      <c r="D17231" s="4">
        <v>1</v>
      </c>
    </row>
    <row r="17232" spans="2:4">
      <c r="B17232" s="4" t="s">
        <v>16327</v>
      </c>
      <c r="C17232" s="4" t="s">
        <v>39622</v>
      </c>
      <c r="D17232" s="4">
        <v>10</v>
      </c>
    </row>
    <row r="17233" spans="2:4">
      <c r="B17233" s="4" t="s">
        <v>16328</v>
      </c>
      <c r="C17233" s="4" t="s">
        <v>39626</v>
      </c>
      <c r="D17233" s="4">
        <v>1</v>
      </c>
    </row>
    <row r="17234" spans="2:4">
      <c r="B17234" s="4" t="s">
        <v>16329</v>
      </c>
      <c r="C17234" s="4" t="s">
        <v>39627</v>
      </c>
      <c r="D17234" s="4">
        <v>12</v>
      </c>
    </row>
    <row r="17235" spans="2:4">
      <c r="B17235" s="4" t="s">
        <v>16330</v>
      </c>
      <c r="C17235" s="4" t="s">
        <v>39628</v>
      </c>
      <c r="D17235" s="4">
        <v>1</v>
      </c>
    </row>
    <row r="17236" spans="2:4">
      <c r="B17236" s="4" t="s">
        <v>16331</v>
      </c>
      <c r="C17236" s="4" t="s">
        <v>39621</v>
      </c>
      <c r="D17236" s="4">
        <v>1</v>
      </c>
    </row>
    <row r="17237" spans="2:4">
      <c r="B17237" s="4" t="s">
        <v>16332</v>
      </c>
      <c r="C17237" s="4" t="s">
        <v>39629</v>
      </c>
      <c r="D17237" s="4">
        <v>1</v>
      </c>
    </row>
    <row r="17238" spans="2:4">
      <c r="B17238" s="4" t="s">
        <v>16333</v>
      </c>
      <c r="C17238" s="4" t="s">
        <v>39630</v>
      </c>
      <c r="D17238" s="4">
        <v>1</v>
      </c>
    </row>
    <row r="17239" spans="2:4">
      <c r="B17239" s="4" t="s">
        <v>16334</v>
      </c>
      <c r="C17239" s="4" t="s">
        <v>39631</v>
      </c>
      <c r="D17239" s="4">
        <v>1</v>
      </c>
    </row>
    <row r="17240" spans="2:4">
      <c r="B17240" s="4" t="s">
        <v>16335</v>
      </c>
      <c r="C17240" s="4" t="s">
        <v>39632</v>
      </c>
      <c r="D17240" s="4">
        <v>1</v>
      </c>
    </row>
    <row r="17241" spans="2:4">
      <c r="B17241" s="4" t="s">
        <v>16336</v>
      </c>
      <c r="C17241" s="4" t="s">
        <v>39622</v>
      </c>
      <c r="D17241" s="4">
        <v>10</v>
      </c>
    </row>
    <row r="17242" spans="2:4">
      <c r="B17242" s="4" t="s">
        <v>16337</v>
      </c>
      <c r="C17242" s="4" t="s">
        <v>39622</v>
      </c>
      <c r="D17242" s="4">
        <v>10</v>
      </c>
    </row>
    <row r="17243" spans="2:4">
      <c r="B17243" s="4" t="s">
        <v>16338</v>
      </c>
      <c r="C17243" s="4" t="s">
        <v>39631</v>
      </c>
      <c r="D17243" s="4">
        <v>1</v>
      </c>
    </row>
    <row r="17244" spans="2:4">
      <c r="B17244" s="4" t="s">
        <v>16339</v>
      </c>
      <c r="C17244" s="4" t="s">
        <v>39633</v>
      </c>
      <c r="D17244" s="4">
        <v>5</v>
      </c>
    </row>
    <row r="17245" spans="2:4">
      <c r="B17245" s="4" t="s">
        <v>16340</v>
      </c>
      <c r="C17245" s="4" t="s">
        <v>39634</v>
      </c>
      <c r="D17245" s="4">
        <v>1</v>
      </c>
    </row>
    <row r="17246" spans="2:4">
      <c r="B17246" s="4" t="s">
        <v>16341</v>
      </c>
      <c r="C17246" s="4" t="s">
        <v>39635</v>
      </c>
      <c r="D17246" s="4">
        <v>1</v>
      </c>
    </row>
    <row r="17247" spans="2:4">
      <c r="B17247" s="4" t="s">
        <v>16342</v>
      </c>
      <c r="C17247" s="4" t="s">
        <v>39635</v>
      </c>
      <c r="D17247" s="4">
        <v>1</v>
      </c>
    </row>
    <row r="17248" spans="2:4">
      <c r="B17248" s="4" t="s">
        <v>16343</v>
      </c>
      <c r="C17248" s="4" t="s">
        <v>39636</v>
      </c>
      <c r="D17248" s="4">
        <v>1</v>
      </c>
    </row>
    <row r="17249" spans="2:4">
      <c r="B17249" s="4" t="s">
        <v>16344</v>
      </c>
      <c r="C17249" s="4" t="s">
        <v>39635</v>
      </c>
      <c r="D17249" s="4">
        <v>1</v>
      </c>
    </row>
    <row r="17250" spans="2:4">
      <c r="B17250" s="4" t="s">
        <v>16345</v>
      </c>
      <c r="C17250" s="4" t="s">
        <v>39637</v>
      </c>
      <c r="D17250" s="4">
        <v>1</v>
      </c>
    </row>
    <row r="17251" spans="2:4">
      <c r="B17251" s="4" t="s">
        <v>16346</v>
      </c>
      <c r="C17251" s="4" t="s">
        <v>39638</v>
      </c>
      <c r="D17251" s="4">
        <v>1</v>
      </c>
    </row>
    <row r="17252" spans="2:4">
      <c r="B17252" s="4" t="s">
        <v>16347</v>
      </c>
      <c r="C17252" s="4" t="s">
        <v>39639</v>
      </c>
      <c r="D17252" s="4">
        <v>1</v>
      </c>
    </row>
    <row r="17253" spans="2:4">
      <c r="B17253" s="4" t="s">
        <v>16348</v>
      </c>
      <c r="C17253" s="4" t="s">
        <v>39640</v>
      </c>
      <c r="D17253" s="4">
        <v>1</v>
      </c>
    </row>
    <row r="17254" spans="2:4">
      <c r="B17254" s="4" t="s">
        <v>16349</v>
      </c>
      <c r="C17254" s="4" t="s">
        <v>39641</v>
      </c>
      <c r="D17254" s="4">
        <v>1</v>
      </c>
    </row>
    <row r="17255" spans="2:4">
      <c r="B17255" s="4" t="s">
        <v>16350</v>
      </c>
      <c r="C17255" s="4" t="s">
        <v>39642</v>
      </c>
      <c r="D17255" s="4">
        <v>1</v>
      </c>
    </row>
    <row r="17256" spans="2:4">
      <c r="B17256" s="4" t="s">
        <v>16351</v>
      </c>
      <c r="C17256" s="4" t="s">
        <v>39643</v>
      </c>
      <c r="D17256" s="4">
        <v>25</v>
      </c>
    </row>
    <row r="17257" spans="2:4">
      <c r="B17257" s="4" t="s">
        <v>16352</v>
      </c>
      <c r="C17257" s="4" t="s">
        <v>39644</v>
      </c>
      <c r="D17257" s="4">
        <v>1</v>
      </c>
    </row>
    <row r="17258" spans="2:4">
      <c r="B17258" s="4" t="s">
        <v>16353</v>
      </c>
      <c r="C17258" s="4" t="s">
        <v>39645</v>
      </c>
      <c r="D17258" s="4">
        <v>1</v>
      </c>
    </row>
    <row r="17259" spans="2:4">
      <c r="B17259" s="4" t="s">
        <v>16354</v>
      </c>
      <c r="C17259" s="4" t="s">
        <v>39646</v>
      </c>
      <c r="D17259" s="4">
        <v>1</v>
      </c>
    </row>
    <row r="17260" spans="2:4">
      <c r="B17260" s="4" t="s">
        <v>16355</v>
      </c>
      <c r="C17260" s="4" t="s">
        <v>39647</v>
      </c>
      <c r="D17260" s="4">
        <v>1</v>
      </c>
    </row>
    <row r="17261" spans="2:4">
      <c r="B17261" s="4" t="s">
        <v>16356</v>
      </c>
      <c r="C17261" s="4" t="s">
        <v>39648</v>
      </c>
      <c r="D17261" s="4">
        <v>1</v>
      </c>
    </row>
    <row r="17262" spans="2:4">
      <c r="B17262" s="4" t="s">
        <v>16357</v>
      </c>
      <c r="C17262" s="4" t="s">
        <v>39649</v>
      </c>
      <c r="D17262" s="4">
        <v>1</v>
      </c>
    </row>
    <row r="17263" spans="2:4">
      <c r="B17263" s="4" t="s">
        <v>16358</v>
      </c>
      <c r="C17263" s="4" t="s">
        <v>39649</v>
      </c>
      <c r="D17263" s="4">
        <v>1</v>
      </c>
    </row>
    <row r="17264" spans="2:4">
      <c r="B17264" s="4" t="s">
        <v>16359</v>
      </c>
      <c r="C17264" s="4" t="s">
        <v>39650</v>
      </c>
      <c r="D17264" s="4">
        <v>1</v>
      </c>
    </row>
    <row r="17265" spans="2:4">
      <c r="B17265" s="4" t="s">
        <v>16360</v>
      </c>
      <c r="C17265" s="4" t="s">
        <v>39651</v>
      </c>
      <c r="D17265" s="4">
        <v>1</v>
      </c>
    </row>
    <row r="17266" spans="2:4">
      <c r="B17266" s="4" t="s">
        <v>16361</v>
      </c>
      <c r="C17266" s="4" t="s">
        <v>39652</v>
      </c>
      <c r="D17266" s="4">
        <v>1</v>
      </c>
    </row>
    <row r="17267" spans="2:4">
      <c r="B17267" s="4" t="s">
        <v>16362</v>
      </c>
      <c r="C17267" s="4" t="s">
        <v>39643</v>
      </c>
      <c r="D17267" s="4">
        <v>25</v>
      </c>
    </row>
    <row r="17268" spans="2:4">
      <c r="B17268" s="4" t="s">
        <v>16363</v>
      </c>
      <c r="C17268" s="4" t="s">
        <v>39643</v>
      </c>
      <c r="D17268" s="4">
        <v>25</v>
      </c>
    </row>
    <row r="17269" spans="2:4">
      <c r="B17269" s="4" t="s">
        <v>16364</v>
      </c>
      <c r="C17269" s="4" t="s">
        <v>39653</v>
      </c>
      <c r="D17269" s="4">
        <v>15</v>
      </c>
    </row>
    <row r="17270" spans="2:4">
      <c r="B17270" s="4" t="s">
        <v>16365</v>
      </c>
      <c r="C17270" s="4" t="s">
        <v>39653</v>
      </c>
      <c r="D17270" s="4">
        <v>15</v>
      </c>
    </row>
    <row r="17271" spans="2:4">
      <c r="B17271" s="4" t="s">
        <v>16366</v>
      </c>
      <c r="C17271" s="4" t="s">
        <v>39654</v>
      </c>
      <c r="D17271" s="4">
        <v>1</v>
      </c>
    </row>
    <row r="17272" spans="2:4">
      <c r="B17272" s="4" t="s">
        <v>16367</v>
      </c>
      <c r="C17272" s="4" t="s">
        <v>39655</v>
      </c>
      <c r="D17272" s="4">
        <v>1</v>
      </c>
    </row>
    <row r="17273" spans="2:4">
      <c r="B17273" s="4" t="s">
        <v>16368</v>
      </c>
      <c r="C17273" s="4" t="s">
        <v>39656</v>
      </c>
      <c r="D17273" s="4">
        <v>1</v>
      </c>
    </row>
    <row r="17274" spans="2:4">
      <c r="B17274" s="4" t="s">
        <v>16369</v>
      </c>
      <c r="C17274" s="4" t="s">
        <v>39657</v>
      </c>
      <c r="D17274" s="4">
        <v>1</v>
      </c>
    </row>
    <row r="17275" spans="2:4">
      <c r="B17275" s="4" t="s">
        <v>16370</v>
      </c>
      <c r="C17275" s="4" t="s">
        <v>39658</v>
      </c>
      <c r="D17275" s="4">
        <v>1</v>
      </c>
    </row>
    <row r="17276" spans="2:4">
      <c r="B17276" s="4" t="s">
        <v>16371</v>
      </c>
      <c r="C17276" s="4" t="s">
        <v>39659</v>
      </c>
      <c r="D17276" s="4">
        <v>1</v>
      </c>
    </row>
    <row r="17277" spans="2:4">
      <c r="B17277" s="4" t="s">
        <v>16372</v>
      </c>
      <c r="C17277" s="4" t="s">
        <v>39660</v>
      </c>
      <c r="D17277" s="4">
        <v>1</v>
      </c>
    </row>
    <row r="17278" spans="2:4">
      <c r="B17278" s="4" t="s">
        <v>16373</v>
      </c>
      <c r="C17278" s="4" t="s">
        <v>39661</v>
      </c>
      <c r="D17278" s="4">
        <v>1</v>
      </c>
    </row>
    <row r="17279" spans="2:4">
      <c r="B17279" s="4" t="s">
        <v>16374</v>
      </c>
      <c r="C17279" s="4" t="s">
        <v>39662</v>
      </c>
      <c r="D17279" s="4">
        <v>1</v>
      </c>
    </row>
    <row r="17280" spans="2:4">
      <c r="B17280" s="4" t="s">
        <v>16375</v>
      </c>
      <c r="C17280" s="4" t="s">
        <v>39663</v>
      </c>
      <c r="D17280" s="4">
        <v>1</v>
      </c>
    </row>
    <row r="17281" spans="2:4">
      <c r="B17281" s="4" t="s">
        <v>16376</v>
      </c>
      <c r="C17281" s="4" t="s">
        <v>39660</v>
      </c>
      <c r="D17281" s="4">
        <v>1</v>
      </c>
    </row>
    <row r="17282" spans="2:4">
      <c r="B17282" s="4" t="s">
        <v>16377</v>
      </c>
      <c r="C17282" s="4" t="s">
        <v>39660</v>
      </c>
      <c r="D17282" s="4">
        <v>1</v>
      </c>
    </row>
    <row r="17283" spans="2:4">
      <c r="B17283" s="4" t="s">
        <v>16378</v>
      </c>
      <c r="C17283" s="4" t="s">
        <v>39657</v>
      </c>
      <c r="D17283" s="4">
        <v>1</v>
      </c>
    </row>
    <row r="17284" spans="2:4">
      <c r="B17284" s="4" t="s">
        <v>16379</v>
      </c>
      <c r="C17284" s="4" t="s">
        <v>39660</v>
      </c>
      <c r="D17284" s="4">
        <v>1</v>
      </c>
    </row>
    <row r="17285" spans="2:4">
      <c r="B17285" s="4" t="s">
        <v>16380</v>
      </c>
      <c r="C17285" s="4" t="s">
        <v>39660</v>
      </c>
      <c r="D17285" s="4">
        <v>1</v>
      </c>
    </row>
    <row r="17286" spans="2:4">
      <c r="B17286" s="4" t="s">
        <v>16381</v>
      </c>
      <c r="C17286" s="4" t="s">
        <v>39664</v>
      </c>
      <c r="D17286" s="4">
        <v>8</v>
      </c>
    </row>
    <row r="17287" spans="2:4">
      <c r="B17287" s="4" t="s">
        <v>16382</v>
      </c>
      <c r="C17287" s="4" t="s">
        <v>39665</v>
      </c>
      <c r="D17287" s="4">
        <v>5</v>
      </c>
    </row>
    <row r="17288" spans="2:4">
      <c r="B17288" s="4" t="s">
        <v>16383</v>
      </c>
      <c r="C17288" s="4" t="s">
        <v>39666</v>
      </c>
      <c r="D17288" s="4">
        <v>1</v>
      </c>
    </row>
    <row r="17289" spans="2:4">
      <c r="B17289" s="4" t="s">
        <v>16384</v>
      </c>
      <c r="C17289" s="4" t="s">
        <v>39667</v>
      </c>
      <c r="D17289" s="4">
        <v>10</v>
      </c>
    </row>
    <row r="17290" spans="2:4">
      <c r="B17290" s="4" t="s">
        <v>16385</v>
      </c>
      <c r="C17290" s="4" t="s">
        <v>38928</v>
      </c>
      <c r="D17290" s="4">
        <v>10</v>
      </c>
    </row>
    <row r="17291" spans="2:4">
      <c r="B17291" s="4" t="s">
        <v>16386</v>
      </c>
      <c r="C17291" s="4" t="s">
        <v>39668</v>
      </c>
      <c r="D17291" s="4">
        <v>5</v>
      </c>
    </row>
    <row r="17292" spans="2:4">
      <c r="B17292" s="4" t="s">
        <v>16387</v>
      </c>
      <c r="C17292" s="4" t="s">
        <v>38928</v>
      </c>
      <c r="D17292" s="4">
        <v>10</v>
      </c>
    </row>
    <row r="17293" spans="2:4">
      <c r="B17293" s="4" t="s">
        <v>16388</v>
      </c>
      <c r="C17293" s="4" t="s">
        <v>39668</v>
      </c>
      <c r="D17293" s="4">
        <v>5</v>
      </c>
    </row>
    <row r="17294" spans="2:4">
      <c r="B17294" s="4" t="s">
        <v>16389</v>
      </c>
      <c r="C17294" s="4" t="s">
        <v>38928</v>
      </c>
      <c r="D17294" s="4">
        <v>10</v>
      </c>
    </row>
    <row r="17295" spans="2:4">
      <c r="B17295" s="4" t="s">
        <v>16390</v>
      </c>
      <c r="C17295" s="4" t="s">
        <v>38928</v>
      </c>
      <c r="D17295" s="4">
        <v>10</v>
      </c>
    </row>
    <row r="17296" spans="2:4">
      <c r="B17296" s="4" t="s">
        <v>16391</v>
      </c>
      <c r="C17296" s="4" t="s">
        <v>39669</v>
      </c>
      <c r="D17296" s="4">
        <v>1</v>
      </c>
    </row>
    <row r="17297" spans="2:4">
      <c r="B17297" s="4" t="s">
        <v>16392</v>
      </c>
      <c r="C17297" s="4" t="s">
        <v>39670</v>
      </c>
      <c r="D17297" s="4">
        <v>1</v>
      </c>
    </row>
    <row r="17298" spans="2:4">
      <c r="B17298" s="4" t="s">
        <v>16393</v>
      </c>
      <c r="C17298" s="4" t="s">
        <v>39671</v>
      </c>
      <c r="D17298" s="4">
        <v>1</v>
      </c>
    </row>
    <row r="17299" spans="2:4">
      <c r="B17299" s="4" t="s">
        <v>16394</v>
      </c>
      <c r="C17299" s="4" t="s">
        <v>39672</v>
      </c>
      <c r="D17299" s="4">
        <v>1</v>
      </c>
    </row>
    <row r="17300" spans="2:4">
      <c r="B17300" s="4" t="s">
        <v>16395</v>
      </c>
      <c r="C17300" s="4" t="s">
        <v>39673</v>
      </c>
      <c r="D17300" s="4">
        <v>1</v>
      </c>
    </row>
    <row r="17301" spans="2:4">
      <c r="B17301" s="4" t="s">
        <v>16396</v>
      </c>
      <c r="C17301" s="4" t="s">
        <v>39674</v>
      </c>
      <c r="D17301" s="4">
        <v>5</v>
      </c>
    </row>
    <row r="17302" spans="2:4">
      <c r="B17302" s="4" t="s">
        <v>16397</v>
      </c>
      <c r="C17302" s="4" t="s">
        <v>39675</v>
      </c>
      <c r="D17302" s="4">
        <v>1</v>
      </c>
    </row>
    <row r="17303" spans="2:4">
      <c r="B17303" s="4" t="s">
        <v>16398</v>
      </c>
      <c r="C17303" s="4" t="s">
        <v>38928</v>
      </c>
      <c r="D17303" s="4">
        <v>10</v>
      </c>
    </row>
    <row r="17304" spans="2:4">
      <c r="B17304" s="4" t="s">
        <v>16399</v>
      </c>
      <c r="C17304" s="4" t="s">
        <v>39676</v>
      </c>
      <c r="D17304" s="4">
        <v>1</v>
      </c>
    </row>
    <row r="17305" spans="2:4">
      <c r="B17305" s="4" t="s">
        <v>16400</v>
      </c>
      <c r="C17305" s="4" t="s">
        <v>39677</v>
      </c>
      <c r="D17305" s="4">
        <v>1</v>
      </c>
    </row>
    <row r="17306" spans="2:4">
      <c r="B17306" s="4" t="s">
        <v>16401</v>
      </c>
      <c r="C17306" s="4" t="s">
        <v>39678</v>
      </c>
      <c r="D17306" s="4">
        <v>1</v>
      </c>
    </row>
    <row r="17307" spans="2:4">
      <c r="B17307" s="4" t="s">
        <v>16402</v>
      </c>
      <c r="C17307" s="4" t="s">
        <v>39679</v>
      </c>
      <c r="D17307" s="4">
        <v>1</v>
      </c>
    </row>
    <row r="17308" spans="2:4">
      <c r="B17308" s="4" t="s">
        <v>16403</v>
      </c>
      <c r="C17308" s="4" t="s">
        <v>39680</v>
      </c>
      <c r="D17308" s="4">
        <v>1</v>
      </c>
    </row>
    <row r="17309" spans="2:4">
      <c r="B17309" s="4" t="s">
        <v>16404</v>
      </c>
      <c r="C17309" s="4" t="s">
        <v>39681</v>
      </c>
      <c r="D17309" s="4">
        <v>1</v>
      </c>
    </row>
    <row r="17310" spans="2:4">
      <c r="B17310" s="4" t="s">
        <v>16405</v>
      </c>
      <c r="C17310" s="4" t="s">
        <v>39682</v>
      </c>
      <c r="D17310" s="4">
        <v>9</v>
      </c>
    </row>
    <row r="17311" spans="2:4">
      <c r="B17311" s="4" t="s">
        <v>16406</v>
      </c>
      <c r="C17311" s="4" t="s">
        <v>39683</v>
      </c>
      <c r="D17311" s="4">
        <v>1</v>
      </c>
    </row>
    <row r="17312" spans="2:4">
      <c r="B17312" s="4" t="s">
        <v>16407</v>
      </c>
      <c r="C17312" s="4" t="s">
        <v>39684</v>
      </c>
      <c r="D17312" s="4">
        <v>5</v>
      </c>
    </row>
    <row r="17313" spans="2:4">
      <c r="B17313" s="4" t="s">
        <v>16408</v>
      </c>
      <c r="C17313" s="4" t="s">
        <v>39668</v>
      </c>
      <c r="D17313" s="4">
        <v>5</v>
      </c>
    </row>
    <row r="17314" spans="2:4">
      <c r="B17314" s="4" t="s">
        <v>16409</v>
      </c>
      <c r="C17314" s="4" t="s">
        <v>39685</v>
      </c>
      <c r="D17314" s="4">
        <v>5</v>
      </c>
    </row>
    <row r="17315" spans="2:4">
      <c r="B17315" s="4" t="s">
        <v>16410</v>
      </c>
      <c r="C17315" s="4" t="s">
        <v>39668</v>
      </c>
      <c r="D17315" s="4">
        <v>5</v>
      </c>
    </row>
    <row r="17316" spans="2:4">
      <c r="B17316" s="4" t="s">
        <v>16411</v>
      </c>
      <c r="C17316" s="4" t="s">
        <v>39685</v>
      </c>
      <c r="D17316" s="4">
        <v>5</v>
      </c>
    </row>
    <row r="17317" spans="2:4">
      <c r="B17317" s="4" t="s">
        <v>16412</v>
      </c>
      <c r="C17317" s="4" t="s">
        <v>39686</v>
      </c>
      <c r="D17317" s="4">
        <v>1</v>
      </c>
    </row>
    <row r="17318" spans="2:4">
      <c r="B17318" s="4" t="s">
        <v>16413</v>
      </c>
      <c r="C17318" s="4" t="s">
        <v>39687</v>
      </c>
      <c r="D17318" s="4">
        <v>12</v>
      </c>
    </row>
    <row r="17319" spans="2:4">
      <c r="B17319" s="4" t="s">
        <v>16414</v>
      </c>
      <c r="C17319" s="4" t="s">
        <v>39688</v>
      </c>
      <c r="D17319" s="4">
        <v>1</v>
      </c>
    </row>
    <row r="17320" spans="2:4">
      <c r="B17320" s="4" t="s">
        <v>16415</v>
      </c>
      <c r="C17320" s="4" t="s">
        <v>39689</v>
      </c>
      <c r="D17320" s="4">
        <v>12</v>
      </c>
    </row>
    <row r="17321" spans="2:4">
      <c r="B17321" s="4" t="s">
        <v>16416</v>
      </c>
      <c r="C17321" s="4" t="s">
        <v>39690</v>
      </c>
      <c r="D17321" s="4">
        <v>10</v>
      </c>
    </row>
    <row r="17322" spans="2:4">
      <c r="B17322" s="4" t="s">
        <v>16417</v>
      </c>
      <c r="C17322" s="4" t="s">
        <v>39691</v>
      </c>
      <c r="D17322" s="4">
        <v>12</v>
      </c>
    </row>
    <row r="17323" spans="2:4">
      <c r="B17323" s="4" t="s">
        <v>16418</v>
      </c>
      <c r="C17323" s="4" t="s">
        <v>39692</v>
      </c>
      <c r="D17323" s="4">
        <v>12</v>
      </c>
    </row>
    <row r="17324" spans="2:4">
      <c r="B17324" s="4" t="s">
        <v>16419</v>
      </c>
      <c r="C17324" s="4" t="s">
        <v>39693</v>
      </c>
      <c r="D17324" s="4">
        <v>12</v>
      </c>
    </row>
    <row r="17325" spans="2:4">
      <c r="B17325" s="4" t="s">
        <v>16420</v>
      </c>
      <c r="C17325" s="4" t="s">
        <v>39693</v>
      </c>
      <c r="D17325" s="4">
        <v>12</v>
      </c>
    </row>
    <row r="17326" spans="2:4">
      <c r="B17326" s="4" t="s">
        <v>16421</v>
      </c>
      <c r="C17326" s="4" t="s">
        <v>39693</v>
      </c>
      <c r="D17326" s="4">
        <v>12</v>
      </c>
    </row>
    <row r="17327" spans="2:4">
      <c r="B17327" s="4" t="s">
        <v>16422</v>
      </c>
      <c r="C17327" s="4" t="s">
        <v>39694</v>
      </c>
      <c r="D17327" s="4">
        <v>1</v>
      </c>
    </row>
    <row r="17328" spans="2:4">
      <c r="B17328" s="4" t="s">
        <v>16423</v>
      </c>
      <c r="C17328" s="4" t="s">
        <v>38876</v>
      </c>
      <c r="D17328" s="4">
        <v>12</v>
      </c>
    </row>
    <row r="17329" spans="2:4">
      <c r="B17329" s="4" t="s">
        <v>16424</v>
      </c>
      <c r="C17329" s="4" t="s">
        <v>39695</v>
      </c>
      <c r="D17329" s="4">
        <v>1</v>
      </c>
    </row>
    <row r="17330" spans="2:4">
      <c r="B17330" s="4" t="s">
        <v>16425</v>
      </c>
      <c r="C17330" s="4" t="s">
        <v>38876</v>
      </c>
      <c r="D17330" s="4">
        <v>12</v>
      </c>
    </row>
    <row r="17331" spans="2:4">
      <c r="B17331" s="4" t="s">
        <v>16426</v>
      </c>
      <c r="C17331" s="4" t="s">
        <v>39696</v>
      </c>
      <c r="D17331" s="4">
        <v>10</v>
      </c>
    </row>
    <row r="17332" spans="2:4">
      <c r="B17332" s="4" t="s">
        <v>16427</v>
      </c>
      <c r="C17332" s="4" t="s">
        <v>39696</v>
      </c>
      <c r="D17332" s="4">
        <v>10</v>
      </c>
    </row>
    <row r="17333" spans="2:4">
      <c r="B17333" s="4" t="s">
        <v>16428</v>
      </c>
      <c r="C17333" s="4" t="s">
        <v>39697</v>
      </c>
      <c r="D17333" s="4">
        <v>1</v>
      </c>
    </row>
    <row r="17334" spans="2:4">
      <c r="B17334" s="4" t="s">
        <v>16429</v>
      </c>
      <c r="C17334" s="4" t="s">
        <v>39697</v>
      </c>
      <c r="D17334" s="4">
        <v>1</v>
      </c>
    </row>
    <row r="17335" spans="2:4">
      <c r="B17335" s="4" t="s">
        <v>16430</v>
      </c>
      <c r="C17335" s="4" t="s">
        <v>39698</v>
      </c>
      <c r="D17335" s="4">
        <v>1</v>
      </c>
    </row>
    <row r="17336" spans="2:4">
      <c r="B17336" s="4" t="s">
        <v>16431</v>
      </c>
      <c r="C17336" s="4" t="s">
        <v>39699</v>
      </c>
      <c r="D17336" s="4">
        <v>1</v>
      </c>
    </row>
    <row r="17337" spans="2:4">
      <c r="B17337" s="4" t="s">
        <v>16432</v>
      </c>
      <c r="C17337" s="4" t="s">
        <v>38913</v>
      </c>
      <c r="D17337" s="4">
        <v>1</v>
      </c>
    </row>
    <row r="17338" spans="2:4">
      <c r="B17338" s="4" t="s">
        <v>16433</v>
      </c>
      <c r="C17338" s="4" t="s">
        <v>39700</v>
      </c>
      <c r="D17338" s="4">
        <v>1</v>
      </c>
    </row>
    <row r="17339" spans="2:4">
      <c r="B17339" s="4" t="s">
        <v>16434</v>
      </c>
      <c r="C17339" s="4" t="s">
        <v>38458</v>
      </c>
      <c r="D17339" s="4">
        <v>6</v>
      </c>
    </row>
    <row r="17340" spans="2:4">
      <c r="B17340" s="4" t="s">
        <v>16435</v>
      </c>
      <c r="C17340" s="4" t="s">
        <v>39701</v>
      </c>
      <c r="D17340" s="4">
        <v>10</v>
      </c>
    </row>
    <row r="17341" spans="2:4">
      <c r="B17341" s="4" t="s">
        <v>16436</v>
      </c>
      <c r="C17341" s="4" t="s">
        <v>39702</v>
      </c>
      <c r="D17341" s="4">
        <v>1</v>
      </c>
    </row>
    <row r="17342" spans="2:4">
      <c r="B17342" s="4" t="s">
        <v>16437</v>
      </c>
      <c r="C17342" s="4" t="s">
        <v>38458</v>
      </c>
      <c r="D17342" s="4">
        <v>6</v>
      </c>
    </row>
    <row r="17343" spans="2:4">
      <c r="B17343" s="4" t="s">
        <v>16438</v>
      </c>
      <c r="C17343" s="4" t="s">
        <v>39703</v>
      </c>
      <c r="D17343" s="4">
        <v>1</v>
      </c>
    </row>
    <row r="17344" spans="2:4">
      <c r="B17344" s="4" t="s">
        <v>16439</v>
      </c>
      <c r="C17344" s="4" t="s">
        <v>39704</v>
      </c>
      <c r="D17344" s="4">
        <v>1</v>
      </c>
    </row>
    <row r="17345" spans="2:4">
      <c r="B17345" s="4" t="s">
        <v>16440</v>
      </c>
      <c r="C17345" s="4" t="s">
        <v>39705</v>
      </c>
      <c r="D17345" s="4">
        <v>1</v>
      </c>
    </row>
    <row r="17346" spans="2:4">
      <c r="B17346" s="4" t="s">
        <v>16441</v>
      </c>
      <c r="C17346" s="4" t="s">
        <v>38913</v>
      </c>
      <c r="D17346" s="4">
        <v>1</v>
      </c>
    </row>
    <row r="17347" spans="2:4">
      <c r="B17347" s="4" t="s">
        <v>16442</v>
      </c>
      <c r="C17347" s="4" t="s">
        <v>39706</v>
      </c>
      <c r="D17347" s="4">
        <v>1</v>
      </c>
    </row>
    <row r="17348" spans="2:4">
      <c r="B17348" s="4" t="s">
        <v>16443</v>
      </c>
      <c r="C17348" s="4" t="s">
        <v>39707</v>
      </c>
      <c r="D17348" s="4">
        <v>1</v>
      </c>
    </row>
    <row r="17349" spans="2:4">
      <c r="B17349" s="4" t="s">
        <v>16444</v>
      </c>
      <c r="C17349" s="4" t="s">
        <v>39708</v>
      </c>
      <c r="D17349" s="4">
        <v>1</v>
      </c>
    </row>
    <row r="17350" spans="2:4">
      <c r="B17350" s="4" t="s">
        <v>16445</v>
      </c>
      <c r="C17350" s="4" t="s">
        <v>39709</v>
      </c>
      <c r="D17350" s="4">
        <v>1</v>
      </c>
    </row>
    <row r="17351" spans="2:4">
      <c r="B17351" s="4" t="s">
        <v>16446</v>
      </c>
      <c r="C17351" s="4" t="s">
        <v>39710</v>
      </c>
      <c r="D17351" s="4">
        <v>1</v>
      </c>
    </row>
    <row r="17352" spans="2:4">
      <c r="B17352" s="4" t="s">
        <v>16447</v>
      </c>
      <c r="C17352" s="4" t="s">
        <v>38876</v>
      </c>
      <c r="D17352" s="4">
        <v>12</v>
      </c>
    </row>
    <row r="17353" spans="2:4">
      <c r="B17353" s="4" t="s">
        <v>16448</v>
      </c>
      <c r="C17353" s="4" t="s">
        <v>38876</v>
      </c>
      <c r="D17353" s="4">
        <v>12</v>
      </c>
    </row>
    <row r="17354" spans="2:4">
      <c r="B17354" s="4" t="s">
        <v>16449</v>
      </c>
      <c r="C17354" s="4" t="s">
        <v>38876</v>
      </c>
      <c r="D17354" s="4">
        <v>12</v>
      </c>
    </row>
    <row r="17355" spans="2:4">
      <c r="B17355" s="4" t="s">
        <v>16450</v>
      </c>
      <c r="C17355" s="4" t="s">
        <v>38876</v>
      </c>
      <c r="D17355" s="4">
        <v>12</v>
      </c>
    </row>
    <row r="17356" spans="2:4">
      <c r="B17356" s="4" t="s">
        <v>16451</v>
      </c>
      <c r="C17356" s="4" t="s">
        <v>39711</v>
      </c>
      <c r="D17356" s="4">
        <v>1</v>
      </c>
    </row>
    <row r="17357" spans="2:4">
      <c r="B17357" s="4" t="s">
        <v>16452</v>
      </c>
      <c r="C17357" s="4" t="s">
        <v>38913</v>
      </c>
      <c r="D17357" s="4">
        <v>1</v>
      </c>
    </row>
    <row r="17358" spans="2:4">
      <c r="B17358" s="4" t="s">
        <v>16453</v>
      </c>
      <c r="C17358" s="4" t="s">
        <v>39712</v>
      </c>
      <c r="D17358" s="4">
        <v>5</v>
      </c>
    </row>
    <row r="17359" spans="2:4">
      <c r="B17359" s="4" t="s">
        <v>16454</v>
      </c>
      <c r="C17359" s="4" t="s">
        <v>38548</v>
      </c>
      <c r="D17359" s="4">
        <v>1</v>
      </c>
    </row>
    <row r="17360" spans="2:4">
      <c r="B17360" s="4" t="s">
        <v>16455</v>
      </c>
      <c r="C17360" s="4" t="s">
        <v>39713</v>
      </c>
      <c r="D17360" s="4">
        <v>5</v>
      </c>
    </row>
    <row r="17361" spans="2:4">
      <c r="B17361" s="4" t="s">
        <v>16456</v>
      </c>
      <c r="C17361" s="4" t="s">
        <v>39714</v>
      </c>
      <c r="D17361" s="4">
        <v>10</v>
      </c>
    </row>
    <row r="17362" spans="2:4">
      <c r="B17362" s="4" t="s">
        <v>16457</v>
      </c>
      <c r="C17362" s="4" t="s">
        <v>39715</v>
      </c>
      <c r="D17362" s="4">
        <v>5</v>
      </c>
    </row>
    <row r="17363" spans="2:4">
      <c r="B17363" s="4" t="s">
        <v>16458</v>
      </c>
      <c r="C17363" s="4" t="s">
        <v>39716</v>
      </c>
      <c r="D17363" s="4">
        <v>5</v>
      </c>
    </row>
    <row r="17364" spans="2:4">
      <c r="B17364" s="4" t="s">
        <v>16459</v>
      </c>
      <c r="C17364" s="4" t="s">
        <v>39717</v>
      </c>
      <c r="D17364" s="4">
        <v>1</v>
      </c>
    </row>
    <row r="17365" spans="2:4">
      <c r="B17365" s="4" t="s">
        <v>16460</v>
      </c>
      <c r="C17365" s="4" t="s">
        <v>39718</v>
      </c>
      <c r="D17365" s="4">
        <v>1</v>
      </c>
    </row>
    <row r="17366" spans="2:4">
      <c r="B17366" s="4" t="s">
        <v>16461</v>
      </c>
      <c r="C17366" s="4" t="s">
        <v>39719</v>
      </c>
      <c r="D17366" s="4">
        <v>1</v>
      </c>
    </row>
    <row r="17367" spans="2:4">
      <c r="B17367" s="4" t="s">
        <v>16462</v>
      </c>
      <c r="C17367" s="4" t="s">
        <v>39720</v>
      </c>
      <c r="D17367" s="4">
        <v>1</v>
      </c>
    </row>
    <row r="17368" spans="2:4">
      <c r="B17368" s="4" t="s">
        <v>16463</v>
      </c>
      <c r="C17368" s="4" t="s">
        <v>39721</v>
      </c>
      <c r="D17368" s="4">
        <v>1</v>
      </c>
    </row>
    <row r="17369" spans="2:4">
      <c r="B17369" s="4" t="s">
        <v>16464</v>
      </c>
      <c r="C17369" s="4" t="s">
        <v>39722</v>
      </c>
      <c r="D17369" s="4">
        <v>1</v>
      </c>
    </row>
    <row r="17370" spans="2:4">
      <c r="B17370" s="4" t="s">
        <v>16465</v>
      </c>
      <c r="C17370" s="4" t="s">
        <v>39723</v>
      </c>
      <c r="D17370" s="4">
        <v>6</v>
      </c>
    </row>
    <row r="17371" spans="2:4">
      <c r="B17371" s="4" t="s">
        <v>16466</v>
      </c>
      <c r="C17371" s="4" t="s">
        <v>39724</v>
      </c>
      <c r="D17371" s="4">
        <v>12</v>
      </c>
    </row>
    <row r="17372" spans="2:4">
      <c r="B17372" s="4" t="s">
        <v>16467</v>
      </c>
      <c r="C17372" s="4" t="s">
        <v>39725</v>
      </c>
      <c r="D17372" s="4">
        <v>4</v>
      </c>
    </row>
    <row r="17373" spans="2:4">
      <c r="B17373" s="4" t="s">
        <v>16468</v>
      </c>
      <c r="C17373" s="4" t="s">
        <v>39726</v>
      </c>
      <c r="D17373" s="4">
        <v>1</v>
      </c>
    </row>
    <row r="17374" spans="2:4">
      <c r="B17374" s="4" t="s">
        <v>16469</v>
      </c>
      <c r="C17374" s="4" t="s">
        <v>39727</v>
      </c>
      <c r="D17374" s="4">
        <v>1</v>
      </c>
    </row>
    <row r="17375" spans="2:4">
      <c r="B17375" s="4" t="s">
        <v>16470</v>
      </c>
      <c r="C17375" s="4" t="s">
        <v>39728</v>
      </c>
      <c r="D17375" s="4">
        <v>8</v>
      </c>
    </row>
    <row r="17376" spans="2:4">
      <c r="B17376" s="4" t="s">
        <v>16471</v>
      </c>
      <c r="C17376" s="4" t="s">
        <v>39729</v>
      </c>
      <c r="D17376" s="4">
        <v>12</v>
      </c>
    </row>
    <row r="17377" spans="2:4">
      <c r="B17377" s="4" t="s">
        <v>16472</v>
      </c>
      <c r="C17377" s="4" t="s">
        <v>39730</v>
      </c>
      <c r="D17377" s="4">
        <v>1</v>
      </c>
    </row>
    <row r="17378" spans="2:4">
      <c r="B17378" s="4" t="s">
        <v>16473</v>
      </c>
      <c r="C17378" s="4" t="s">
        <v>39731</v>
      </c>
      <c r="D17378" s="4">
        <v>10</v>
      </c>
    </row>
    <row r="17379" spans="2:4">
      <c r="B17379" s="4" t="s">
        <v>16474</v>
      </c>
      <c r="C17379" s="4" t="s">
        <v>39732</v>
      </c>
      <c r="D17379" s="4">
        <v>12</v>
      </c>
    </row>
    <row r="17380" spans="2:4">
      <c r="B17380" s="4" t="s">
        <v>16475</v>
      </c>
      <c r="C17380" s="4" t="s">
        <v>39733</v>
      </c>
      <c r="D17380" s="4">
        <v>1</v>
      </c>
    </row>
    <row r="17381" spans="2:4">
      <c r="B17381" s="4" t="s">
        <v>16476</v>
      </c>
      <c r="C17381" s="4" t="s">
        <v>39734</v>
      </c>
      <c r="D17381" s="4">
        <v>1</v>
      </c>
    </row>
    <row r="17382" spans="2:4">
      <c r="B17382" s="4" t="s">
        <v>16477</v>
      </c>
      <c r="C17382" s="4" t="s">
        <v>39735</v>
      </c>
      <c r="D17382" s="4">
        <v>5</v>
      </c>
    </row>
    <row r="17383" spans="2:4">
      <c r="B17383" s="4" t="s">
        <v>16478</v>
      </c>
      <c r="C17383" s="4" t="s">
        <v>39736</v>
      </c>
      <c r="D17383" s="4">
        <v>1</v>
      </c>
    </row>
    <row r="17384" spans="2:4">
      <c r="B17384" s="4" t="s">
        <v>16479</v>
      </c>
      <c r="C17384" s="4" t="s">
        <v>39737</v>
      </c>
      <c r="D17384" s="4">
        <v>1</v>
      </c>
    </row>
    <row r="17385" spans="2:4">
      <c r="B17385" s="4" t="s">
        <v>16480</v>
      </c>
      <c r="C17385" s="4" t="s">
        <v>39738</v>
      </c>
      <c r="D17385" s="4">
        <v>1</v>
      </c>
    </row>
    <row r="17386" spans="2:4">
      <c r="B17386" s="4" t="s">
        <v>16481</v>
      </c>
      <c r="C17386" s="4" t="s">
        <v>39739</v>
      </c>
      <c r="D17386" s="4">
        <v>12</v>
      </c>
    </row>
    <row r="17387" spans="2:4">
      <c r="B17387" s="4" t="s">
        <v>16482</v>
      </c>
      <c r="C17387" s="4" t="s">
        <v>39722</v>
      </c>
      <c r="D17387" s="4">
        <v>1</v>
      </c>
    </row>
    <row r="17388" spans="2:4">
      <c r="B17388" s="4" t="s">
        <v>16483</v>
      </c>
      <c r="C17388" s="4" t="s">
        <v>39733</v>
      </c>
      <c r="D17388" s="4">
        <v>1</v>
      </c>
    </row>
    <row r="17389" spans="2:4">
      <c r="B17389" s="4" t="s">
        <v>16484</v>
      </c>
      <c r="C17389" s="4" t="s">
        <v>39740</v>
      </c>
      <c r="D17389" s="4">
        <v>1</v>
      </c>
    </row>
    <row r="17390" spans="2:4">
      <c r="B17390" s="4" t="s">
        <v>16485</v>
      </c>
      <c r="C17390" s="4" t="s">
        <v>39741</v>
      </c>
      <c r="D17390" s="4">
        <v>1</v>
      </c>
    </row>
    <row r="17391" spans="2:4">
      <c r="B17391" s="4" t="s">
        <v>16486</v>
      </c>
      <c r="C17391" s="4" t="s">
        <v>39742</v>
      </c>
      <c r="D17391" s="4">
        <v>1</v>
      </c>
    </row>
    <row r="17392" spans="2:4">
      <c r="B17392" s="4" t="s">
        <v>16487</v>
      </c>
      <c r="C17392" s="4" t="s">
        <v>39743</v>
      </c>
      <c r="D17392" s="4">
        <v>1</v>
      </c>
    </row>
    <row r="17393" spans="2:4">
      <c r="B17393" s="4" t="s">
        <v>16488</v>
      </c>
      <c r="C17393" s="4" t="s">
        <v>39744</v>
      </c>
      <c r="D17393" s="4">
        <v>1</v>
      </c>
    </row>
    <row r="17394" spans="2:4">
      <c r="B17394" s="4" t="s">
        <v>16489</v>
      </c>
      <c r="C17394" s="4" t="s">
        <v>39606</v>
      </c>
      <c r="D17394" s="4">
        <v>10</v>
      </c>
    </row>
    <row r="17395" spans="2:4">
      <c r="B17395" s="4" t="s">
        <v>16490</v>
      </c>
      <c r="C17395" s="4" t="s">
        <v>39745</v>
      </c>
      <c r="D17395" s="4">
        <v>1</v>
      </c>
    </row>
    <row r="17396" spans="2:4">
      <c r="B17396" s="4" t="s">
        <v>16491</v>
      </c>
      <c r="C17396" s="4" t="s">
        <v>39746</v>
      </c>
      <c r="D17396" s="4">
        <v>12</v>
      </c>
    </row>
    <row r="17397" spans="2:4">
      <c r="B17397" s="4" t="s">
        <v>16492</v>
      </c>
      <c r="C17397" s="4" t="s">
        <v>39746</v>
      </c>
      <c r="D17397" s="4">
        <v>12</v>
      </c>
    </row>
    <row r="17398" spans="2:4">
      <c r="B17398" s="4" t="s">
        <v>16493</v>
      </c>
      <c r="C17398" s="4" t="s">
        <v>39747</v>
      </c>
      <c r="D17398" s="4">
        <v>1</v>
      </c>
    </row>
    <row r="17399" spans="2:4">
      <c r="B17399" s="4" t="s">
        <v>16494</v>
      </c>
      <c r="C17399" s="4" t="s">
        <v>39748</v>
      </c>
      <c r="D17399" s="4">
        <v>1</v>
      </c>
    </row>
    <row r="17400" spans="2:4">
      <c r="B17400" s="4" t="s">
        <v>16495</v>
      </c>
      <c r="C17400" s="4" t="s">
        <v>39606</v>
      </c>
      <c r="D17400" s="4">
        <v>10</v>
      </c>
    </row>
    <row r="17401" spans="2:4">
      <c r="B17401" s="4" t="s">
        <v>16496</v>
      </c>
      <c r="C17401" s="4" t="s">
        <v>39606</v>
      </c>
      <c r="D17401" s="4">
        <v>10</v>
      </c>
    </row>
    <row r="17402" spans="2:4">
      <c r="B17402" s="4" t="s">
        <v>16497</v>
      </c>
      <c r="C17402" s="4" t="s">
        <v>39606</v>
      </c>
      <c r="D17402" s="4">
        <v>10</v>
      </c>
    </row>
    <row r="17403" spans="2:4">
      <c r="B17403" s="4" t="s">
        <v>16498</v>
      </c>
      <c r="C17403" s="4" t="s">
        <v>39606</v>
      </c>
      <c r="D17403" s="4">
        <v>10</v>
      </c>
    </row>
    <row r="17404" spans="2:4">
      <c r="B17404" s="4" t="s">
        <v>16499</v>
      </c>
      <c r="C17404" s="4" t="s">
        <v>39606</v>
      </c>
      <c r="D17404" s="4">
        <v>10</v>
      </c>
    </row>
    <row r="17405" spans="2:4">
      <c r="B17405" s="4" t="s">
        <v>16500</v>
      </c>
      <c r="C17405" s="4" t="s">
        <v>39749</v>
      </c>
      <c r="D17405" s="4">
        <v>1</v>
      </c>
    </row>
    <row r="17406" spans="2:4">
      <c r="B17406" s="4" t="s">
        <v>16501</v>
      </c>
      <c r="C17406" s="4" t="s">
        <v>39750</v>
      </c>
      <c r="D17406" s="4">
        <v>1</v>
      </c>
    </row>
    <row r="17407" spans="2:4">
      <c r="B17407" s="4" t="s">
        <v>16502</v>
      </c>
      <c r="C17407" s="4" t="s">
        <v>39751</v>
      </c>
      <c r="D17407" s="4">
        <v>10</v>
      </c>
    </row>
    <row r="17408" spans="2:4">
      <c r="B17408" s="4" t="s">
        <v>16503</v>
      </c>
      <c r="C17408" s="4" t="s">
        <v>39752</v>
      </c>
      <c r="D17408" s="4">
        <v>12</v>
      </c>
    </row>
    <row r="17409" spans="2:4">
      <c r="B17409" s="4" t="s">
        <v>16504</v>
      </c>
      <c r="C17409" s="4" t="s">
        <v>39753</v>
      </c>
      <c r="D17409" s="4">
        <v>10</v>
      </c>
    </row>
    <row r="17410" spans="2:4">
      <c r="B17410" s="4" t="s">
        <v>16505</v>
      </c>
      <c r="C17410" s="4" t="s">
        <v>39754</v>
      </c>
      <c r="D17410" s="4">
        <v>10</v>
      </c>
    </row>
    <row r="17411" spans="2:4">
      <c r="B17411" s="4" t="s">
        <v>16506</v>
      </c>
      <c r="C17411" s="4" t="s">
        <v>39751</v>
      </c>
      <c r="D17411" s="4">
        <v>10</v>
      </c>
    </row>
    <row r="17412" spans="2:4">
      <c r="B17412" s="4" t="s">
        <v>16507</v>
      </c>
      <c r="C17412" s="4" t="s">
        <v>39755</v>
      </c>
      <c r="D17412" s="4">
        <v>1</v>
      </c>
    </row>
    <row r="17413" spans="2:4">
      <c r="B17413" s="4" t="s">
        <v>16508</v>
      </c>
      <c r="C17413" s="4" t="s">
        <v>39756</v>
      </c>
      <c r="D17413" s="4">
        <v>1</v>
      </c>
    </row>
    <row r="17414" spans="2:4">
      <c r="B17414" s="4" t="s">
        <v>16509</v>
      </c>
      <c r="C17414" s="4" t="s">
        <v>39756</v>
      </c>
      <c r="D17414" s="4">
        <v>1</v>
      </c>
    </row>
    <row r="17415" spans="2:4">
      <c r="B17415" s="4" t="s">
        <v>16510</v>
      </c>
      <c r="C17415" s="4" t="s">
        <v>39756</v>
      </c>
      <c r="D17415" s="4">
        <v>1</v>
      </c>
    </row>
    <row r="17416" spans="2:4">
      <c r="B17416" s="4" t="s">
        <v>16511</v>
      </c>
      <c r="C17416" s="4" t="s">
        <v>39756</v>
      </c>
      <c r="D17416" s="4">
        <v>1</v>
      </c>
    </row>
    <row r="17417" spans="2:4">
      <c r="B17417" s="4" t="s">
        <v>16512</v>
      </c>
      <c r="C17417" s="4" t="s">
        <v>39145</v>
      </c>
      <c r="D17417" s="4">
        <v>12</v>
      </c>
    </row>
    <row r="17418" spans="2:4">
      <c r="B17418" s="4" t="s">
        <v>16513</v>
      </c>
      <c r="C17418" s="4" t="s">
        <v>39145</v>
      </c>
      <c r="D17418" s="4">
        <v>12</v>
      </c>
    </row>
    <row r="17419" spans="2:4">
      <c r="B17419" s="4" t="s">
        <v>16514</v>
      </c>
      <c r="C17419" s="4" t="s">
        <v>38836</v>
      </c>
      <c r="D17419" s="4">
        <v>10</v>
      </c>
    </row>
    <row r="17420" spans="2:4">
      <c r="B17420" s="4" t="s">
        <v>16515</v>
      </c>
      <c r="C17420" s="4" t="s">
        <v>39757</v>
      </c>
      <c r="D17420" s="4">
        <v>12</v>
      </c>
    </row>
    <row r="17421" spans="2:4">
      <c r="B17421" s="4" t="s">
        <v>16516</v>
      </c>
      <c r="C17421" s="4" t="s">
        <v>39758</v>
      </c>
      <c r="D17421" s="4">
        <v>5</v>
      </c>
    </row>
    <row r="17422" spans="2:4">
      <c r="B17422" s="4" t="s">
        <v>16517</v>
      </c>
      <c r="C17422" s="4" t="s">
        <v>39759</v>
      </c>
      <c r="D17422" s="4">
        <v>20</v>
      </c>
    </row>
    <row r="17423" spans="2:4">
      <c r="B17423" s="4" t="s">
        <v>16518</v>
      </c>
      <c r="C17423" s="4" t="s">
        <v>39760</v>
      </c>
      <c r="D17423" s="4">
        <v>10</v>
      </c>
    </row>
    <row r="17424" spans="2:4">
      <c r="B17424" s="4" t="s">
        <v>16519</v>
      </c>
      <c r="C17424" s="4" t="s">
        <v>39760</v>
      </c>
      <c r="D17424" s="4">
        <v>10</v>
      </c>
    </row>
    <row r="17425" spans="2:4">
      <c r="B17425" s="4" t="s">
        <v>16520</v>
      </c>
      <c r="C17425" s="4" t="s">
        <v>39760</v>
      </c>
      <c r="D17425" s="4">
        <v>10</v>
      </c>
    </row>
    <row r="17426" spans="2:4">
      <c r="B17426" s="4" t="s">
        <v>16521</v>
      </c>
      <c r="C17426" s="4" t="s">
        <v>39759</v>
      </c>
      <c r="D17426" s="4">
        <v>20</v>
      </c>
    </row>
    <row r="17427" spans="2:4">
      <c r="B17427" s="4" t="s">
        <v>16522</v>
      </c>
      <c r="C17427" s="4" t="s">
        <v>39760</v>
      </c>
      <c r="D17427" s="4">
        <v>10</v>
      </c>
    </row>
    <row r="17428" spans="2:4">
      <c r="B17428" s="4" t="s">
        <v>16523</v>
      </c>
      <c r="C17428" s="4" t="s">
        <v>39761</v>
      </c>
      <c r="D17428" s="4">
        <v>10</v>
      </c>
    </row>
    <row r="17429" spans="2:4">
      <c r="B17429" s="4" t="s">
        <v>16524</v>
      </c>
      <c r="C17429" s="4" t="s">
        <v>39762</v>
      </c>
      <c r="D17429" s="4">
        <v>14</v>
      </c>
    </row>
    <row r="17430" spans="2:4">
      <c r="B17430" s="4" t="s">
        <v>16525</v>
      </c>
      <c r="C17430" s="4" t="s">
        <v>39763</v>
      </c>
      <c r="D17430" s="4">
        <v>1</v>
      </c>
    </row>
    <row r="17431" spans="2:4">
      <c r="B17431" s="4" t="s">
        <v>16526</v>
      </c>
      <c r="C17431" s="4" t="s">
        <v>39764</v>
      </c>
      <c r="D17431" s="4">
        <v>1</v>
      </c>
    </row>
    <row r="17432" spans="2:4">
      <c r="B17432" s="4" t="s">
        <v>16527</v>
      </c>
      <c r="C17432" s="4" t="s">
        <v>39765</v>
      </c>
      <c r="D17432" s="4">
        <v>10</v>
      </c>
    </row>
    <row r="17433" spans="2:4">
      <c r="B17433" s="4" t="s">
        <v>16528</v>
      </c>
      <c r="C17433" s="4" t="s">
        <v>39766</v>
      </c>
      <c r="D17433" s="4">
        <v>25</v>
      </c>
    </row>
    <row r="17434" spans="2:4">
      <c r="B17434" s="4" t="s">
        <v>16529</v>
      </c>
      <c r="C17434" s="4" t="s">
        <v>39767</v>
      </c>
      <c r="D17434" s="4">
        <v>12</v>
      </c>
    </row>
    <row r="17435" spans="2:4">
      <c r="B17435" s="4" t="s">
        <v>16530</v>
      </c>
      <c r="C17435" s="4" t="s">
        <v>38740</v>
      </c>
      <c r="D17435" s="4">
        <v>10</v>
      </c>
    </row>
    <row r="17436" spans="2:4">
      <c r="B17436" s="4" t="s">
        <v>16531</v>
      </c>
      <c r="C17436" s="4" t="s">
        <v>38961</v>
      </c>
      <c r="D17436" s="4">
        <v>25</v>
      </c>
    </row>
    <row r="17437" spans="2:4">
      <c r="B17437" s="4" t="s">
        <v>16532</v>
      </c>
      <c r="C17437" s="4" t="s">
        <v>39768</v>
      </c>
      <c r="D17437" s="4">
        <v>10</v>
      </c>
    </row>
    <row r="17438" spans="2:4">
      <c r="B17438" s="4" t="s">
        <v>16533</v>
      </c>
      <c r="C17438" s="4" t="s">
        <v>39769</v>
      </c>
      <c r="D17438" s="4">
        <v>10</v>
      </c>
    </row>
    <row r="17439" spans="2:4">
      <c r="B17439" s="4" t="s">
        <v>16534</v>
      </c>
      <c r="C17439" s="4" t="s">
        <v>39770</v>
      </c>
      <c r="D17439" s="4">
        <v>12</v>
      </c>
    </row>
    <row r="17440" spans="2:4">
      <c r="B17440" s="4" t="s">
        <v>16535</v>
      </c>
      <c r="C17440" s="4" t="s">
        <v>39771</v>
      </c>
      <c r="D17440" s="4">
        <v>1</v>
      </c>
    </row>
    <row r="17441" spans="2:4">
      <c r="B17441" s="4" t="s">
        <v>16536</v>
      </c>
      <c r="C17441" s="4" t="s">
        <v>39772</v>
      </c>
      <c r="D17441" s="4">
        <v>1</v>
      </c>
    </row>
    <row r="17442" spans="2:4">
      <c r="B17442" s="4" t="s">
        <v>16537</v>
      </c>
      <c r="C17442" s="4" t="s">
        <v>39773</v>
      </c>
      <c r="D17442" s="4">
        <v>1</v>
      </c>
    </row>
    <row r="17443" spans="2:4">
      <c r="B17443" s="4" t="s">
        <v>16538</v>
      </c>
      <c r="C17443" s="4" t="s">
        <v>39774</v>
      </c>
      <c r="D17443" s="4">
        <v>1</v>
      </c>
    </row>
    <row r="17444" spans="2:4">
      <c r="B17444" s="4" t="s">
        <v>16539</v>
      </c>
      <c r="C17444" s="4" t="s">
        <v>39775</v>
      </c>
      <c r="D17444" s="4">
        <v>1</v>
      </c>
    </row>
    <row r="17445" spans="2:4">
      <c r="B17445" s="4" t="s">
        <v>16540</v>
      </c>
      <c r="C17445" s="4" t="s">
        <v>39774</v>
      </c>
      <c r="D17445" s="4">
        <v>1</v>
      </c>
    </row>
    <row r="17446" spans="2:4">
      <c r="B17446" s="4" t="s">
        <v>16541</v>
      </c>
      <c r="C17446" s="4" t="s">
        <v>39776</v>
      </c>
      <c r="D17446" s="4">
        <v>1</v>
      </c>
    </row>
    <row r="17447" spans="2:4">
      <c r="B17447" s="4" t="s">
        <v>16542</v>
      </c>
      <c r="C17447" s="4" t="s">
        <v>39777</v>
      </c>
      <c r="D17447" s="4">
        <v>1</v>
      </c>
    </row>
    <row r="17448" spans="2:4">
      <c r="B17448" s="4" t="s">
        <v>16543</v>
      </c>
      <c r="C17448" s="4" t="s">
        <v>39778</v>
      </c>
      <c r="D17448" s="4">
        <v>1</v>
      </c>
    </row>
    <row r="17449" spans="2:4">
      <c r="B17449" s="4" t="s">
        <v>16544</v>
      </c>
      <c r="C17449" s="4" t="s">
        <v>39779</v>
      </c>
      <c r="D17449" s="4">
        <v>10</v>
      </c>
    </row>
    <row r="17450" spans="2:4">
      <c r="B17450" s="4" t="s">
        <v>16545</v>
      </c>
      <c r="C17450" s="4" t="s">
        <v>39780</v>
      </c>
      <c r="D17450" s="4">
        <v>1</v>
      </c>
    </row>
    <row r="17451" spans="2:4">
      <c r="B17451" s="4" t="s">
        <v>16546</v>
      </c>
      <c r="C17451" s="4" t="s">
        <v>39781</v>
      </c>
      <c r="D17451" s="4">
        <v>1</v>
      </c>
    </row>
    <row r="17452" spans="2:4">
      <c r="B17452" s="4" t="s">
        <v>16547</v>
      </c>
      <c r="C17452" s="4" t="s">
        <v>39782</v>
      </c>
      <c r="D17452" s="4">
        <v>1</v>
      </c>
    </row>
    <row r="17453" spans="2:4">
      <c r="B17453" s="4" t="s">
        <v>16548</v>
      </c>
      <c r="C17453" s="4" t="s">
        <v>39783</v>
      </c>
      <c r="D17453" s="4">
        <v>1</v>
      </c>
    </row>
    <row r="17454" spans="2:4">
      <c r="B17454" s="4" t="s">
        <v>16549</v>
      </c>
      <c r="C17454" s="4" t="s">
        <v>39784</v>
      </c>
      <c r="D17454" s="4">
        <v>1</v>
      </c>
    </row>
    <row r="17455" spans="2:4">
      <c r="B17455" s="4" t="s">
        <v>16550</v>
      </c>
      <c r="C17455" s="4" t="s">
        <v>39785</v>
      </c>
      <c r="D17455" s="4">
        <v>1</v>
      </c>
    </row>
    <row r="17456" spans="2:4">
      <c r="B17456" s="4" t="s">
        <v>16551</v>
      </c>
      <c r="C17456" s="4" t="s">
        <v>39786</v>
      </c>
      <c r="D17456" s="4">
        <v>1</v>
      </c>
    </row>
    <row r="17457" spans="2:4">
      <c r="B17457" s="4" t="s">
        <v>16552</v>
      </c>
      <c r="C17457" s="4" t="s">
        <v>39787</v>
      </c>
      <c r="D17457" s="4">
        <v>1</v>
      </c>
    </row>
    <row r="17458" spans="2:4">
      <c r="B17458" s="4" t="s">
        <v>16553</v>
      </c>
      <c r="C17458" s="4" t="s">
        <v>39788</v>
      </c>
      <c r="D17458" s="4">
        <v>1</v>
      </c>
    </row>
    <row r="17459" spans="2:4">
      <c r="B17459" s="4" t="s">
        <v>16554</v>
      </c>
      <c r="C17459" s="4" t="s">
        <v>39789</v>
      </c>
      <c r="D17459" s="4">
        <v>1</v>
      </c>
    </row>
    <row r="17460" spans="2:4">
      <c r="B17460" s="4" t="s">
        <v>16555</v>
      </c>
      <c r="C17460" s="4" t="s">
        <v>39790</v>
      </c>
      <c r="D17460" s="4">
        <v>1</v>
      </c>
    </row>
    <row r="17461" spans="2:4">
      <c r="B17461" s="4" t="s">
        <v>16556</v>
      </c>
      <c r="C17461" s="4" t="s">
        <v>39791</v>
      </c>
      <c r="D17461" s="4">
        <v>1</v>
      </c>
    </row>
    <row r="17462" spans="2:4">
      <c r="B17462" s="4" t="s">
        <v>16557</v>
      </c>
      <c r="C17462" s="4" t="s">
        <v>39792</v>
      </c>
      <c r="D17462" s="4">
        <v>1</v>
      </c>
    </row>
    <row r="17463" spans="2:4">
      <c r="B17463" s="4" t="s">
        <v>16558</v>
      </c>
      <c r="C17463" s="4" t="s">
        <v>39793</v>
      </c>
      <c r="D17463" s="4">
        <v>1</v>
      </c>
    </row>
    <row r="17464" spans="2:4">
      <c r="B17464" s="4" t="s">
        <v>16559</v>
      </c>
      <c r="C17464" s="4" t="s">
        <v>39794</v>
      </c>
      <c r="D17464" s="4">
        <v>1</v>
      </c>
    </row>
    <row r="17465" spans="2:4">
      <c r="B17465" s="4" t="s">
        <v>16560</v>
      </c>
      <c r="C17465" s="4" t="s">
        <v>39795</v>
      </c>
      <c r="D17465" s="4">
        <v>1</v>
      </c>
    </row>
    <row r="17466" spans="2:4">
      <c r="B17466" s="4" t="s">
        <v>16561</v>
      </c>
      <c r="C17466" s="4" t="s">
        <v>39796</v>
      </c>
      <c r="D17466" s="4">
        <v>1</v>
      </c>
    </row>
    <row r="17467" spans="2:4">
      <c r="B17467" s="4" t="s">
        <v>16562</v>
      </c>
      <c r="C17467" s="4" t="s">
        <v>39797</v>
      </c>
      <c r="D17467" s="4">
        <v>1</v>
      </c>
    </row>
    <row r="17468" spans="2:4">
      <c r="B17468" s="4" t="s">
        <v>16563</v>
      </c>
      <c r="C17468" s="4" t="s">
        <v>39798</v>
      </c>
      <c r="D17468" s="4">
        <v>16</v>
      </c>
    </row>
    <row r="17469" spans="2:4">
      <c r="B17469" s="4" t="s">
        <v>16564</v>
      </c>
      <c r="C17469" s="4" t="s">
        <v>39799</v>
      </c>
      <c r="D17469" s="4">
        <v>1</v>
      </c>
    </row>
    <row r="17470" spans="2:4">
      <c r="B17470" s="4" t="s">
        <v>16565</v>
      </c>
      <c r="C17470" s="4" t="s">
        <v>39800</v>
      </c>
      <c r="D17470" s="4">
        <v>1</v>
      </c>
    </row>
    <row r="17471" spans="2:4">
      <c r="B17471" s="4" t="s">
        <v>16566</v>
      </c>
      <c r="C17471" s="4" t="s">
        <v>39801</v>
      </c>
      <c r="D17471" s="4">
        <v>1</v>
      </c>
    </row>
    <row r="17472" spans="2:4">
      <c r="B17472" s="4" t="s">
        <v>16567</v>
      </c>
      <c r="C17472" s="4" t="s">
        <v>39802</v>
      </c>
      <c r="D17472" s="4">
        <v>1</v>
      </c>
    </row>
    <row r="17473" spans="2:4">
      <c r="B17473" s="4" t="s">
        <v>16568</v>
      </c>
      <c r="C17473" s="4" t="s">
        <v>38952</v>
      </c>
      <c r="D17473" s="4">
        <v>10</v>
      </c>
    </row>
    <row r="17474" spans="2:4">
      <c r="B17474" s="4" t="s">
        <v>16569</v>
      </c>
      <c r="C17474" s="4" t="s">
        <v>39803</v>
      </c>
      <c r="D17474" s="4">
        <v>1</v>
      </c>
    </row>
    <row r="17475" spans="2:4">
      <c r="B17475" s="4" t="s">
        <v>16570</v>
      </c>
      <c r="C17475" s="4" t="s">
        <v>39804</v>
      </c>
      <c r="D17475" s="4">
        <v>6</v>
      </c>
    </row>
    <row r="17476" spans="2:4">
      <c r="B17476" s="4" t="s">
        <v>16571</v>
      </c>
      <c r="C17476" s="4" t="s">
        <v>39805</v>
      </c>
      <c r="D17476" s="4">
        <v>6</v>
      </c>
    </row>
    <row r="17477" spans="2:4">
      <c r="B17477" s="4" t="s">
        <v>16572</v>
      </c>
      <c r="C17477" s="4" t="s">
        <v>39806</v>
      </c>
      <c r="D17477" s="4">
        <v>6</v>
      </c>
    </row>
    <row r="17478" spans="2:4">
      <c r="B17478" s="4" t="s">
        <v>16573</v>
      </c>
      <c r="C17478" s="4" t="s">
        <v>39807</v>
      </c>
      <c r="D17478" s="4">
        <v>1</v>
      </c>
    </row>
    <row r="17479" spans="2:4">
      <c r="B17479" s="4" t="s">
        <v>16574</v>
      </c>
      <c r="C17479" s="4" t="s">
        <v>39808</v>
      </c>
      <c r="D17479" s="4">
        <v>1</v>
      </c>
    </row>
    <row r="17480" spans="2:4">
      <c r="B17480" s="4" t="s">
        <v>16575</v>
      </c>
      <c r="C17480" s="4" t="s">
        <v>39809</v>
      </c>
      <c r="D17480" s="4">
        <v>1</v>
      </c>
    </row>
    <row r="17481" spans="2:4">
      <c r="B17481" s="4" t="s">
        <v>16576</v>
      </c>
      <c r="C17481" s="4" t="s">
        <v>39810</v>
      </c>
      <c r="D17481" s="4">
        <v>1</v>
      </c>
    </row>
    <row r="17482" spans="2:4">
      <c r="B17482" s="4" t="s">
        <v>16577</v>
      </c>
      <c r="C17482" s="4" t="s">
        <v>39811</v>
      </c>
      <c r="D17482" s="4">
        <v>36</v>
      </c>
    </row>
    <row r="17483" spans="2:4">
      <c r="B17483" s="4" t="s">
        <v>16578</v>
      </c>
      <c r="C17483" s="4" t="s">
        <v>39812</v>
      </c>
      <c r="D17483" s="4">
        <v>1</v>
      </c>
    </row>
    <row r="17484" spans="2:4">
      <c r="B17484" s="4" t="s">
        <v>16579</v>
      </c>
      <c r="C17484" s="4" t="s">
        <v>39813</v>
      </c>
      <c r="D17484" s="4">
        <v>12</v>
      </c>
    </row>
    <row r="17485" spans="2:4">
      <c r="B17485" s="4" t="s">
        <v>16580</v>
      </c>
      <c r="C17485" s="4" t="s">
        <v>39814</v>
      </c>
      <c r="D17485" s="4">
        <v>1</v>
      </c>
    </row>
    <row r="17486" spans="2:4">
      <c r="B17486" s="4" t="s">
        <v>16581</v>
      </c>
      <c r="C17486" s="4" t="s">
        <v>39815</v>
      </c>
      <c r="D17486" s="4">
        <v>12</v>
      </c>
    </row>
    <row r="17487" spans="2:4">
      <c r="B17487" s="4" t="s">
        <v>16582</v>
      </c>
      <c r="C17487" s="4" t="s">
        <v>39816</v>
      </c>
      <c r="D17487" s="4">
        <v>1</v>
      </c>
    </row>
    <row r="17488" spans="2:4">
      <c r="B17488" s="4" t="s">
        <v>16583</v>
      </c>
      <c r="C17488" s="4" t="s">
        <v>39701</v>
      </c>
      <c r="D17488" s="4">
        <v>10</v>
      </c>
    </row>
    <row r="17489" spans="2:4">
      <c r="B17489" s="4" t="s">
        <v>16584</v>
      </c>
      <c r="C17489" s="4" t="s">
        <v>39701</v>
      </c>
      <c r="D17489" s="4">
        <v>10</v>
      </c>
    </row>
    <row r="17490" spans="2:4">
      <c r="B17490" s="4" t="s">
        <v>16585</v>
      </c>
      <c r="C17490" s="4" t="s">
        <v>39817</v>
      </c>
      <c r="D17490" s="4">
        <v>1</v>
      </c>
    </row>
    <row r="17491" spans="2:4">
      <c r="B17491" s="4" t="s">
        <v>16586</v>
      </c>
      <c r="C17491" s="4" t="s">
        <v>39818</v>
      </c>
      <c r="D17491" s="4">
        <v>1</v>
      </c>
    </row>
    <row r="17492" spans="2:4">
      <c r="B17492" s="4" t="s">
        <v>16587</v>
      </c>
      <c r="C17492" s="4" t="s">
        <v>39701</v>
      </c>
      <c r="D17492" s="4">
        <v>10</v>
      </c>
    </row>
    <row r="17493" spans="2:4">
      <c r="B17493" s="4" t="s">
        <v>16588</v>
      </c>
      <c r="C17493" s="4" t="s">
        <v>39819</v>
      </c>
      <c r="D17493" s="4">
        <v>1</v>
      </c>
    </row>
    <row r="17494" spans="2:4">
      <c r="B17494" s="4" t="s">
        <v>16589</v>
      </c>
      <c r="C17494" s="4" t="s">
        <v>39820</v>
      </c>
      <c r="D17494" s="4">
        <v>1</v>
      </c>
    </row>
    <row r="17495" spans="2:4">
      <c r="B17495" s="4" t="s">
        <v>16590</v>
      </c>
      <c r="C17495" s="4" t="s">
        <v>39821</v>
      </c>
      <c r="D17495" s="4">
        <v>1</v>
      </c>
    </row>
    <row r="17496" spans="2:4">
      <c r="B17496" s="4" t="s">
        <v>16591</v>
      </c>
      <c r="C17496" s="4" t="s">
        <v>39822</v>
      </c>
      <c r="D17496" s="4">
        <v>1</v>
      </c>
    </row>
    <row r="17497" spans="2:4">
      <c r="B17497" s="4" t="s">
        <v>16592</v>
      </c>
      <c r="C17497" s="4" t="s">
        <v>39823</v>
      </c>
      <c r="D17497" s="4">
        <v>1</v>
      </c>
    </row>
    <row r="17498" spans="2:4">
      <c r="B17498" s="4" t="s">
        <v>16593</v>
      </c>
      <c r="C17498" s="4" t="s">
        <v>39824</v>
      </c>
      <c r="D17498" s="4">
        <v>1</v>
      </c>
    </row>
    <row r="17499" spans="2:4">
      <c r="B17499" s="4" t="s">
        <v>16594</v>
      </c>
      <c r="C17499" s="4" t="s">
        <v>39825</v>
      </c>
      <c r="D17499" s="4">
        <v>1</v>
      </c>
    </row>
    <row r="17500" spans="2:4">
      <c r="B17500" s="4" t="s">
        <v>16595</v>
      </c>
      <c r="C17500" s="4" t="s">
        <v>39826</v>
      </c>
      <c r="D17500" s="4">
        <v>1</v>
      </c>
    </row>
    <row r="17501" spans="2:4">
      <c r="B17501" s="4" t="s">
        <v>16596</v>
      </c>
      <c r="C17501" s="4" t="s">
        <v>39827</v>
      </c>
      <c r="D17501" s="4">
        <v>1</v>
      </c>
    </row>
    <row r="17502" spans="2:4">
      <c r="B17502" s="4" t="s">
        <v>16597</v>
      </c>
      <c r="C17502" s="4" t="s">
        <v>39828</v>
      </c>
      <c r="D17502" s="4">
        <v>1</v>
      </c>
    </row>
    <row r="17503" spans="2:4">
      <c r="B17503" s="4" t="s">
        <v>16598</v>
      </c>
      <c r="C17503" s="4" t="s">
        <v>39829</v>
      </c>
      <c r="D17503" s="4">
        <v>1</v>
      </c>
    </row>
    <row r="17504" spans="2:4">
      <c r="B17504" s="4" t="s">
        <v>16599</v>
      </c>
      <c r="C17504" s="4" t="s">
        <v>39827</v>
      </c>
      <c r="D17504" s="4">
        <v>1</v>
      </c>
    </row>
    <row r="17505" spans="2:4">
      <c r="B17505" s="4" t="s">
        <v>16600</v>
      </c>
      <c r="C17505" s="4" t="s">
        <v>38509</v>
      </c>
      <c r="D17505" s="4">
        <v>1</v>
      </c>
    </row>
    <row r="17506" spans="2:4">
      <c r="B17506" s="4" t="s">
        <v>16601</v>
      </c>
      <c r="C17506" s="4" t="s">
        <v>39830</v>
      </c>
      <c r="D17506" s="4">
        <v>1</v>
      </c>
    </row>
    <row r="17507" spans="2:4">
      <c r="B17507" s="4" t="s">
        <v>16602</v>
      </c>
      <c r="C17507" s="4" t="s">
        <v>39831</v>
      </c>
      <c r="D17507" s="4">
        <v>1</v>
      </c>
    </row>
    <row r="17508" spans="2:4">
      <c r="B17508" s="4" t="s">
        <v>16603</v>
      </c>
      <c r="C17508" s="4" t="s">
        <v>38513</v>
      </c>
      <c r="D17508" s="4">
        <v>10</v>
      </c>
    </row>
    <row r="17509" spans="2:4">
      <c r="B17509" s="4" t="s">
        <v>16604</v>
      </c>
      <c r="C17509" s="4" t="s">
        <v>39832</v>
      </c>
      <c r="D17509" s="4">
        <v>10</v>
      </c>
    </row>
    <row r="17510" spans="2:4">
      <c r="B17510" s="4" t="s">
        <v>16605</v>
      </c>
      <c r="C17510" s="4" t="s">
        <v>39833</v>
      </c>
      <c r="D17510" s="4">
        <v>10</v>
      </c>
    </row>
    <row r="17511" spans="2:4">
      <c r="B17511" s="4" t="s">
        <v>16606</v>
      </c>
      <c r="C17511" s="4" t="s">
        <v>39834</v>
      </c>
      <c r="D17511" s="4">
        <v>1</v>
      </c>
    </row>
    <row r="17512" spans="2:4">
      <c r="B17512" s="4" t="s">
        <v>16607</v>
      </c>
      <c r="C17512" s="4" t="s">
        <v>39835</v>
      </c>
      <c r="D17512" s="4">
        <v>1</v>
      </c>
    </row>
    <row r="17513" spans="2:4">
      <c r="B17513" s="4" t="s">
        <v>16608</v>
      </c>
      <c r="C17513" s="4" t="s">
        <v>38891</v>
      </c>
      <c r="D17513" s="4">
        <v>10</v>
      </c>
    </row>
    <row r="17514" spans="2:4">
      <c r="B17514" s="4" t="s">
        <v>16609</v>
      </c>
      <c r="C17514" s="4" t="s">
        <v>39836</v>
      </c>
      <c r="D17514" s="4">
        <v>12</v>
      </c>
    </row>
    <row r="17515" spans="2:4">
      <c r="B17515" s="4" t="s">
        <v>16610</v>
      </c>
      <c r="C17515" s="4" t="s">
        <v>38891</v>
      </c>
      <c r="D17515" s="4">
        <v>10</v>
      </c>
    </row>
    <row r="17516" spans="2:4">
      <c r="B17516" s="4" t="s">
        <v>16611</v>
      </c>
      <c r="C17516" s="4" t="s">
        <v>39837</v>
      </c>
      <c r="D17516" s="4">
        <v>12</v>
      </c>
    </row>
    <row r="17517" spans="2:4">
      <c r="B17517" s="4" t="s">
        <v>16612</v>
      </c>
      <c r="C17517" s="4" t="s">
        <v>38521</v>
      </c>
      <c r="D17517" s="4">
        <v>12</v>
      </c>
    </row>
    <row r="17518" spans="2:4">
      <c r="B17518" s="4" t="s">
        <v>16613</v>
      </c>
      <c r="C17518" s="4" t="s">
        <v>39838</v>
      </c>
      <c r="D17518" s="4">
        <v>1</v>
      </c>
    </row>
    <row r="17519" spans="2:4">
      <c r="B17519" s="4" t="s">
        <v>16614</v>
      </c>
      <c r="C17519" s="4" t="s">
        <v>38891</v>
      </c>
      <c r="D17519" s="4">
        <v>10</v>
      </c>
    </row>
    <row r="17520" spans="2:4">
      <c r="B17520" s="4" t="s">
        <v>16615</v>
      </c>
      <c r="C17520" s="4" t="s">
        <v>38891</v>
      </c>
      <c r="D17520" s="4">
        <v>10</v>
      </c>
    </row>
    <row r="17521" spans="2:4">
      <c r="B17521" s="4" t="s">
        <v>16616</v>
      </c>
      <c r="C17521" s="4" t="s">
        <v>38891</v>
      </c>
      <c r="D17521" s="4">
        <v>10</v>
      </c>
    </row>
    <row r="17522" spans="2:4">
      <c r="B17522" s="4" t="s">
        <v>16617</v>
      </c>
      <c r="C17522" s="4" t="s">
        <v>38891</v>
      </c>
      <c r="D17522" s="4">
        <v>10</v>
      </c>
    </row>
    <row r="17523" spans="2:4">
      <c r="B17523" s="4" t="s">
        <v>16618</v>
      </c>
      <c r="C17523" s="4" t="s">
        <v>39839</v>
      </c>
      <c r="D17523" s="4">
        <v>1</v>
      </c>
    </row>
    <row r="17524" spans="2:4">
      <c r="B17524" s="4" t="s">
        <v>16619</v>
      </c>
      <c r="C17524" s="4" t="s">
        <v>39840</v>
      </c>
      <c r="D17524" s="4">
        <v>4</v>
      </c>
    </row>
    <row r="17525" spans="2:4">
      <c r="B17525" s="4" t="s">
        <v>16620</v>
      </c>
      <c r="C17525" s="4" t="s">
        <v>39841</v>
      </c>
      <c r="D17525" s="4">
        <v>1</v>
      </c>
    </row>
    <row r="17526" spans="2:4">
      <c r="B17526" s="4" t="s">
        <v>16621</v>
      </c>
      <c r="C17526" s="4" t="s">
        <v>39842</v>
      </c>
      <c r="D17526" s="4">
        <v>4</v>
      </c>
    </row>
    <row r="17527" spans="2:4">
      <c r="B17527" s="4" t="s">
        <v>16622</v>
      </c>
      <c r="C17527" s="4" t="s">
        <v>39843</v>
      </c>
      <c r="D17527" s="4">
        <v>1</v>
      </c>
    </row>
    <row r="17528" spans="2:4">
      <c r="B17528" s="4" t="s">
        <v>16623</v>
      </c>
      <c r="C17528" s="4" t="s">
        <v>39844</v>
      </c>
      <c r="D17528" s="4">
        <v>1</v>
      </c>
    </row>
    <row r="17529" spans="2:4">
      <c r="B17529" s="4" t="s">
        <v>16624</v>
      </c>
      <c r="C17529" s="4" t="s">
        <v>39845</v>
      </c>
      <c r="D17529" s="4">
        <v>6</v>
      </c>
    </row>
    <row r="17530" spans="2:4">
      <c r="B17530" s="4" t="s">
        <v>16625</v>
      </c>
      <c r="C17530" s="4" t="s">
        <v>39846</v>
      </c>
      <c r="D17530" s="4">
        <v>1</v>
      </c>
    </row>
    <row r="17531" spans="2:4">
      <c r="B17531" s="4" t="s">
        <v>16626</v>
      </c>
      <c r="C17531" s="4" t="s">
        <v>39847</v>
      </c>
      <c r="D17531" s="4">
        <v>12</v>
      </c>
    </row>
    <row r="17532" spans="2:4">
      <c r="B17532" s="4" t="s">
        <v>16627</v>
      </c>
      <c r="C17532" s="4" t="s">
        <v>39848</v>
      </c>
      <c r="D17532" s="4">
        <v>1</v>
      </c>
    </row>
    <row r="17533" spans="2:4">
      <c r="B17533" s="4" t="s">
        <v>16628</v>
      </c>
      <c r="C17533" s="4" t="s">
        <v>39848</v>
      </c>
      <c r="D17533" s="4">
        <v>1</v>
      </c>
    </row>
    <row r="17534" spans="2:4">
      <c r="B17534" s="4" t="s">
        <v>16629</v>
      </c>
      <c r="C17534" s="4" t="s">
        <v>39849</v>
      </c>
      <c r="D17534" s="4">
        <v>1</v>
      </c>
    </row>
    <row r="17535" spans="2:4">
      <c r="B17535" s="4" t="s">
        <v>16630</v>
      </c>
      <c r="C17535" s="4" t="s">
        <v>39850</v>
      </c>
      <c r="D17535" s="4">
        <v>1</v>
      </c>
    </row>
    <row r="17536" spans="2:4">
      <c r="B17536" s="4" t="s">
        <v>16631</v>
      </c>
      <c r="C17536" s="4" t="s">
        <v>39851</v>
      </c>
      <c r="D17536" s="4">
        <v>1</v>
      </c>
    </row>
    <row r="17537" spans="2:4">
      <c r="B17537" s="4" t="s">
        <v>16632</v>
      </c>
      <c r="C17537" s="4" t="s">
        <v>39852</v>
      </c>
      <c r="D17537" s="4">
        <v>1</v>
      </c>
    </row>
    <row r="17538" spans="2:4">
      <c r="B17538" s="4" t="s">
        <v>16633</v>
      </c>
      <c r="C17538" s="4" t="s">
        <v>39853</v>
      </c>
      <c r="D17538" s="4">
        <v>1</v>
      </c>
    </row>
    <row r="17539" spans="2:4">
      <c r="B17539" s="4" t="s">
        <v>16634</v>
      </c>
      <c r="C17539" s="4" t="s">
        <v>39854</v>
      </c>
      <c r="D17539" s="4">
        <v>1</v>
      </c>
    </row>
    <row r="17540" spans="2:4">
      <c r="B17540" s="4" t="s">
        <v>16635</v>
      </c>
      <c r="C17540" s="4" t="s">
        <v>39854</v>
      </c>
      <c r="D17540" s="4">
        <v>1</v>
      </c>
    </row>
    <row r="17541" spans="2:4">
      <c r="B17541" s="4" t="s">
        <v>16636</v>
      </c>
      <c r="C17541" s="4" t="s">
        <v>39855</v>
      </c>
      <c r="D17541" s="4">
        <v>1</v>
      </c>
    </row>
    <row r="17542" spans="2:4">
      <c r="B17542" s="4" t="s">
        <v>16637</v>
      </c>
      <c r="C17542" s="4" t="s">
        <v>39855</v>
      </c>
      <c r="D17542" s="4">
        <v>1</v>
      </c>
    </row>
    <row r="17543" spans="2:4">
      <c r="B17543" s="4" t="s">
        <v>16638</v>
      </c>
      <c r="C17543" s="4" t="s">
        <v>39855</v>
      </c>
      <c r="D17543" s="4">
        <v>1</v>
      </c>
    </row>
    <row r="17544" spans="2:4">
      <c r="B17544" s="4" t="s">
        <v>16639</v>
      </c>
      <c r="C17544" s="4" t="s">
        <v>39855</v>
      </c>
      <c r="D17544" s="4">
        <v>1</v>
      </c>
    </row>
    <row r="17545" spans="2:4">
      <c r="B17545" s="4" t="s">
        <v>16640</v>
      </c>
      <c r="C17545" s="4" t="s">
        <v>39856</v>
      </c>
      <c r="D17545" s="4">
        <v>10</v>
      </c>
    </row>
    <row r="17546" spans="2:4">
      <c r="B17546" s="4" t="s">
        <v>16641</v>
      </c>
      <c r="C17546" s="4" t="s">
        <v>39857</v>
      </c>
      <c r="D17546" s="4">
        <v>1</v>
      </c>
    </row>
    <row r="17547" spans="2:4">
      <c r="B17547" s="4" t="s">
        <v>16642</v>
      </c>
      <c r="C17547" s="4" t="s">
        <v>39855</v>
      </c>
      <c r="D17547" s="4">
        <v>1</v>
      </c>
    </row>
    <row r="17548" spans="2:4">
      <c r="B17548" s="4" t="s">
        <v>16643</v>
      </c>
      <c r="C17548" s="4" t="s">
        <v>39855</v>
      </c>
      <c r="D17548" s="4">
        <v>1</v>
      </c>
    </row>
    <row r="17549" spans="2:4">
      <c r="B17549" s="4" t="s">
        <v>16644</v>
      </c>
      <c r="C17549" s="4" t="s">
        <v>39858</v>
      </c>
      <c r="D17549" s="4">
        <v>1</v>
      </c>
    </row>
    <row r="17550" spans="2:4">
      <c r="B17550" s="4" t="s">
        <v>16645</v>
      </c>
      <c r="C17550" s="4" t="s">
        <v>39858</v>
      </c>
      <c r="D17550" s="4">
        <v>1</v>
      </c>
    </row>
    <row r="17551" spans="2:4">
      <c r="B17551" s="4" t="s">
        <v>16646</v>
      </c>
      <c r="C17551" s="4" t="s">
        <v>39858</v>
      </c>
      <c r="D17551" s="4">
        <v>1</v>
      </c>
    </row>
    <row r="17552" spans="2:4">
      <c r="B17552" s="4" t="s">
        <v>16647</v>
      </c>
      <c r="C17552" s="4" t="s">
        <v>39858</v>
      </c>
      <c r="D17552" s="4">
        <v>1</v>
      </c>
    </row>
    <row r="17553" spans="2:4">
      <c r="B17553" s="4" t="s">
        <v>16648</v>
      </c>
      <c r="C17553" s="4" t="s">
        <v>39859</v>
      </c>
      <c r="D17553" s="4">
        <v>1</v>
      </c>
    </row>
    <row r="17554" spans="2:4">
      <c r="B17554" s="4" t="s">
        <v>16649</v>
      </c>
      <c r="C17554" s="4" t="s">
        <v>39858</v>
      </c>
      <c r="D17554" s="4">
        <v>1</v>
      </c>
    </row>
    <row r="17555" spans="2:4">
      <c r="B17555" s="4" t="s">
        <v>16650</v>
      </c>
      <c r="C17555" s="4" t="s">
        <v>39858</v>
      </c>
      <c r="D17555" s="4">
        <v>1</v>
      </c>
    </row>
    <row r="17556" spans="2:4">
      <c r="B17556" s="4" t="s">
        <v>16651</v>
      </c>
      <c r="C17556" s="4" t="s">
        <v>39858</v>
      </c>
      <c r="D17556" s="4">
        <v>1</v>
      </c>
    </row>
    <row r="17557" spans="2:4">
      <c r="B17557" s="4" t="s">
        <v>16652</v>
      </c>
      <c r="C17557" s="4" t="s">
        <v>39856</v>
      </c>
      <c r="D17557" s="4">
        <v>10</v>
      </c>
    </row>
    <row r="17558" spans="2:4">
      <c r="B17558" s="4" t="s">
        <v>16653</v>
      </c>
      <c r="C17558" s="4" t="s">
        <v>39858</v>
      </c>
      <c r="D17558" s="4">
        <v>1</v>
      </c>
    </row>
    <row r="17559" spans="2:4">
      <c r="B17559" s="4" t="s">
        <v>16654</v>
      </c>
      <c r="C17559" s="4" t="s">
        <v>39854</v>
      </c>
      <c r="D17559" s="4">
        <v>1</v>
      </c>
    </row>
    <row r="17560" spans="2:4">
      <c r="B17560" s="4" t="s">
        <v>16655</v>
      </c>
      <c r="C17560" s="4" t="s">
        <v>39860</v>
      </c>
      <c r="D17560" s="4">
        <v>10</v>
      </c>
    </row>
    <row r="17561" spans="2:4">
      <c r="B17561" s="4" t="s">
        <v>16656</v>
      </c>
      <c r="C17561" s="4" t="s">
        <v>39861</v>
      </c>
      <c r="D17561" s="4">
        <v>10</v>
      </c>
    </row>
    <row r="17562" spans="2:4">
      <c r="B17562" s="4" t="s">
        <v>16657</v>
      </c>
      <c r="C17562" s="4" t="s">
        <v>39862</v>
      </c>
      <c r="D17562" s="4">
        <v>10</v>
      </c>
    </row>
    <row r="17563" spans="2:4">
      <c r="B17563" s="4" t="s">
        <v>16658</v>
      </c>
      <c r="C17563" s="4" t="s">
        <v>39863</v>
      </c>
      <c r="D17563" s="4">
        <v>10</v>
      </c>
    </row>
    <row r="17564" spans="2:4">
      <c r="B17564" s="4" t="s">
        <v>16659</v>
      </c>
      <c r="C17564" s="4" t="s">
        <v>39864</v>
      </c>
      <c r="D17564" s="4">
        <v>1</v>
      </c>
    </row>
    <row r="17565" spans="2:4">
      <c r="B17565" s="4" t="s">
        <v>2241</v>
      </c>
      <c r="C17565" s="4" t="s">
        <v>2242</v>
      </c>
      <c r="D17565" s="4">
        <v>1</v>
      </c>
    </row>
    <row r="17566" spans="2:4">
      <c r="B17566" s="4" t="s">
        <v>16660</v>
      </c>
      <c r="C17566" s="4" t="s">
        <v>39865</v>
      </c>
      <c r="D17566" s="4">
        <v>12</v>
      </c>
    </row>
    <row r="17567" spans="2:4">
      <c r="B17567" s="4" t="s">
        <v>16661</v>
      </c>
      <c r="C17567" s="4" t="s">
        <v>39866</v>
      </c>
      <c r="D17567" s="4">
        <v>1</v>
      </c>
    </row>
    <row r="17568" spans="2:4">
      <c r="B17568" s="4" t="s">
        <v>16662</v>
      </c>
      <c r="C17568" s="4" t="s">
        <v>39867</v>
      </c>
      <c r="D17568" s="4">
        <v>1</v>
      </c>
    </row>
    <row r="17569" spans="2:4">
      <c r="B17569" s="4" t="s">
        <v>16663</v>
      </c>
      <c r="C17569" s="4" t="s">
        <v>39868</v>
      </c>
      <c r="D17569" s="4">
        <v>1</v>
      </c>
    </row>
    <row r="17570" spans="2:4">
      <c r="B17570" s="4" t="s">
        <v>16664</v>
      </c>
      <c r="C17570" s="4" t="s">
        <v>39869</v>
      </c>
      <c r="D17570" s="4">
        <v>1</v>
      </c>
    </row>
    <row r="17571" spans="2:4">
      <c r="B17571" s="4" t="s">
        <v>16665</v>
      </c>
      <c r="C17571" s="4" t="s">
        <v>39870</v>
      </c>
      <c r="D17571" s="4">
        <v>1</v>
      </c>
    </row>
    <row r="17572" spans="2:4">
      <c r="B17572" s="4" t="s">
        <v>16666</v>
      </c>
      <c r="C17572" s="4" t="s">
        <v>39871</v>
      </c>
      <c r="D17572" s="4">
        <v>10</v>
      </c>
    </row>
    <row r="17573" spans="2:4">
      <c r="B17573" s="4" t="s">
        <v>16667</v>
      </c>
      <c r="C17573" s="4" t="s">
        <v>39872</v>
      </c>
      <c r="D17573" s="4">
        <v>10</v>
      </c>
    </row>
    <row r="17574" spans="2:4">
      <c r="B17574" s="4" t="s">
        <v>16668</v>
      </c>
      <c r="C17574" s="4" t="s">
        <v>39873</v>
      </c>
      <c r="D17574" s="4">
        <v>1</v>
      </c>
    </row>
    <row r="17575" spans="2:4">
      <c r="B17575" s="4" t="s">
        <v>16669</v>
      </c>
      <c r="C17575" s="4" t="s">
        <v>39873</v>
      </c>
      <c r="D17575" s="4">
        <v>1</v>
      </c>
    </row>
    <row r="17576" spans="2:4">
      <c r="B17576" s="4" t="s">
        <v>16670</v>
      </c>
      <c r="C17576" s="4" t="s">
        <v>39873</v>
      </c>
      <c r="D17576" s="4">
        <v>1</v>
      </c>
    </row>
    <row r="17577" spans="2:4">
      <c r="B17577" s="4" t="s">
        <v>16671</v>
      </c>
      <c r="C17577" s="4" t="s">
        <v>39873</v>
      </c>
      <c r="D17577" s="4">
        <v>1</v>
      </c>
    </row>
    <row r="17578" spans="2:4">
      <c r="B17578" s="4" t="s">
        <v>16672</v>
      </c>
      <c r="C17578" s="4" t="s">
        <v>39873</v>
      </c>
      <c r="D17578" s="4">
        <v>1</v>
      </c>
    </row>
    <row r="17579" spans="2:4">
      <c r="B17579" s="4" t="s">
        <v>16673</v>
      </c>
      <c r="C17579" s="4" t="s">
        <v>39874</v>
      </c>
      <c r="D17579" s="4">
        <v>1</v>
      </c>
    </row>
    <row r="17580" spans="2:4">
      <c r="B17580" s="4" t="s">
        <v>16674</v>
      </c>
      <c r="C17580" s="4" t="s">
        <v>39874</v>
      </c>
      <c r="D17580" s="4">
        <v>1</v>
      </c>
    </row>
    <row r="17581" spans="2:4">
      <c r="B17581" s="4" t="s">
        <v>16675</v>
      </c>
      <c r="C17581" s="4" t="s">
        <v>39875</v>
      </c>
      <c r="D17581" s="4">
        <v>12</v>
      </c>
    </row>
    <row r="17582" spans="2:4">
      <c r="B17582" s="4" t="s">
        <v>16676</v>
      </c>
      <c r="C17582" s="4" t="s">
        <v>39876</v>
      </c>
      <c r="D17582" s="4">
        <v>12</v>
      </c>
    </row>
    <row r="17583" spans="2:4">
      <c r="B17583" s="4" t="s">
        <v>16677</v>
      </c>
      <c r="C17583" s="4" t="s">
        <v>39877</v>
      </c>
      <c r="D17583" s="4">
        <v>1</v>
      </c>
    </row>
    <row r="17584" spans="2:4">
      <c r="B17584" s="4" t="s">
        <v>16678</v>
      </c>
      <c r="C17584" s="4" t="s">
        <v>39877</v>
      </c>
      <c r="D17584" s="4">
        <v>1</v>
      </c>
    </row>
    <row r="17585" spans="2:4">
      <c r="B17585" s="4" t="s">
        <v>16679</v>
      </c>
      <c r="C17585" s="4" t="s">
        <v>39878</v>
      </c>
      <c r="D17585" s="4">
        <v>20</v>
      </c>
    </row>
    <row r="17586" spans="2:4">
      <c r="B17586" s="4" t="s">
        <v>16680</v>
      </c>
      <c r="C17586" s="4" t="s">
        <v>39879</v>
      </c>
      <c r="D17586" s="4">
        <v>50</v>
      </c>
    </row>
    <row r="17587" spans="2:4">
      <c r="B17587" s="4" t="s">
        <v>16681</v>
      </c>
      <c r="C17587" s="4" t="s">
        <v>39880</v>
      </c>
      <c r="D17587" s="4">
        <v>50</v>
      </c>
    </row>
    <row r="17588" spans="2:4">
      <c r="B17588" s="4" t="s">
        <v>16682</v>
      </c>
      <c r="C17588" s="4" t="s">
        <v>39881</v>
      </c>
      <c r="D17588" s="4">
        <v>50</v>
      </c>
    </row>
    <row r="17589" spans="2:4">
      <c r="B17589" s="4" t="s">
        <v>16683</v>
      </c>
      <c r="C17589" s="4" t="s">
        <v>39882</v>
      </c>
      <c r="D17589" s="4">
        <v>1</v>
      </c>
    </row>
    <row r="17590" spans="2:4">
      <c r="B17590" s="4" t="s">
        <v>16684</v>
      </c>
      <c r="C17590" s="4" t="s">
        <v>39883</v>
      </c>
      <c r="D17590" s="4">
        <v>1</v>
      </c>
    </row>
    <row r="17591" spans="2:4">
      <c r="B17591" s="4" t="s">
        <v>16685</v>
      </c>
      <c r="C17591" s="4" t="s">
        <v>39884</v>
      </c>
      <c r="D17591" s="4">
        <v>1</v>
      </c>
    </row>
    <row r="17592" spans="2:4">
      <c r="B17592" s="4" t="s">
        <v>16686</v>
      </c>
      <c r="C17592" s="4" t="s">
        <v>39885</v>
      </c>
      <c r="D17592" s="4">
        <v>1</v>
      </c>
    </row>
    <row r="17593" spans="2:4">
      <c r="B17593" s="4" t="s">
        <v>16687</v>
      </c>
      <c r="C17593" s="4" t="s">
        <v>39886</v>
      </c>
      <c r="D17593" s="4">
        <v>1</v>
      </c>
    </row>
    <row r="17594" spans="2:4">
      <c r="B17594" s="4" t="s">
        <v>16688</v>
      </c>
      <c r="C17594" s="4" t="s">
        <v>39886</v>
      </c>
      <c r="D17594" s="4">
        <v>1</v>
      </c>
    </row>
    <row r="17595" spans="2:4">
      <c r="B17595" s="4" t="s">
        <v>16689</v>
      </c>
      <c r="C17595" s="4" t="s">
        <v>39886</v>
      </c>
      <c r="D17595" s="4">
        <v>1</v>
      </c>
    </row>
    <row r="17596" spans="2:4">
      <c r="B17596" s="4" t="s">
        <v>16690</v>
      </c>
      <c r="C17596" s="4" t="s">
        <v>39886</v>
      </c>
      <c r="D17596" s="4">
        <v>1</v>
      </c>
    </row>
    <row r="17597" spans="2:4">
      <c r="B17597" s="4" t="s">
        <v>16691</v>
      </c>
      <c r="C17597" s="4" t="s">
        <v>39884</v>
      </c>
      <c r="D17597" s="4">
        <v>1</v>
      </c>
    </row>
    <row r="17598" spans="2:4">
      <c r="B17598" s="4" t="s">
        <v>16692</v>
      </c>
      <c r="C17598" s="4" t="s">
        <v>39886</v>
      </c>
      <c r="D17598" s="4">
        <v>1</v>
      </c>
    </row>
    <row r="17599" spans="2:4">
      <c r="B17599" s="4" t="s">
        <v>16693</v>
      </c>
      <c r="C17599" s="4" t="s">
        <v>39887</v>
      </c>
      <c r="D17599" s="4">
        <v>10</v>
      </c>
    </row>
    <row r="17600" spans="2:4">
      <c r="B17600" s="4" t="s">
        <v>16694</v>
      </c>
      <c r="C17600" s="4" t="s">
        <v>39888</v>
      </c>
      <c r="D17600" s="4">
        <v>1</v>
      </c>
    </row>
    <row r="17601" spans="2:4">
      <c r="B17601" s="4" t="s">
        <v>16695</v>
      </c>
      <c r="C17601" s="4" t="s">
        <v>39889</v>
      </c>
      <c r="D17601" s="4">
        <v>1</v>
      </c>
    </row>
    <row r="17602" spans="2:4">
      <c r="B17602" s="4" t="s">
        <v>16696</v>
      </c>
      <c r="C17602" s="4" t="s">
        <v>39890</v>
      </c>
      <c r="D17602" s="4">
        <v>1</v>
      </c>
    </row>
    <row r="17603" spans="2:4">
      <c r="B17603" s="4" t="s">
        <v>16697</v>
      </c>
      <c r="C17603" s="4" t="s">
        <v>39891</v>
      </c>
      <c r="D17603" s="4">
        <v>1</v>
      </c>
    </row>
    <row r="17604" spans="2:4">
      <c r="B17604" s="4" t="s">
        <v>16698</v>
      </c>
      <c r="C17604" s="4" t="s">
        <v>39892</v>
      </c>
      <c r="D17604" s="4">
        <v>1</v>
      </c>
    </row>
    <row r="17605" spans="2:4">
      <c r="B17605" s="4" t="s">
        <v>16699</v>
      </c>
      <c r="C17605" s="4" t="s">
        <v>39893</v>
      </c>
      <c r="D17605" s="4">
        <v>1</v>
      </c>
    </row>
    <row r="17606" spans="2:4">
      <c r="B17606" s="4" t="s">
        <v>16700</v>
      </c>
      <c r="C17606" s="4" t="s">
        <v>39894</v>
      </c>
      <c r="D17606" s="4">
        <v>1</v>
      </c>
    </row>
    <row r="17607" spans="2:4">
      <c r="B17607" s="4" t="s">
        <v>16701</v>
      </c>
      <c r="C17607" s="4" t="s">
        <v>39895</v>
      </c>
      <c r="D17607" s="4">
        <v>1</v>
      </c>
    </row>
    <row r="17608" spans="2:4">
      <c r="B17608" s="4" t="s">
        <v>16702</v>
      </c>
      <c r="C17608" s="4" t="s">
        <v>39896</v>
      </c>
      <c r="D17608" s="4">
        <v>1</v>
      </c>
    </row>
    <row r="17609" spans="2:4">
      <c r="B17609" s="4" t="s">
        <v>16703</v>
      </c>
      <c r="C17609" s="4" t="s">
        <v>39897</v>
      </c>
      <c r="D17609" s="4">
        <v>1</v>
      </c>
    </row>
    <row r="17610" spans="2:4">
      <c r="B17610" s="4" t="s">
        <v>16704</v>
      </c>
      <c r="C17610" s="4" t="s">
        <v>39897</v>
      </c>
      <c r="D17610" s="4">
        <v>1</v>
      </c>
    </row>
    <row r="17611" spans="2:4">
      <c r="B17611" s="4" t="s">
        <v>16705</v>
      </c>
      <c r="C17611" s="4" t="s">
        <v>39897</v>
      </c>
      <c r="D17611" s="4">
        <v>1</v>
      </c>
    </row>
    <row r="17612" spans="2:4">
      <c r="B17612" s="4" t="s">
        <v>16706</v>
      </c>
      <c r="C17612" s="4" t="s">
        <v>39898</v>
      </c>
      <c r="D17612" s="4">
        <v>1</v>
      </c>
    </row>
    <row r="17613" spans="2:4">
      <c r="B17613" s="4" t="s">
        <v>16707</v>
      </c>
      <c r="C17613" s="4" t="s">
        <v>39897</v>
      </c>
      <c r="D17613" s="4">
        <v>1</v>
      </c>
    </row>
    <row r="17614" spans="2:4">
      <c r="B17614" s="4" t="s">
        <v>16708</v>
      </c>
      <c r="C17614" s="4" t="s">
        <v>39897</v>
      </c>
      <c r="D17614" s="4">
        <v>1</v>
      </c>
    </row>
    <row r="17615" spans="2:4">
      <c r="B17615" s="4" t="s">
        <v>16709</v>
      </c>
      <c r="C17615" s="4" t="s">
        <v>39899</v>
      </c>
      <c r="D17615" s="4">
        <v>10</v>
      </c>
    </row>
    <row r="17616" spans="2:4">
      <c r="B17616" s="4" t="s">
        <v>16710</v>
      </c>
      <c r="C17616" s="4" t="s">
        <v>39899</v>
      </c>
      <c r="D17616" s="4">
        <v>10</v>
      </c>
    </row>
    <row r="17617" spans="2:4">
      <c r="B17617" s="4" t="s">
        <v>16711</v>
      </c>
      <c r="C17617" s="4" t="s">
        <v>39899</v>
      </c>
      <c r="D17617" s="4">
        <v>10</v>
      </c>
    </row>
    <row r="17618" spans="2:4">
      <c r="B17618" s="4" t="s">
        <v>16712</v>
      </c>
      <c r="C17618" s="4" t="s">
        <v>39900</v>
      </c>
      <c r="D17618" s="4">
        <v>1</v>
      </c>
    </row>
    <row r="17619" spans="2:4">
      <c r="B17619" s="4" t="s">
        <v>16713</v>
      </c>
      <c r="C17619" s="4" t="s">
        <v>39899</v>
      </c>
      <c r="D17619" s="4">
        <v>10</v>
      </c>
    </row>
    <row r="17620" spans="2:4">
      <c r="B17620" s="4" t="s">
        <v>16714</v>
      </c>
      <c r="C17620" s="4" t="s">
        <v>39901</v>
      </c>
      <c r="D17620" s="4">
        <v>12</v>
      </c>
    </row>
    <row r="17621" spans="2:4">
      <c r="B17621" s="4" t="s">
        <v>16715</v>
      </c>
      <c r="C17621" s="4" t="s">
        <v>39901</v>
      </c>
      <c r="D17621" s="4">
        <v>12</v>
      </c>
    </row>
    <row r="17622" spans="2:4">
      <c r="B17622" s="4" t="s">
        <v>16716</v>
      </c>
      <c r="C17622" s="4" t="s">
        <v>39902</v>
      </c>
      <c r="D17622" s="4">
        <v>1</v>
      </c>
    </row>
    <row r="17623" spans="2:4">
      <c r="B17623" s="4" t="s">
        <v>16717</v>
      </c>
      <c r="C17623" s="4" t="s">
        <v>39903</v>
      </c>
      <c r="D17623" s="4">
        <v>1</v>
      </c>
    </row>
    <row r="17624" spans="2:4">
      <c r="B17624" s="4" t="s">
        <v>16718</v>
      </c>
      <c r="C17624" s="4" t="s">
        <v>39904</v>
      </c>
      <c r="D17624" s="4">
        <v>5</v>
      </c>
    </row>
    <row r="17625" spans="2:4">
      <c r="B17625" s="4" t="s">
        <v>16719</v>
      </c>
      <c r="C17625" s="4" t="s">
        <v>39905</v>
      </c>
      <c r="D17625" s="4">
        <v>5</v>
      </c>
    </row>
    <row r="17626" spans="2:4">
      <c r="B17626" s="4" t="s">
        <v>16720</v>
      </c>
      <c r="C17626" s="4" t="s">
        <v>39906</v>
      </c>
      <c r="D17626" s="4">
        <v>10</v>
      </c>
    </row>
    <row r="17627" spans="2:4">
      <c r="B17627" s="4" t="s">
        <v>16721</v>
      </c>
      <c r="C17627" s="4" t="s">
        <v>39693</v>
      </c>
      <c r="D17627" s="4">
        <v>12</v>
      </c>
    </row>
    <row r="17628" spans="2:4">
      <c r="B17628" s="4" t="s">
        <v>16722</v>
      </c>
      <c r="C17628" s="4" t="s">
        <v>39907</v>
      </c>
      <c r="D17628" s="4">
        <v>6</v>
      </c>
    </row>
    <row r="17629" spans="2:4">
      <c r="B17629" s="4" t="s">
        <v>16723</v>
      </c>
      <c r="C17629" s="4" t="s">
        <v>39908</v>
      </c>
      <c r="D17629" s="4">
        <v>1</v>
      </c>
    </row>
    <row r="17630" spans="2:4">
      <c r="B17630" s="4" t="s">
        <v>16724</v>
      </c>
      <c r="C17630" s="4" t="s">
        <v>39909</v>
      </c>
      <c r="D17630" s="4">
        <v>1</v>
      </c>
    </row>
    <row r="17631" spans="2:4">
      <c r="B17631" s="4" t="s">
        <v>16725</v>
      </c>
      <c r="C17631" s="4" t="s">
        <v>39910</v>
      </c>
      <c r="D17631" s="4">
        <v>1</v>
      </c>
    </row>
    <row r="17632" spans="2:4">
      <c r="B17632" s="4" t="s">
        <v>16726</v>
      </c>
      <c r="C17632" s="4" t="s">
        <v>39911</v>
      </c>
      <c r="D17632" s="4">
        <v>1</v>
      </c>
    </row>
    <row r="17633" spans="2:4">
      <c r="B17633" s="4" t="s">
        <v>16727</v>
      </c>
      <c r="C17633" s="4" t="s">
        <v>39912</v>
      </c>
      <c r="D17633" s="4">
        <v>1</v>
      </c>
    </row>
    <row r="17634" spans="2:4">
      <c r="B17634" s="4" t="s">
        <v>16728</v>
      </c>
      <c r="C17634" s="4" t="s">
        <v>39912</v>
      </c>
      <c r="D17634" s="4">
        <v>1</v>
      </c>
    </row>
    <row r="17635" spans="2:4">
      <c r="B17635" s="4" t="s">
        <v>16729</v>
      </c>
      <c r="C17635" s="4" t="s">
        <v>39913</v>
      </c>
      <c r="D17635" s="4">
        <v>1</v>
      </c>
    </row>
    <row r="17636" spans="2:4">
      <c r="B17636" s="4" t="s">
        <v>16730</v>
      </c>
      <c r="C17636" s="4" t="s">
        <v>39912</v>
      </c>
      <c r="D17636" s="4">
        <v>1</v>
      </c>
    </row>
    <row r="17637" spans="2:4">
      <c r="B17637" s="4" t="s">
        <v>16731</v>
      </c>
      <c r="C17637" s="4" t="s">
        <v>39910</v>
      </c>
      <c r="D17637" s="4">
        <v>1</v>
      </c>
    </row>
    <row r="17638" spans="2:4">
      <c r="B17638" s="4" t="s">
        <v>16732</v>
      </c>
      <c r="C17638" s="4" t="s">
        <v>39912</v>
      </c>
      <c r="D17638" s="4">
        <v>1</v>
      </c>
    </row>
    <row r="17639" spans="2:4">
      <c r="B17639" s="4" t="s">
        <v>16733</v>
      </c>
      <c r="C17639" s="4" t="s">
        <v>39912</v>
      </c>
      <c r="D17639" s="4">
        <v>1</v>
      </c>
    </row>
    <row r="17640" spans="2:4">
      <c r="B17640" s="4" t="s">
        <v>16734</v>
      </c>
      <c r="C17640" s="4" t="s">
        <v>39912</v>
      </c>
      <c r="D17640" s="4">
        <v>1</v>
      </c>
    </row>
    <row r="17641" spans="2:4">
      <c r="B17641" s="4" t="s">
        <v>16735</v>
      </c>
      <c r="C17641" s="4" t="s">
        <v>39914</v>
      </c>
      <c r="D17641" s="4">
        <v>1</v>
      </c>
    </row>
    <row r="17642" spans="2:4">
      <c r="B17642" s="4" t="s">
        <v>16736</v>
      </c>
      <c r="C17642" s="4" t="s">
        <v>39915</v>
      </c>
      <c r="D17642" s="4">
        <v>1</v>
      </c>
    </row>
    <row r="17643" spans="2:4">
      <c r="B17643" s="4" t="s">
        <v>16737</v>
      </c>
      <c r="C17643" s="4" t="s">
        <v>39916</v>
      </c>
      <c r="D17643" s="4">
        <v>1</v>
      </c>
    </row>
    <row r="17644" spans="2:4">
      <c r="B17644" s="4" t="s">
        <v>16738</v>
      </c>
      <c r="C17644" s="4" t="s">
        <v>39917</v>
      </c>
      <c r="D17644" s="4">
        <v>1</v>
      </c>
    </row>
    <row r="17645" spans="2:4">
      <c r="B17645" s="4" t="s">
        <v>16739</v>
      </c>
      <c r="C17645" s="4" t="s">
        <v>39911</v>
      </c>
      <c r="D17645" s="4">
        <v>1</v>
      </c>
    </row>
    <row r="17646" spans="2:4">
      <c r="B17646" s="4" t="s">
        <v>16740</v>
      </c>
      <c r="C17646" s="4" t="s">
        <v>39911</v>
      </c>
      <c r="D17646" s="4">
        <v>1</v>
      </c>
    </row>
    <row r="17647" spans="2:4">
      <c r="B17647" s="4" t="s">
        <v>16741</v>
      </c>
      <c r="C17647" s="4" t="s">
        <v>39918</v>
      </c>
      <c r="D17647" s="4">
        <v>1</v>
      </c>
    </row>
    <row r="17648" spans="2:4">
      <c r="B17648" s="4" t="s">
        <v>16742</v>
      </c>
      <c r="C17648" s="4" t="s">
        <v>39919</v>
      </c>
      <c r="D17648" s="4">
        <v>1</v>
      </c>
    </row>
    <row r="17649" spans="2:4">
      <c r="B17649" s="4" t="s">
        <v>16743</v>
      </c>
      <c r="C17649" s="4" t="s">
        <v>39920</v>
      </c>
      <c r="D17649" s="4">
        <v>1</v>
      </c>
    </row>
    <row r="17650" spans="2:4">
      <c r="B17650" s="4" t="s">
        <v>16744</v>
      </c>
      <c r="C17650" s="4" t="s">
        <v>39921</v>
      </c>
      <c r="D17650" s="4">
        <v>1</v>
      </c>
    </row>
    <row r="17651" spans="2:4">
      <c r="B17651" s="4" t="s">
        <v>1257</v>
      </c>
      <c r="C17651" s="4" t="s">
        <v>1258</v>
      </c>
      <c r="D17651" s="4">
        <v>1</v>
      </c>
    </row>
    <row r="17652" spans="2:4">
      <c r="B17652" s="4" t="s">
        <v>16745</v>
      </c>
      <c r="C17652" s="4" t="s">
        <v>38865</v>
      </c>
      <c r="D17652" s="4">
        <v>12</v>
      </c>
    </row>
    <row r="17653" spans="2:4">
      <c r="B17653" s="4" t="s">
        <v>16746</v>
      </c>
      <c r="C17653" s="4" t="s">
        <v>38866</v>
      </c>
      <c r="D17653" s="4">
        <v>12</v>
      </c>
    </row>
    <row r="17654" spans="2:4">
      <c r="B17654" s="4" t="s">
        <v>16747</v>
      </c>
      <c r="C17654" s="4" t="s">
        <v>39922</v>
      </c>
      <c r="D17654" s="4">
        <v>12</v>
      </c>
    </row>
    <row r="17655" spans="2:4">
      <c r="B17655" s="4" t="s">
        <v>16748</v>
      </c>
      <c r="C17655" s="4" t="s">
        <v>39734</v>
      </c>
      <c r="D17655" s="4">
        <v>1</v>
      </c>
    </row>
    <row r="17656" spans="2:4">
      <c r="B17656" s="4" t="s">
        <v>16749</v>
      </c>
      <c r="C17656" s="4" t="s">
        <v>39923</v>
      </c>
      <c r="D17656" s="4">
        <v>1</v>
      </c>
    </row>
    <row r="17657" spans="2:4">
      <c r="B17657" s="4" t="s">
        <v>16750</v>
      </c>
      <c r="C17657" s="4" t="s">
        <v>39924</v>
      </c>
      <c r="D17657" s="4">
        <v>20</v>
      </c>
    </row>
    <row r="17658" spans="2:4">
      <c r="B17658" s="4" t="s">
        <v>16751</v>
      </c>
      <c r="C17658" s="4" t="s">
        <v>39925</v>
      </c>
      <c r="D17658" s="4">
        <v>1</v>
      </c>
    </row>
    <row r="17659" spans="2:4">
      <c r="B17659" s="4" t="s">
        <v>16752</v>
      </c>
      <c r="C17659" s="4" t="s">
        <v>39926</v>
      </c>
      <c r="D17659" s="4">
        <v>10</v>
      </c>
    </row>
    <row r="17660" spans="2:4">
      <c r="B17660" s="4" t="s">
        <v>16753</v>
      </c>
      <c r="C17660" s="4" t="s">
        <v>39927</v>
      </c>
      <c r="D17660" s="4">
        <v>10</v>
      </c>
    </row>
    <row r="17661" spans="2:4">
      <c r="B17661" s="4" t="s">
        <v>16754</v>
      </c>
      <c r="C17661" s="4" t="s">
        <v>39926</v>
      </c>
      <c r="D17661" s="4">
        <v>10</v>
      </c>
    </row>
    <row r="17662" spans="2:4">
      <c r="B17662" s="4" t="s">
        <v>16755</v>
      </c>
      <c r="C17662" s="4" t="s">
        <v>39928</v>
      </c>
      <c r="D17662" s="4">
        <v>10</v>
      </c>
    </row>
    <row r="17663" spans="2:4">
      <c r="B17663" s="4" t="s">
        <v>16756</v>
      </c>
      <c r="C17663" s="4" t="s">
        <v>39928</v>
      </c>
      <c r="D17663" s="4">
        <v>10</v>
      </c>
    </row>
    <row r="17664" spans="2:4">
      <c r="B17664" s="4" t="s">
        <v>16757</v>
      </c>
      <c r="C17664" s="4" t="s">
        <v>39928</v>
      </c>
      <c r="D17664" s="4">
        <v>10</v>
      </c>
    </row>
    <row r="17665" spans="2:4">
      <c r="B17665" s="4" t="s">
        <v>16758</v>
      </c>
      <c r="C17665" s="4" t="s">
        <v>39929</v>
      </c>
      <c r="D17665" s="4">
        <v>10</v>
      </c>
    </row>
    <row r="17666" spans="2:4">
      <c r="B17666" s="4" t="s">
        <v>16759</v>
      </c>
      <c r="C17666" s="4" t="s">
        <v>39930</v>
      </c>
      <c r="D17666" s="4">
        <v>5</v>
      </c>
    </row>
    <row r="17667" spans="2:4">
      <c r="B17667" s="4" t="s">
        <v>16760</v>
      </c>
      <c r="C17667" s="4" t="s">
        <v>39931</v>
      </c>
      <c r="D17667" s="4">
        <v>10</v>
      </c>
    </row>
    <row r="17668" spans="2:4">
      <c r="B17668" s="4" t="s">
        <v>16761</v>
      </c>
      <c r="C17668" s="4" t="s">
        <v>39931</v>
      </c>
      <c r="D17668" s="4">
        <v>10</v>
      </c>
    </row>
    <row r="17669" spans="2:4">
      <c r="B17669" s="4" t="s">
        <v>16762</v>
      </c>
      <c r="C17669" s="4" t="s">
        <v>39931</v>
      </c>
      <c r="D17669" s="4">
        <v>10</v>
      </c>
    </row>
    <row r="17670" spans="2:4">
      <c r="B17670" s="4" t="s">
        <v>16763</v>
      </c>
      <c r="C17670" s="4" t="s">
        <v>39932</v>
      </c>
      <c r="D17670" s="4">
        <v>1</v>
      </c>
    </row>
    <row r="17671" spans="2:4">
      <c r="B17671" s="4" t="s">
        <v>16764</v>
      </c>
      <c r="C17671" s="4" t="s">
        <v>38952</v>
      </c>
      <c r="D17671" s="4">
        <v>10</v>
      </c>
    </row>
    <row r="17672" spans="2:4">
      <c r="B17672" s="4" t="s">
        <v>16765</v>
      </c>
      <c r="C17672" s="4" t="s">
        <v>39933</v>
      </c>
      <c r="D17672" s="4">
        <v>10</v>
      </c>
    </row>
    <row r="17673" spans="2:4">
      <c r="B17673" s="4" t="s">
        <v>16766</v>
      </c>
      <c r="C17673" s="4" t="s">
        <v>39934</v>
      </c>
      <c r="D17673" s="4">
        <v>1</v>
      </c>
    </row>
    <row r="17674" spans="2:4">
      <c r="B17674" s="4" t="s">
        <v>16767</v>
      </c>
      <c r="C17674" s="4" t="s">
        <v>39935</v>
      </c>
      <c r="D17674" s="4">
        <v>12</v>
      </c>
    </row>
    <row r="17675" spans="2:4">
      <c r="B17675" s="4" t="s">
        <v>16768</v>
      </c>
      <c r="C17675" s="4" t="s">
        <v>39936</v>
      </c>
      <c r="D17675" s="4">
        <v>1</v>
      </c>
    </row>
    <row r="17676" spans="2:4">
      <c r="B17676" s="4" t="s">
        <v>16769</v>
      </c>
      <c r="C17676" s="4" t="s">
        <v>39937</v>
      </c>
      <c r="D17676" s="4">
        <v>12</v>
      </c>
    </row>
    <row r="17677" spans="2:4">
      <c r="B17677" s="4" t="s">
        <v>16770</v>
      </c>
      <c r="C17677" s="4" t="s">
        <v>39938</v>
      </c>
      <c r="D17677" s="4">
        <v>1</v>
      </c>
    </row>
    <row r="17678" spans="2:4">
      <c r="B17678" s="4" t="s">
        <v>16771</v>
      </c>
      <c r="C17678" s="4" t="s">
        <v>39939</v>
      </c>
      <c r="D17678" s="4">
        <v>1</v>
      </c>
    </row>
    <row r="17679" spans="2:4">
      <c r="B17679" s="4" t="s">
        <v>16772</v>
      </c>
      <c r="C17679" s="4" t="s">
        <v>39940</v>
      </c>
      <c r="D17679" s="4">
        <v>12</v>
      </c>
    </row>
    <row r="17680" spans="2:4">
      <c r="B17680" s="4" t="s">
        <v>16773</v>
      </c>
      <c r="C17680" s="4" t="s">
        <v>39941</v>
      </c>
      <c r="D17680" s="4">
        <v>1</v>
      </c>
    </row>
    <row r="17681" spans="2:4">
      <c r="B17681" s="4" t="s">
        <v>16774</v>
      </c>
      <c r="C17681" s="4" t="s">
        <v>39942</v>
      </c>
      <c r="D17681" s="4">
        <v>1</v>
      </c>
    </row>
    <row r="17682" spans="2:4">
      <c r="B17682" s="4" t="s">
        <v>16775</v>
      </c>
      <c r="C17682" s="4" t="s">
        <v>39943</v>
      </c>
      <c r="D17682" s="4">
        <v>15</v>
      </c>
    </row>
    <row r="17683" spans="2:4">
      <c r="B17683" s="4" t="s">
        <v>16776</v>
      </c>
      <c r="C17683" s="4" t="s">
        <v>39944</v>
      </c>
      <c r="D17683" s="4">
        <v>10</v>
      </c>
    </row>
    <row r="17684" spans="2:4">
      <c r="B17684" s="4" t="s">
        <v>16777</v>
      </c>
      <c r="C17684" s="4" t="s">
        <v>39945</v>
      </c>
      <c r="D17684" s="4">
        <v>12</v>
      </c>
    </row>
    <row r="17685" spans="2:4">
      <c r="B17685" s="4" t="s">
        <v>16778</v>
      </c>
      <c r="C17685" s="4" t="s">
        <v>39946</v>
      </c>
      <c r="D17685" s="4">
        <v>12</v>
      </c>
    </row>
    <row r="17686" spans="2:4">
      <c r="B17686" s="4" t="s">
        <v>16779</v>
      </c>
      <c r="C17686" s="4" t="s">
        <v>39947</v>
      </c>
      <c r="D17686" s="4">
        <v>1</v>
      </c>
    </row>
    <row r="17687" spans="2:4">
      <c r="B17687" s="4" t="s">
        <v>16780</v>
      </c>
      <c r="C17687" s="4" t="s">
        <v>39948</v>
      </c>
      <c r="D17687" s="4">
        <v>1</v>
      </c>
    </row>
    <row r="17688" spans="2:4">
      <c r="B17688" s="4" t="s">
        <v>16781</v>
      </c>
      <c r="C17688" s="4" t="s">
        <v>39947</v>
      </c>
      <c r="D17688" s="4">
        <v>1</v>
      </c>
    </row>
    <row r="17689" spans="2:4">
      <c r="B17689" s="4" t="s">
        <v>16782</v>
      </c>
      <c r="C17689" s="4" t="s">
        <v>39949</v>
      </c>
      <c r="D17689" s="4">
        <v>1</v>
      </c>
    </row>
    <row r="17690" spans="2:4">
      <c r="B17690" s="4" t="s">
        <v>16783</v>
      </c>
      <c r="C17690" s="4" t="s">
        <v>39950</v>
      </c>
      <c r="D17690" s="4">
        <v>12</v>
      </c>
    </row>
    <row r="17691" spans="2:4">
      <c r="B17691" s="4" t="s">
        <v>16784</v>
      </c>
      <c r="C17691" s="4" t="s">
        <v>39950</v>
      </c>
      <c r="D17691" s="4">
        <v>12</v>
      </c>
    </row>
    <row r="17692" spans="2:4">
      <c r="B17692" s="4" t="s">
        <v>16785</v>
      </c>
      <c r="C17692" s="4" t="s">
        <v>39950</v>
      </c>
      <c r="D17692" s="4">
        <v>12</v>
      </c>
    </row>
    <row r="17693" spans="2:4">
      <c r="B17693" s="4" t="s">
        <v>16786</v>
      </c>
      <c r="C17693" s="4" t="s">
        <v>39951</v>
      </c>
      <c r="D17693" s="4">
        <v>1</v>
      </c>
    </row>
    <row r="17694" spans="2:4">
      <c r="B17694" s="4" t="s">
        <v>16787</v>
      </c>
      <c r="C17694" s="4" t="s">
        <v>39952</v>
      </c>
      <c r="D17694" s="4">
        <v>1</v>
      </c>
    </row>
    <row r="17695" spans="2:4">
      <c r="B17695" s="4" t="s">
        <v>16788</v>
      </c>
      <c r="C17695" s="4" t="s">
        <v>39953</v>
      </c>
      <c r="D17695" s="4">
        <v>1</v>
      </c>
    </row>
    <row r="17696" spans="2:4">
      <c r="B17696" s="4" t="s">
        <v>16789</v>
      </c>
      <c r="C17696" s="4" t="s">
        <v>39954</v>
      </c>
      <c r="D17696" s="4">
        <v>1</v>
      </c>
    </row>
    <row r="17697" spans="2:4">
      <c r="B17697" s="4" t="s">
        <v>16790</v>
      </c>
      <c r="C17697" s="4" t="s">
        <v>39955</v>
      </c>
      <c r="D17697" s="4">
        <v>1</v>
      </c>
    </row>
    <row r="17698" spans="2:4">
      <c r="B17698" s="4" t="s">
        <v>16791</v>
      </c>
      <c r="C17698" s="4" t="s">
        <v>39956</v>
      </c>
      <c r="D17698" s="4">
        <v>1</v>
      </c>
    </row>
    <row r="17699" spans="2:4">
      <c r="B17699" s="4" t="s">
        <v>16792</v>
      </c>
      <c r="C17699" s="4" t="s">
        <v>39957</v>
      </c>
      <c r="D17699" s="4">
        <v>1</v>
      </c>
    </row>
    <row r="17700" spans="2:4">
      <c r="B17700" s="4" t="s">
        <v>16793</v>
      </c>
      <c r="C17700" s="4" t="s">
        <v>39958</v>
      </c>
      <c r="D17700" s="4">
        <v>1</v>
      </c>
    </row>
    <row r="17701" spans="2:4">
      <c r="B17701" s="4" t="s">
        <v>16794</v>
      </c>
      <c r="C17701" s="4" t="s">
        <v>39959</v>
      </c>
      <c r="D17701" s="4">
        <v>5</v>
      </c>
    </row>
    <row r="17702" spans="2:4">
      <c r="B17702" s="4" t="s">
        <v>16795</v>
      </c>
      <c r="C17702" s="4" t="s">
        <v>39960</v>
      </c>
      <c r="D17702" s="4">
        <v>6</v>
      </c>
    </row>
    <row r="17703" spans="2:4">
      <c r="B17703" s="4" t="s">
        <v>16796</v>
      </c>
      <c r="C17703" s="4" t="s">
        <v>39961</v>
      </c>
      <c r="D17703" s="4">
        <v>5</v>
      </c>
    </row>
    <row r="17704" spans="2:4">
      <c r="B17704" s="4" t="s">
        <v>16797</v>
      </c>
      <c r="C17704" s="4" t="s">
        <v>39962</v>
      </c>
      <c r="D17704" s="4">
        <v>10</v>
      </c>
    </row>
    <row r="17705" spans="2:4">
      <c r="B17705" s="4" t="s">
        <v>16798</v>
      </c>
      <c r="C17705" s="4" t="s">
        <v>39963</v>
      </c>
      <c r="D17705" s="4">
        <v>10</v>
      </c>
    </row>
    <row r="17706" spans="2:4">
      <c r="B17706" s="4" t="s">
        <v>16799</v>
      </c>
      <c r="C17706" s="4" t="s">
        <v>39964</v>
      </c>
      <c r="D17706" s="4">
        <v>5</v>
      </c>
    </row>
    <row r="17707" spans="2:4">
      <c r="B17707" s="4" t="s">
        <v>16800</v>
      </c>
      <c r="C17707" s="4" t="s">
        <v>39965</v>
      </c>
      <c r="D17707" s="4">
        <v>1</v>
      </c>
    </row>
    <row r="17708" spans="2:4">
      <c r="B17708" s="4" t="s">
        <v>16801</v>
      </c>
      <c r="C17708" s="4" t="s">
        <v>39966</v>
      </c>
      <c r="D17708" s="4">
        <v>1</v>
      </c>
    </row>
    <row r="17709" spans="2:4">
      <c r="B17709" s="4" t="s">
        <v>16802</v>
      </c>
      <c r="C17709" s="4" t="s">
        <v>39967</v>
      </c>
      <c r="D17709" s="4">
        <v>1</v>
      </c>
    </row>
    <row r="17710" spans="2:4">
      <c r="B17710" s="4" t="s">
        <v>16803</v>
      </c>
      <c r="C17710" s="4" t="s">
        <v>39968</v>
      </c>
      <c r="D17710" s="4">
        <v>1</v>
      </c>
    </row>
    <row r="17711" spans="2:4">
      <c r="B17711" s="4" t="s">
        <v>16804</v>
      </c>
      <c r="C17711" s="4" t="s">
        <v>39969</v>
      </c>
      <c r="D17711" s="4">
        <v>1</v>
      </c>
    </row>
    <row r="17712" spans="2:4">
      <c r="B17712" s="4" t="s">
        <v>16805</v>
      </c>
      <c r="C17712" s="4" t="s">
        <v>39970</v>
      </c>
      <c r="D17712" s="4">
        <v>1</v>
      </c>
    </row>
    <row r="17713" spans="2:4">
      <c r="B17713" s="4" t="s">
        <v>16806</v>
      </c>
      <c r="C17713" s="4" t="s">
        <v>39971</v>
      </c>
      <c r="D17713" s="4">
        <v>1</v>
      </c>
    </row>
    <row r="17714" spans="2:4">
      <c r="B17714" s="4" t="s">
        <v>16807</v>
      </c>
      <c r="C17714" s="4" t="s">
        <v>39972</v>
      </c>
      <c r="D17714" s="4">
        <v>1</v>
      </c>
    </row>
    <row r="17715" spans="2:4">
      <c r="B17715" s="4" t="s">
        <v>16808</v>
      </c>
      <c r="C17715" s="4" t="s">
        <v>39952</v>
      </c>
      <c r="D17715" s="4">
        <v>1</v>
      </c>
    </row>
    <row r="17716" spans="2:4">
      <c r="B17716" s="4" t="s">
        <v>16809</v>
      </c>
      <c r="C17716" s="4" t="s">
        <v>39973</v>
      </c>
      <c r="D17716" s="4">
        <v>1</v>
      </c>
    </row>
    <row r="17717" spans="2:4">
      <c r="B17717" s="4" t="s">
        <v>16810</v>
      </c>
      <c r="C17717" s="4" t="s">
        <v>39974</v>
      </c>
      <c r="D17717" s="4">
        <v>1</v>
      </c>
    </row>
    <row r="17718" spans="2:4">
      <c r="B17718" s="4" t="s">
        <v>16811</v>
      </c>
      <c r="C17718" s="4" t="s">
        <v>39975</v>
      </c>
      <c r="D17718" s="4">
        <v>1</v>
      </c>
    </row>
    <row r="17719" spans="2:4">
      <c r="B17719" s="4" t="s">
        <v>16812</v>
      </c>
      <c r="C17719" s="4" t="s">
        <v>39976</v>
      </c>
      <c r="D17719" s="4">
        <v>1</v>
      </c>
    </row>
    <row r="17720" spans="2:4">
      <c r="B17720" s="4" t="s">
        <v>16813</v>
      </c>
      <c r="C17720" s="4" t="s">
        <v>39977</v>
      </c>
      <c r="D17720" s="4">
        <v>1</v>
      </c>
    </row>
    <row r="17721" spans="2:4">
      <c r="B17721" s="4" t="s">
        <v>16814</v>
      </c>
      <c r="C17721" s="4" t="s">
        <v>39978</v>
      </c>
      <c r="D17721" s="4">
        <v>1</v>
      </c>
    </row>
    <row r="17722" spans="2:4">
      <c r="B17722" s="4" t="s">
        <v>16815</v>
      </c>
      <c r="C17722" s="4" t="s">
        <v>39979</v>
      </c>
      <c r="D17722" s="4">
        <v>1</v>
      </c>
    </row>
    <row r="17723" spans="2:4">
      <c r="B17723" s="4" t="s">
        <v>16816</v>
      </c>
      <c r="C17723" s="4" t="s">
        <v>39952</v>
      </c>
      <c r="D17723" s="4">
        <v>1</v>
      </c>
    </row>
    <row r="17724" spans="2:4">
      <c r="B17724" s="4" t="s">
        <v>16817</v>
      </c>
      <c r="C17724" s="4" t="s">
        <v>39952</v>
      </c>
      <c r="D17724" s="4">
        <v>1</v>
      </c>
    </row>
    <row r="17725" spans="2:4">
      <c r="B17725" s="4" t="s">
        <v>16818</v>
      </c>
      <c r="C17725" s="4" t="s">
        <v>39952</v>
      </c>
      <c r="D17725" s="4">
        <v>1</v>
      </c>
    </row>
    <row r="17726" spans="2:4">
      <c r="B17726" s="4" t="s">
        <v>16819</v>
      </c>
      <c r="C17726" s="4" t="s">
        <v>39980</v>
      </c>
      <c r="D17726" s="4">
        <v>1</v>
      </c>
    </row>
    <row r="17727" spans="2:4">
      <c r="B17727" s="4" t="s">
        <v>16820</v>
      </c>
      <c r="C17727" s="4" t="s">
        <v>39981</v>
      </c>
      <c r="D17727" s="4">
        <v>1</v>
      </c>
    </row>
    <row r="17728" spans="2:4">
      <c r="B17728" s="4" t="s">
        <v>16821</v>
      </c>
      <c r="C17728" s="4" t="s">
        <v>39982</v>
      </c>
      <c r="D17728" s="4">
        <v>10</v>
      </c>
    </row>
    <row r="17729" spans="2:4">
      <c r="B17729" s="4" t="s">
        <v>16822</v>
      </c>
      <c r="C17729" s="4" t="s">
        <v>39983</v>
      </c>
      <c r="D17729" s="4">
        <v>1</v>
      </c>
    </row>
    <row r="17730" spans="2:4">
      <c r="B17730" s="4" t="s">
        <v>16823</v>
      </c>
      <c r="C17730" s="4" t="s">
        <v>39984</v>
      </c>
      <c r="D17730" s="4">
        <v>1</v>
      </c>
    </row>
    <row r="17731" spans="2:4">
      <c r="B17731" s="4" t="s">
        <v>16824</v>
      </c>
      <c r="C17731" s="4" t="s">
        <v>39877</v>
      </c>
      <c r="D17731" s="4">
        <v>1</v>
      </c>
    </row>
    <row r="17732" spans="2:4">
      <c r="B17732" s="4" t="s">
        <v>16825</v>
      </c>
      <c r="C17732" s="4" t="s">
        <v>39877</v>
      </c>
      <c r="D17732" s="4">
        <v>1</v>
      </c>
    </row>
    <row r="17733" spans="2:4">
      <c r="B17733" s="4" t="s">
        <v>16826</v>
      </c>
      <c r="C17733" s="4" t="s">
        <v>39985</v>
      </c>
      <c r="D17733" s="4">
        <v>1</v>
      </c>
    </row>
    <row r="17734" spans="2:4">
      <c r="B17734" s="4" t="s">
        <v>16827</v>
      </c>
      <c r="C17734" s="4" t="s">
        <v>39986</v>
      </c>
      <c r="D17734" s="4">
        <v>1</v>
      </c>
    </row>
    <row r="17735" spans="2:4">
      <c r="B17735" s="4" t="s">
        <v>16828</v>
      </c>
      <c r="C17735" s="4" t="s">
        <v>39987</v>
      </c>
      <c r="D17735" s="4">
        <v>1</v>
      </c>
    </row>
    <row r="17736" spans="2:4">
      <c r="B17736" s="4" t="s">
        <v>16829</v>
      </c>
      <c r="C17736" s="4" t="s">
        <v>39988</v>
      </c>
      <c r="D17736" s="4">
        <v>1</v>
      </c>
    </row>
    <row r="17737" spans="2:4">
      <c r="B17737" s="4" t="s">
        <v>16830</v>
      </c>
      <c r="C17737" s="4" t="s">
        <v>39785</v>
      </c>
      <c r="D17737" s="4">
        <v>1</v>
      </c>
    </row>
    <row r="17738" spans="2:4">
      <c r="B17738" s="4" t="s">
        <v>16831</v>
      </c>
      <c r="C17738" s="4" t="s">
        <v>39989</v>
      </c>
      <c r="D17738" s="4">
        <v>1</v>
      </c>
    </row>
    <row r="17739" spans="2:4">
      <c r="B17739" s="4" t="s">
        <v>16832</v>
      </c>
      <c r="C17739" s="4" t="s">
        <v>39990</v>
      </c>
      <c r="D17739" s="4">
        <v>1</v>
      </c>
    </row>
    <row r="17740" spans="2:4">
      <c r="B17740" s="4" t="s">
        <v>16833</v>
      </c>
      <c r="C17740" s="4" t="s">
        <v>39991</v>
      </c>
      <c r="D17740" s="4">
        <v>1</v>
      </c>
    </row>
    <row r="17741" spans="2:4">
      <c r="B17741" s="4" t="s">
        <v>16834</v>
      </c>
      <c r="C17741" s="4" t="s">
        <v>39991</v>
      </c>
      <c r="D17741" s="4">
        <v>1</v>
      </c>
    </row>
    <row r="17742" spans="2:4">
      <c r="B17742" s="4" t="s">
        <v>16835</v>
      </c>
      <c r="C17742" s="4" t="s">
        <v>39992</v>
      </c>
      <c r="D17742" s="4">
        <v>1</v>
      </c>
    </row>
    <row r="17743" spans="2:4">
      <c r="B17743" s="4" t="s">
        <v>16836</v>
      </c>
      <c r="C17743" s="4" t="s">
        <v>38396</v>
      </c>
      <c r="D17743" s="4">
        <v>12</v>
      </c>
    </row>
    <row r="17744" spans="2:4">
      <c r="B17744" s="4" t="s">
        <v>16837</v>
      </c>
      <c r="C17744" s="4" t="s">
        <v>38396</v>
      </c>
      <c r="D17744" s="4">
        <v>12</v>
      </c>
    </row>
    <row r="17745" spans="2:4">
      <c r="B17745" s="4" t="s">
        <v>16838</v>
      </c>
      <c r="C17745" s="4" t="s">
        <v>38396</v>
      </c>
      <c r="D17745" s="4">
        <v>12</v>
      </c>
    </row>
    <row r="17746" spans="2:4">
      <c r="B17746" s="4" t="s">
        <v>16839</v>
      </c>
      <c r="C17746" s="4" t="s">
        <v>39993</v>
      </c>
      <c r="D17746" s="4">
        <v>20</v>
      </c>
    </row>
    <row r="17747" spans="2:4">
      <c r="B17747" s="4" t="s">
        <v>16840</v>
      </c>
      <c r="C17747" s="4" t="s">
        <v>39993</v>
      </c>
      <c r="D17747" s="4">
        <v>20</v>
      </c>
    </row>
    <row r="17748" spans="2:4">
      <c r="B17748" s="4" t="s">
        <v>16841</v>
      </c>
      <c r="C17748" s="4" t="s">
        <v>39994</v>
      </c>
      <c r="D17748" s="4">
        <v>1</v>
      </c>
    </row>
    <row r="17749" spans="2:4">
      <c r="B17749" s="4" t="s">
        <v>16842</v>
      </c>
      <c r="C17749" s="4" t="s">
        <v>39993</v>
      </c>
      <c r="D17749" s="4">
        <v>20</v>
      </c>
    </row>
    <row r="17750" spans="2:4">
      <c r="B17750" s="4" t="s">
        <v>16843</v>
      </c>
      <c r="C17750" s="4" t="s">
        <v>39995</v>
      </c>
      <c r="D17750" s="4">
        <v>1</v>
      </c>
    </row>
    <row r="17751" spans="2:4">
      <c r="B17751" s="4" t="s">
        <v>16844</v>
      </c>
      <c r="C17751" s="4" t="s">
        <v>39996</v>
      </c>
      <c r="D17751" s="4">
        <v>1</v>
      </c>
    </row>
    <row r="17752" spans="2:4">
      <c r="B17752" s="4" t="s">
        <v>16845</v>
      </c>
      <c r="C17752" s="4" t="s">
        <v>39997</v>
      </c>
      <c r="D17752" s="4">
        <v>1</v>
      </c>
    </row>
    <row r="17753" spans="2:4">
      <c r="B17753" s="4" t="s">
        <v>16846</v>
      </c>
      <c r="C17753" s="4" t="s">
        <v>39998</v>
      </c>
      <c r="D17753" s="4">
        <v>10</v>
      </c>
    </row>
    <row r="17754" spans="2:4">
      <c r="B17754" s="4" t="s">
        <v>16847</v>
      </c>
      <c r="C17754" s="4" t="s">
        <v>39999</v>
      </c>
      <c r="D17754" s="4">
        <v>10</v>
      </c>
    </row>
    <row r="17755" spans="2:4">
      <c r="B17755" s="4" t="s">
        <v>16848</v>
      </c>
      <c r="C17755" s="4" t="s">
        <v>40000</v>
      </c>
      <c r="D17755" s="4">
        <v>1</v>
      </c>
    </row>
    <row r="17756" spans="2:4">
      <c r="B17756" s="4" t="s">
        <v>16849</v>
      </c>
      <c r="C17756" s="4" t="s">
        <v>40000</v>
      </c>
      <c r="D17756" s="4">
        <v>1</v>
      </c>
    </row>
    <row r="17757" spans="2:4">
      <c r="B17757" s="4" t="s">
        <v>16850</v>
      </c>
      <c r="C17757" s="4" t="s">
        <v>40001</v>
      </c>
      <c r="D17757" s="4">
        <v>10</v>
      </c>
    </row>
    <row r="17758" spans="2:4">
      <c r="B17758" s="4" t="s">
        <v>16851</v>
      </c>
      <c r="C17758" s="4" t="s">
        <v>40001</v>
      </c>
      <c r="D17758" s="4">
        <v>10</v>
      </c>
    </row>
    <row r="17759" spans="2:4">
      <c r="B17759" s="4" t="s">
        <v>16852</v>
      </c>
      <c r="C17759" s="4" t="s">
        <v>38273</v>
      </c>
      <c r="D17759" s="4">
        <v>1</v>
      </c>
    </row>
    <row r="17760" spans="2:4">
      <c r="B17760" s="4" t="s">
        <v>16853</v>
      </c>
      <c r="C17760" s="4" t="s">
        <v>40002</v>
      </c>
      <c r="D17760" s="4">
        <v>1</v>
      </c>
    </row>
    <row r="17761" spans="2:4">
      <c r="B17761" s="4" t="s">
        <v>16854</v>
      </c>
      <c r="C17761" s="4" t="s">
        <v>40003</v>
      </c>
      <c r="D17761" s="4">
        <v>25</v>
      </c>
    </row>
    <row r="17762" spans="2:4">
      <c r="B17762" s="4" t="s">
        <v>16855</v>
      </c>
      <c r="C17762" s="4" t="s">
        <v>40004</v>
      </c>
      <c r="D17762" s="4">
        <v>25</v>
      </c>
    </row>
    <row r="17763" spans="2:4">
      <c r="B17763" s="4" t="s">
        <v>16856</v>
      </c>
      <c r="C17763" s="4" t="s">
        <v>40005</v>
      </c>
      <c r="D17763" s="4">
        <v>1</v>
      </c>
    </row>
    <row r="17764" spans="2:4">
      <c r="B17764" s="4" t="s">
        <v>16857</v>
      </c>
      <c r="C17764" s="4" t="s">
        <v>40006</v>
      </c>
      <c r="D17764" s="4">
        <v>20</v>
      </c>
    </row>
    <row r="17765" spans="2:4">
      <c r="B17765" s="4" t="s">
        <v>16858</v>
      </c>
      <c r="C17765" s="4" t="s">
        <v>40007</v>
      </c>
      <c r="D17765" s="4">
        <v>10</v>
      </c>
    </row>
    <row r="17766" spans="2:4">
      <c r="B17766" s="4" t="s">
        <v>16859</v>
      </c>
      <c r="C17766" s="4" t="s">
        <v>40008</v>
      </c>
      <c r="D17766" s="4">
        <v>10</v>
      </c>
    </row>
    <row r="17767" spans="2:4">
      <c r="B17767" s="4" t="s">
        <v>16860</v>
      </c>
      <c r="C17767" s="4" t="s">
        <v>40009</v>
      </c>
      <c r="D17767" s="4">
        <v>15</v>
      </c>
    </row>
    <row r="17768" spans="2:4">
      <c r="B17768" s="4" t="s">
        <v>16861</v>
      </c>
      <c r="C17768" s="4" t="s">
        <v>40007</v>
      </c>
      <c r="D17768" s="4">
        <v>10</v>
      </c>
    </row>
    <row r="17769" spans="2:4">
      <c r="B17769" s="4" t="s">
        <v>16862</v>
      </c>
      <c r="C17769" s="4" t="s">
        <v>39982</v>
      </c>
      <c r="D17769" s="4">
        <v>10</v>
      </c>
    </row>
    <row r="17770" spans="2:4">
      <c r="B17770" s="4" t="s">
        <v>16863</v>
      </c>
      <c r="C17770" s="4" t="s">
        <v>40010</v>
      </c>
      <c r="D17770" s="4">
        <v>1</v>
      </c>
    </row>
    <row r="17771" spans="2:4">
      <c r="B17771" s="4" t="s">
        <v>16864</v>
      </c>
      <c r="C17771" s="4" t="s">
        <v>40011</v>
      </c>
      <c r="D17771" s="4">
        <v>1</v>
      </c>
    </row>
    <row r="17772" spans="2:4">
      <c r="B17772" s="4" t="s">
        <v>16865</v>
      </c>
      <c r="C17772" s="4" t="s">
        <v>40012</v>
      </c>
      <c r="D17772" s="4">
        <v>1</v>
      </c>
    </row>
    <row r="17773" spans="2:4">
      <c r="B17773" s="4" t="s">
        <v>16866</v>
      </c>
      <c r="C17773" s="4" t="s">
        <v>40013</v>
      </c>
      <c r="D17773" s="4">
        <v>10</v>
      </c>
    </row>
    <row r="17774" spans="2:4">
      <c r="B17774" s="4" t="s">
        <v>16867</v>
      </c>
      <c r="C17774" s="4" t="s">
        <v>40013</v>
      </c>
      <c r="D17774" s="4">
        <v>10</v>
      </c>
    </row>
    <row r="17775" spans="2:4">
      <c r="B17775" s="4" t="s">
        <v>16868</v>
      </c>
      <c r="C17775" s="4" t="s">
        <v>40013</v>
      </c>
      <c r="D17775" s="4">
        <v>10</v>
      </c>
    </row>
    <row r="17776" spans="2:4">
      <c r="B17776" s="4" t="s">
        <v>16869</v>
      </c>
      <c r="C17776" s="4" t="s">
        <v>40013</v>
      </c>
      <c r="D17776" s="4">
        <v>10</v>
      </c>
    </row>
    <row r="17777" spans="2:4">
      <c r="B17777" s="4" t="s">
        <v>16870</v>
      </c>
      <c r="C17777" s="4" t="s">
        <v>40013</v>
      </c>
      <c r="D17777" s="4">
        <v>10</v>
      </c>
    </row>
    <row r="17778" spans="2:4">
      <c r="B17778" s="4" t="s">
        <v>16871</v>
      </c>
      <c r="C17778" s="4" t="s">
        <v>40014</v>
      </c>
      <c r="D17778" s="4">
        <v>1</v>
      </c>
    </row>
    <row r="17779" spans="2:4">
      <c r="B17779" s="4" t="s">
        <v>16872</v>
      </c>
      <c r="C17779" s="4" t="s">
        <v>40015</v>
      </c>
      <c r="D17779" s="4">
        <v>1</v>
      </c>
    </row>
    <row r="17780" spans="2:4">
      <c r="B17780" s="4" t="s">
        <v>16873</v>
      </c>
      <c r="C17780" s="4" t="s">
        <v>40016</v>
      </c>
      <c r="D17780" s="4">
        <v>1</v>
      </c>
    </row>
    <row r="17781" spans="2:4">
      <c r="B17781" s="4" t="s">
        <v>16874</v>
      </c>
      <c r="C17781" s="4" t="s">
        <v>40017</v>
      </c>
      <c r="D17781" s="4">
        <v>1</v>
      </c>
    </row>
    <row r="17782" spans="2:4">
      <c r="B17782" s="4" t="s">
        <v>16875</v>
      </c>
      <c r="C17782" s="4" t="s">
        <v>40001</v>
      </c>
      <c r="D17782" s="4">
        <v>10</v>
      </c>
    </row>
    <row r="17783" spans="2:4">
      <c r="B17783" s="4" t="s">
        <v>16876</v>
      </c>
      <c r="C17783" s="4" t="s">
        <v>40018</v>
      </c>
      <c r="D17783" s="4">
        <v>1</v>
      </c>
    </row>
    <row r="17784" spans="2:4">
      <c r="B17784" s="4" t="s">
        <v>16877</v>
      </c>
      <c r="C17784" s="4" t="s">
        <v>40019</v>
      </c>
      <c r="D17784" s="4">
        <v>1</v>
      </c>
    </row>
    <row r="17785" spans="2:4">
      <c r="B17785" s="4" t="s">
        <v>16878</v>
      </c>
      <c r="C17785" s="4" t="s">
        <v>40020</v>
      </c>
      <c r="D17785" s="4">
        <v>1</v>
      </c>
    </row>
    <row r="17786" spans="2:4">
      <c r="B17786" s="4" t="s">
        <v>16879</v>
      </c>
      <c r="C17786" s="4" t="s">
        <v>40021</v>
      </c>
      <c r="D17786" s="4">
        <v>1</v>
      </c>
    </row>
    <row r="17787" spans="2:4">
      <c r="B17787" s="4" t="s">
        <v>16880</v>
      </c>
      <c r="C17787" s="4" t="s">
        <v>40022</v>
      </c>
      <c r="D17787" s="4">
        <v>1</v>
      </c>
    </row>
    <row r="17788" spans="2:4">
      <c r="B17788" s="4" t="s">
        <v>16881</v>
      </c>
      <c r="C17788" s="4" t="s">
        <v>40013</v>
      </c>
      <c r="D17788" s="4">
        <v>10</v>
      </c>
    </row>
    <row r="17789" spans="2:4">
      <c r="B17789" s="4" t="s">
        <v>16882</v>
      </c>
      <c r="C17789" s="4" t="s">
        <v>40023</v>
      </c>
      <c r="D17789" s="4">
        <v>1</v>
      </c>
    </row>
    <row r="17790" spans="2:4">
      <c r="B17790" s="4" t="s">
        <v>16883</v>
      </c>
      <c r="C17790" s="4" t="s">
        <v>40024</v>
      </c>
      <c r="D17790" s="4">
        <v>1</v>
      </c>
    </row>
    <row r="17791" spans="2:4">
      <c r="B17791" s="4" t="s">
        <v>16884</v>
      </c>
      <c r="C17791" s="4" t="s">
        <v>40013</v>
      </c>
      <c r="D17791" s="4">
        <v>10</v>
      </c>
    </row>
    <row r="17792" spans="2:4">
      <c r="B17792" s="4" t="s">
        <v>16885</v>
      </c>
      <c r="C17792" s="4" t="s">
        <v>40025</v>
      </c>
      <c r="D17792" s="4">
        <v>1</v>
      </c>
    </row>
    <row r="17793" spans="2:4">
      <c r="B17793" s="4" t="s">
        <v>16886</v>
      </c>
      <c r="C17793" s="4" t="s">
        <v>40013</v>
      </c>
      <c r="D17793" s="4">
        <v>10</v>
      </c>
    </row>
    <row r="17794" spans="2:4">
      <c r="B17794" s="4" t="s">
        <v>16887</v>
      </c>
      <c r="C17794" s="4" t="s">
        <v>40026</v>
      </c>
      <c r="D17794" s="4">
        <v>1</v>
      </c>
    </row>
    <row r="17795" spans="2:4">
      <c r="B17795" s="4" t="s">
        <v>16888</v>
      </c>
      <c r="C17795" s="4" t="s">
        <v>40027</v>
      </c>
      <c r="D17795" s="4">
        <v>1</v>
      </c>
    </row>
    <row r="17796" spans="2:4">
      <c r="B17796" s="4" t="s">
        <v>16889</v>
      </c>
      <c r="C17796" s="4" t="s">
        <v>40027</v>
      </c>
      <c r="D17796" s="4">
        <v>1</v>
      </c>
    </row>
    <row r="17797" spans="2:4">
      <c r="B17797" s="4" t="s">
        <v>16890</v>
      </c>
      <c r="C17797" s="4" t="s">
        <v>40028</v>
      </c>
      <c r="D17797" s="4">
        <v>1</v>
      </c>
    </row>
    <row r="17798" spans="2:4">
      <c r="B17798" s="4" t="s">
        <v>16891</v>
      </c>
      <c r="C17798" s="4" t="s">
        <v>40028</v>
      </c>
      <c r="D17798" s="4">
        <v>1</v>
      </c>
    </row>
    <row r="17799" spans="2:4">
      <c r="B17799" s="4" t="s">
        <v>16892</v>
      </c>
      <c r="C17799" s="4" t="s">
        <v>40028</v>
      </c>
      <c r="D17799" s="4">
        <v>1</v>
      </c>
    </row>
    <row r="17800" spans="2:4">
      <c r="B17800" s="4" t="s">
        <v>16893</v>
      </c>
      <c r="C17800" s="4" t="s">
        <v>40028</v>
      </c>
      <c r="D17800" s="4">
        <v>1</v>
      </c>
    </row>
    <row r="17801" spans="2:4">
      <c r="B17801" s="4" t="s">
        <v>16894</v>
      </c>
      <c r="C17801" s="4" t="s">
        <v>40029</v>
      </c>
      <c r="D17801" s="4">
        <v>1</v>
      </c>
    </row>
    <row r="17802" spans="2:4">
      <c r="B17802" s="4" t="s">
        <v>16895</v>
      </c>
      <c r="C17802" s="4" t="s">
        <v>40028</v>
      </c>
      <c r="D17802" s="4">
        <v>1</v>
      </c>
    </row>
    <row r="17803" spans="2:4">
      <c r="B17803" s="4" t="s">
        <v>16896</v>
      </c>
      <c r="C17803" s="4" t="s">
        <v>40030</v>
      </c>
      <c r="D17803" s="4">
        <v>1</v>
      </c>
    </row>
    <row r="17804" spans="2:4">
      <c r="B17804" s="4" t="s">
        <v>16897</v>
      </c>
      <c r="C17804" s="4" t="s">
        <v>40031</v>
      </c>
      <c r="D17804" s="4">
        <v>1</v>
      </c>
    </row>
    <row r="17805" spans="2:4">
      <c r="B17805" s="4" t="s">
        <v>16898</v>
      </c>
      <c r="C17805" s="4" t="s">
        <v>40028</v>
      </c>
      <c r="D17805" s="4">
        <v>1</v>
      </c>
    </row>
    <row r="17806" spans="2:4">
      <c r="B17806" s="4" t="s">
        <v>16899</v>
      </c>
      <c r="C17806" s="4" t="s">
        <v>40028</v>
      </c>
      <c r="D17806" s="4">
        <v>1</v>
      </c>
    </row>
    <row r="17807" spans="2:4">
      <c r="B17807" s="4" t="s">
        <v>16900</v>
      </c>
      <c r="C17807" s="4" t="s">
        <v>40032</v>
      </c>
      <c r="D17807" s="4">
        <v>1</v>
      </c>
    </row>
    <row r="17808" spans="2:4">
      <c r="B17808" s="4" t="s">
        <v>16901</v>
      </c>
      <c r="C17808" s="4" t="s">
        <v>40033</v>
      </c>
      <c r="D17808" s="4">
        <v>1</v>
      </c>
    </row>
    <row r="17809" spans="2:4">
      <c r="B17809" s="4" t="s">
        <v>16902</v>
      </c>
      <c r="C17809" s="4" t="s">
        <v>40034</v>
      </c>
      <c r="D17809" s="4">
        <v>1</v>
      </c>
    </row>
    <row r="17810" spans="2:4">
      <c r="B17810" s="4" t="s">
        <v>16903</v>
      </c>
      <c r="C17810" s="4" t="s">
        <v>40035</v>
      </c>
      <c r="D17810" s="4">
        <v>1</v>
      </c>
    </row>
    <row r="17811" spans="2:4">
      <c r="B17811" s="4" t="s">
        <v>16904</v>
      </c>
      <c r="C17811" s="4" t="s">
        <v>40036</v>
      </c>
      <c r="D17811" s="4">
        <v>1</v>
      </c>
    </row>
    <row r="17812" spans="2:4">
      <c r="B17812" s="4" t="s">
        <v>16905</v>
      </c>
      <c r="C17812" s="4" t="s">
        <v>40037</v>
      </c>
      <c r="D17812" s="4">
        <v>1</v>
      </c>
    </row>
    <row r="17813" spans="2:4">
      <c r="B17813" s="4" t="s">
        <v>16906</v>
      </c>
      <c r="C17813" s="4" t="s">
        <v>40038</v>
      </c>
      <c r="D17813" s="4">
        <v>1</v>
      </c>
    </row>
    <row r="17814" spans="2:4">
      <c r="B17814" s="4" t="s">
        <v>16907</v>
      </c>
      <c r="C17814" s="4" t="s">
        <v>40039</v>
      </c>
      <c r="D17814" s="4">
        <v>1</v>
      </c>
    </row>
    <row r="17815" spans="2:4">
      <c r="B17815" s="4" t="s">
        <v>16908</v>
      </c>
      <c r="C17815" s="4" t="s">
        <v>40040</v>
      </c>
      <c r="D17815" s="4">
        <v>1</v>
      </c>
    </row>
    <row r="17816" spans="2:4">
      <c r="B17816" s="4" t="s">
        <v>16909</v>
      </c>
      <c r="C17816" s="4" t="s">
        <v>40041</v>
      </c>
      <c r="D17816" s="4">
        <v>1</v>
      </c>
    </row>
    <row r="17817" spans="2:4">
      <c r="B17817" s="4" t="s">
        <v>16910</v>
      </c>
      <c r="C17817" s="4" t="s">
        <v>40042</v>
      </c>
      <c r="D17817" s="4">
        <v>10</v>
      </c>
    </row>
    <row r="17818" spans="2:4">
      <c r="B17818" s="4" t="s">
        <v>16911</v>
      </c>
      <c r="C17818" s="4" t="s">
        <v>40043</v>
      </c>
      <c r="D17818" s="4">
        <v>10</v>
      </c>
    </row>
    <row r="17819" spans="2:4">
      <c r="B17819" s="4" t="s">
        <v>16912</v>
      </c>
      <c r="C17819" s="4" t="s">
        <v>40044</v>
      </c>
      <c r="D17819" s="4">
        <v>10</v>
      </c>
    </row>
    <row r="17820" spans="2:4">
      <c r="B17820" s="4" t="s">
        <v>16913</v>
      </c>
      <c r="C17820" s="4" t="s">
        <v>40045</v>
      </c>
      <c r="D17820" s="4">
        <v>10</v>
      </c>
    </row>
    <row r="17821" spans="2:4">
      <c r="B17821" s="4" t="s">
        <v>16914</v>
      </c>
      <c r="C17821" s="4" t="s">
        <v>40046</v>
      </c>
      <c r="D17821" s="4">
        <v>1</v>
      </c>
    </row>
    <row r="17822" spans="2:4">
      <c r="B17822" s="4" t="s">
        <v>16915</v>
      </c>
      <c r="C17822" s="4" t="s">
        <v>40047</v>
      </c>
      <c r="D17822" s="4">
        <v>1</v>
      </c>
    </row>
    <row r="17823" spans="2:4">
      <c r="B17823" s="4" t="s">
        <v>16916</v>
      </c>
      <c r="C17823" s="4" t="s">
        <v>40047</v>
      </c>
      <c r="D17823" s="4">
        <v>1</v>
      </c>
    </row>
    <row r="17824" spans="2:4">
      <c r="B17824" s="4" t="s">
        <v>16917</v>
      </c>
      <c r="C17824" s="4" t="s">
        <v>40048</v>
      </c>
      <c r="D17824" s="4">
        <v>1</v>
      </c>
    </row>
    <row r="17825" spans="2:4">
      <c r="B17825" s="4" t="s">
        <v>16918</v>
      </c>
      <c r="C17825" s="4" t="s">
        <v>40049</v>
      </c>
      <c r="D17825" s="4">
        <v>1</v>
      </c>
    </row>
    <row r="17826" spans="2:4">
      <c r="B17826" s="4" t="s">
        <v>16919</v>
      </c>
      <c r="C17826" s="4" t="s">
        <v>40050</v>
      </c>
      <c r="D17826" s="4">
        <v>1</v>
      </c>
    </row>
    <row r="17827" spans="2:4">
      <c r="B17827" s="4" t="s">
        <v>16920</v>
      </c>
      <c r="C17827" s="4" t="s">
        <v>40051</v>
      </c>
      <c r="D17827" s="4">
        <v>1</v>
      </c>
    </row>
    <row r="17828" spans="2:4">
      <c r="B17828" s="4" t="s">
        <v>16921</v>
      </c>
      <c r="C17828" s="4" t="s">
        <v>40052</v>
      </c>
      <c r="D17828" s="4">
        <v>1</v>
      </c>
    </row>
    <row r="17829" spans="2:4">
      <c r="B17829" s="4" t="s">
        <v>16922</v>
      </c>
      <c r="C17829" s="4" t="s">
        <v>40053</v>
      </c>
      <c r="D17829" s="4">
        <v>1</v>
      </c>
    </row>
    <row r="17830" spans="2:4">
      <c r="B17830" s="4" t="s">
        <v>16923</v>
      </c>
      <c r="C17830" s="4" t="s">
        <v>40054</v>
      </c>
      <c r="D17830" s="4">
        <v>1</v>
      </c>
    </row>
    <row r="17831" spans="2:4">
      <c r="B17831" s="4" t="s">
        <v>16924</v>
      </c>
      <c r="C17831" s="4" t="s">
        <v>40055</v>
      </c>
      <c r="D17831" s="4">
        <v>1</v>
      </c>
    </row>
    <row r="17832" spans="2:4">
      <c r="B17832" s="4" t="s">
        <v>16925</v>
      </c>
      <c r="C17832" s="4" t="s">
        <v>40056</v>
      </c>
      <c r="D17832" s="4">
        <v>1</v>
      </c>
    </row>
    <row r="17833" spans="2:4">
      <c r="B17833" s="4" t="s">
        <v>16926</v>
      </c>
      <c r="C17833" s="4" t="s">
        <v>40057</v>
      </c>
      <c r="D17833" s="4">
        <v>1</v>
      </c>
    </row>
    <row r="17834" spans="2:4">
      <c r="B17834" s="4" t="s">
        <v>16927</v>
      </c>
      <c r="C17834" s="4" t="s">
        <v>39288</v>
      </c>
      <c r="D17834" s="4">
        <v>1</v>
      </c>
    </row>
    <row r="17835" spans="2:4">
      <c r="B17835" s="4" t="s">
        <v>16928</v>
      </c>
      <c r="C17835" s="4" t="s">
        <v>40058</v>
      </c>
      <c r="D17835" s="4">
        <v>1</v>
      </c>
    </row>
    <row r="17836" spans="2:4">
      <c r="B17836" s="4" t="s">
        <v>16929</v>
      </c>
      <c r="C17836" s="4" t="s">
        <v>40059</v>
      </c>
      <c r="D17836" s="4">
        <v>1</v>
      </c>
    </row>
    <row r="17837" spans="2:4">
      <c r="B17837" s="4" t="s">
        <v>16930</v>
      </c>
      <c r="C17837" s="4" t="s">
        <v>40060</v>
      </c>
      <c r="D17837" s="4">
        <v>1</v>
      </c>
    </row>
    <row r="17838" spans="2:4">
      <c r="B17838" s="4" t="s">
        <v>16931</v>
      </c>
      <c r="C17838" s="4" t="s">
        <v>40061</v>
      </c>
      <c r="D17838" s="4">
        <v>1</v>
      </c>
    </row>
    <row r="17839" spans="2:4">
      <c r="B17839" s="4" t="s">
        <v>16932</v>
      </c>
      <c r="C17839" s="4" t="s">
        <v>40062</v>
      </c>
      <c r="D17839" s="4">
        <v>1</v>
      </c>
    </row>
    <row r="17840" spans="2:4">
      <c r="B17840" s="4" t="s">
        <v>16933</v>
      </c>
      <c r="C17840" s="4" t="s">
        <v>40063</v>
      </c>
      <c r="D17840" s="4">
        <v>1</v>
      </c>
    </row>
    <row r="17841" spans="2:4">
      <c r="B17841" s="4" t="s">
        <v>16934</v>
      </c>
      <c r="C17841" s="4" t="s">
        <v>40063</v>
      </c>
      <c r="D17841" s="4">
        <v>1</v>
      </c>
    </row>
    <row r="17842" spans="2:4">
      <c r="B17842" s="4" t="s">
        <v>16935</v>
      </c>
      <c r="C17842" s="4" t="s">
        <v>40063</v>
      </c>
      <c r="D17842" s="4">
        <v>1</v>
      </c>
    </row>
    <row r="17843" spans="2:4">
      <c r="B17843" s="4" t="s">
        <v>16936</v>
      </c>
      <c r="C17843" s="4" t="s">
        <v>38564</v>
      </c>
      <c r="D17843" s="4">
        <v>10</v>
      </c>
    </row>
    <row r="17844" spans="2:4">
      <c r="B17844" s="4" t="s">
        <v>16937</v>
      </c>
      <c r="C17844" s="4" t="s">
        <v>40064</v>
      </c>
      <c r="D17844" s="4">
        <v>10</v>
      </c>
    </row>
    <row r="17845" spans="2:4">
      <c r="B17845" s="4" t="s">
        <v>16938</v>
      </c>
      <c r="C17845" s="4" t="s">
        <v>40065</v>
      </c>
      <c r="D17845" s="4">
        <v>1</v>
      </c>
    </row>
    <row r="17846" spans="2:4">
      <c r="B17846" s="4" t="s">
        <v>16939</v>
      </c>
      <c r="C17846" s="4" t="s">
        <v>40066</v>
      </c>
      <c r="D17846" s="4">
        <v>1</v>
      </c>
    </row>
    <row r="17847" spans="2:4">
      <c r="B17847" s="4" t="s">
        <v>16940</v>
      </c>
      <c r="C17847" s="4" t="s">
        <v>40067</v>
      </c>
      <c r="D17847" s="4">
        <v>1</v>
      </c>
    </row>
    <row r="17848" spans="2:4">
      <c r="B17848" s="4" t="s">
        <v>16941</v>
      </c>
      <c r="C17848" s="4" t="s">
        <v>40068</v>
      </c>
      <c r="D17848" s="4">
        <v>1</v>
      </c>
    </row>
    <row r="17849" spans="2:4">
      <c r="B17849" s="4" t="s">
        <v>16942</v>
      </c>
      <c r="C17849" s="4" t="s">
        <v>40069</v>
      </c>
      <c r="D17849" s="4">
        <v>1</v>
      </c>
    </row>
    <row r="17850" spans="2:4">
      <c r="B17850" s="4" t="s">
        <v>16943</v>
      </c>
      <c r="C17850" s="4" t="s">
        <v>39442</v>
      </c>
      <c r="D17850" s="4">
        <v>10</v>
      </c>
    </row>
    <row r="17851" spans="2:4">
      <c r="B17851" s="4" t="s">
        <v>16944</v>
      </c>
      <c r="C17851" s="4" t="s">
        <v>40070</v>
      </c>
      <c r="D17851" s="4">
        <v>1</v>
      </c>
    </row>
    <row r="17852" spans="2:4">
      <c r="B17852" s="4" t="s">
        <v>16945</v>
      </c>
      <c r="C17852" s="4" t="s">
        <v>39616</v>
      </c>
      <c r="D17852" s="4">
        <v>1</v>
      </c>
    </row>
    <row r="17853" spans="2:4">
      <c r="B17853" s="4" t="s">
        <v>16946</v>
      </c>
      <c r="C17853" s="4" t="s">
        <v>40071</v>
      </c>
      <c r="D17853" s="4">
        <v>1</v>
      </c>
    </row>
    <row r="17854" spans="2:4">
      <c r="B17854" s="4" t="s">
        <v>16947</v>
      </c>
      <c r="C17854" s="4" t="s">
        <v>40072</v>
      </c>
      <c r="D17854" s="4">
        <v>1</v>
      </c>
    </row>
    <row r="17855" spans="2:4">
      <c r="B17855" s="4" t="s">
        <v>16948</v>
      </c>
      <c r="C17855" s="4" t="s">
        <v>40073</v>
      </c>
      <c r="D17855" s="4">
        <v>1</v>
      </c>
    </row>
    <row r="17856" spans="2:4">
      <c r="B17856" s="4" t="s">
        <v>16949</v>
      </c>
      <c r="C17856" s="4" t="s">
        <v>40074</v>
      </c>
      <c r="D17856" s="4">
        <v>10</v>
      </c>
    </row>
    <row r="17857" spans="2:4">
      <c r="B17857" s="4" t="s">
        <v>16950</v>
      </c>
      <c r="C17857" s="4" t="s">
        <v>40073</v>
      </c>
      <c r="D17857" s="4">
        <v>1</v>
      </c>
    </row>
    <row r="17858" spans="2:4">
      <c r="B17858" s="4" t="s">
        <v>16951</v>
      </c>
      <c r="C17858" s="4" t="s">
        <v>40075</v>
      </c>
      <c r="D17858" s="4">
        <v>1</v>
      </c>
    </row>
    <row r="17859" spans="2:4">
      <c r="B17859" s="4" t="s">
        <v>16952</v>
      </c>
      <c r="C17859" s="4" t="s">
        <v>40076</v>
      </c>
      <c r="D17859" s="4">
        <v>1</v>
      </c>
    </row>
    <row r="17860" spans="2:4">
      <c r="B17860" s="4" t="s">
        <v>16953</v>
      </c>
      <c r="C17860" s="4" t="s">
        <v>40077</v>
      </c>
      <c r="D17860" s="4">
        <v>1</v>
      </c>
    </row>
    <row r="17861" spans="2:4">
      <c r="B17861" s="4" t="s">
        <v>16954</v>
      </c>
      <c r="C17861" s="4" t="s">
        <v>40078</v>
      </c>
      <c r="D17861" s="4">
        <v>1</v>
      </c>
    </row>
    <row r="17862" spans="2:4">
      <c r="B17862" s="4" t="s">
        <v>16955</v>
      </c>
      <c r="C17862" s="4" t="s">
        <v>40079</v>
      </c>
      <c r="D17862" s="4">
        <v>1</v>
      </c>
    </row>
    <row r="17863" spans="2:4">
      <c r="B17863" s="4" t="s">
        <v>16956</v>
      </c>
      <c r="C17863" s="4" t="s">
        <v>40080</v>
      </c>
      <c r="D17863" s="4">
        <v>1</v>
      </c>
    </row>
    <row r="17864" spans="2:4">
      <c r="B17864" s="4" t="s">
        <v>16957</v>
      </c>
      <c r="C17864" s="4" t="s">
        <v>40081</v>
      </c>
      <c r="D17864" s="4">
        <v>1</v>
      </c>
    </row>
    <row r="17865" spans="2:4">
      <c r="B17865" s="4" t="s">
        <v>16958</v>
      </c>
      <c r="C17865" s="4" t="s">
        <v>40082</v>
      </c>
      <c r="D17865" s="4">
        <v>1</v>
      </c>
    </row>
    <row r="17866" spans="2:4">
      <c r="B17866" s="4" t="s">
        <v>16959</v>
      </c>
      <c r="C17866" s="4" t="s">
        <v>40083</v>
      </c>
      <c r="D17866" s="4">
        <v>1</v>
      </c>
    </row>
    <row r="17867" spans="2:4">
      <c r="B17867" s="4" t="s">
        <v>16960</v>
      </c>
      <c r="C17867" s="4" t="s">
        <v>40084</v>
      </c>
      <c r="D17867" s="4">
        <v>1</v>
      </c>
    </row>
    <row r="17868" spans="2:4">
      <c r="B17868" s="4" t="s">
        <v>16961</v>
      </c>
      <c r="C17868" s="4" t="s">
        <v>40085</v>
      </c>
      <c r="D17868" s="4">
        <v>1</v>
      </c>
    </row>
    <row r="17869" spans="2:4">
      <c r="B17869" s="4" t="s">
        <v>16962</v>
      </c>
      <c r="C17869" s="4" t="s">
        <v>40086</v>
      </c>
      <c r="D17869" s="4">
        <v>1</v>
      </c>
    </row>
    <row r="17870" spans="2:4">
      <c r="B17870" s="4" t="s">
        <v>16963</v>
      </c>
      <c r="C17870" s="4" t="s">
        <v>40087</v>
      </c>
      <c r="D17870" s="4">
        <v>1</v>
      </c>
    </row>
    <row r="17871" spans="2:4">
      <c r="B17871" s="4" t="s">
        <v>16964</v>
      </c>
      <c r="C17871" s="4" t="s">
        <v>40088</v>
      </c>
      <c r="D17871" s="4">
        <v>1</v>
      </c>
    </row>
    <row r="17872" spans="2:4">
      <c r="B17872" s="4" t="s">
        <v>16965</v>
      </c>
      <c r="C17872" s="4" t="s">
        <v>40088</v>
      </c>
      <c r="D17872" s="4">
        <v>1</v>
      </c>
    </row>
    <row r="17873" spans="2:4">
      <c r="B17873" s="4" t="s">
        <v>16966</v>
      </c>
      <c r="C17873" s="4" t="s">
        <v>40089</v>
      </c>
      <c r="D17873" s="4">
        <v>1</v>
      </c>
    </row>
    <row r="17874" spans="2:4">
      <c r="B17874" s="4" t="s">
        <v>16967</v>
      </c>
      <c r="C17874" s="4" t="s">
        <v>40090</v>
      </c>
      <c r="D17874" s="4">
        <v>1</v>
      </c>
    </row>
    <row r="17875" spans="2:4">
      <c r="B17875" s="4" t="s">
        <v>16968</v>
      </c>
      <c r="C17875" s="4" t="s">
        <v>40091</v>
      </c>
      <c r="D17875" s="4">
        <v>1</v>
      </c>
    </row>
    <row r="17876" spans="2:4">
      <c r="B17876" s="4" t="s">
        <v>16969</v>
      </c>
      <c r="C17876" s="4" t="s">
        <v>40092</v>
      </c>
      <c r="D17876" s="4">
        <v>1</v>
      </c>
    </row>
    <row r="17877" spans="2:4">
      <c r="B17877" s="4" t="s">
        <v>16970</v>
      </c>
      <c r="C17877" s="4" t="s">
        <v>40093</v>
      </c>
      <c r="D17877" s="4">
        <v>1</v>
      </c>
    </row>
    <row r="17878" spans="2:4">
      <c r="B17878" s="4" t="s">
        <v>16971</v>
      </c>
      <c r="C17878" s="4" t="s">
        <v>40088</v>
      </c>
      <c r="D17878" s="4">
        <v>1</v>
      </c>
    </row>
    <row r="17879" spans="2:4">
      <c r="B17879" s="4" t="s">
        <v>16972</v>
      </c>
      <c r="C17879" s="4" t="s">
        <v>40094</v>
      </c>
      <c r="D17879" s="4">
        <v>1</v>
      </c>
    </row>
    <row r="17880" spans="2:4">
      <c r="B17880" s="4" t="s">
        <v>16973</v>
      </c>
      <c r="C17880" s="4" t="s">
        <v>40095</v>
      </c>
      <c r="D17880" s="4">
        <v>1</v>
      </c>
    </row>
    <row r="17881" spans="2:4">
      <c r="B17881" s="4" t="s">
        <v>16974</v>
      </c>
      <c r="C17881" s="4" t="s">
        <v>40096</v>
      </c>
      <c r="D17881" s="4">
        <v>1</v>
      </c>
    </row>
    <row r="17882" spans="2:4">
      <c r="B17882" s="4" t="s">
        <v>16975</v>
      </c>
      <c r="C17882" s="4" t="s">
        <v>40097</v>
      </c>
      <c r="D17882" s="4">
        <v>1</v>
      </c>
    </row>
    <row r="17883" spans="2:4">
      <c r="B17883" s="4" t="s">
        <v>16976</v>
      </c>
      <c r="C17883" s="4" t="s">
        <v>40098</v>
      </c>
      <c r="D17883" s="4">
        <v>1</v>
      </c>
    </row>
    <row r="17884" spans="2:4">
      <c r="B17884" s="4" t="s">
        <v>16977</v>
      </c>
      <c r="C17884" s="4" t="s">
        <v>40099</v>
      </c>
      <c r="D17884" s="4">
        <v>1</v>
      </c>
    </row>
    <row r="17885" spans="2:4">
      <c r="B17885" s="4" t="s">
        <v>16978</v>
      </c>
      <c r="C17885" s="4" t="s">
        <v>40100</v>
      </c>
      <c r="D17885" s="4">
        <v>1</v>
      </c>
    </row>
    <row r="17886" spans="2:4">
      <c r="B17886" s="4" t="s">
        <v>16979</v>
      </c>
      <c r="C17886" s="4" t="s">
        <v>40101</v>
      </c>
      <c r="D17886" s="4">
        <v>1</v>
      </c>
    </row>
    <row r="17887" spans="2:4">
      <c r="B17887" s="4" t="s">
        <v>16980</v>
      </c>
      <c r="C17887" s="4" t="s">
        <v>40102</v>
      </c>
      <c r="D17887" s="4">
        <v>1</v>
      </c>
    </row>
    <row r="17888" spans="2:4">
      <c r="B17888" s="4" t="s">
        <v>16981</v>
      </c>
      <c r="C17888" s="4" t="s">
        <v>40103</v>
      </c>
      <c r="D17888" s="4">
        <v>1</v>
      </c>
    </row>
    <row r="17889" spans="2:4">
      <c r="B17889" s="4" t="s">
        <v>16982</v>
      </c>
      <c r="C17889" s="4" t="s">
        <v>40101</v>
      </c>
      <c r="D17889" s="4">
        <v>1</v>
      </c>
    </row>
    <row r="17890" spans="2:4">
      <c r="B17890" s="4" t="s">
        <v>16983</v>
      </c>
      <c r="C17890" s="4" t="s">
        <v>40104</v>
      </c>
      <c r="D17890" s="4">
        <v>1</v>
      </c>
    </row>
    <row r="17891" spans="2:4">
      <c r="B17891" s="4" t="s">
        <v>16984</v>
      </c>
      <c r="C17891" s="4" t="s">
        <v>40105</v>
      </c>
      <c r="D17891" s="4">
        <v>1</v>
      </c>
    </row>
    <row r="17892" spans="2:4">
      <c r="B17892" s="4" t="s">
        <v>16985</v>
      </c>
      <c r="C17892" s="4" t="s">
        <v>40106</v>
      </c>
      <c r="D17892" s="4">
        <v>1</v>
      </c>
    </row>
    <row r="17893" spans="2:4">
      <c r="B17893" s="4" t="s">
        <v>16986</v>
      </c>
      <c r="C17893" s="4" t="s">
        <v>40107</v>
      </c>
      <c r="D17893" s="4">
        <v>1</v>
      </c>
    </row>
    <row r="17894" spans="2:4">
      <c r="B17894" s="4" t="s">
        <v>16987</v>
      </c>
      <c r="C17894" s="4" t="s">
        <v>40108</v>
      </c>
      <c r="D17894" s="4">
        <v>1</v>
      </c>
    </row>
    <row r="17895" spans="2:4">
      <c r="B17895" s="4" t="s">
        <v>16988</v>
      </c>
      <c r="C17895" s="4" t="s">
        <v>40109</v>
      </c>
      <c r="D17895" s="4">
        <v>1</v>
      </c>
    </row>
    <row r="17896" spans="2:4">
      <c r="B17896" s="4" t="s">
        <v>16989</v>
      </c>
      <c r="C17896" s="4" t="s">
        <v>40110</v>
      </c>
      <c r="D17896" s="4">
        <v>1</v>
      </c>
    </row>
    <row r="17897" spans="2:4">
      <c r="B17897" s="4" t="s">
        <v>16990</v>
      </c>
      <c r="C17897" s="4" t="s">
        <v>40111</v>
      </c>
      <c r="D17897" s="4">
        <v>1</v>
      </c>
    </row>
    <row r="17898" spans="2:4">
      <c r="B17898" s="4" t="s">
        <v>16991</v>
      </c>
      <c r="C17898" s="4" t="s">
        <v>40112</v>
      </c>
      <c r="D17898" s="4">
        <v>1</v>
      </c>
    </row>
    <row r="17899" spans="2:4">
      <c r="B17899" s="4" t="s">
        <v>16992</v>
      </c>
      <c r="C17899" s="4" t="s">
        <v>40113</v>
      </c>
      <c r="D17899" s="4">
        <v>1</v>
      </c>
    </row>
    <row r="17900" spans="2:4">
      <c r="B17900" s="4" t="s">
        <v>16993</v>
      </c>
      <c r="C17900" s="4" t="s">
        <v>40114</v>
      </c>
      <c r="D17900" s="4">
        <v>1</v>
      </c>
    </row>
    <row r="17901" spans="2:4">
      <c r="B17901" s="4" t="s">
        <v>16994</v>
      </c>
      <c r="C17901" s="4" t="s">
        <v>40115</v>
      </c>
      <c r="D17901" s="4">
        <v>1</v>
      </c>
    </row>
    <row r="17902" spans="2:4">
      <c r="B17902" s="4" t="s">
        <v>16995</v>
      </c>
      <c r="C17902" s="4" t="s">
        <v>40112</v>
      </c>
      <c r="D17902" s="4">
        <v>1</v>
      </c>
    </row>
    <row r="17903" spans="2:4">
      <c r="B17903" s="4" t="s">
        <v>16996</v>
      </c>
      <c r="C17903" s="4" t="s">
        <v>40116</v>
      </c>
      <c r="D17903" s="4">
        <v>1</v>
      </c>
    </row>
    <row r="17904" spans="2:4">
      <c r="B17904" s="4" t="s">
        <v>16997</v>
      </c>
      <c r="C17904" s="4" t="s">
        <v>40117</v>
      </c>
      <c r="D17904" s="4">
        <v>1</v>
      </c>
    </row>
    <row r="17905" spans="2:4">
      <c r="B17905" s="4" t="s">
        <v>16998</v>
      </c>
      <c r="C17905" s="4" t="s">
        <v>40118</v>
      </c>
      <c r="D17905" s="4">
        <v>1</v>
      </c>
    </row>
    <row r="17906" spans="2:4">
      <c r="B17906" s="4" t="s">
        <v>16999</v>
      </c>
      <c r="C17906" s="4" t="s">
        <v>40118</v>
      </c>
      <c r="D17906" s="4">
        <v>1</v>
      </c>
    </row>
    <row r="17907" spans="2:4">
      <c r="B17907" s="4" t="s">
        <v>17000</v>
      </c>
      <c r="C17907" s="4" t="s">
        <v>40119</v>
      </c>
      <c r="D17907" s="4">
        <v>1</v>
      </c>
    </row>
    <row r="17908" spans="2:4">
      <c r="B17908" s="4" t="s">
        <v>17001</v>
      </c>
      <c r="C17908" s="4" t="s">
        <v>40120</v>
      </c>
      <c r="D17908" s="4">
        <v>1</v>
      </c>
    </row>
    <row r="17909" spans="2:4">
      <c r="B17909" s="4" t="s">
        <v>17002</v>
      </c>
      <c r="C17909" s="4" t="s">
        <v>40121</v>
      </c>
      <c r="D17909" s="4">
        <v>1</v>
      </c>
    </row>
    <row r="17910" spans="2:4">
      <c r="B17910" s="4" t="s">
        <v>17003</v>
      </c>
      <c r="C17910" s="4" t="s">
        <v>40122</v>
      </c>
      <c r="D17910" s="4">
        <v>1</v>
      </c>
    </row>
    <row r="17911" spans="2:4">
      <c r="B17911" s="4" t="s">
        <v>17004</v>
      </c>
      <c r="C17911" s="4" t="s">
        <v>40123</v>
      </c>
      <c r="D17911" s="4">
        <v>1</v>
      </c>
    </row>
    <row r="17912" spans="2:4">
      <c r="B17912" s="4" t="s">
        <v>17005</v>
      </c>
      <c r="C17912" s="4" t="s">
        <v>40122</v>
      </c>
      <c r="D17912" s="4">
        <v>1</v>
      </c>
    </row>
    <row r="17913" spans="2:4">
      <c r="B17913" s="4" t="s">
        <v>17006</v>
      </c>
      <c r="C17913" s="4" t="s">
        <v>40122</v>
      </c>
      <c r="D17913" s="4">
        <v>1</v>
      </c>
    </row>
    <row r="17914" spans="2:4">
      <c r="B17914" s="4" t="s">
        <v>17007</v>
      </c>
      <c r="C17914" s="4" t="s">
        <v>40122</v>
      </c>
      <c r="D17914" s="4">
        <v>1</v>
      </c>
    </row>
    <row r="17915" spans="2:4">
      <c r="B17915" s="4" t="s">
        <v>17008</v>
      </c>
      <c r="C17915" s="4" t="s">
        <v>40122</v>
      </c>
      <c r="D17915" s="4">
        <v>1</v>
      </c>
    </row>
    <row r="17916" spans="2:4">
      <c r="B17916" s="4" t="s">
        <v>17009</v>
      </c>
      <c r="C17916" s="4" t="s">
        <v>40124</v>
      </c>
      <c r="D17916" s="4">
        <v>1</v>
      </c>
    </row>
    <row r="17917" spans="2:4">
      <c r="B17917" s="4" t="s">
        <v>17010</v>
      </c>
      <c r="C17917" s="4" t="s">
        <v>40125</v>
      </c>
      <c r="D17917" s="4">
        <v>1</v>
      </c>
    </row>
    <row r="17918" spans="2:4">
      <c r="B17918" s="4" t="s">
        <v>17011</v>
      </c>
      <c r="C17918" s="4" t="s">
        <v>40126</v>
      </c>
      <c r="D17918" s="4">
        <v>10</v>
      </c>
    </row>
    <row r="17919" spans="2:4">
      <c r="B17919" s="4" t="s">
        <v>17012</v>
      </c>
      <c r="C17919" s="4" t="s">
        <v>40126</v>
      </c>
      <c r="D17919" s="4">
        <v>10</v>
      </c>
    </row>
    <row r="17920" spans="2:4">
      <c r="B17920" s="4" t="s">
        <v>17013</v>
      </c>
      <c r="C17920" s="4" t="s">
        <v>40127</v>
      </c>
      <c r="D17920" s="4">
        <v>1</v>
      </c>
    </row>
    <row r="17921" spans="2:4">
      <c r="B17921" s="4" t="s">
        <v>17014</v>
      </c>
      <c r="C17921" s="4" t="s">
        <v>40128</v>
      </c>
      <c r="D17921" s="4">
        <v>1</v>
      </c>
    </row>
    <row r="17922" spans="2:4">
      <c r="B17922" s="4" t="s">
        <v>17015</v>
      </c>
      <c r="C17922" s="4" t="s">
        <v>40129</v>
      </c>
      <c r="D17922" s="4">
        <v>1</v>
      </c>
    </row>
    <row r="17923" spans="2:4">
      <c r="B17923" s="4" t="s">
        <v>17016</v>
      </c>
      <c r="C17923" s="4" t="s">
        <v>40128</v>
      </c>
      <c r="D17923" s="4">
        <v>1</v>
      </c>
    </row>
    <row r="17924" spans="2:4">
      <c r="B17924" s="4" t="s">
        <v>17017</v>
      </c>
      <c r="C17924" s="4" t="s">
        <v>40130</v>
      </c>
      <c r="D17924" s="4">
        <v>1</v>
      </c>
    </row>
    <row r="17925" spans="2:4">
      <c r="B17925" s="4" t="s">
        <v>17018</v>
      </c>
      <c r="C17925" s="4" t="s">
        <v>40130</v>
      </c>
      <c r="D17925" s="4">
        <v>1</v>
      </c>
    </row>
    <row r="17926" spans="2:4">
      <c r="B17926" s="4" t="s">
        <v>17019</v>
      </c>
      <c r="C17926" s="4" t="s">
        <v>40131</v>
      </c>
      <c r="D17926" s="4">
        <v>1</v>
      </c>
    </row>
    <row r="17927" spans="2:4">
      <c r="B17927" s="4" t="s">
        <v>17020</v>
      </c>
      <c r="C17927" s="4" t="s">
        <v>40132</v>
      </c>
      <c r="D17927" s="4">
        <v>1</v>
      </c>
    </row>
    <row r="17928" spans="2:4">
      <c r="B17928" s="4" t="s">
        <v>17021</v>
      </c>
      <c r="C17928" s="4" t="s">
        <v>40133</v>
      </c>
      <c r="D17928" s="4">
        <v>1</v>
      </c>
    </row>
    <row r="17929" spans="2:4">
      <c r="B17929" s="4" t="s">
        <v>17022</v>
      </c>
      <c r="C17929" s="4" t="s">
        <v>40134</v>
      </c>
      <c r="D17929" s="4">
        <v>10</v>
      </c>
    </row>
    <row r="17930" spans="2:4">
      <c r="B17930" s="4" t="s">
        <v>17023</v>
      </c>
      <c r="C17930" s="4" t="s">
        <v>40135</v>
      </c>
      <c r="D17930" s="4">
        <v>6</v>
      </c>
    </row>
    <row r="17931" spans="2:4">
      <c r="B17931" s="4" t="s">
        <v>17024</v>
      </c>
      <c r="C17931" s="4" t="s">
        <v>40096</v>
      </c>
      <c r="D17931" s="4">
        <v>1</v>
      </c>
    </row>
    <row r="17932" spans="2:4">
      <c r="B17932" s="4" t="s">
        <v>17025</v>
      </c>
      <c r="C17932" s="4" t="s">
        <v>40136</v>
      </c>
      <c r="D17932" s="4">
        <v>3</v>
      </c>
    </row>
    <row r="17933" spans="2:4">
      <c r="B17933" s="4" t="s">
        <v>17026</v>
      </c>
      <c r="C17933" s="4" t="s">
        <v>40137</v>
      </c>
      <c r="D17933" s="4">
        <v>1</v>
      </c>
    </row>
    <row r="17934" spans="2:4">
      <c r="B17934" s="4" t="s">
        <v>17027</v>
      </c>
      <c r="C17934" s="4" t="s">
        <v>40134</v>
      </c>
      <c r="D17934" s="4">
        <v>10</v>
      </c>
    </row>
    <row r="17935" spans="2:4">
      <c r="B17935" s="4" t="s">
        <v>17028</v>
      </c>
      <c r="C17935" s="4" t="s">
        <v>40134</v>
      </c>
      <c r="D17935" s="4">
        <v>10</v>
      </c>
    </row>
    <row r="17936" spans="2:4">
      <c r="B17936" s="4" t="s">
        <v>17029</v>
      </c>
      <c r="C17936" s="4" t="s">
        <v>40134</v>
      </c>
      <c r="D17936" s="4">
        <v>10</v>
      </c>
    </row>
    <row r="17937" spans="2:4">
      <c r="B17937" s="4" t="s">
        <v>17030</v>
      </c>
      <c r="C17937" s="4" t="s">
        <v>40138</v>
      </c>
      <c r="D17937" s="4">
        <v>10</v>
      </c>
    </row>
    <row r="17938" spans="2:4">
      <c r="B17938" s="4" t="s">
        <v>17031</v>
      </c>
      <c r="C17938" s="4" t="s">
        <v>40126</v>
      </c>
      <c r="D17938" s="4">
        <v>10</v>
      </c>
    </row>
    <row r="17939" spans="2:4">
      <c r="B17939" s="4" t="s">
        <v>17032</v>
      </c>
      <c r="C17939" s="4" t="s">
        <v>40126</v>
      </c>
      <c r="D17939" s="4">
        <v>10</v>
      </c>
    </row>
    <row r="17940" spans="2:4">
      <c r="B17940" s="4" t="s">
        <v>17033</v>
      </c>
      <c r="C17940" s="4" t="s">
        <v>40138</v>
      </c>
      <c r="D17940" s="4">
        <v>10</v>
      </c>
    </row>
    <row r="17941" spans="2:4">
      <c r="B17941" s="4" t="s">
        <v>17034</v>
      </c>
      <c r="C17941" s="4" t="s">
        <v>40138</v>
      </c>
      <c r="D17941" s="4">
        <v>10</v>
      </c>
    </row>
    <row r="17942" spans="2:4">
      <c r="B17942" s="4" t="s">
        <v>17035</v>
      </c>
      <c r="C17942" s="4" t="s">
        <v>40139</v>
      </c>
      <c r="D17942" s="4">
        <v>10</v>
      </c>
    </row>
    <row r="17943" spans="2:4">
      <c r="B17943" s="4" t="s">
        <v>17036</v>
      </c>
      <c r="C17943" s="4" t="s">
        <v>40140</v>
      </c>
      <c r="D17943" s="4">
        <v>1</v>
      </c>
    </row>
    <row r="17944" spans="2:4">
      <c r="B17944" s="4" t="s">
        <v>17037</v>
      </c>
      <c r="C17944" s="4" t="s">
        <v>40141</v>
      </c>
      <c r="D17944" s="4">
        <v>1</v>
      </c>
    </row>
    <row r="17945" spans="2:4">
      <c r="B17945" s="4" t="s">
        <v>17038</v>
      </c>
      <c r="C17945" s="4" t="s">
        <v>40142</v>
      </c>
      <c r="D17945" s="4">
        <v>1</v>
      </c>
    </row>
    <row r="17946" spans="2:4">
      <c r="B17946" s="4" t="s">
        <v>17039</v>
      </c>
      <c r="C17946" s="4" t="s">
        <v>40143</v>
      </c>
      <c r="D17946" s="4">
        <v>1</v>
      </c>
    </row>
    <row r="17947" spans="2:4">
      <c r="B17947" s="4" t="s">
        <v>17040</v>
      </c>
      <c r="C17947" s="4" t="s">
        <v>40144</v>
      </c>
      <c r="D17947" s="4">
        <v>1</v>
      </c>
    </row>
    <row r="17948" spans="2:4">
      <c r="B17948" s="4" t="s">
        <v>17041</v>
      </c>
      <c r="C17948" s="4" t="s">
        <v>40145</v>
      </c>
      <c r="D17948" s="4">
        <v>1</v>
      </c>
    </row>
    <row r="17949" spans="2:4">
      <c r="B17949" s="4" t="s">
        <v>17042</v>
      </c>
      <c r="C17949" s="4" t="s">
        <v>40146</v>
      </c>
      <c r="D17949" s="4">
        <v>1</v>
      </c>
    </row>
    <row r="17950" spans="2:4">
      <c r="B17950" s="4" t="s">
        <v>17043</v>
      </c>
      <c r="C17950" s="4" t="s">
        <v>40147</v>
      </c>
      <c r="D17950" s="4">
        <v>1</v>
      </c>
    </row>
    <row r="17951" spans="2:4">
      <c r="B17951" s="4" t="s">
        <v>17044</v>
      </c>
      <c r="C17951" s="4" t="s">
        <v>40148</v>
      </c>
      <c r="D17951" s="4">
        <v>1</v>
      </c>
    </row>
    <row r="17952" spans="2:4">
      <c r="B17952" s="4" t="s">
        <v>17045</v>
      </c>
      <c r="C17952" s="4" t="s">
        <v>40149</v>
      </c>
      <c r="D17952" s="4">
        <v>1</v>
      </c>
    </row>
    <row r="17953" spans="2:4">
      <c r="B17953" s="4" t="s">
        <v>17046</v>
      </c>
      <c r="C17953" s="4" t="s">
        <v>40150</v>
      </c>
      <c r="D17953" s="4">
        <v>1</v>
      </c>
    </row>
    <row r="17954" spans="2:4">
      <c r="B17954" s="4" t="s">
        <v>17047</v>
      </c>
      <c r="C17954" s="4" t="s">
        <v>40151</v>
      </c>
      <c r="D17954" s="4">
        <v>1</v>
      </c>
    </row>
    <row r="17955" spans="2:4">
      <c r="B17955" s="4" t="s">
        <v>17048</v>
      </c>
      <c r="C17955" s="4" t="s">
        <v>40152</v>
      </c>
      <c r="D17955" s="4">
        <v>1</v>
      </c>
    </row>
    <row r="17956" spans="2:4">
      <c r="B17956" s="4" t="s">
        <v>17049</v>
      </c>
      <c r="C17956" s="4" t="s">
        <v>40153</v>
      </c>
      <c r="D17956" s="4">
        <v>1</v>
      </c>
    </row>
    <row r="17957" spans="2:4">
      <c r="B17957" s="4" t="s">
        <v>17050</v>
      </c>
      <c r="C17957" s="4" t="s">
        <v>40154</v>
      </c>
      <c r="D17957" s="4">
        <v>1</v>
      </c>
    </row>
    <row r="17958" spans="2:4">
      <c r="B17958" s="4" t="s">
        <v>17051</v>
      </c>
      <c r="C17958" s="4" t="s">
        <v>40154</v>
      </c>
      <c r="D17958" s="4">
        <v>1</v>
      </c>
    </row>
    <row r="17959" spans="2:4">
      <c r="B17959" s="4" t="s">
        <v>17052</v>
      </c>
      <c r="C17959" s="4" t="s">
        <v>40149</v>
      </c>
      <c r="D17959" s="4">
        <v>1</v>
      </c>
    </row>
    <row r="17960" spans="2:4">
      <c r="B17960" s="4" t="s">
        <v>17053</v>
      </c>
      <c r="C17960" s="4" t="s">
        <v>40155</v>
      </c>
      <c r="D17960" s="4">
        <v>1</v>
      </c>
    </row>
    <row r="17961" spans="2:4">
      <c r="B17961" s="4" t="s">
        <v>17054</v>
      </c>
      <c r="C17961" s="4" t="s">
        <v>40156</v>
      </c>
      <c r="D17961" s="4">
        <v>1</v>
      </c>
    </row>
    <row r="17962" spans="2:4">
      <c r="B17962" s="4" t="s">
        <v>17055</v>
      </c>
      <c r="C17962" s="4" t="s">
        <v>40157</v>
      </c>
      <c r="D17962" s="4">
        <v>1</v>
      </c>
    </row>
    <row r="17963" spans="2:4">
      <c r="B17963" s="4" t="s">
        <v>17056</v>
      </c>
      <c r="C17963" s="4" t="s">
        <v>40158</v>
      </c>
      <c r="D17963" s="4">
        <v>1</v>
      </c>
    </row>
    <row r="17964" spans="2:4">
      <c r="B17964" s="4" t="s">
        <v>17057</v>
      </c>
      <c r="C17964" s="4" t="s">
        <v>40159</v>
      </c>
      <c r="D17964" s="4">
        <v>1</v>
      </c>
    </row>
    <row r="17965" spans="2:4">
      <c r="B17965" s="4" t="s">
        <v>17058</v>
      </c>
      <c r="C17965" s="4" t="s">
        <v>40160</v>
      </c>
      <c r="D17965" s="4">
        <v>1</v>
      </c>
    </row>
    <row r="17966" spans="2:4">
      <c r="B17966" s="4" t="s">
        <v>17059</v>
      </c>
      <c r="C17966" s="4" t="s">
        <v>40159</v>
      </c>
      <c r="D17966" s="4">
        <v>1</v>
      </c>
    </row>
    <row r="17967" spans="2:4">
      <c r="B17967" s="4" t="s">
        <v>17060</v>
      </c>
      <c r="C17967" s="4" t="s">
        <v>40159</v>
      </c>
      <c r="D17967" s="4">
        <v>1</v>
      </c>
    </row>
    <row r="17968" spans="2:4">
      <c r="B17968" s="4" t="s">
        <v>17061</v>
      </c>
      <c r="C17968" s="4" t="s">
        <v>40147</v>
      </c>
      <c r="D17968" s="4">
        <v>1</v>
      </c>
    </row>
    <row r="17969" spans="2:4">
      <c r="B17969" s="4" t="s">
        <v>17062</v>
      </c>
      <c r="C17969" s="4" t="s">
        <v>40161</v>
      </c>
      <c r="D17969" s="4">
        <v>1</v>
      </c>
    </row>
    <row r="17970" spans="2:4">
      <c r="B17970" s="4" t="s">
        <v>17063</v>
      </c>
      <c r="C17970" s="4" t="s">
        <v>40147</v>
      </c>
      <c r="D17970" s="4">
        <v>1</v>
      </c>
    </row>
    <row r="17971" spans="2:4">
      <c r="B17971" s="4" t="s">
        <v>17064</v>
      </c>
      <c r="C17971" s="4" t="s">
        <v>40161</v>
      </c>
      <c r="D17971" s="4">
        <v>1</v>
      </c>
    </row>
    <row r="17972" spans="2:4">
      <c r="B17972" s="4" t="s">
        <v>17065</v>
      </c>
      <c r="C17972" s="4" t="s">
        <v>40162</v>
      </c>
      <c r="D17972" s="4">
        <v>1</v>
      </c>
    </row>
    <row r="17973" spans="2:4">
      <c r="B17973" s="4" t="s">
        <v>17066</v>
      </c>
      <c r="C17973" s="4" t="s">
        <v>40163</v>
      </c>
      <c r="D17973" s="4">
        <v>30</v>
      </c>
    </row>
    <row r="17974" spans="2:4">
      <c r="B17974" s="4" t="s">
        <v>17067</v>
      </c>
      <c r="C17974" s="4" t="s">
        <v>40164</v>
      </c>
      <c r="D17974" s="4">
        <v>1</v>
      </c>
    </row>
    <row r="17975" spans="2:4">
      <c r="B17975" s="4" t="s">
        <v>17068</v>
      </c>
      <c r="C17975" s="4" t="s">
        <v>40165</v>
      </c>
      <c r="D17975" s="4">
        <v>1</v>
      </c>
    </row>
    <row r="17976" spans="2:4">
      <c r="B17976" s="4" t="s">
        <v>17069</v>
      </c>
      <c r="C17976" s="4" t="s">
        <v>40166</v>
      </c>
      <c r="D17976" s="4">
        <v>1</v>
      </c>
    </row>
    <row r="17977" spans="2:4">
      <c r="B17977" s="4" t="s">
        <v>17070</v>
      </c>
      <c r="C17977" s="4" t="s">
        <v>40167</v>
      </c>
      <c r="D17977" s="4">
        <v>1</v>
      </c>
    </row>
    <row r="17978" spans="2:4">
      <c r="B17978" s="4" t="s">
        <v>17071</v>
      </c>
      <c r="C17978" s="4" t="s">
        <v>40168</v>
      </c>
      <c r="D17978" s="4">
        <v>1</v>
      </c>
    </row>
    <row r="17979" spans="2:4">
      <c r="B17979" s="4" t="s">
        <v>17072</v>
      </c>
      <c r="C17979" s="4" t="s">
        <v>40169</v>
      </c>
      <c r="D17979" s="4">
        <v>1</v>
      </c>
    </row>
    <row r="17980" spans="2:4">
      <c r="B17980" s="4" t="s">
        <v>17073</v>
      </c>
      <c r="C17980" s="4" t="s">
        <v>40169</v>
      </c>
      <c r="D17980" s="4">
        <v>1</v>
      </c>
    </row>
    <row r="17981" spans="2:4">
      <c r="B17981" s="4" t="s">
        <v>17074</v>
      </c>
      <c r="C17981" s="4" t="s">
        <v>40170</v>
      </c>
      <c r="D17981" s="4">
        <v>1</v>
      </c>
    </row>
    <row r="17982" spans="2:4">
      <c r="B17982" s="4" t="s">
        <v>17075</v>
      </c>
      <c r="C17982" s="4" t="s">
        <v>40171</v>
      </c>
      <c r="D17982" s="4">
        <v>1</v>
      </c>
    </row>
    <row r="17983" spans="2:4">
      <c r="B17983" s="4" t="s">
        <v>17076</v>
      </c>
      <c r="C17983" s="4" t="s">
        <v>40172</v>
      </c>
      <c r="D17983" s="4">
        <v>1</v>
      </c>
    </row>
    <row r="17984" spans="2:4">
      <c r="B17984" s="4" t="s">
        <v>17077</v>
      </c>
      <c r="C17984" s="4" t="s">
        <v>40173</v>
      </c>
      <c r="D17984" s="4">
        <v>1</v>
      </c>
    </row>
    <row r="17985" spans="2:4">
      <c r="B17985" s="4" t="s">
        <v>17078</v>
      </c>
      <c r="C17985" s="4" t="s">
        <v>40174</v>
      </c>
      <c r="D17985" s="4">
        <v>1</v>
      </c>
    </row>
    <row r="17986" spans="2:4">
      <c r="B17986" s="4" t="s">
        <v>17079</v>
      </c>
      <c r="C17986" s="4" t="s">
        <v>40175</v>
      </c>
      <c r="D17986" s="4">
        <v>10</v>
      </c>
    </row>
    <row r="17987" spans="2:4">
      <c r="B17987" s="4" t="s">
        <v>17080</v>
      </c>
      <c r="C17987" s="4" t="s">
        <v>40176</v>
      </c>
      <c r="D17987" s="4">
        <v>1</v>
      </c>
    </row>
    <row r="17988" spans="2:4">
      <c r="B17988" s="4" t="s">
        <v>17081</v>
      </c>
      <c r="C17988" s="4" t="s">
        <v>40177</v>
      </c>
      <c r="D17988" s="4">
        <v>1</v>
      </c>
    </row>
    <row r="17989" spans="2:4">
      <c r="B17989" s="4" t="s">
        <v>17082</v>
      </c>
      <c r="C17989" s="4" t="s">
        <v>40178</v>
      </c>
      <c r="D17989" s="4">
        <v>1</v>
      </c>
    </row>
    <row r="17990" spans="2:4">
      <c r="B17990" s="4" t="s">
        <v>17083</v>
      </c>
      <c r="C17990" s="4" t="s">
        <v>40179</v>
      </c>
      <c r="D17990" s="4">
        <v>1</v>
      </c>
    </row>
    <row r="17991" spans="2:4">
      <c r="B17991" s="4" t="s">
        <v>17084</v>
      </c>
      <c r="C17991" s="4" t="s">
        <v>40073</v>
      </c>
      <c r="D17991" s="4">
        <v>1</v>
      </c>
    </row>
    <row r="17992" spans="2:4">
      <c r="B17992" s="4" t="s">
        <v>17085</v>
      </c>
      <c r="C17992" s="4" t="s">
        <v>40180</v>
      </c>
      <c r="D17992" s="4">
        <v>1</v>
      </c>
    </row>
    <row r="17993" spans="2:4">
      <c r="B17993" s="4" t="s">
        <v>17086</v>
      </c>
      <c r="C17993" s="4" t="s">
        <v>40180</v>
      </c>
      <c r="D17993" s="4">
        <v>1</v>
      </c>
    </row>
    <row r="17994" spans="2:4">
      <c r="B17994" s="4" t="s">
        <v>17087</v>
      </c>
      <c r="C17994" s="4" t="s">
        <v>40181</v>
      </c>
      <c r="D17994" s="4">
        <v>1</v>
      </c>
    </row>
    <row r="17995" spans="2:4">
      <c r="B17995" s="4" t="s">
        <v>17088</v>
      </c>
      <c r="C17995" s="4" t="s">
        <v>40182</v>
      </c>
      <c r="D17995" s="4">
        <v>1</v>
      </c>
    </row>
    <row r="17996" spans="2:4">
      <c r="B17996" s="4" t="s">
        <v>17089</v>
      </c>
      <c r="C17996" s="4" t="s">
        <v>38975</v>
      </c>
      <c r="D17996" s="4">
        <v>10</v>
      </c>
    </row>
    <row r="17997" spans="2:4">
      <c r="B17997" s="4" t="s">
        <v>17090</v>
      </c>
      <c r="C17997" s="4" t="s">
        <v>40183</v>
      </c>
      <c r="D17997" s="4">
        <v>1</v>
      </c>
    </row>
    <row r="17998" spans="2:4">
      <c r="B17998" s="4" t="s">
        <v>17091</v>
      </c>
      <c r="C17998" s="4" t="s">
        <v>40184</v>
      </c>
      <c r="D17998" s="4">
        <v>1</v>
      </c>
    </row>
    <row r="17999" spans="2:4">
      <c r="B17999" s="4" t="s">
        <v>17092</v>
      </c>
      <c r="C17999" s="4" t="s">
        <v>40184</v>
      </c>
      <c r="D17999" s="4">
        <v>1</v>
      </c>
    </row>
    <row r="18000" spans="2:4">
      <c r="B18000" s="4" t="s">
        <v>17093</v>
      </c>
      <c r="C18000" s="4" t="s">
        <v>40185</v>
      </c>
      <c r="D18000" s="4">
        <v>1</v>
      </c>
    </row>
    <row r="18001" spans="2:4">
      <c r="B18001" s="4" t="s">
        <v>17094</v>
      </c>
      <c r="C18001" s="4" t="s">
        <v>40186</v>
      </c>
      <c r="D18001" s="4">
        <v>1</v>
      </c>
    </row>
    <row r="18002" spans="2:4">
      <c r="B18002" s="4" t="s">
        <v>17095</v>
      </c>
      <c r="C18002" s="4" t="s">
        <v>40187</v>
      </c>
      <c r="D18002" s="4">
        <v>1</v>
      </c>
    </row>
    <row r="18003" spans="2:4">
      <c r="B18003" s="4" t="s">
        <v>17096</v>
      </c>
      <c r="C18003" s="4" t="s">
        <v>40188</v>
      </c>
      <c r="D18003" s="4">
        <v>1</v>
      </c>
    </row>
    <row r="18004" spans="2:4">
      <c r="B18004" s="4" t="s">
        <v>17097</v>
      </c>
      <c r="C18004" s="4" t="s">
        <v>40189</v>
      </c>
      <c r="D18004" s="4">
        <v>1</v>
      </c>
    </row>
    <row r="18005" spans="2:4">
      <c r="B18005" s="4" t="s">
        <v>17098</v>
      </c>
      <c r="C18005" s="4" t="s">
        <v>40188</v>
      </c>
      <c r="D18005" s="4">
        <v>1</v>
      </c>
    </row>
    <row r="18006" spans="2:4">
      <c r="B18006" s="4" t="s">
        <v>17099</v>
      </c>
      <c r="C18006" s="4" t="s">
        <v>40190</v>
      </c>
      <c r="D18006" s="4">
        <v>1</v>
      </c>
    </row>
    <row r="18007" spans="2:4">
      <c r="B18007" s="4" t="s">
        <v>17100</v>
      </c>
      <c r="C18007" s="4" t="s">
        <v>40191</v>
      </c>
      <c r="D18007" s="4">
        <v>1</v>
      </c>
    </row>
    <row r="18008" spans="2:4">
      <c r="B18008" s="4" t="s">
        <v>17101</v>
      </c>
      <c r="C18008" s="4" t="s">
        <v>40192</v>
      </c>
      <c r="D18008" s="4">
        <v>1</v>
      </c>
    </row>
    <row r="18009" spans="2:4">
      <c r="B18009" s="4" t="s">
        <v>17102</v>
      </c>
      <c r="C18009" s="4" t="s">
        <v>40193</v>
      </c>
      <c r="D18009" s="4">
        <v>1</v>
      </c>
    </row>
    <row r="18010" spans="2:4">
      <c r="B18010" s="4" t="s">
        <v>17103</v>
      </c>
      <c r="C18010" s="4" t="s">
        <v>40194</v>
      </c>
      <c r="D18010" s="4">
        <v>1</v>
      </c>
    </row>
    <row r="18011" spans="2:4">
      <c r="B18011" s="4" t="s">
        <v>17104</v>
      </c>
      <c r="C18011" s="4" t="s">
        <v>40195</v>
      </c>
      <c r="D18011" s="4">
        <v>1</v>
      </c>
    </row>
    <row r="18012" spans="2:4">
      <c r="B18012" s="4" t="s">
        <v>17105</v>
      </c>
      <c r="C18012" s="4" t="s">
        <v>40196</v>
      </c>
      <c r="D18012" s="4">
        <v>1</v>
      </c>
    </row>
    <row r="18013" spans="2:4">
      <c r="B18013" s="4" t="s">
        <v>17106</v>
      </c>
      <c r="C18013" s="4" t="s">
        <v>40197</v>
      </c>
      <c r="D18013" s="4">
        <v>1</v>
      </c>
    </row>
    <row r="18014" spans="2:4">
      <c r="B18014" s="4" t="s">
        <v>17107</v>
      </c>
      <c r="C18014" s="4" t="s">
        <v>40188</v>
      </c>
      <c r="D18014" s="4">
        <v>1</v>
      </c>
    </row>
    <row r="18015" spans="2:4">
      <c r="B18015" s="4" t="s">
        <v>17108</v>
      </c>
      <c r="C18015" s="4" t="s">
        <v>40198</v>
      </c>
      <c r="D18015" s="4">
        <v>1</v>
      </c>
    </row>
    <row r="18016" spans="2:4">
      <c r="B18016" s="4" t="s">
        <v>17109</v>
      </c>
      <c r="C18016" s="4" t="s">
        <v>40199</v>
      </c>
      <c r="D18016" s="4">
        <v>1</v>
      </c>
    </row>
    <row r="18017" spans="2:4">
      <c r="B18017" s="4" t="s">
        <v>17110</v>
      </c>
      <c r="C18017" s="4" t="s">
        <v>40200</v>
      </c>
      <c r="D18017" s="4">
        <v>1</v>
      </c>
    </row>
    <row r="18018" spans="2:4">
      <c r="B18018" s="4" t="s">
        <v>17111</v>
      </c>
      <c r="C18018" s="4" t="s">
        <v>40201</v>
      </c>
      <c r="D18018" s="4">
        <v>1</v>
      </c>
    </row>
    <row r="18019" spans="2:4">
      <c r="B18019" s="4" t="s">
        <v>17112</v>
      </c>
      <c r="C18019" s="4" t="s">
        <v>40202</v>
      </c>
      <c r="D18019" s="4">
        <v>1</v>
      </c>
    </row>
    <row r="18020" spans="2:4">
      <c r="B18020" s="4" t="s">
        <v>17113</v>
      </c>
      <c r="C18020" s="4" t="s">
        <v>40203</v>
      </c>
      <c r="D18020" s="4">
        <v>1</v>
      </c>
    </row>
    <row r="18021" spans="2:4">
      <c r="B18021" s="4" t="s">
        <v>17114</v>
      </c>
      <c r="C18021" s="4" t="s">
        <v>40204</v>
      </c>
      <c r="D18021" s="4">
        <v>1</v>
      </c>
    </row>
    <row r="18022" spans="2:4">
      <c r="B18022" s="4" t="s">
        <v>17115</v>
      </c>
      <c r="C18022" s="4" t="s">
        <v>40191</v>
      </c>
      <c r="D18022" s="4">
        <v>1</v>
      </c>
    </row>
    <row r="18023" spans="2:4">
      <c r="B18023" s="4" t="s">
        <v>17116</v>
      </c>
      <c r="C18023" s="4" t="s">
        <v>40205</v>
      </c>
      <c r="D18023" s="4">
        <v>1</v>
      </c>
    </row>
    <row r="18024" spans="2:4">
      <c r="B18024" s="4" t="s">
        <v>17117</v>
      </c>
      <c r="C18024" s="4" t="s">
        <v>40206</v>
      </c>
      <c r="D18024" s="4">
        <v>1</v>
      </c>
    </row>
    <row r="18025" spans="2:4">
      <c r="B18025" s="4" t="s">
        <v>17118</v>
      </c>
      <c r="C18025" s="4" t="s">
        <v>40207</v>
      </c>
      <c r="D18025" s="4">
        <v>1</v>
      </c>
    </row>
    <row r="18026" spans="2:4">
      <c r="B18026" s="4" t="s">
        <v>17119</v>
      </c>
      <c r="C18026" s="4" t="s">
        <v>40208</v>
      </c>
      <c r="D18026" s="4">
        <v>1</v>
      </c>
    </row>
    <row r="18027" spans="2:4">
      <c r="B18027" s="4" t="s">
        <v>17120</v>
      </c>
      <c r="C18027" s="4" t="s">
        <v>40209</v>
      </c>
      <c r="D18027" s="4">
        <v>1</v>
      </c>
    </row>
    <row r="18028" spans="2:4">
      <c r="B18028" s="4" t="s">
        <v>17121</v>
      </c>
      <c r="C18028" s="4" t="s">
        <v>40210</v>
      </c>
      <c r="D18028" s="4">
        <v>1</v>
      </c>
    </row>
    <row r="18029" spans="2:4">
      <c r="B18029" s="4" t="s">
        <v>17122</v>
      </c>
      <c r="C18029" s="4" t="s">
        <v>40211</v>
      </c>
      <c r="D18029" s="4">
        <v>1</v>
      </c>
    </row>
    <row r="18030" spans="2:4">
      <c r="B18030" s="4" t="s">
        <v>17123</v>
      </c>
      <c r="C18030" s="4" t="s">
        <v>40211</v>
      </c>
      <c r="D18030" s="4">
        <v>1</v>
      </c>
    </row>
    <row r="18031" spans="2:4">
      <c r="B18031" s="4" t="s">
        <v>17124</v>
      </c>
      <c r="C18031" s="4" t="s">
        <v>40211</v>
      </c>
      <c r="D18031" s="4">
        <v>1</v>
      </c>
    </row>
    <row r="18032" spans="2:4">
      <c r="B18032" s="4" t="s">
        <v>17125</v>
      </c>
      <c r="C18032" s="4" t="s">
        <v>40211</v>
      </c>
      <c r="D18032" s="4">
        <v>1</v>
      </c>
    </row>
    <row r="18033" spans="2:4">
      <c r="B18033" s="4" t="s">
        <v>17126</v>
      </c>
      <c r="C18033" s="4" t="s">
        <v>40211</v>
      </c>
      <c r="D18033" s="4">
        <v>1</v>
      </c>
    </row>
    <row r="18034" spans="2:4">
      <c r="B18034" s="4" t="s">
        <v>17127</v>
      </c>
      <c r="C18034" s="4" t="s">
        <v>40212</v>
      </c>
      <c r="D18034" s="4">
        <v>1</v>
      </c>
    </row>
    <row r="18035" spans="2:4">
      <c r="B18035" s="4" t="s">
        <v>17128</v>
      </c>
      <c r="C18035" s="4" t="s">
        <v>40212</v>
      </c>
      <c r="D18035" s="4">
        <v>1</v>
      </c>
    </row>
    <row r="18036" spans="2:4">
      <c r="B18036" s="4" t="s">
        <v>17129</v>
      </c>
      <c r="C18036" s="4" t="s">
        <v>40212</v>
      </c>
      <c r="D18036" s="4">
        <v>1</v>
      </c>
    </row>
    <row r="18037" spans="2:4">
      <c r="B18037" s="4" t="s">
        <v>17130</v>
      </c>
      <c r="C18037" s="4" t="s">
        <v>40212</v>
      </c>
      <c r="D18037" s="4">
        <v>1</v>
      </c>
    </row>
    <row r="18038" spans="2:4">
      <c r="B18038" s="4" t="s">
        <v>17131</v>
      </c>
      <c r="C18038" s="4" t="s">
        <v>40212</v>
      </c>
      <c r="D18038" s="4">
        <v>1</v>
      </c>
    </row>
    <row r="18039" spans="2:4">
      <c r="B18039" s="4" t="s">
        <v>17132</v>
      </c>
      <c r="C18039" s="4" t="s">
        <v>40212</v>
      </c>
      <c r="D18039" s="4">
        <v>1</v>
      </c>
    </row>
    <row r="18040" spans="2:4">
      <c r="B18040" s="4" t="s">
        <v>17133</v>
      </c>
      <c r="C18040" s="4" t="s">
        <v>40213</v>
      </c>
      <c r="D18040" s="4">
        <v>1</v>
      </c>
    </row>
    <row r="18041" spans="2:4">
      <c r="B18041" s="4" t="s">
        <v>17134</v>
      </c>
      <c r="C18041" s="4" t="s">
        <v>40213</v>
      </c>
      <c r="D18041" s="4">
        <v>1</v>
      </c>
    </row>
    <row r="18042" spans="2:4">
      <c r="B18042" s="4" t="s">
        <v>17135</v>
      </c>
      <c r="C18042" s="4" t="s">
        <v>40213</v>
      </c>
      <c r="D18042" s="4">
        <v>1</v>
      </c>
    </row>
    <row r="18043" spans="2:4">
      <c r="B18043" s="4" t="s">
        <v>17136</v>
      </c>
      <c r="C18043" s="4" t="s">
        <v>40212</v>
      </c>
      <c r="D18043" s="4">
        <v>1</v>
      </c>
    </row>
    <row r="18044" spans="2:4">
      <c r="B18044" s="4" t="s">
        <v>17137</v>
      </c>
      <c r="C18044" s="4" t="s">
        <v>40213</v>
      </c>
      <c r="D18044" s="4">
        <v>1</v>
      </c>
    </row>
    <row r="18045" spans="2:4">
      <c r="B18045" s="4" t="s">
        <v>17138</v>
      </c>
      <c r="C18045" s="4" t="s">
        <v>40212</v>
      </c>
      <c r="D18045" s="4">
        <v>1</v>
      </c>
    </row>
    <row r="18046" spans="2:4">
      <c r="B18046" s="4" t="s">
        <v>17139</v>
      </c>
      <c r="C18046" s="4" t="s">
        <v>40213</v>
      </c>
      <c r="D18046" s="4">
        <v>1</v>
      </c>
    </row>
    <row r="18047" spans="2:4">
      <c r="B18047" s="4" t="s">
        <v>17140</v>
      </c>
      <c r="C18047" s="4" t="s">
        <v>40212</v>
      </c>
      <c r="D18047" s="4">
        <v>1</v>
      </c>
    </row>
    <row r="18048" spans="2:4">
      <c r="B18048" s="4" t="s">
        <v>17141</v>
      </c>
      <c r="C18048" s="4" t="s">
        <v>40213</v>
      </c>
      <c r="D18048" s="4">
        <v>1</v>
      </c>
    </row>
    <row r="18049" spans="2:4">
      <c r="B18049" s="4" t="s">
        <v>17142</v>
      </c>
      <c r="C18049" s="4" t="s">
        <v>40214</v>
      </c>
      <c r="D18049" s="4">
        <v>1</v>
      </c>
    </row>
    <row r="18050" spans="2:4">
      <c r="B18050" s="4" t="s">
        <v>17143</v>
      </c>
      <c r="C18050" s="4" t="s">
        <v>40214</v>
      </c>
      <c r="D18050" s="4">
        <v>1</v>
      </c>
    </row>
    <row r="18051" spans="2:4">
      <c r="B18051" s="4" t="s">
        <v>17144</v>
      </c>
      <c r="C18051" s="4" t="s">
        <v>40215</v>
      </c>
      <c r="D18051" s="4">
        <v>1</v>
      </c>
    </row>
    <row r="18052" spans="2:4">
      <c r="B18052" s="4" t="s">
        <v>17145</v>
      </c>
      <c r="C18052" s="4" t="s">
        <v>40216</v>
      </c>
      <c r="D18052" s="4">
        <v>1</v>
      </c>
    </row>
    <row r="18053" spans="2:4">
      <c r="B18053" s="4" t="s">
        <v>17146</v>
      </c>
      <c r="C18053" s="4" t="s">
        <v>40217</v>
      </c>
      <c r="D18053" s="4">
        <v>1</v>
      </c>
    </row>
    <row r="18054" spans="2:4">
      <c r="B18054" s="4" t="s">
        <v>17147</v>
      </c>
      <c r="C18054" s="4" t="s">
        <v>40218</v>
      </c>
      <c r="D18054" s="4">
        <v>1</v>
      </c>
    </row>
    <row r="18055" spans="2:4">
      <c r="B18055" s="4" t="s">
        <v>17148</v>
      </c>
      <c r="C18055" s="4" t="s">
        <v>40219</v>
      </c>
      <c r="D18055" s="4">
        <v>1</v>
      </c>
    </row>
    <row r="18056" spans="2:4">
      <c r="B18056" s="4" t="s">
        <v>17149</v>
      </c>
      <c r="C18056" s="4" t="s">
        <v>40220</v>
      </c>
      <c r="D18056" s="4">
        <v>1</v>
      </c>
    </row>
    <row r="18057" spans="2:4">
      <c r="B18057" s="4" t="s">
        <v>17150</v>
      </c>
      <c r="C18057" s="4" t="s">
        <v>40221</v>
      </c>
      <c r="D18057" s="4">
        <v>1</v>
      </c>
    </row>
    <row r="18058" spans="2:4">
      <c r="B18058" s="4" t="s">
        <v>17151</v>
      </c>
      <c r="C18058" s="4" t="s">
        <v>40222</v>
      </c>
      <c r="D18058" s="4">
        <v>1</v>
      </c>
    </row>
    <row r="18059" spans="2:4">
      <c r="B18059" s="4" t="s">
        <v>17152</v>
      </c>
      <c r="C18059" s="4" t="s">
        <v>40223</v>
      </c>
      <c r="D18059" s="4">
        <v>1</v>
      </c>
    </row>
    <row r="18060" spans="2:4">
      <c r="B18060" s="4" t="s">
        <v>17153</v>
      </c>
      <c r="C18060" s="4" t="s">
        <v>40224</v>
      </c>
      <c r="D18060" s="4">
        <v>1</v>
      </c>
    </row>
    <row r="18061" spans="2:4">
      <c r="B18061" s="4" t="s">
        <v>17154</v>
      </c>
      <c r="C18061" s="4" t="s">
        <v>40225</v>
      </c>
      <c r="D18061" s="4">
        <v>1</v>
      </c>
    </row>
    <row r="18062" spans="2:4">
      <c r="B18062" s="4" t="s">
        <v>17155</v>
      </c>
      <c r="C18062" s="4" t="s">
        <v>40226</v>
      </c>
      <c r="D18062" s="4">
        <v>1</v>
      </c>
    </row>
    <row r="18063" spans="2:4">
      <c r="B18063" s="4" t="s">
        <v>17156</v>
      </c>
      <c r="C18063" s="4" t="s">
        <v>40227</v>
      </c>
      <c r="D18063" s="4">
        <v>1</v>
      </c>
    </row>
    <row r="18064" spans="2:4">
      <c r="B18064" s="4" t="s">
        <v>17157</v>
      </c>
      <c r="C18064" s="4" t="s">
        <v>40228</v>
      </c>
      <c r="D18064" s="4">
        <v>1</v>
      </c>
    </row>
    <row r="18065" spans="2:4">
      <c r="B18065" s="4" t="s">
        <v>17158</v>
      </c>
      <c r="C18065" s="4" t="s">
        <v>40229</v>
      </c>
      <c r="D18065" s="4">
        <v>1</v>
      </c>
    </row>
    <row r="18066" spans="2:4">
      <c r="B18066" s="4" t="s">
        <v>17159</v>
      </c>
      <c r="C18066" s="4" t="s">
        <v>40230</v>
      </c>
      <c r="D18066" s="4">
        <v>1</v>
      </c>
    </row>
    <row r="18067" spans="2:4">
      <c r="B18067" s="4" t="s">
        <v>17160</v>
      </c>
      <c r="C18067" s="4" t="s">
        <v>40231</v>
      </c>
      <c r="D18067" s="4">
        <v>1</v>
      </c>
    </row>
    <row r="18068" spans="2:4">
      <c r="B18068" s="4" t="s">
        <v>17161</v>
      </c>
      <c r="C18068" s="4" t="s">
        <v>40217</v>
      </c>
      <c r="D18068" s="4">
        <v>1</v>
      </c>
    </row>
    <row r="18069" spans="2:4">
      <c r="B18069" s="4" t="s">
        <v>17162</v>
      </c>
      <c r="C18069" s="4" t="s">
        <v>40217</v>
      </c>
      <c r="D18069" s="4">
        <v>1</v>
      </c>
    </row>
    <row r="18070" spans="2:4">
      <c r="B18070" s="4" t="s">
        <v>17163</v>
      </c>
      <c r="C18070" s="4" t="s">
        <v>40217</v>
      </c>
      <c r="D18070" s="4">
        <v>1</v>
      </c>
    </row>
    <row r="18071" spans="2:4">
      <c r="B18071" s="4" t="s">
        <v>17164</v>
      </c>
      <c r="C18071" s="4" t="s">
        <v>40217</v>
      </c>
      <c r="D18071" s="4">
        <v>1</v>
      </c>
    </row>
    <row r="18072" spans="2:4">
      <c r="B18072" s="4" t="s">
        <v>17165</v>
      </c>
      <c r="C18072" s="4" t="s">
        <v>40232</v>
      </c>
      <c r="D18072" s="4">
        <v>1</v>
      </c>
    </row>
    <row r="18073" spans="2:4">
      <c r="B18073" s="4" t="s">
        <v>17166</v>
      </c>
      <c r="C18073" s="4" t="s">
        <v>40233</v>
      </c>
      <c r="D18073" s="4">
        <v>1</v>
      </c>
    </row>
    <row r="18074" spans="2:4">
      <c r="B18074" s="4" t="s">
        <v>17167</v>
      </c>
      <c r="C18074" s="4" t="s">
        <v>40234</v>
      </c>
      <c r="D18074" s="4">
        <v>1</v>
      </c>
    </row>
    <row r="18075" spans="2:4">
      <c r="B18075" s="4" t="s">
        <v>17168</v>
      </c>
      <c r="C18075" s="4" t="s">
        <v>40235</v>
      </c>
      <c r="D18075" s="4">
        <v>1</v>
      </c>
    </row>
    <row r="18076" spans="2:4">
      <c r="B18076" s="4" t="s">
        <v>17169</v>
      </c>
      <c r="C18076" s="4" t="s">
        <v>40236</v>
      </c>
      <c r="D18076" s="4">
        <v>1</v>
      </c>
    </row>
    <row r="18077" spans="2:4">
      <c r="B18077" s="4" t="s">
        <v>17170</v>
      </c>
      <c r="C18077" s="4" t="s">
        <v>40237</v>
      </c>
      <c r="D18077" s="4">
        <v>1</v>
      </c>
    </row>
    <row r="18078" spans="2:4">
      <c r="B18078" s="4" t="s">
        <v>17171</v>
      </c>
      <c r="C18078" s="4" t="s">
        <v>40238</v>
      </c>
      <c r="D18078" s="4">
        <v>1</v>
      </c>
    </row>
    <row r="18079" spans="2:4">
      <c r="B18079" s="4" t="s">
        <v>17172</v>
      </c>
      <c r="C18079" s="4" t="s">
        <v>40239</v>
      </c>
      <c r="D18079" s="4">
        <v>1</v>
      </c>
    </row>
    <row r="18080" spans="2:4">
      <c r="B18080" s="4" t="s">
        <v>17173</v>
      </c>
      <c r="C18080" s="4" t="s">
        <v>40240</v>
      </c>
      <c r="D18080" s="4">
        <v>1</v>
      </c>
    </row>
    <row r="18081" spans="2:4">
      <c r="B18081" s="4" t="s">
        <v>17174</v>
      </c>
      <c r="C18081" s="4" t="s">
        <v>40241</v>
      </c>
      <c r="D18081" s="4">
        <v>1</v>
      </c>
    </row>
    <row r="18082" spans="2:4">
      <c r="B18082" s="4" t="s">
        <v>17175</v>
      </c>
      <c r="C18082" s="4" t="s">
        <v>40242</v>
      </c>
      <c r="D18082" s="4">
        <v>1</v>
      </c>
    </row>
    <row r="18083" spans="2:4">
      <c r="B18083" s="4" t="s">
        <v>17176</v>
      </c>
      <c r="C18083" s="4" t="s">
        <v>40243</v>
      </c>
      <c r="D18083" s="4">
        <v>3</v>
      </c>
    </row>
    <row r="18084" spans="2:4">
      <c r="B18084" s="4" t="s">
        <v>17177</v>
      </c>
      <c r="C18084" s="4" t="s">
        <v>40238</v>
      </c>
      <c r="D18084" s="4">
        <v>1</v>
      </c>
    </row>
    <row r="18085" spans="2:4">
      <c r="B18085" s="4" t="s">
        <v>17178</v>
      </c>
      <c r="C18085" s="4" t="s">
        <v>40238</v>
      </c>
      <c r="D18085" s="4">
        <v>1</v>
      </c>
    </row>
    <row r="18086" spans="2:4">
      <c r="B18086" s="4" t="s">
        <v>17179</v>
      </c>
      <c r="C18086" s="4" t="s">
        <v>40238</v>
      </c>
      <c r="D18086" s="4">
        <v>1</v>
      </c>
    </row>
    <row r="18087" spans="2:4">
      <c r="B18087" s="4" t="s">
        <v>17180</v>
      </c>
      <c r="C18087" s="4" t="s">
        <v>40244</v>
      </c>
      <c r="D18087" s="4">
        <v>1</v>
      </c>
    </row>
    <row r="18088" spans="2:4">
      <c r="B18088" s="4" t="s">
        <v>17181</v>
      </c>
      <c r="C18088" s="4" t="s">
        <v>40245</v>
      </c>
      <c r="D18088" s="4">
        <v>1</v>
      </c>
    </row>
    <row r="18089" spans="2:4">
      <c r="B18089" s="4" t="s">
        <v>17182</v>
      </c>
      <c r="C18089" s="4" t="s">
        <v>40246</v>
      </c>
      <c r="D18089" s="4">
        <v>1</v>
      </c>
    </row>
    <row r="18090" spans="2:4">
      <c r="B18090" s="4" t="s">
        <v>17183</v>
      </c>
      <c r="C18090" s="4" t="s">
        <v>40246</v>
      </c>
      <c r="D18090" s="4">
        <v>1</v>
      </c>
    </row>
    <row r="18091" spans="2:4">
      <c r="B18091" s="4" t="s">
        <v>17184</v>
      </c>
      <c r="C18091" s="4" t="s">
        <v>40247</v>
      </c>
      <c r="D18091" s="4">
        <v>1</v>
      </c>
    </row>
    <row r="18092" spans="2:4">
      <c r="B18092" s="4" t="s">
        <v>17185</v>
      </c>
      <c r="C18092" s="4" t="s">
        <v>40248</v>
      </c>
      <c r="D18092" s="4">
        <v>1</v>
      </c>
    </row>
    <row r="18093" spans="2:4">
      <c r="B18093" s="4" t="s">
        <v>17186</v>
      </c>
      <c r="C18093" s="4" t="s">
        <v>40248</v>
      </c>
      <c r="D18093" s="4">
        <v>1</v>
      </c>
    </row>
    <row r="18094" spans="2:4">
      <c r="B18094" s="4" t="s">
        <v>17187</v>
      </c>
      <c r="C18094" s="4" t="s">
        <v>40248</v>
      </c>
      <c r="D18094" s="4">
        <v>1</v>
      </c>
    </row>
    <row r="18095" spans="2:4">
      <c r="B18095" s="4" t="s">
        <v>17188</v>
      </c>
      <c r="C18095" s="4" t="s">
        <v>40249</v>
      </c>
      <c r="D18095" s="4">
        <v>1</v>
      </c>
    </row>
    <row r="18096" spans="2:4">
      <c r="B18096" s="4" t="s">
        <v>17189</v>
      </c>
      <c r="C18096" s="4" t="s">
        <v>40250</v>
      </c>
      <c r="D18096" s="4">
        <v>1</v>
      </c>
    </row>
    <row r="18097" spans="2:4">
      <c r="B18097" s="4" t="s">
        <v>17190</v>
      </c>
      <c r="C18097" s="4" t="s">
        <v>40250</v>
      </c>
      <c r="D18097" s="4">
        <v>1</v>
      </c>
    </row>
    <row r="18098" spans="2:4">
      <c r="B18098" s="4" t="s">
        <v>17191</v>
      </c>
      <c r="C18098" s="4" t="s">
        <v>40250</v>
      </c>
      <c r="D18098" s="4">
        <v>1</v>
      </c>
    </row>
    <row r="18099" spans="2:4">
      <c r="B18099" s="4" t="s">
        <v>17192</v>
      </c>
      <c r="C18099" s="4" t="s">
        <v>40250</v>
      </c>
      <c r="D18099" s="4">
        <v>1</v>
      </c>
    </row>
    <row r="18100" spans="2:4">
      <c r="B18100" s="4" t="s">
        <v>17193</v>
      </c>
      <c r="C18100" s="4" t="s">
        <v>40250</v>
      </c>
      <c r="D18100" s="4">
        <v>1</v>
      </c>
    </row>
    <row r="18101" spans="2:4">
      <c r="B18101" s="4" t="s">
        <v>17194</v>
      </c>
      <c r="C18101" s="4" t="s">
        <v>40250</v>
      </c>
      <c r="D18101" s="4">
        <v>1</v>
      </c>
    </row>
    <row r="18102" spans="2:4">
      <c r="B18102" s="4" t="s">
        <v>17195</v>
      </c>
      <c r="C18102" s="4" t="s">
        <v>40251</v>
      </c>
      <c r="D18102" s="4">
        <v>1</v>
      </c>
    </row>
    <row r="18103" spans="2:4">
      <c r="B18103" s="4" t="s">
        <v>17196</v>
      </c>
      <c r="C18103" s="4" t="s">
        <v>40252</v>
      </c>
      <c r="D18103" s="4">
        <v>1</v>
      </c>
    </row>
    <row r="18104" spans="2:4">
      <c r="B18104" s="4" t="s">
        <v>17197</v>
      </c>
      <c r="C18104" s="4" t="s">
        <v>40253</v>
      </c>
      <c r="D18104" s="4">
        <v>1</v>
      </c>
    </row>
    <row r="18105" spans="2:4">
      <c r="B18105" s="4" t="s">
        <v>17198</v>
      </c>
      <c r="C18105" s="4" t="s">
        <v>40254</v>
      </c>
      <c r="D18105" s="4">
        <v>1</v>
      </c>
    </row>
    <row r="18106" spans="2:4">
      <c r="B18106" s="4" t="s">
        <v>17199</v>
      </c>
      <c r="C18106" s="4" t="s">
        <v>40255</v>
      </c>
      <c r="D18106" s="4">
        <v>1</v>
      </c>
    </row>
    <row r="18107" spans="2:4">
      <c r="B18107" s="4" t="s">
        <v>17200</v>
      </c>
      <c r="C18107" s="4" t="s">
        <v>40256</v>
      </c>
      <c r="D18107" s="4">
        <v>1</v>
      </c>
    </row>
    <row r="18108" spans="2:4">
      <c r="B18108" s="4" t="s">
        <v>17201</v>
      </c>
      <c r="C18108" s="4" t="s">
        <v>40257</v>
      </c>
      <c r="D18108" s="4">
        <v>1</v>
      </c>
    </row>
    <row r="18109" spans="2:4">
      <c r="B18109" s="4" t="s">
        <v>17202</v>
      </c>
      <c r="C18109" s="4" t="s">
        <v>40258</v>
      </c>
      <c r="D18109" s="4">
        <v>1</v>
      </c>
    </row>
    <row r="18110" spans="2:4">
      <c r="B18110" s="4" t="s">
        <v>17203</v>
      </c>
      <c r="C18110" s="4" t="s">
        <v>40259</v>
      </c>
      <c r="D18110" s="4">
        <v>1</v>
      </c>
    </row>
    <row r="18111" spans="2:4">
      <c r="B18111" s="4" t="s">
        <v>17204</v>
      </c>
      <c r="C18111" s="4" t="s">
        <v>40260</v>
      </c>
      <c r="D18111" s="4">
        <v>1</v>
      </c>
    </row>
    <row r="18112" spans="2:4">
      <c r="B18112" s="4" t="s">
        <v>17205</v>
      </c>
      <c r="C18112" s="4" t="s">
        <v>40261</v>
      </c>
      <c r="D18112" s="4">
        <v>1</v>
      </c>
    </row>
    <row r="18113" spans="2:4">
      <c r="B18113" s="4" t="s">
        <v>17206</v>
      </c>
      <c r="C18113" s="4" t="s">
        <v>40262</v>
      </c>
      <c r="D18113" s="4">
        <v>1</v>
      </c>
    </row>
    <row r="18114" spans="2:4">
      <c r="B18114" s="4" t="s">
        <v>17207</v>
      </c>
      <c r="C18114" s="4" t="s">
        <v>40263</v>
      </c>
      <c r="D18114" s="4">
        <v>1</v>
      </c>
    </row>
    <row r="18115" spans="2:4">
      <c r="B18115" s="4" t="s">
        <v>17208</v>
      </c>
      <c r="C18115" s="4" t="s">
        <v>40264</v>
      </c>
      <c r="D18115" s="4">
        <v>1</v>
      </c>
    </row>
    <row r="18116" spans="2:4">
      <c r="B18116" s="4" t="s">
        <v>17209</v>
      </c>
      <c r="C18116" s="4" t="s">
        <v>40265</v>
      </c>
      <c r="D18116" s="4">
        <v>1</v>
      </c>
    </row>
    <row r="18117" spans="2:4">
      <c r="B18117" s="4" t="s">
        <v>17210</v>
      </c>
      <c r="C18117" s="4" t="s">
        <v>40266</v>
      </c>
      <c r="D18117" s="4">
        <v>1</v>
      </c>
    </row>
    <row r="18118" spans="2:4">
      <c r="B18118" s="4" t="s">
        <v>17211</v>
      </c>
      <c r="C18118" s="4" t="s">
        <v>40267</v>
      </c>
      <c r="D18118" s="4">
        <v>1</v>
      </c>
    </row>
    <row r="18119" spans="2:4">
      <c r="B18119" s="4" t="s">
        <v>17212</v>
      </c>
      <c r="C18119" s="4" t="s">
        <v>40268</v>
      </c>
      <c r="D18119" s="4">
        <v>1</v>
      </c>
    </row>
    <row r="18120" spans="2:4">
      <c r="B18120" s="4" t="s">
        <v>17213</v>
      </c>
      <c r="C18120" s="4" t="s">
        <v>40259</v>
      </c>
      <c r="D18120" s="4">
        <v>1</v>
      </c>
    </row>
    <row r="18121" spans="2:4">
      <c r="B18121" s="4" t="s">
        <v>17214</v>
      </c>
      <c r="C18121" s="4" t="s">
        <v>40259</v>
      </c>
      <c r="D18121" s="4">
        <v>1</v>
      </c>
    </row>
    <row r="18122" spans="2:4">
      <c r="B18122" s="4" t="s">
        <v>17215</v>
      </c>
      <c r="C18122" s="4" t="s">
        <v>40269</v>
      </c>
      <c r="D18122" s="4">
        <v>1</v>
      </c>
    </row>
    <row r="18123" spans="2:4">
      <c r="B18123" s="4" t="s">
        <v>17216</v>
      </c>
      <c r="C18123" s="4" t="s">
        <v>40270</v>
      </c>
      <c r="D18123" s="4">
        <v>1</v>
      </c>
    </row>
    <row r="18124" spans="2:4">
      <c r="B18124" s="4" t="s">
        <v>17217</v>
      </c>
      <c r="C18124" s="4" t="s">
        <v>40271</v>
      </c>
      <c r="D18124" s="4">
        <v>1</v>
      </c>
    </row>
    <row r="18125" spans="2:4">
      <c r="B18125" s="4" t="s">
        <v>17218</v>
      </c>
      <c r="C18125" s="4" t="s">
        <v>40272</v>
      </c>
      <c r="D18125" s="4">
        <v>1</v>
      </c>
    </row>
    <row r="18126" spans="2:4">
      <c r="B18126" s="4" t="s">
        <v>17219</v>
      </c>
      <c r="C18126" s="4" t="s">
        <v>40273</v>
      </c>
      <c r="D18126" s="4">
        <v>1</v>
      </c>
    </row>
    <row r="18127" spans="2:4">
      <c r="B18127" s="4" t="s">
        <v>17220</v>
      </c>
      <c r="C18127" s="4" t="s">
        <v>40274</v>
      </c>
      <c r="D18127" s="4">
        <v>1</v>
      </c>
    </row>
    <row r="18128" spans="2:4">
      <c r="B18128" s="4" t="s">
        <v>17221</v>
      </c>
      <c r="C18128" s="4" t="s">
        <v>40275</v>
      </c>
      <c r="D18128" s="4">
        <v>1</v>
      </c>
    </row>
    <row r="18129" spans="2:4">
      <c r="B18129" s="4" t="s">
        <v>17222</v>
      </c>
      <c r="C18129" s="4" t="s">
        <v>40276</v>
      </c>
      <c r="D18129" s="4">
        <v>1</v>
      </c>
    </row>
    <row r="18130" spans="2:4">
      <c r="B18130" s="4" t="s">
        <v>17223</v>
      </c>
      <c r="C18130" s="4" t="s">
        <v>40277</v>
      </c>
      <c r="D18130" s="4">
        <v>1</v>
      </c>
    </row>
    <row r="18131" spans="2:4">
      <c r="B18131" s="4" t="s">
        <v>17224</v>
      </c>
      <c r="C18131" s="4" t="s">
        <v>40278</v>
      </c>
      <c r="D18131" s="4">
        <v>1</v>
      </c>
    </row>
    <row r="18132" spans="2:4">
      <c r="B18132" s="4" t="s">
        <v>17225</v>
      </c>
      <c r="C18132" s="4" t="s">
        <v>40274</v>
      </c>
      <c r="D18132" s="4">
        <v>1</v>
      </c>
    </row>
    <row r="18133" spans="2:4">
      <c r="B18133" s="4" t="s">
        <v>17226</v>
      </c>
      <c r="C18133" s="4" t="s">
        <v>40279</v>
      </c>
      <c r="D18133" s="4">
        <v>1</v>
      </c>
    </row>
    <row r="18134" spans="2:4">
      <c r="B18134" s="4" t="s">
        <v>17227</v>
      </c>
      <c r="C18134" s="4" t="s">
        <v>40280</v>
      </c>
      <c r="D18134" s="4">
        <v>1</v>
      </c>
    </row>
    <row r="18135" spans="2:4">
      <c r="B18135" s="4" t="s">
        <v>17228</v>
      </c>
      <c r="C18135" s="4" t="s">
        <v>40281</v>
      </c>
      <c r="D18135" s="4">
        <v>1</v>
      </c>
    </row>
    <row r="18136" spans="2:4">
      <c r="B18136" s="4" t="s">
        <v>17229</v>
      </c>
      <c r="C18136" s="4" t="s">
        <v>40282</v>
      </c>
      <c r="D18136" s="4">
        <v>1</v>
      </c>
    </row>
    <row r="18137" spans="2:4">
      <c r="B18137" s="4" t="s">
        <v>17230</v>
      </c>
      <c r="C18137" s="4" t="s">
        <v>40278</v>
      </c>
      <c r="D18137" s="4">
        <v>1</v>
      </c>
    </row>
    <row r="18138" spans="2:4">
      <c r="B18138" s="4" t="s">
        <v>17231</v>
      </c>
      <c r="C18138" s="4" t="s">
        <v>40283</v>
      </c>
      <c r="D18138" s="4">
        <v>1</v>
      </c>
    </row>
    <row r="18139" spans="2:4">
      <c r="B18139" s="4" t="s">
        <v>17232</v>
      </c>
      <c r="C18139" s="4" t="s">
        <v>40278</v>
      </c>
      <c r="D18139" s="4">
        <v>1</v>
      </c>
    </row>
    <row r="18140" spans="2:4">
      <c r="B18140" s="4" t="s">
        <v>17233</v>
      </c>
      <c r="C18140" s="4" t="s">
        <v>40284</v>
      </c>
      <c r="D18140" s="4">
        <v>1</v>
      </c>
    </row>
    <row r="18141" spans="2:4">
      <c r="B18141" s="4" t="s">
        <v>17234</v>
      </c>
      <c r="C18141" s="4" t="s">
        <v>40280</v>
      </c>
      <c r="D18141" s="4">
        <v>1</v>
      </c>
    </row>
    <row r="18142" spans="2:4">
      <c r="B18142" s="4" t="s">
        <v>17235</v>
      </c>
      <c r="C18142" s="4" t="s">
        <v>40285</v>
      </c>
      <c r="D18142" s="4">
        <v>1</v>
      </c>
    </row>
    <row r="18143" spans="2:4">
      <c r="B18143" s="4" t="s">
        <v>17236</v>
      </c>
      <c r="C18143" s="4" t="s">
        <v>40285</v>
      </c>
      <c r="D18143" s="4">
        <v>1</v>
      </c>
    </row>
    <row r="18144" spans="2:4">
      <c r="B18144" s="4" t="s">
        <v>17237</v>
      </c>
      <c r="C18144" s="4" t="s">
        <v>40286</v>
      </c>
      <c r="D18144" s="4">
        <v>1</v>
      </c>
    </row>
    <row r="18145" spans="2:4">
      <c r="B18145" s="4" t="s">
        <v>17238</v>
      </c>
      <c r="C18145" s="4" t="s">
        <v>40287</v>
      </c>
      <c r="D18145" s="4">
        <v>1</v>
      </c>
    </row>
    <row r="18146" spans="2:4">
      <c r="B18146" s="4" t="s">
        <v>17239</v>
      </c>
      <c r="C18146" s="4" t="s">
        <v>40277</v>
      </c>
      <c r="D18146" s="4">
        <v>1</v>
      </c>
    </row>
    <row r="18147" spans="2:4">
      <c r="B18147" s="4" t="s">
        <v>17240</v>
      </c>
      <c r="C18147" s="4" t="s">
        <v>40288</v>
      </c>
      <c r="D18147" s="4">
        <v>20</v>
      </c>
    </row>
    <row r="18148" spans="2:4">
      <c r="B18148" s="4" t="s">
        <v>17241</v>
      </c>
      <c r="C18148" s="4" t="s">
        <v>40289</v>
      </c>
      <c r="D18148" s="4">
        <v>20</v>
      </c>
    </row>
    <row r="18149" spans="2:4">
      <c r="B18149" s="4" t="s">
        <v>17242</v>
      </c>
      <c r="C18149" s="4" t="s">
        <v>40290</v>
      </c>
      <c r="D18149" s="4">
        <v>1</v>
      </c>
    </row>
    <row r="18150" spans="2:4">
      <c r="B18150" s="4" t="s">
        <v>17243</v>
      </c>
      <c r="C18150" s="4" t="s">
        <v>40290</v>
      </c>
      <c r="D18150" s="4">
        <v>1</v>
      </c>
    </row>
    <row r="18151" spans="2:4">
      <c r="B18151" s="4" t="s">
        <v>17244</v>
      </c>
      <c r="C18151" s="4" t="s">
        <v>40291</v>
      </c>
      <c r="D18151" s="4">
        <v>12</v>
      </c>
    </row>
    <row r="18152" spans="2:4">
      <c r="B18152" s="4" t="s">
        <v>17245</v>
      </c>
      <c r="C18152" s="4" t="s">
        <v>40292</v>
      </c>
      <c r="D18152" s="4">
        <v>12</v>
      </c>
    </row>
    <row r="18153" spans="2:4">
      <c r="B18153" s="4" t="s">
        <v>17246</v>
      </c>
      <c r="C18153" s="4" t="s">
        <v>40293</v>
      </c>
      <c r="D18153" s="4">
        <v>12</v>
      </c>
    </row>
    <row r="18154" spans="2:4">
      <c r="B18154" s="4" t="s">
        <v>17247</v>
      </c>
      <c r="C18154" s="4" t="s">
        <v>40294</v>
      </c>
      <c r="D18154" s="4">
        <v>1</v>
      </c>
    </row>
    <row r="18155" spans="2:4">
      <c r="B18155" s="4" t="s">
        <v>17248</v>
      </c>
      <c r="C18155" s="4" t="s">
        <v>40295</v>
      </c>
      <c r="D18155" s="4">
        <v>12</v>
      </c>
    </row>
    <row r="18156" spans="2:4">
      <c r="B18156" s="4" t="s">
        <v>17249</v>
      </c>
      <c r="C18156" s="4" t="s">
        <v>40296</v>
      </c>
      <c r="D18156" s="4">
        <v>12</v>
      </c>
    </row>
    <row r="18157" spans="2:4">
      <c r="B18157" s="4" t="s">
        <v>17250</v>
      </c>
      <c r="C18157" s="4" t="s">
        <v>40297</v>
      </c>
      <c r="D18157" s="4">
        <v>12</v>
      </c>
    </row>
    <row r="18158" spans="2:4">
      <c r="B18158" s="4" t="s">
        <v>17251</v>
      </c>
      <c r="C18158" s="4" t="s">
        <v>40298</v>
      </c>
      <c r="D18158" s="4">
        <v>12</v>
      </c>
    </row>
    <row r="18159" spans="2:4">
      <c r="B18159" s="4" t="s">
        <v>17252</v>
      </c>
      <c r="C18159" s="4" t="s">
        <v>40299</v>
      </c>
      <c r="D18159" s="4">
        <v>10</v>
      </c>
    </row>
    <row r="18160" spans="2:4">
      <c r="B18160" s="4" t="s">
        <v>17253</v>
      </c>
      <c r="C18160" s="4" t="s">
        <v>40300</v>
      </c>
      <c r="D18160" s="4">
        <v>10</v>
      </c>
    </row>
    <row r="18161" spans="2:4">
      <c r="B18161" s="4" t="s">
        <v>17254</v>
      </c>
      <c r="C18161" s="4" t="s">
        <v>40300</v>
      </c>
      <c r="D18161" s="4">
        <v>10</v>
      </c>
    </row>
    <row r="18162" spans="2:4">
      <c r="B18162" s="4" t="s">
        <v>17255</v>
      </c>
      <c r="C18162" s="4" t="s">
        <v>40301</v>
      </c>
      <c r="D18162" s="4">
        <v>10</v>
      </c>
    </row>
    <row r="18163" spans="2:4">
      <c r="B18163" s="4" t="s">
        <v>17256</v>
      </c>
      <c r="C18163" s="4" t="s">
        <v>40302</v>
      </c>
      <c r="D18163" s="4">
        <v>10</v>
      </c>
    </row>
    <row r="18164" spans="2:4">
      <c r="B18164" s="4" t="s">
        <v>17257</v>
      </c>
      <c r="C18164" s="4" t="s">
        <v>40301</v>
      </c>
      <c r="D18164" s="4">
        <v>10</v>
      </c>
    </row>
    <row r="18165" spans="2:4">
      <c r="B18165" s="4" t="s">
        <v>17258</v>
      </c>
      <c r="C18165" s="4" t="s">
        <v>40302</v>
      </c>
      <c r="D18165" s="4">
        <v>10</v>
      </c>
    </row>
    <row r="18166" spans="2:4">
      <c r="B18166" s="4" t="s">
        <v>17259</v>
      </c>
      <c r="C18166" s="4" t="s">
        <v>40303</v>
      </c>
      <c r="D18166" s="4">
        <v>10</v>
      </c>
    </row>
    <row r="18167" spans="2:4">
      <c r="B18167" s="4" t="s">
        <v>17260</v>
      </c>
      <c r="C18167" s="4" t="s">
        <v>40304</v>
      </c>
      <c r="D18167" s="4">
        <v>12</v>
      </c>
    </row>
    <row r="18168" spans="2:4">
      <c r="B18168" s="4" t="s">
        <v>17261</v>
      </c>
      <c r="C18168" s="4" t="s">
        <v>40305</v>
      </c>
      <c r="D18168" s="4">
        <v>10</v>
      </c>
    </row>
    <row r="18169" spans="2:4">
      <c r="B18169" s="4" t="s">
        <v>17262</v>
      </c>
      <c r="C18169" s="4" t="s">
        <v>40306</v>
      </c>
      <c r="D18169" s="4">
        <v>10</v>
      </c>
    </row>
    <row r="18170" spans="2:4">
      <c r="B18170" s="4" t="s">
        <v>17263</v>
      </c>
      <c r="C18170" s="4" t="s">
        <v>40307</v>
      </c>
      <c r="D18170" s="4">
        <v>1</v>
      </c>
    </row>
    <row r="18171" spans="2:4">
      <c r="B18171" s="4" t="s">
        <v>17264</v>
      </c>
      <c r="C18171" s="4" t="s">
        <v>40308</v>
      </c>
      <c r="D18171" s="4">
        <v>12</v>
      </c>
    </row>
    <row r="18172" spans="2:4">
      <c r="B18172" s="4" t="s">
        <v>17265</v>
      </c>
      <c r="C18172" s="4" t="s">
        <v>40309</v>
      </c>
      <c r="D18172" s="4">
        <v>12</v>
      </c>
    </row>
    <row r="18173" spans="2:4">
      <c r="B18173" s="4" t="s">
        <v>17266</v>
      </c>
      <c r="C18173" s="4" t="s">
        <v>40310</v>
      </c>
      <c r="D18173" s="4">
        <v>1</v>
      </c>
    </row>
    <row r="18174" spans="2:4">
      <c r="B18174" s="4" t="s">
        <v>17267</v>
      </c>
      <c r="C18174" s="4" t="s">
        <v>40311</v>
      </c>
      <c r="D18174" s="4">
        <v>12</v>
      </c>
    </row>
    <row r="18175" spans="2:4">
      <c r="B18175" s="4" t="s">
        <v>17268</v>
      </c>
      <c r="C18175" s="4" t="s">
        <v>40308</v>
      </c>
      <c r="D18175" s="4">
        <v>12</v>
      </c>
    </row>
    <row r="18176" spans="2:4">
      <c r="B18176" s="4" t="s">
        <v>17269</v>
      </c>
      <c r="C18176" s="4" t="s">
        <v>40312</v>
      </c>
      <c r="D18176" s="4">
        <v>10</v>
      </c>
    </row>
    <row r="18177" spans="2:4">
      <c r="B18177" s="4" t="s">
        <v>17270</v>
      </c>
      <c r="C18177" s="4" t="s">
        <v>40313</v>
      </c>
      <c r="D18177" s="4">
        <v>12</v>
      </c>
    </row>
    <row r="18178" spans="2:4">
      <c r="B18178" s="4" t="s">
        <v>17271</v>
      </c>
      <c r="C18178" s="4" t="s">
        <v>40312</v>
      </c>
      <c r="D18178" s="4">
        <v>10</v>
      </c>
    </row>
    <row r="18179" spans="2:4">
      <c r="B18179" s="4" t="s">
        <v>17272</v>
      </c>
      <c r="C18179" s="4" t="s">
        <v>40314</v>
      </c>
      <c r="D18179" s="4">
        <v>1</v>
      </c>
    </row>
    <row r="18180" spans="2:4">
      <c r="B18180" s="4" t="s">
        <v>17273</v>
      </c>
      <c r="C18180" s="4" t="s">
        <v>40312</v>
      </c>
      <c r="D18180" s="4">
        <v>10</v>
      </c>
    </row>
    <row r="18181" spans="2:4">
      <c r="B18181" s="4" t="s">
        <v>17274</v>
      </c>
      <c r="C18181" s="4" t="s">
        <v>40315</v>
      </c>
      <c r="D18181" s="4">
        <v>12</v>
      </c>
    </row>
    <row r="18182" spans="2:4">
      <c r="B18182" s="4" t="s">
        <v>17275</v>
      </c>
      <c r="C18182" s="4" t="s">
        <v>40316</v>
      </c>
      <c r="D18182" s="4">
        <v>12</v>
      </c>
    </row>
    <row r="18183" spans="2:4">
      <c r="B18183" s="4" t="s">
        <v>17276</v>
      </c>
      <c r="C18183" s="4" t="s">
        <v>40317</v>
      </c>
      <c r="D18183" s="4">
        <v>1</v>
      </c>
    </row>
    <row r="18184" spans="2:4">
      <c r="B18184" s="4" t="s">
        <v>17277</v>
      </c>
      <c r="C18184" s="4" t="s">
        <v>40290</v>
      </c>
      <c r="D18184" s="4">
        <v>1</v>
      </c>
    </row>
    <row r="18185" spans="2:4">
      <c r="B18185" s="4" t="s">
        <v>17278</v>
      </c>
      <c r="C18185" s="4" t="s">
        <v>40316</v>
      </c>
      <c r="D18185" s="4">
        <v>12</v>
      </c>
    </row>
    <row r="18186" spans="2:4">
      <c r="B18186" s="4" t="s">
        <v>17279</v>
      </c>
      <c r="C18186" s="4" t="s">
        <v>40318</v>
      </c>
      <c r="D18186" s="4">
        <v>12</v>
      </c>
    </row>
    <row r="18187" spans="2:4">
      <c r="B18187" s="4" t="s">
        <v>17280</v>
      </c>
      <c r="C18187" s="4" t="s">
        <v>40319</v>
      </c>
      <c r="D18187" s="4">
        <v>12</v>
      </c>
    </row>
    <row r="18188" spans="2:4">
      <c r="B18188" s="4" t="s">
        <v>17281</v>
      </c>
      <c r="C18188" s="4" t="s">
        <v>40320</v>
      </c>
      <c r="D18188" s="4">
        <v>10</v>
      </c>
    </row>
    <row r="18189" spans="2:4">
      <c r="B18189" s="4" t="s">
        <v>17282</v>
      </c>
      <c r="C18189" s="4" t="s">
        <v>40321</v>
      </c>
      <c r="D18189" s="4">
        <v>5</v>
      </c>
    </row>
    <row r="18190" spans="2:4">
      <c r="B18190" s="4" t="s">
        <v>17283</v>
      </c>
      <c r="C18190" s="4" t="s">
        <v>40316</v>
      </c>
      <c r="D18190" s="4">
        <v>12</v>
      </c>
    </row>
    <row r="18191" spans="2:4">
      <c r="B18191" s="4" t="s">
        <v>17284</v>
      </c>
      <c r="C18191" s="4" t="s">
        <v>40322</v>
      </c>
      <c r="D18191" s="4">
        <v>1</v>
      </c>
    </row>
    <row r="18192" spans="2:4">
      <c r="B18192" s="4" t="s">
        <v>17285</v>
      </c>
      <c r="C18192" s="4" t="s">
        <v>40323</v>
      </c>
      <c r="D18192" s="4">
        <v>1</v>
      </c>
    </row>
    <row r="18193" spans="2:4">
      <c r="B18193" s="4" t="s">
        <v>17286</v>
      </c>
      <c r="C18193" s="4" t="s">
        <v>40324</v>
      </c>
      <c r="D18193" s="4">
        <v>10</v>
      </c>
    </row>
    <row r="18194" spans="2:4">
      <c r="B18194" s="4" t="s">
        <v>17287</v>
      </c>
      <c r="C18194" s="4" t="s">
        <v>40325</v>
      </c>
      <c r="D18194" s="4">
        <v>1</v>
      </c>
    </row>
    <row r="18195" spans="2:4">
      <c r="B18195" s="4" t="s">
        <v>17288</v>
      </c>
      <c r="C18195" s="4" t="s">
        <v>40300</v>
      </c>
      <c r="D18195" s="4">
        <v>10</v>
      </c>
    </row>
    <row r="18196" spans="2:4">
      <c r="B18196" s="4" t="s">
        <v>17289</v>
      </c>
      <c r="C18196" s="4" t="s">
        <v>40301</v>
      </c>
      <c r="D18196" s="4">
        <v>10</v>
      </c>
    </row>
    <row r="18197" spans="2:4">
      <c r="B18197" s="4" t="s">
        <v>17290</v>
      </c>
      <c r="C18197" s="4" t="s">
        <v>40299</v>
      </c>
      <c r="D18197" s="4">
        <v>10</v>
      </c>
    </row>
    <row r="18198" spans="2:4">
      <c r="B18198" s="4" t="s">
        <v>17291</v>
      </c>
      <c r="C18198" s="4" t="s">
        <v>40326</v>
      </c>
      <c r="D18198" s="4">
        <v>10</v>
      </c>
    </row>
    <row r="18199" spans="2:4">
      <c r="B18199" s="4" t="s">
        <v>17292</v>
      </c>
      <c r="C18199" s="4" t="s">
        <v>40302</v>
      </c>
      <c r="D18199" s="4">
        <v>10</v>
      </c>
    </row>
    <row r="18200" spans="2:4">
      <c r="B18200" s="4" t="s">
        <v>17293</v>
      </c>
      <c r="C18200" s="4" t="s">
        <v>40299</v>
      </c>
      <c r="D18200" s="4">
        <v>10</v>
      </c>
    </row>
    <row r="18201" spans="2:4">
      <c r="B18201" s="4" t="s">
        <v>17294</v>
      </c>
      <c r="C18201" s="4" t="s">
        <v>40327</v>
      </c>
      <c r="D18201" s="4">
        <v>10</v>
      </c>
    </row>
    <row r="18202" spans="2:4">
      <c r="B18202" s="4" t="s">
        <v>17295</v>
      </c>
      <c r="C18202" s="4" t="s">
        <v>40328</v>
      </c>
      <c r="D18202" s="4">
        <v>16</v>
      </c>
    </row>
    <row r="18203" spans="2:4">
      <c r="B18203" s="4" t="s">
        <v>17296</v>
      </c>
      <c r="C18203" s="4" t="s">
        <v>40329</v>
      </c>
      <c r="D18203" s="4">
        <v>16</v>
      </c>
    </row>
    <row r="18204" spans="2:4">
      <c r="B18204" s="4" t="s">
        <v>17297</v>
      </c>
      <c r="C18204" s="4" t="s">
        <v>40330</v>
      </c>
      <c r="D18204" s="4">
        <v>5</v>
      </c>
    </row>
    <row r="18205" spans="2:4">
      <c r="B18205" s="4" t="s">
        <v>17298</v>
      </c>
      <c r="C18205" s="4" t="s">
        <v>40331</v>
      </c>
      <c r="D18205" s="4">
        <v>10</v>
      </c>
    </row>
    <row r="18206" spans="2:4">
      <c r="B18206" s="4" t="s">
        <v>17299</v>
      </c>
      <c r="C18206" s="4" t="s">
        <v>40332</v>
      </c>
      <c r="D18206" s="4">
        <v>1</v>
      </c>
    </row>
    <row r="18207" spans="2:4">
      <c r="B18207" s="4" t="s">
        <v>17300</v>
      </c>
      <c r="C18207" s="4" t="s">
        <v>40333</v>
      </c>
      <c r="D18207" s="4">
        <v>1</v>
      </c>
    </row>
    <row r="18208" spans="2:4">
      <c r="B18208" s="4" t="s">
        <v>17301</v>
      </c>
      <c r="C18208" s="4" t="s">
        <v>40333</v>
      </c>
      <c r="D18208" s="4">
        <v>1</v>
      </c>
    </row>
    <row r="18209" spans="2:4">
      <c r="B18209" s="4" t="s">
        <v>17302</v>
      </c>
      <c r="C18209" s="4" t="s">
        <v>40334</v>
      </c>
      <c r="D18209" s="4">
        <v>1</v>
      </c>
    </row>
    <row r="18210" spans="2:4">
      <c r="B18210" s="4" t="s">
        <v>17303</v>
      </c>
      <c r="C18210" s="4" t="s">
        <v>40335</v>
      </c>
      <c r="D18210" s="4">
        <v>1</v>
      </c>
    </row>
    <row r="18211" spans="2:4">
      <c r="B18211" s="4" t="s">
        <v>17304</v>
      </c>
      <c r="C18211" s="4" t="s">
        <v>40333</v>
      </c>
      <c r="D18211" s="4">
        <v>1</v>
      </c>
    </row>
    <row r="18212" spans="2:4">
      <c r="B18212" s="4" t="s">
        <v>17305</v>
      </c>
      <c r="C18212" s="4" t="s">
        <v>40335</v>
      </c>
      <c r="D18212" s="4">
        <v>1</v>
      </c>
    </row>
    <row r="18213" spans="2:4">
      <c r="B18213" s="4" t="s">
        <v>17306</v>
      </c>
      <c r="C18213" s="4" t="s">
        <v>40333</v>
      </c>
      <c r="D18213" s="4">
        <v>1</v>
      </c>
    </row>
    <row r="18214" spans="2:4">
      <c r="B18214" s="4" t="s">
        <v>17307</v>
      </c>
      <c r="C18214" s="4" t="s">
        <v>40336</v>
      </c>
      <c r="D18214" s="4">
        <v>1</v>
      </c>
    </row>
    <row r="18215" spans="2:4">
      <c r="B18215" s="4" t="s">
        <v>17308</v>
      </c>
      <c r="C18215" s="4" t="s">
        <v>40332</v>
      </c>
      <c r="D18215" s="4">
        <v>1</v>
      </c>
    </row>
    <row r="18216" spans="2:4">
      <c r="B18216" s="4" t="s">
        <v>17309</v>
      </c>
      <c r="C18216" s="4" t="s">
        <v>40337</v>
      </c>
      <c r="D18216" s="4">
        <v>25</v>
      </c>
    </row>
    <row r="18217" spans="2:4">
      <c r="B18217" s="4" t="s">
        <v>17310</v>
      </c>
      <c r="C18217" s="4" t="s">
        <v>40338</v>
      </c>
      <c r="D18217" s="4">
        <v>12</v>
      </c>
    </row>
    <row r="18218" spans="2:4">
      <c r="B18218" s="4" t="s">
        <v>17311</v>
      </c>
      <c r="C18218" s="4" t="s">
        <v>40333</v>
      </c>
      <c r="D18218" s="4">
        <v>1</v>
      </c>
    </row>
    <row r="18219" spans="2:4">
      <c r="B18219" s="4" t="s">
        <v>17312</v>
      </c>
      <c r="C18219" s="4" t="s">
        <v>40339</v>
      </c>
      <c r="D18219" s="4">
        <v>50</v>
      </c>
    </row>
    <row r="18220" spans="2:4">
      <c r="B18220" s="4" t="s">
        <v>17313</v>
      </c>
      <c r="C18220" s="4" t="s">
        <v>40340</v>
      </c>
      <c r="D18220" s="4">
        <v>10</v>
      </c>
    </row>
    <row r="18221" spans="2:4">
      <c r="B18221" s="4" t="s">
        <v>17314</v>
      </c>
      <c r="C18221" s="4" t="s">
        <v>40328</v>
      </c>
      <c r="D18221" s="4">
        <v>16</v>
      </c>
    </row>
    <row r="18222" spans="2:4">
      <c r="B18222" s="4" t="s">
        <v>17315</v>
      </c>
      <c r="C18222" s="4" t="s">
        <v>40341</v>
      </c>
      <c r="D18222" s="4">
        <v>10</v>
      </c>
    </row>
    <row r="18223" spans="2:4">
      <c r="B18223" s="4" t="s">
        <v>17316</v>
      </c>
      <c r="C18223" s="4" t="s">
        <v>40342</v>
      </c>
      <c r="D18223" s="4">
        <v>10</v>
      </c>
    </row>
    <row r="18224" spans="2:4">
      <c r="B18224" s="4" t="s">
        <v>17317</v>
      </c>
      <c r="C18224" s="4" t="s">
        <v>40343</v>
      </c>
      <c r="D18224" s="4">
        <v>1</v>
      </c>
    </row>
    <row r="18225" spans="2:4">
      <c r="B18225" s="4" t="s">
        <v>17318</v>
      </c>
      <c r="C18225" s="4" t="s">
        <v>40338</v>
      </c>
      <c r="D18225" s="4">
        <v>12</v>
      </c>
    </row>
    <row r="18226" spans="2:4">
      <c r="B18226" s="4" t="s">
        <v>17319</v>
      </c>
      <c r="C18226" s="4" t="s">
        <v>40344</v>
      </c>
      <c r="D18226" s="4">
        <v>1</v>
      </c>
    </row>
    <row r="18227" spans="2:4">
      <c r="B18227" s="4" t="s">
        <v>17320</v>
      </c>
      <c r="C18227" s="4" t="s">
        <v>40345</v>
      </c>
      <c r="D18227" s="4">
        <v>1</v>
      </c>
    </row>
    <row r="18228" spans="2:4">
      <c r="B18228" s="4" t="s">
        <v>17321</v>
      </c>
      <c r="C18228" s="4" t="s">
        <v>40346</v>
      </c>
      <c r="D18228" s="4">
        <v>1</v>
      </c>
    </row>
    <row r="18229" spans="2:4">
      <c r="B18229" s="4" t="s">
        <v>17322</v>
      </c>
      <c r="C18229" s="4" t="s">
        <v>40347</v>
      </c>
      <c r="D18229" s="4">
        <v>1</v>
      </c>
    </row>
    <row r="18230" spans="2:4">
      <c r="B18230" s="4" t="s">
        <v>17323</v>
      </c>
      <c r="C18230" s="4" t="s">
        <v>40348</v>
      </c>
      <c r="D18230" s="4">
        <v>1</v>
      </c>
    </row>
    <row r="18231" spans="2:4">
      <c r="B18231" s="4" t="s">
        <v>17324</v>
      </c>
      <c r="C18231" s="4" t="s">
        <v>40349</v>
      </c>
      <c r="D18231" s="4">
        <v>1</v>
      </c>
    </row>
    <row r="18232" spans="2:4">
      <c r="B18232" s="4" t="s">
        <v>17325</v>
      </c>
      <c r="C18232" s="4" t="s">
        <v>40350</v>
      </c>
      <c r="D18232" s="4">
        <v>1</v>
      </c>
    </row>
    <row r="18233" spans="2:4">
      <c r="B18233" s="4" t="s">
        <v>17326</v>
      </c>
      <c r="C18233" s="4" t="s">
        <v>40351</v>
      </c>
      <c r="D18233" s="4">
        <v>10</v>
      </c>
    </row>
    <row r="18234" spans="2:4">
      <c r="B18234" s="4" t="s">
        <v>17327</v>
      </c>
      <c r="C18234" s="4" t="s">
        <v>40352</v>
      </c>
      <c r="D18234" s="4">
        <v>10</v>
      </c>
    </row>
    <row r="18235" spans="2:4">
      <c r="B18235" s="4" t="s">
        <v>17328</v>
      </c>
      <c r="C18235" s="4" t="s">
        <v>40348</v>
      </c>
      <c r="D18235" s="4">
        <v>1</v>
      </c>
    </row>
    <row r="18236" spans="2:4">
      <c r="B18236" s="4" t="s">
        <v>17329</v>
      </c>
      <c r="C18236" s="4" t="s">
        <v>40353</v>
      </c>
      <c r="D18236" s="4">
        <v>6</v>
      </c>
    </row>
    <row r="18237" spans="2:4">
      <c r="B18237" s="4" t="s">
        <v>17330</v>
      </c>
      <c r="C18237" s="4" t="s">
        <v>40354</v>
      </c>
      <c r="D18237" s="4">
        <v>6</v>
      </c>
    </row>
    <row r="18238" spans="2:4">
      <c r="B18238" s="4" t="s">
        <v>17331</v>
      </c>
      <c r="C18238" s="4" t="s">
        <v>40355</v>
      </c>
      <c r="D18238" s="4">
        <v>5</v>
      </c>
    </row>
    <row r="18239" spans="2:4">
      <c r="B18239" s="4" t="s">
        <v>17332</v>
      </c>
      <c r="C18239" s="4" t="s">
        <v>40356</v>
      </c>
      <c r="D18239" s="4">
        <v>5</v>
      </c>
    </row>
    <row r="18240" spans="2:4">
      <c r="B18240" s="4" t="s">
        <v>17333</v>
      </c>
      <c r="C18240" s="4" t="s">
        <v>40356</v>
      </c>
      <c r="D18240" s="4">
        <v>5</v>
      </c>
    </row>
    <row r="18241" spans="2:4">
      <c r="B18241" s="4" t="s">
        <v>17334</v>
      </c>
      <c r="C18241" s="4" t="s">
        <v>40355</v>
      </c>
      <c r="D18241" s="4">
        <v>5</v>
      </c>
    </row>
    <row r="18242" spans="2:4">
      <c r="B18242" s="4" t="s">
        <v>17335</v>
      </c>
      <c r="C18242" s="4" t="s">
        <v>40355</v>
      </c>
      <c r="D18242" s="4">
        <v>5</v>
      </c>
    </row>
    <row r="18243" spans="2:4">
      <c r="B18243" s="4" t="s">
        <v>17336</v>
      </c>
      <c r="C18243" s="4" t="s">
        <v>40357</v>
      </c>
      <c r="D18243" s="4">
        <v>1</v>
      </c>
    </row>
    <row r="18244" spans="2:4">
      <c r="B18244" s="4" t="s">
        <v>17337</v>
      </c>
      <c r="C18244" s="4" t="s">
        <v>40358</v>
      </c>
      <c r="D18244" s="4">
        <v>20</v>
      </c>
    </row>
    <row r="18245" spans="2:4">
      <c r="B18245" s="4" t="s">
        <v>17338</v>
      </c>
      <c r="C18245" s="4" t="s">
        <v>40310</v>
      </c>
      <c r="D18245" s="4">
        <v>1</v>
      </c>
    </row>
    <row r="18246" spans="2:4">
      <c r="B18246" s="4" t="s">
        <v>17339</v>
      </c>
      <c r="C18246" s="4" t="s">
        <v>40358</v>
      </c>
      <c r="D18246" s="4">
        <v>20</v>
      </c>
    </row>
    <row r="18247" spans="2:4">
      <c r="B18247" s="4" t="s">
        <v>17340</v>
      </c>
      <c r="C18247" s="4" t="s">
        <v>40359</v>
      </c>
      <c r="D18247" s="4">
        <v>12</v>
      </c>
    </row>
    <row r="18248" spans="2:4">
      <c r="B18248" s="4" t="s">
        <v>17341</v>
      </c>
      <c r="C18248" s="4" t="s">
        <v>40360</v>
      </c>
      <c r="D18248" s="4">
        <v>1</v>
      </c>
    </row>
    <row r="18249" spans="2:4">
      <c r="B18249" s="4" t="s">
        <v>17342</v>
      </c>
      <c r="C18249" s="4" t="s">
        <v>40361</v>
      </c>
      <c r="D18249" s="4">
        <v>1</v>
      </c>
    </row>
    <row r="18250" spans="2:4">
      <c r="B18250" s="4" t="s">
        <v>17343</v>
      </c>
      <c r="C18250" s="4" t="s">
        <v>40362</v>
      </c>
      <c r="D18250" s="4">
        <v>1</v>
      </c>
    </row>
    <row r="18251" spans="2:4">
      <c r="B18251" s="4" t="s">
        <v>17344</v>
      </c>
      <c r="C18251" s="4" t="s">
        <v>40362</v>
      </c>
      <c r="D18251" s="4">
        <v>1</v>
      </c>
    </row>
    <row r="18252" spans="2:4">
      <c r="B18252" s="4" t="s">
        <v>17345</v>
      </c>
      <c r="C18252" s="4" t="s">
        <v>40362</v>
      </c>
      <c r="D18252" s="4">
        <v>1</v>
      </c>
    </row>
    <row r="18253" spans="2:4">
      <c r="B18253" s="4" t="s">
        <v>17346</v>
      </c>
      <c r="C18253" s="4" t="s">
        <v>40362</v>
      </c>
      <c r="D18253" s="4">
        <v>1</v>
      </c>
    </row>
    <row r="18254" spans="2:4">
      <c r="B18254" s="4" t="s">
        <v>17347</v>
      </c>
      <c r="C18254" s="4" t="s">
        <v>40363</v>
      </c>
      <c r="D18254" s="4">
        <v>1</v>
      </c>
    </row>
    <row r="18255" spans="2:4">
      <c r="B18255" s="4" t="s">
        <v>17348</v>
      </c>
      <c r="C18255" s="4" t="s">
        <v>40364</v>
      </c>
      <c r="D18255" s="4">
        <v>1</v>
      </c>
    </row>
    <row r="18256" spans="2:4">
      <c r="B18256" s="4" t="s">
        <v>17349</v>
      </c>
      <c r="C18256" s="4" t="s">
        <v>40365</v>
      </c>
      <c r="D18256" s="4">
        <v>12</v>
      </c>
    </row>
    <row r="18257" spans="2:4">
      <c r="B18257" s="4" t="s">
        <v>17350</v>
      </c>
      <c r="C18257" s="4" t="s">
        <v>40366</v>
      </c>
      <c r="D18257" s="4">
        <v>9</v>
      </c>
    </row>
    <row r="18258" spans="2:4">
      <c r="B18258" s="4" t="s">
        <v>17351</v>
      </c>
      <c r="C18258" s="4" t="s">
        <v>40366</v>
      </c>
      <c r="D18258" s="4">
        <v>9</v>
      </c>
    </row>
    <row r="18259" spans="2:4">
      <c r="B18259" s="4" t="s">
        <v>17352</v>
      </c>
      <c r="C18259" s="4" t="s">
        <v>40366</v>
      </c>
      <c r="D18259" s="4">
        <v>9</v>
      </c>
    </row>
    <row r="18260" spans="2:4">
      <c r="B18260" s="4" t="s">
        <v>17353</v>
      </c>
      <c r="C18260" s="4" t="s">
        <v>38862</v>
      </c>
      <c r="D18260" s="4">
        <v>8</v>
      </c>
    </row>
    <row r="18261" spans="2:4">
      <c r="B18261" s="4" t="s">
        <v>17354</v>
      </c>
      <c r="C18261" s="4" t="s">
        <v>40367</v>
      </c>
      <c r="D18261" s="4">
        <v>20</v>
      </c>
    </row>
    <row r="18262" spans="2:4">
      <c r="B18262" s="4" t="s">
        <v>17355</v>
      </c>
      <c r="C18262" s="4" t="s">
        <v>40368</v>
      </c>
      <c r="D18262" s="4">
        <v>6</v>
      </c>
    </row>
    <row r="18263" spans="2:4">
      <c r="B18263" s="4" t="s">
        <v>17356</v>
      </c>
      <c r="C18263" s="4" t="s">
        <v>40369</v>
      </c>
      <c r="D18263" s="4">
        <v>24</v>
      </c>
    </row>
    <row r="18264" spans="2:4">
      <c r="B18264" s="4" t="s">
        <v>17357</v>
      </c>
      <c r="C18264" s="4" t="s">
        <v>40370</v>
      </c>
      <c r="D18264" s="4">
        <v>6</v>
      </c>
    </row>
    <row r="18265" spans="2:4">
      <c r="B18265" s="4" t="s">
        <v>17358</v>
      </c>
      <c r="C18265" s="4" t="s">
        <v>40371</v>
      </c>
      <c r="D18265" s="4">
        <v>24</v>
      </c>
    </row>
    <row r="18266" spans="2:4">
      <c r="B18266" s="4" t="s">
        <v>17359</v>
      </c>
      <c r="C18266" s="4" t="s">
        <v>40372</v>
      </c>
      <c r="D18266" s="4">
        <v>8</v>
      </c>
    </row>
    <row r="18267" spans="2:4">
      <c r="B18267" s="4" t="s">
        <v>17360</v>
      </c>
      <c r="C18267" s="4" t="s">
        <v>40373</v>
      </c>
      <c r="D18267" s="4">
        <v>25</v>
      </c>
    </row>
    <row r="18268" spans="2:4">
      <c r="B18268" s="4" t="s">
        <v>17361</v>
      </c>
      <c r="C18268" s="4" t="s">
        <v>40368</v>
      </c>
      <c r="D18268" s="4">
        <v>6</v>
      </c>
    </row>
    <row r="18269" spans="2:4">
      <c r="B18269" s="4" t="s">
        <v>17362</v>
      </c>
      <c r="C18269" s="4" t="s">
        <v>40374</v>
      </c>
      <c r="D18269" s="4">
        <v>1</v>
      </c>
    </row>
    <row r="18270" spans="2:4">
      <c r="B18270" s="4" t="s">
        <v>17363</v>
      </c>
      <c r="C18270" s="4" t="s">
        <v>40362</v>
      </c>
      <c r="D18270" s="4">
        <v>1</v>
      </c>
    </row>
    <row r="18271" spans="2:4">
      <c r="B18271" s="4" t="s">
        <v>17364</v>
      </c>
      <c r="C18271" s="4" t="s">
        <v>40375</v>
      </c>
      <c r="D18271" s="4">
        <v>1</v>
      </c>
    </row>
    <row r="18272" spans="2:4">
      <c r="B18272" s="4" t="s">
        <v>17365</v>
      </c>
      <c r="C18272" s="4" t="s">
        <v>40376</v>
      </c>
      <c r="D18272" s="4">
        <v>1</v>
      </c>
    </row>
    <row r="18273" spans="2:4">
      <c r="B18273" s="4" t="s">
        <v>17366</v>
      </c>
      <c r="C18273" s="4" t="s">
        <v>40377</v>
      </c>
      <c r="D18273" s="4">
        <v>6</v>
      </c>
    </row>
    <row r="18274" spans="2:4">
      <c r="B18274" s="4" t="s">
        <v>17367</v>
      </c>
      <c r="C18274" s="4" t="s">
        <v>40378</v>
      </c>
      <c r="D18274" s="4">
        <v>6</v>
      </c>
    </row>
    <row r="18275" spans="2:4">
      <c r="B18275" s="4" t="s">
        <v>17368</v>
      </c>
      <c r="C18275" s="4" t="s">
        <v>40365</v>
      </c>
      <c r="D18275" s="4">
        <v>12</v>
      </c>
    </row>
    <row r="18276" spans="2:4">
      <c r="B18276" s="4" t="s">
        <v>17369</v>
      </c>
      <c r="C18276" s="4" t="s">
        <v>40365</v>
      </c>
      <c r="D18276" s="4">
        <v>12</v>
      </c>
    </row>
    <row r="18277" spans="2:4">
      <c r="B18277" s="4" t="s">
        <v>17370</v>
      </c>
      <c r="C18277" s="4" t="s">
        <v>40366</v>
      </c>
      <c r="D18277" s="4">
        <v>9</v>
      </c>
    </row>
    <row r="18278" spans="2:4">
      <c r="B18278" s="4" t="s">
        <v>17371</v>
      </c>
      <c r="C18278" s="4" t="s">
        <v>40379</v>
      </c>
      <c r="D18278" s="4">
        <v>10</v>
      </c>
    </row>
    <row r="18279" spans="2:4">
      <c r="B18279" s="4" t="s">
        <v>17372</v>
      </c>
      <c r="C18279" s="4" t="s">
        <v>40379</v>
      </c>
      <c r="D18279" s="4">
        <v>10</v>
      </c>
    </row>
    <row r="18280" spans="2:4">
      <c r="B18280" s="4" t="s">
        <v>17373</v>
      </c>
      <c r="C18280" s="4" t="s">
        <v>40379</v>
      </c>
      <c r="D18280" s="4">
        <v>10</v>
      </c>
    </row>
    <row r="18281" spans="2:4">
      <c r="B18281" s="4" t="s">
        <v>17374</v>
      </c>
      <c r="C18281" s="4" t="s">
        <v>40380</v>
      </c>
      <c r="D18281" s="4">
        <v>1</v>
      </c>
    </row>
    <row r="18282" spans="2:4">
      <c r="B18282" s="4" t="s">
        <v>17375</v>
      </c>
      <c r="C18282" s="4" t="s">
        <v>40381</v>
      </c>
      <c r="D18282" s="4">
        <v>10</v>
      </c>
    </row>
    <row r="18283" spans="2:4">
      <c r="B18283" s="4" t="s">
        <v>17376</v>
      </c>
      <c r="C18283" s="4" t="s">
        <v>40382</v>
      </c>
      <c r="D18283" s="4">
        <v>1</v>
      </c>
    </row>
    <row r="18284" spans="2:4">
      <c r="B18284" s="4" t="s">
        <v>17377</v>
      </c>
      <c r="C18284" s="4" t="s">
        <v>40381</v>
      </c>
      <c r="D18284" s="4">
        <v>10</v>
      </c>
    </row>
    <row r="18285" spans="2:4">
      <c r="B18285" s="4" t="s">
        <v>17378</v>
      </c>
      <c r="C18285" s="4" t="s">
        <v>40381</v>
      </c>
      <c r="D18285" s="4">
        <v>10</v>
      </c>
    </row>
    <row r="18286" spans="2:4">
      <c r="B18286" s="4" t="s">
        <v>17379</v>
      </c>
      <c r="C18286" s="4" t="s">
        <v>40383</v>
      </c>
      <c r="D18286" s="4">
        <v>1</v>
      </c>
    </row>
    <row r="18287" spans="2:4">
      <c r="B18287" s="4" t="s">
        <v>17380</v>
      </c>
      <c r="C18287" s="4" t="s">
        <v>40384</v>
      </c>
      <c r="D18287" s="4">
        <v>10</v>
      </c>
    </row>
    <row r="18288" spans="2:4">
      <c r="B18288" s="4" t="s">
        <v>17381</v>
      </c>
      <c r="C18288" s="4" t="s">
        <v>40385</v>
      </c>
      <c r="D18288" s="4">
        <v>5</v>
      </c>
    </row>
    <row r="18289" spans="2:4">
      <c r="B18289" s="4" t="s">
        <v>17382</v>
      </c>
      <c r="C18289" s="4" t="s">
        <v>40386</v>
      </c>
      <c r="D18289" s="4">
        <v>5</v>
      </c>
    </row>
    <row r="18290" spans="2:4">
      <c r="B18290" s="4" t="s">
        <v>17383</v>
      </c>
      <c r="C18290" s="4" t="s">
        <v>40387</v>
      </c>
      <c r="D18290" s="4">
        <v>24</v>
      </c>
    </row>
    <row r="18291" spans="2:4">
      <c r="B18291" s="4" t="s">
        <v>17384</v>
      </c>
      <c r="C18291" s="4" t="s">
        <v>40388</v>
      </c>
      <c r="D18291" s="4">
        <v>1</v>
      </c>
    </row>
    <row r="18292" spans="2:4">
      <c r="B18292" s="4" t="s">
        <v>17385</v>
      </c>
      <c r="C18292" s="4" t="s">
        <v>40388</v>
      </c>
      <c r="D18292" s="4">
        <v>1</v>
      </c>
    </row>
    <row r="18293" spans="2:4">
      <c r="B18293" s="4" t="s">
        <v>17386</v>
      </c>
      <c r="C18293" s="4" t="s">
        <v>40388</v>
      </c>
      <c r="D18293" s="4">
        <v>1</v>
      </c>
    </row>
    <row r="18294" spans="2:4">
      <c r="B18294" s="4" t="s">
        <v>17387</v>
      </c>
      <c r="C18294" s="4" t="s">
        <v>40389</v>
      </c>
      <c r="D18294" s="4">
        <v>1</v>
      </c>
    </row>
    <row r="18295" spans="2:4">
      <c r="B18295" s="4" t="s">
        <v>17388</v>
      </c>
      <c r="C18295" s="4" t="s">
        <v>40390</v>
      </c>
      <c r="D18295" s="4">
        <v>6</v>
      </c>
    </row>
    <row r="18296" spans="2:4">
      <c r="B18296" s="4" t="s">
        <v>17389</v>
      </c>
      <c r="C18296" s="4" t="s">
        <v>40391</v>
      </c>
      <c r="D18296" s="4">
        <v>1</v>
      </c>
    </row>
    <row r="18297" spans="2:4">
      <c r="B18297" s="4" t="s">
        <v>17390</v>
      </c>
      <c r="C18297" s="4" t="s">
        <v>40392</v>
      </c>
      <c r="D18297" s="4">
        <v>1</v>
      </c>
    </row>
    <row r="18298" spans="2:4">
      <c r="B18298" s="4" t="s">
        <v>17391</v>
      </c>
      <c r="C18298" s="4" t="s">
        <v>40393</v>
      </c>
      <c r="D18298" s="4">
        <v>1</v>
      </c>
    </row>
    <row r="18299" spans="2:4">
      <c r="B18299" s="4" t="s">
        <v>17392</v>
      </c>
      <c r="C18299" s="4" t="s">
        <v>40394</v>
      </c>
      <c r="D18299" s="4">
        <v>1</v>
      </c>
    </row>
    <row r="18300" spans="2:4">
      <c r="B18300" s="4" t="s">
        <v>17393</v>
      </c>
      <c r="C18300" s="4" t="s">
        <v>40395</v>
      </c>
      <c r="D18300" s="4">
        <v>1</v>
      </c>
    </row>
    <row r="18301" spans="2:4">
      <c r="B18301" s="4" t="s">
        <v>17394</v>
      </c>
      <c r="C18301" s="4" t="s">
        <v>40396</v>
      </c>
      <c r="D18301" s="4">
        <v>1</v>
      </c>
    </row>
    <row r="18302" spans="2:4">
      <c r="B18302" s="4" t="s">
        <v>17395</v>
      </c>
      <c r="C18302" s="4" t="s">
        <v>40397</v>
      </c>
      <c r="D18302" s="4">
        <v>1</v>
      </c>
    </row>
    <row r="18303" spans="2:4">
      <c r="B18303" s="4" t="s">
        <v>17396</v>
      </c>
      <c r="C18303" s="4" t="s">
        <v>40398</v>
      </c>
      <c r="D18303" s="4">
        <v>1</v>
      </c>
    </row>
    <row r="18304" spans="2:4">
      <c r="B18304" s="4" t="s">
        <v>17397</v>
      </c>
      <c r="C18304" s="4" t="s">
        <v>40399</v>
      </c>
      <c r="D18304" s="4">
        <v>1</v>
      </c>
    </row>
    <row r="18305" spans="2:4">
      <c r="B18305" s="4" t="s">
        <v>17398</v>
      </c>
      <c r="C18305" s="4" t="s">
        <v>40400</v>
      </c>
      <c r="D18305" s="4">
        <v>1</v>
      </c>
    </row>
    <row r="18306" spans="2:4">
      <c r="B18306" s="4" t="s">
        <v>17399</v>
      </c>
      <c r="C18306" s="4" t="s">
        <v>40401</v>
      </c>
      <c r="D18306" s="4">
        <v>1</v>
      </c>
    </row>
    <row r="18307" spans="2:4">
      <c r="B18307" s="4" t="s">
        <v>17400</v>
      </c>
      <c r="C18307" s="4" t="s">
        <v>40402</v>
      </c>
      <c r="D18307" s="4">
        <v>1</v>
      </c>
    </row>
    <row r="18308" spans="2:4">
      <c r="B18308" s="4" t="s">
        <v>17401</v>
      </c>
      <c r="C18308" s="4" t="s">
        <v>40402</v>
      </c>
      <c r="D18308" s="4">
        <v>1</v>
      </c>
    </row>
    <row r="18309" spans="2:4">
      <c r="B18309" s="4" t="s">
        <v>17402</v>
      </c>
      <c r="C18309" s="4" t="s">
        <v>40402</v>
      </c>
      <c r="D18309" s="4">
        <v>1</v>
      </c>
    </row>
    <row r="18310" spans="2:4">
      <c r="B18310" s="4" t="s">
        <v>17403</v>
      </c>
      <c r="C18310" s="4" t="s">
        <v>40403</v>
      </c>
      <c r="D18310" s="4">
        <v>1</v>
      </c>
    </row>
    <row r="18311" spans="2:4">
      <c r="B18311" s="4" t="s">
        <v>17404</v>
      </c>
      <c r="C18311" s="4" t="s">
        <v>40404</v>
      </c>
      <c r="D18311" s="4">
        <v>1</v>
      </c>
    </row>
    <row r="18312" spans="2:4">
      <c r="B18312" s="4" t="s">
        <v>17405</v>
      </c>
      <c r="C18312" s="4" t="s">
        <v>40402</v>
      </c>
      <c r="D18312" s="4">
        <v>1</v>
      </c>
    </row>
    <row r="18313" spans="2:4">
      <c r="B18313" s="4" t="s">
        <v>17406</v>
      </c>
      <c r="C18313" s="4" t="s">
        <v>40405</v>
      </c>
      <c r="D18313" s="4">
        <v>1</v>
      </c>
    </row>
    <row r="18314" spans="2:4">
      <c r="B18314" s="4" t="s">
        <v>17407</v>
      </c>
      <c r="C18314" s="4" t="s">
        <v>40406</v>
      </c>
      <c r="D18314" s="4">
        <v>1</v>
      </c>
    </row>
    <row r="18315" spans="2:4">
      <c r="B18315" s="4" t="s">
        <v>17408</v>
      </c>
      <c r="C18315" s="4" t="s">
        <v>40407</v>
      </c>
      <c r="D18315" s="4">
        <v>1</v>
      </c>
    </row>
    <row r="18316" spans="2:4">
      <c r="B18316" s="4" t="s">
        <v>17409</v>
      </c>
      <c r="C18316" s="4" t="s">
        <v>40408</v>
      </c>
      <c r="D18316" s="4">
        <v>1</v>
      </c>
    </row>
    <row r="18317" spans="2:4">
      <c r="B18317" s="4" t="s">
        <v>17410</v>
      </c>
      <c r="C18317" s="4" t="s">
        <v>40406</v>
      </c>
      <c r="D18317" s="4">
        <v>1</v>
      </c>
    </row>
    <row r="18318" spans="2:4">
      <c r="B18318" s="4" t="s">
        <v>17411</v>
      </c>
      <c r="C18318" s="4" t="s">
        <v>40409</v>
      </c>
      <c r="D18318" s="4">
        <v>1</v>
      </c>
    </row>
    <row r="18319" spans="2:4">
      <c r="B18319" s="4" t="s">
        <v>17412</v>
      </c>
      <c r="C18319" s="4" t="s">
        <v>40410</v>
      </c>
      <c r="D18319" s="4">
        <v>1</v>
      </c>
    </row>
    <row r="18320" spans="2:4">
      <c r="B18320" s="4" t="s">
        <v>17413</v>
      </c>
      <c r="C18320" s="4" t="s">
        <v>40411</v>
      </c>
      <c r="D18320" s="4">
        <v>1</v>
      </c>
    </row>
    <row r="18321" spans="2:4">
      <c r="B18321" s="4" t="s">
        <v>17414</v>
      </c>
      <c r="C18321" s="4" t="s">
        <v>40412</v>
      </c>
      <c r="D18321" s="4">
        <v>1</v>
      </c>
    </row>
    <row r="18322" spans="2:4">
      <c r="B18322" s="4" t="s">
        <v>17415</v>
      </c>
      <c r="C18322" s="4" t="s">
        <v>40413</v>
      </c>
      <c r="D18322" s="4">
        <v>1</v>
      </c>
    </row>
    <row r="18323" spans="2:4">
      <c r="B18323" s="4" t="s">
        <v>17416</v>
      </c>
      <c r="C18323" s="4" t="s">
        <v>40414</v>
      </c>
      <c r="D18323" s="4">
        <v>1</v>
      </c>
    </row>
    <row r="18324" spans="2:4">
      <c r="B18324" s="4" t="s">
        <v>17417</v>
      </c>
      <c r="C18324" s="4" t="s">
        <v>40415</v>
      </c>
      <c r="D18324" s="4">
        <v>1</v>
      </c>
    </row>
    <row r="18325" spans="2:4">
      <c r="B18325" s="4" t="s">
        <v>17418</v>
      </c>
      <c r="C18325" s="4" t="s">
        <v>40416</v>
      </c>
      <c r="D18325" s="4">
        <v>1</v>
      </c>
    </row>
    <row r="18326" spans="2:4">
      <c r="B18326" s="4" t="s">
        <v>17419</v>
      </c>
      <c r="C18326" s="4" t="s">
        <v>40416</v>
      </c>
      <c r="D18326" s="4">
        <v>1</v>
      </c>
    </row>
    <row r="18327" spans="2:4">
      <c r="B18327" s="4" t="s">
        <v>17420</v>
      </c>
      <c r="C18327" s="4" t="s">
        <v>40416</v>
      </c>
      <c r="D18327" s="4">
        <v>1</v>
      </c>
    </row>
    <row r="18328" spans="2:4">
      <c r="B18328" s="4" t="s">
        <v>17421</v>
      </c>
      <c r="C18328" s="4" t="s">
        <v>40417</v>
      </c>
      <c r="D18328" s="4">
        <v>1</v>
      </c>
    </row>
    <row r="18329" spans="2:4">
      <c r="B18329" s="4" t="s">
        <v>17422</v>
      </c>
      <c r="C18329" s="4" t="s">
        <v>40418</v>
      </c>
      <c r="D18329" s="4">
        <v>1</v>
      </c>
    </row>
    <row r="18330" spans="2:4">
      <c r="B18330" s="4" t="s">
        <v>17423</v>
      </c>
      <c r="C18330" s="4" t="s">
        <v>40419</v>
      </c>
      <c r="D18330" s="4">
        <v>1</v>
      </c>
    </row>
    <row r="18331" spans="2:4">
      <c r="B18331" s="4" t="s">
        <v>17424</v>
      </c>
      <c r="C18331" s="4" t="s">
        <v>40420</v>
      </c>
      <c r="D18331" s="4">
        <v>1</v>
      </c>
    </row>
    <row r="18332" spans="2:4">
      <c r="B18332" s="4" t="s">
        <v>17425</v>
      </c>
      <c r="C18332" s="4" t="s">
        <v>40421</v>
      </c>
      <c r="D18332" s="4">
        <v>1</v>
      </c>
    </row>
    <row r="18333" spans="2:4">
      <c r="B18333" s="4" t="s">
        <v>17426</v>
      </c>
      <c r="C18333" s="4" t="s">
        <v>40413</v>
      </c>
      <c r="D18333" s="4">
        <v>1</v>
      </c>
    </row>
    <row r="18334" spans="2:4">
      <c r="B18334" s="4" t="s">
        <v>17427</v>
      </c>
      <c r="C18334" s="4" t="s">
        <v>40413</v>
      </c>
      <c r="D18334" s="4">
        <v>1</v>
      </c>
    </row>
    <row r="18335" spans="2:4">
      <c r="B18335" s="4" t="s">
        <v>17428</v>
      </c>
      <c r="C18335" s="4" t="s">
        <v>40422</v>
      </c>
      <c r="D18335" s="4">
        <v>1</v>
      </c>
    </row>
    <row r="18336" spans="2:4">
      <c r="B18336" s="4" t="s">
        <v>17429</v>
      </c>
      <c r="C18336" s="4" t="s">
        <v>40423</v>
      </c>
      <c r="D18336" s="4">
        <v>1</v>
      </c>
    </row>
    <row r="18337" spans="2:4">
      <c r="B18337" s="4" t="s">
        <v>17430</v>
      </c>
      <c r="C18337" s="4" t="s">
        <v>40423</v>
      </c>
      <c r="D18337" s="4">
        <v>1</v>
      </c>
    </row>
    <row r="18338" spans="2:4">
      <c r="B18338" s="4" t="s">
        <v>17431</v>
      </c>
      <c r="C18338" s="4" t="s">
        <v>40423</v>
      </c>
      <c r="D18338" s="4">
        <v>1</v>
      </c>
    </row>
    <row r="18339" spans="2:4">
      <c r="B18339" s="4" t="s">
        <v>17432</v>
      </c>
      <c r="C18339" s="4" t="s">
        <v>40424</v>
      </c>
      <c r="D18339" s="4">
        <v>1</v>
      </c>
    </row>
    <row r="18340" spans="2:4">
      <c r="B18340" s="4" t="s">
        <v>17433</v>
      </c>
      <c r="C18340" s="4" t="s">
        <v>40423</v>
      </c>
      <c r="D18340" s="4">
        <v>1</v>
      </c>
    </row>
    <row r="18341" spans="2:4">
      <c r="B18341" s="4" t="s">
        <v>17434</v>
      </c>
      <c r="C18341" s="4" t="s">
        <v>40423</v>
      </c>
      <c r="D18341" s="4">
        <v>1</v>
      </c>
    </row>
    <row r="18342" spans="2:4">
      <c r="B18342" s="4" t="s">
        <v>17435</v>
      </c>
      <c r="C18342" s="4" t="s">
        <v>40425</v>
      </c>
      <c r="D18342" s="4">
        <v>1</v>
      </c>
    </row>
    <row r="18343" spans="2:4">
      <c r="B18343" s="4" t="s">
        <v>17436</v>
      </c>
      <c r="C18343" s="4" t="s">
        <v>40426</v>
      </c>
      <c r="D18343" s="4">
        <v>1</v>
      </c>
    </row>
    <row r="18344" spans="2:4">
      <c r="B18344" s="4" t="s">
        <v>17437</v>
      </c>
      <c r="C18344" s="4" t="s">
        <v>40427</v>
      </c>
      <c r="D18344" s="4">
        <v>1</v>
      </c>
    </row>
    <row r="18345" spans="2:4">
      <c r="B18345" s="4" t="s">
        <v>17438</v>
      </c>
      <c r="C18345" s="4" t="s">
        <v>40426</v>
      </c>
      <c r="D18345" s="4">
        <v>1</v>
      </c>
    </row>
    <row r="18346" spans="2:4">
      <c r="B18346" s="4" t="s">
        <v>17439</v>
      </c>
      <c r="C18346" s="4" t="s">
        <v>40427</v>
      </c>
      <c r="D18346" s="4">
        <v>1</v>
      </c>
    </row>
    <row r="18347" spans="2:4">
      <c r="B18347" s="4" t="s">
        <v>17440</v>
      </c>
      <c r="C18347" s="4" t="s">
        <v>40425</v>
      </c>
      <c r="D18347" s="4">
        <v>1</v>
      </c>
    </row>
    <row r="18348" spans="2:4">
      <c r="B18348" s="4" t="s">
        <v>17441</v>
      </c>
      <c r="C18348" s="4" t="s">
        <v>40223</v>
      </c>
      <c r="D18348" s="4">
        <v>1</v>
      </c>
    </row>
    <row r="18349" spans="2:4">
      <c r="B18349" s="4" t="s">
        <v>17442</v>
      </c>
      <c r="C18349" s="4" t="s">
        <v>40223</v>
      </c>
      <c r="D18349" s="4">
        <v>1</v>
      </c>
    </row>
    <row r="18350" spans="2:4">
      <c r="B18350" s="4" t="s">
        <v>17443</v>
      </c>
      <c r="C18350" s="4" t="s">
        <v>40428</v>
      </c>
      <c r="D18350" s="4">
        <v>1</v>
      </c>
    </row>
    <row r="18351" spans="2:4">
      <c r="B18351" s="4" t="s">
        <v>17444</v>
      </c>
      <c r="C18351" s="4" t="s">
        <v>40428</v>
      </c>
      <c r="D18351" s="4">
        <v>1</v>
      </c>
    </row>
    <row r="18352" spans="2:4">
      <c r="B18352" s="4" t="s">
        <v>17445</v>
      </c>
      <c r="C18352" s="4" t="s">
        <v>40429</v>
      </c>
      <c r="D18352" s="4">
        <v>1</v>
      </c>
    </row>
    <row r="18353" spans="2:4">
      <c r="B18353" s="4" t="s">
        <v>17446</v>
      </c>
      <c r="C18353" s="4" t="s">
        <v>40430</v>
      </c>
      <c r="D18353" s="4">
        <v>1</v>
      </c>
    </row>
    <row r="18354" spans="2:4">
      <c r="B18354" s="4" t="s">
        <v>17447</v>
      </c>
      <c r="C18354" s="4" t="s">
        <v>40431</v>
      </c>
      <c r="D18354" s="4">
        <v>1</v>
      </c>
    </row>
    <row r="18355" spans="2:4">
      <c r="B18355" s="4" t="s">
        <v>17448</v>
      </c>
      <c r="C18355" s="4" t="s">
        <v>40432</v>
      </c>
      <c r="D18355" s="4">
        <v>1</v>
      </c>
    </row>
    <row r="18356" spans="2:4">
      <c r="B18356" s="4" t="s">
        <v>17449</v>
      </c>
      <c r="C18356" s="4" t="s">
        <v>40433</v>
      </c>
      <c r="D18356" s="4">
        <v>1</v>
      </c>
    </row>
    <row r="18357" spans="2:4">
      <c r="B18357" s="4" t="s">
        <v>17450</v>
      </c>
      <c r="C18357" s="4" t="s">
        <v>40429</v>
      </c>
      <c r="D18357" s="4">
        <v>1</v>
      </c>
    </row>
    <row r="18358" spans="2:4">
      <c r="B18358" s="4" t="s">
        <v>17451</v>
      </c>
      <c r="C18358" s="4" t="s">
        <v>40429</v>
      </c>
      <c r="D18358" s="4">
        <v>1</v>
      </c>
    </row>
    <row r="18359" spans="2:4">
      <c r="B18359" s="4" t="s">
        <v>17452</v>
      </c>
      <c r="C18359" s="4" t="s">
        <v>40429</v>
      </c>
      <c r="D18359" s="4">
        <v>1</v>
      </c>
    </row>
    <row r="18360" spans="2:4">
      <c r="B18360" s="4" t="s">
        <v>17453</v>
      </c>
      <c r="C18360" s="4" t="s">
        <v>40434</v>
      </c>
      <c r="D18360" s="4">
        <v>1</v>
      </c>
    </row>
    <row r="18361" spans="2:4">
      <c r="B18361" s="4" t="s">
        <v>17454</v>
      </c>
      <c r="C18361" s="4" t="s">
        <v>40435</v>
      </c>
      <c r="D18361" s="4">
        <v>1</v>
      </c>
    </row>
    <row r="18362" spans="2:4">
      <c r="B18362" s="4" t="s">
        <v>17455</v>
      </c>
      <c r="C18362" s="4" t="s">
        <v>40436</v>
      </c>
      <c r="D18362" s="4">
        <v>1</v>
      </c>
    </row>
    <row r="18363" spans="2:4">
      <c r="B18363" s="4" t="s">
        <v>17456</v>
      </c>
      <c r="C18363" s="4" t="s">
        <v>40437</v>
      </c>
      <c r="D18363" s="4">
        <v>1</v>
      </c>
    </row>
    <row r="18364" spans="2:4">
      <c r="B18364" s="4" t="s">
        <v>17457</v>
      </c>
      <c r="C18364" s="4" t="s">
        <v>40438</v>
      </c>
      <c r="D18364" s="4">
        <v>1</v>
      </c>
    </row>
    <row r="18365" spans="2:4">
      <c r="B18365" s="4" t="s">
        <v>17458</v>
      </c>
      <c r="C18365" s="4" t="s">
        <v>40439</v>
      </c>
      <c r="D18365" s="4">
        <v>1</v>
      </c>
    </row>
    <row r="18366" spans="2:4">
      <c r="B18366" s="4" t="s">
        <v>17459</v>
      </c>
      <c r="C18366" s="4" t="s">
        <v>40440</v>
      </c>
      <c r="D18366" s="4">
        <v>1</v>
      </c>
    </row>
    <row r="18367" spans="2:4">
      <c r="B18367" s="4" t="s">
        <v>17460</v>
      </c>
      <c r="C18367" s="4" t="s">
        <v>40441</v>
      </c>
      <c r="D18367" s="4">
        <v>1</v>
      </c>
    </row>
    <row r="18368" spans="2:4">
      <c r="B18368" s="4" t="s">
        <v>17461</v>
      </c>
      <c r="C18368" s="4" t="s">
        <v>40442</v>
      </c>
      <c r="D18368" s="4">
        <v>1</v>
      </c>
    </row>
    <row r="18369" spans="2:4">
      <c r="B18369" s="4" t="s">
        <v>17462</v>
      </c>
      <c r="C18369" s="4" t="s">
        <v>40443</v>
      </c>
      <c r="D18369" s="4">
        <v>1</v>
      </c>
    </row>
    <row r="18370" spans="2:4">
      <c r="B18370" s="4" t="s">
        <v>17463</v>
      </c>
      <c r="C18370" s="4" t="s">
        <v>40444</v>
      </c>
      <c r="D18370" s="4">
        <v>1</v>
      </c>
    </row>
    <row r="18371" spans="2:4">
      <c r="B18371" s="4" t="s">
        <v>17464</v>
      </c>
      <c r="C18371" s="4" t="s">
        <v>40445</v>
      </c>
      <c r="D18371" s="4">
        <v>1</v>
      </c>
    </row>
    <row r="18372" spans="2:4">
      <c r="B18372" s="4" t="s">
        <v>17465</v>
      </c>
      <c r="C18372" s="4" t="s">
        <v>40446</v>
      </c>
      <c r="D18372" s="4">
        <v>1</v>
      </c>
    </row>
    <row r="18373" spans="2:4">
      <c r="B18373" s="4" t="s">
        <v>17466</v>
      </c>
      <c r="C18373" s="4" t="s">
        <v>40447</v>
      </c>
      <c r="D18373" s="4">
        <v>1</v>
      </c>
    </row>
    <row r="18374" spans="2:4">
      <c r="B18374" s="4" t="s">
        <v>17467</v>
      </c>
      <c r="C18374" s="4" t="s">
        <v>40448</v>
      </c>
      <c r="D18374" s="4">
        <v>1</v>
      </c>
    </row>
    <row r="18375" spans="2:4">
      <c r="B18375" s="4" t="s">
        <v>17468</v>
      </c>
      <c r="C18375" s="4" t="s">
        <v>40448</v>
      </c>
      <c r="D18375" s="4">
        <v>1</v>
      </c>
    </row>
    <row r="18376" spans="2:4">
      <c r="B18376" s="4" t="s">
        <v>17469</v>
      </c>
      <c r="C18376" s="4" t="s">
        <v>40446</v>
      </c>
      <c r="D18376" s="4">
        <v>1</v>
      </c>
    </row>
    <row r="18377" spans="2:4">
      <c r="B18377" s="4" t="s">
        <v>17470</v>
      </c>
      <c r="C18377" s="4" t="s">
        <v>40446</v>
      </c>
      <c r="D18377" s="4">
        <v>1</v>
      </c>
    </row>
    <row r="18378" spans="2:4">
      <c r="B18378" s="4" t="s">
        <v>17471</v>
      </c>
      <c r="C18378" s="4" t="s">
        <v>40446</v>
      </c>
      <c r="D18378" s="4">
        <v>1</v>
      </c>
    </row>
    <row r="18379" spans="2:4">
      <c r="B18379" s="4" t="s">
        <v>17472</v>
      </c>
      <c r="C18379" s="4" t="s">
        <v>40446</v>
      </c>
      <c r="D18379" s="4">
        <v>1</v>
      </c>
    </row>
    <row r="18380" spans="2:4">
      <c r="B18380" s="4" t="s">
        <v>17473</v>
      </c>
      <c r="C18380" s="4" t="s">
        <v>40449</v>
      </c>
      <c r="D18380" s="4">
        <v>1</v>
      </c>
    </row>
    <row r="18381" spans="2:4">
      <c r="B18381" s="4" t="s">
        <v>17474</v>
      </c>
      <c r="C18381" s="4" t="s">
        <v>40450</v>
      </c>
      <c r="D18381" s="4">
        <v>1</v>
      </c>
    </row>
    <row r="18382" spans="2:4">
      <c r="B18382" s="4" t="s">
        <v>17475</v>
      </c>
      <c r="C18382" s="4" t="s">
        <v>40451</v>
      </c>
      <c r="D18382" s="4">
        <v>1</v>
      </c>
    </row>
    <row r="18383" spans="2:4">
      <c r="B18383" s="4" t="s">
        <v>17476</v>
      </c>
      <c r="C18383" s="4" t="s">
        <v>40452</v>
      </c>
      <c r="D18383" s="4">
        <v>1</v>
      </c>
    </row>
    <row r="18384" spans="2:4">
      <c r="B18384" s="4" t="s">
        <v>17477</v>
      </c>
      <c r="C18384" s="4" t="s">
        <v>40449</v>
      </c>
      <c r="D18384" s="4">
        <v>1</v>
      </c>
    </row>
    <row r="18385" spans="2:4">
      <c r="B18385" s="4" t="s">
        <v>17478</v>
      </c>
      <c r="C18385" s="4" t="s">
        <v>40453</v>
      </c>
      <c r="D18385" s="4">
        <v>1</v>
      </c>
    </row>
    <row r="18386" spans="2:4">
      <c r="B18386" s="4" t="s">
        <v>17479</v>
      </c>
      <c r="C18386" s="4" t="s">
        <v>40454</v>
      </c>
      <c r="D18386" s="4">
        <v>1</v>
      </c>
    </row>
    <row r="18387" spans="2:4">
      <c r="B18387" s="4" t="s">
        <v>17480</v>
      </c>
      <c r="C18387" s="4" t="s">
        <v>40454</v>
      </c>
      <c r="D18387" s="4">
        <v>1</v>
      </c>
    </row>
    <row r="18388" spans="2:4">
      <c r="B18388" s="4" t="s">
        <v>17481</v>
      </c>
      <c r="C18388" s="4" t="s">
        <v>40455</v>
      </c>
      <c r="D18388" s="4">
        <v>1</v>
      </c>
    </row>
    <row r="18389" spans="2:4">
      <c r="B18389" s="4" t="s">
        <v>17482</v>
      </c>
      <c r="C18389" s="4" t="s">
        <v>40456</v>
      </c>
      <c r="D18389" s="4">
        <v>1</v>
      </c>
    </row>
    <row r="18390" spans="2:4">
      <c r="B18390" s="4" t="s">
        <v>17483</v>
      </c>
      <c r="C18390" s="4" t="s">
        <v>40456</v>
      </c>
      <c r="D18390" s="4">
        <v>1</v>
      </c>
    </row>
    <row r="18391" spans="2:4">
      <c r="B18391" s="4" t="s">
        <v>17484</v>
      </c>
      <c r="C18391" s="4" t="s">
        <v>40457</v>
      </c>
      <c r="D18391" s="4">
        <v>1</v>
      </c>
    </row>
    <row r="18392" spans="2:4">
      <c r="B18392" s="4" t="s">
        <v>17485</v>
      </c>
      <c r="C18392" s="4" t="s">
        <v>40458</v>
      </c>
      <c r="D18392" s="4">
        <v>1</v>
      </c>
    </row>
    <row r="18393" spans="2:4">
      <c r="B18393" s="4" t="s">
        <v>17486</v>
      </c>
      <c r="C18393" s="4" t="s">
        <v>40459</v>
      </c>
      <c r="D18393" s="4">
        <v>1</v>
      </c>
    </row>
    <row r="18394" spans="2:4">
      <c r="B18394" s="4" t="s">
        <v>17487</v>
      </c>
      <c r="C18394" s="4" t="s">
        <v>40460</v>
      </c>
      <c r="D18394" s="4">
        <v>1</v>
      </c>
    </row>
    <row r="18395" spans="2:4">
      <c r="B18395" s="4" t="s">
        <v>17488</v>
      </c>
      <c r="C18395" s="4" t="s">
        <v>40461</v>
      </c>
      <c r="D18395" s="4">
        <v>1</v>
      </c>
    </row>
    <row r="18396" spans="2:4">
      <c r="B18396" s="4" t="s">
        <v>17489</v>
      </c>
      <c r="C18396" s="4" t="s">
        <v>40462</v>
      </c>
      <c r="D18396" s="4">
        <v>1</v>
      </c>
    </row>
    <row r="18397" spans="2:4">
      <c r="B18397" s="4" t="s">
        <v>17490</v>
      </c>
      <c r="C18397" s="4" t="s">
        <v>40459</v>
      </c>
      <c r="D18397" s="4">
        <v>1</v>
      </c>
    </row>
    <row r="18398" spans="2:4">
      <c r="B18398" s="4" t="s">
        <v>17491</v>
      </c>
      <c r="C18398" s="4" t="s">
        <v>40463</v>
      </c>
      <c r="D18398" s="4">
        <v>1</v>
      </c>
    </row>
    <row r="18399" spans="2:4">
      <c r="B18399" s="4" t="s">
        <v>17492</v>
      </c>
      <c r="C18399" s="4" t="s">
        <v>40460</v>
      </c>
      <c r="D18399" s="4">
        <v>1</v>
      </c>
    </row>
    <row r="18400" spans="2:4">
      <c r="B18400" s="4" t="s">
        <v>17493</v>
      </c>
      <c r="C18400" s="4" t="s">
        <v>40464</v>
      </c>
      <c r="D18400" s="4">
        <v>1</v>
      </c>
    </row>
    <row r="18401" spans="2:4">
      <c r="B18401" s="4" t="s">
        <v>17494</v>
      </c>
      <c r="C18401" s="4" t="s">
        <v>40465</v>
      </c>
      <c r="D18401" s="4">
        <v>1</v>
      </c>
    </row>
    <row r="18402" spans="2:4">
      <c r="B18402" s="4" t="s">
        <v>17495</v>
      </c>
      <c r="C18402" s="4" t="s">
        <v>40466</v>
      </c>
      <c r="D18402" s="4">
        <v>1</v>
      </c>
    </row>
    <row r="18403" spans="2:4">
      <c r="B18403" s="4" t="s">
        <v>17496</v>
      </c>
      <c r="C18403" s="4" t="s">
        <v>40467</v>
      </c>
      <c r="D18403" s="4">
        <v>1</v>
      </c>
    </row>
    <row r="18404" spans="2:4">
      <c r="B18404" s="4" t="s">
        <v>17497</v>
      </c>
      <c r="C18404" s="4" t="s">
        <v>40468</v>
      </c>
      <c r="D18404" s="4">
        <v>1</v>
      </c>
    </row>
    <row r="18405" spans="2:4">
      <c r="B18405" s="4" t="s">
        <v>17498</v>
      </c>
      <c r="C18405" s="4" t="s">
        <v>40469</v>
      </c>
      <c r="D18405" s="4">
        <v>1</v>
      </c>
    </row>
    <row r="18406" spans="2:4">
      <c r="B18406" s="4" t="s">
        <v>17499</v>
      </c>
      <c r="C18406" s="4" t="s">
        <v>40470</v>
      </c>
      <c r="D18406" s="4">
        <v>1</v>
      </c>
    </row>
    <row r="18407" spans="2:4">
      <c r="B18407" s="4" t="s">
        <v>17500</v>
      </c>
      <c r="C18407" s="4" t="s">
        <v>40471</v>
      </c>
      <c r="D18407" s="4">
        <v>1</v>
      </c>
    </row>
    <row r="18408" spans="2:4">
      <c r="B18408" s="4" t="s">
        <v>17501</v>
      </c>
      <c r="C18408" s="4" t="s">
        <v>40472</v>
      </c>
      <c r="D18408" s="4">
        <v>1</v>
      </c>
    </row>
    <row r="18409" spans="2:4">
      <c r="B18409" s="4" t="s">
        <v>17502</v>
      </c>
      <c r="C18409" s="4" t="s">
        <v>40392</v>
      </c>
      <c r="D18409" s="4">
        <v>1</v>
      </c>
    </row>
    <row r="18410" spans="2:4">
      <c r="B18410" s="4" t="s">
        <v>17503</v>
      </c>
      <c r="C18410" s="4" t="s">
        <v>40392</v>
      </c>
      <c r="D18410" s="4">
        <v>1</v>
      </c>
    </row>
    <row r="18411" spans="2:4">
      <c r="B18411" s="4" t="s">
        <v>17504</v>
      </c>
      <c r="C18411" s="4" t="s">
        <v>40392</v>
      </c>
      <c r="D18411" s="4">
        <v>1</v>
      </c>
    </row>
    <row r="18412" spans="2:4">
      <c r="B18412" s="4" t="s">
        <v>17505</v>
      </c>
      <c r="C18412" s="4" t="s">
        <v>40473</v>
      </c>
      <c r="D18412" s="4">
        <v>1</v>
      </c>
    </row>
    <row r="18413" spans="2:4">
      <c r="B18413" s="4" t="s">
        <v>17506</v>
      </c>
      <c r="C18413" s="4" t="s">
        <v>40392</v>
      </c>
      <c r="D18413" s="4">
        <v>1</v>
      </c>
    </row>
    <row r="18414" spans="2:4">
      <c r="B18414" s="4" t="s">
        <v>17507</v>
      </c>
      <c r="C18414" s="4" t="s">
        <v>40392</v>
      </c>
      <c r="D18414" s="4">
        <v>1</v>
      </c>
    </row>
    <row r="18415" spans="2:4">
      <c r="B18415" s="4" t="s">
        <v>17508</v>
      </c>
      <c r="C18415" s="4" t="s">
        <v>40474</v>
      </c>
      <c r="D18415" s="4">
        <v>1</v>
      </c>
    </row>
    <row r="18416" spans="2:4">
      <c r="B18416" s="4" t="s">
        <v>17509</v>
      </c>
      <c r="C18416" s="4" t="s">
        <v>40475</v>
      </c>
      <c r="D18416" s="4">
        <v>1</v>
      </c>
    </row>
    <row r="18417" spans="2:4">
      <c r="B18417" s="4" t="s">
        <v>17510</v>
      </c>
      <c r="C18417" s="4" t="s">
        <v>40476</v>
      </c>
      <c r="D18417" s="4">
        <v>1</v>
      </c>
    </row>
    <row r="18418" spans="2:4">
      <c r="B18418" s="4" t="s">
        <v>17511</v>
      </c>
      <c r="C18418" s="4" t="s">
        <v>40477</v>
      </c>
      <c r="D18418" s="4">
        <v>1</v>
      </c>
    </row>
    <row r="18419" spans="2:4">
      <c r="B18419" s="4" t="s">
        <v>17512</v>
      </c>
      <c r="C18419" s="4" t="s">
        <v>40476</v>
      </c>
      <c r="D18419" s="4">
        <v>1</v>
      </c>
    </row>
    <row r="18420" spans="2:4">
      <c r="B18420" s="4" t="s">
        <v>17513</v>
      </c>
      <c r="C18420" s="4" t="s">
        <v>40476</v>
      </c>
      <c r="D18420" s="4">
        <v>1</v>
      </c>
    </row>
    <row r="18421" spans="2:4">
      <c r="B18421" s="4" t="s">
        <v>17514</v>
      </c>
      <c r="C18421" s="4" t="s">
        <v>40476</v>
      </c>
      <c r="D18421" s="4">
        <v>1</v>
      </c>
    </row>
    <row r="18422" spans="2:4">
      <c r="B18422" s="4" t="s">
        <v>17515</v>
      </c>
      <c r="C18422" s="4" t="s">
        <v>40478</v>
      </c>
      <c r="D18422" s="4">
        <v>10</v>
      </c>
    </row>
    <row r="18423" spans="2:4">
      <c r="B18423" s="4" t="s">
        <v>17516</v>
      </c>
      <c r="C18423" s="4" t="s">
        <v>40479</v>
      </c>
      <c r="D18423" s="4">
        <v>5</v>
      </c>
    </row>
    <row r="18424" spans="2:4">
      <c r="B18424" s="4" t="s">
        <v>17517</v>
      </c>
      <c r="C18424" s="4" t="s">
        <v>40480</v>
      </c>
      <c r="D18424" s="4">
        <v>10</v>
      </c>
    </row>
    <row r="18425" spans="2:4">
      <c r="B18425" s="4" t="s">
        <v>17518</v>
      </c>
      <c r="C18425" s="4" t="s">
        <v>40481</v>
      </c>
      <c r="D18425" s="4">
        <v>10</v>
      </c>
    </row>
    <row r="18426" spans="2:4">
      <c r="B18426" s="4" t="s">
        <v>17519</v>
      </c>
      <c r="C18426" s="4" t="s">
        <v>40482</v>
      </c>
      <c r="D18426" s="4">
        <v>10</v>
      </c>
    </row>
    <row r="18427" spans="2:4">
      <c r="B18427" s="4" t="s">
        <v>17520</v>
      </c>
      <c r="C18427" s="4" t="s">
        <v>40483</v>
      </c>
      <c r="D18427" s="4">
        <v>10</v>
      </c>
    </row>
    <row r="18428" spans="2:4">
      <c r="B18428" s="4" t="s">
        <v>17521</v>
      </c>
      <c r="C18428" s="4" t="s">
        <v>40484</v>
      </c>
      <c r="D18428" s="4">
        <v>10</v>
      </c>
    </row>
    <row r="18429" spans="2:4">
      <c r="B18429" s="4" t="s">
        <v>17522</v>
      </c>
      <c r="C18429" s="4" t="s">
        <v>40485</v>
      </c>
      <c r="D18429" s="4">
        <v>10</v>
      </c>
    </row>
    <row r="18430" spans="2:4">
      <c r="B18430" s="4" t="s">
        <v>17523</v>
      </c>
      <c r="C18430" s="4" t="s">
        <v>40486</v>
      </c>
      <c r="D18430" s="4">
        <v>10</v>
      </c>
    </row>
    <row r="18431" spans="2:4">
      <c r="B18431" s="4" t="s">
        <v>17524</v>
      </c>
      <c r="C18431" s="4" t="s">
        <v>40487</v>
      </c>
      <c r="D18431" s="4">
        <v>5</v>
      </c>
    </row>
    <row r="18432" spans="2:4">
      <c r="B18432" s="4" t="s">
        <v>17525</v>
      </c>
      <c r="C18432" s="4" t="s">
        <v>40485</v>
      </c>
      <c r="D18432" s="4">
        <v>10</v>
      </c>
    </row>
    <row r="18433" spans="2:4">
      <c r="B18433" s="4" t="s">
        <v>17526</v>
      </c>
      <c r="C18433" s="4" t="s">
        <v>40488</v>
      </c>
      <c r="D18433" s="4">
        <v>20</v>
      </c>
    </row>
    <row r="18434" spans="2:4">
      <c r="B18434" s="4" t="s">
        <v>17527</v>
      </c>
      <c r="C18434" s="4" t="s">
        <v>40489</v>
      </c>
      <c r="D18434" s="4">
        <v>4</v>
      </c>
    </row>
    <row r="18435" spans="2:4">
      <c r="B18435" s="4" t="s">
        <v>17528</v>
      </c>
      <c r="C18435" s="4" t="s">
        <v>40490</v>
      </c>
      <c r="D18435" s="4">
        <v>1</v>
      </c>
    </row>
    <row r="18436" spans="2:4">
      <c r="B18436" s="4" t="s">
        <v>17529</v>
      </c>
      <c r="C18436" s="4" t="s">
        <v>40491</v>
      </c>
      <c r="D18436" s="4">
        <v>1</v>
      </c>
    </row>
    <row r="18437" spans="2:4">
      <c r="B18437" s="4" t="s">
        <v>17530</v>
      </c>
      <c r="C18437" s="4" t="s">
        <v>40490</v>
      </c>
      <c r="D18437" s="4">
        <v>1</v>
      </c>
    </row>
    <row r="18438" spans="2:4">
      <c r="B18438" s="4" t="s">
        <v>17531</v>
      </c>
      <c r="C18438" s="4" t="s">
        <v>40492</v>
      </c>
      <c r="D18438" s="4">
        <v>5</v>
      </c>
    </row>
    <row r="18439" spans="2:4">
      <c r="B18439" s="4" t="s">
        <v>17532</v>
      </c>
      <c r="C18439" s="4" t="s">
        <v>40492</v>
      </c>
      <c r="D18439" s="4">
        <v>5</v>
      </c>
    </row>
    <row r="18440" spans="2:4">
      <c r="B18440" s="4" t="s">
        <v>17533</v>
      </c>
      <c r="C18440" s="4" t="s">
        <v>40492</v>
      </c>
      <c r="D18440" s="4">
        <v>5</v>
      </c>
    </row>
    <row r="18441" spans="2:4">
      <c r="B18441" s="4" t="s">
        <v>17534</v>
      </c>
      <c r="C18441" s="4" t="s">
        <v>40493</v>
      </c>
      <c r="D18441" s="4">
        <v>10</v>
      </c>
    </row>
    <row r="18442" spans="2:4">
      <c r="B18442" s="4" t="s">
        <v>17535</v>
      </c>
      <c r="C18442" s="4" t="s">
        <v>40494</v>
      </c>
      <c r="D18442" s="4">
        <v>1</v>
      </c>
    </row>
    <row r="18443" spans="2:4">
      <c r="B18443" s="4" t="s">
        <v>17536</v>
      </c>
      <c r="C18443" s="4" t="s">
        <v>40495</v>
      </c>
      <c r="D18443" s="4">
        <v>10</v>
      </c>
    </row>
    <row r="18444" spans="2:4">
      <c r="B18444" s="4" t="s">
        <v>17537</v>
      </c>
      <c r="C18444" s="4" t="s">
        <v>40496</v>
      </c>
      <c r="D18444" s="4">
        <v>10</v>
      </c>
    </row>
    <row r="18445" spans="2:4">
      <c r="B18445" s="4" t="s">
        <v>17538</v>
      </c>
      <c r="C18445" s="4" t="s">
        <v>40497</v>
      </c>
      <c r="D18445" s="4">
        <v>1</v>
      </c>
    </row>
    <row r="18446" spans="2:4">
      <c r="B18446" s="4" t="s">
        <v>17539</v>
      </c>
      <c r="C18446" s="4" t="s">
        <v>40498</v>
      </c>
      <c r="D18446" s="4">
        <v>1</v>
      </c>
    </row>
    <row r="18447" spans="2:4">
      <c r="B18447" s="4" t="s">
        <v>17540</v>
      </c>
      <c r="C18447" s="4" t="s">
        <v>40494</v>
      </c>
      <c r="D18447" s="4">
        <v>1</v>
      </c>
    </row>
    <row r="18448" spans="2:4">
      <c r="B18448" s="4" t="s">
        <v>17541</v>
      </c>
      <c r="C18448" s="4" t="s">
        <v>40499</v>
      </c>
      <c r="D18448" s="4">
        <v>1</v>
      </c>
    </row>
    <row r="18449" spans="2:4">
      <c r="B18449" s="4" t="s">
        <v>17542</v>
      </c>
      <c r="C18449" s="4" t="s">
        <v>40494</v>
      </c>
      <c r="D18449" s="4">
        <v>1</v>
      </c>
    </row>
    <row r="18450" spans="2:4">
      <c r="B18450" s="4" t="s">
        <v>17543</v>
      </c>
      <c r="C18450" s="4" t="s">
        <v>40497</v>
      </c>
      <c r="D18450" s="4">
        <v>1</v>
      </c>
    </row>
    <row r="18451" spans="2:4">
      <c r="B18451" s="4" t="s">
        <v>17544</v>
      </c>
      <c r="C18451" s="4" t="s">
        <v>40497</v>
      </c>
      <c r="D18451" s="4">
        <v>1</v>
      </c>
    </row>
    <row r="18452" spans="2:4">
      <c r="B18452" s="4" t="s">
        <v>17545</v>
      </c>
      <c r="C18452" s="4" t="s">
        <v>40500</v>
      </c>
      <c r="D18452" s="4">
        <v>1</v>
      </c>
    </row>
    <row r="18453" spans="2:4">
      <c r="B18453" s="4" t="s">
        <v>17546</v>
      </c>
      <c r="C18453" s="4" t="s">
        <v>40501</v>
      </c>
      <c r="D18453" s="4">
        <v>12</v>
      </c>
    </row>
    <row r="18454" spans="2:4">
      <c r="B18454" s="4" t="s">
        <v>17547</v>
      </c>
      <c r="C18454" s="4" t="s">
        <v>40493</v>
      </c>
      <c r="D18454" s="4">
        <v>10</v>
      </c>
    </row>
    <row r="18455" spans="2:4">
      <c r="B18455" s="4" t="s">
        <v>17548</v>
      </c>
      <c r="C18455" s="4" t="s">
        <v>40500</v>
      </c>
      <c r="D18455" s="4">
        <v>1</v>
      </c>
    </row>
    <row r="18456" spans="2:4">
      <c r="B18456" s="4" t="s">
        <v>17549</v>
      </c>
      <c r="C18456" s="4" t="s">
        <v>40502</v>
      </c>
      <c r="D18456" s="4">
        <v>5</v>
      </c>
    </row>
    <row r="18457" spans="2:4">
      <c r="B18457" s="4" t="s">
        <v>17550</v>
      </c>
      <c r="C18457" s="4" t="s">
        <v>40503</v>
      </c>
      <c r="D18457" s="4">
        <v>1</v>
      </c>
    </row>
    <row r="18458" spans="2:4">
      <c r="B18458" s="4" t="s">
        <v>17551</v>
      </c>
      <c r="C18458" s="4" t="s">
        <v>40504</v>
      </c>
      <c r="D18458" s="4">
        <v>1</v>
      </c>
    </row>
    <row r="18459" spans="2:4">
      <c r="B18459" s="4" t="s">
        <v>17552</v>
      </c>
      <c r="C18459" s="4" t="s">
        <v>40505</v>
      </c>
      <c r="D18459" s="4">
        <v>1</v>
      </c>
    </row>
    <row r="18460" spans="2:4">
      <c r="B18460" s="4" t="s">
        <v>17553</v>
      </c>
      <c r="C18460" s="4" t="s">
        <v>40506</v>
      </c>
      <c r="D18460" s="4">
        <v>1</v>
      </c>
    </row>
    <row r="18461" spans="2:4">
      <c r="B18461" s="4" t="s">
        <v>17554</v>
      </c>
      <c r="C18461" s="4" t="s">
        <v>40505</v>
      </c>
      <c r="D18461" s="4">
        <v>1</v>
      </c>
    </row>
    <row r="18462" spans="2:4">
      <c r="B18462" s="4" t="s">
        <v>17555</v>
      </c>
      <c r="C18462" s="4" t="s">
        <v>40507</v>
      </c>
      <c r="D18462" s="4">
        <v>1</v>
      </c>
    </row>
    <row r="18463" spans="2:4">
      <c r="B18463" s="4" t="s">
        <v>17556</v>
      </c>
      <c r="C18463" s="4" t="s">
        <v>40508</v>
      </c>
      <c r="D18463" s="4">
        <v>1</v>
      </c>
    </row>
    <row r="18464" spans="2:4">
      <c r="B18464" s="4" t="s">
        <v>17557</v>
      </c>
      <c r="C18464" s="4" t="s">
        <v>40509</v>
      </c>
      <c r="D18464" s="4">
        <v>1</v>
      </c>
    </row>
    <row r="18465" spans="2:4">
      <c r="B18465" s="4" t="s">
        <v>17558</v>
      </c>
      <c r="C18465" s="4" t="s">
        <v>40510</v>
      </c>
      <c r="D18465" s="4">
        <v>1</v>
      </c>
    </row>
    <row r="18466" spans="2:4">
      <c r="B18466" s="4" t="s">
        <v>17559</v>
      </c>
      <c r="C18466" s="4" t="s">
        <v>40511</v>
      </c>
      <c r="D18466" s="4">
        <v>1</v>
      </c>
    </row>
    <row r="18467" spans="2:4">
      <c r="B18467" s="4" t="s">
        <v>17560</v>
      </c>
      <c r="C18467" s="4" t="s">
        <v>40507</v>
      </c>
      <c r="D18467" s="4">
        <v>1</v>
      </c>
    </row>
    <row r="18468" spans="2:4">
      <c r="B18468" s="4" t="s">
        <v>17561</v>
      </c>
      <c r="C18468" s="4" t="s">
        <v>40507</v>
      </c>
      <c r="D18468" s="4">
        <v>1</v>
      </c>
    </row>
    <row r="18469" spans="2:4">
      <c r="B18469" s="4" t="s">
        <v>17562</v>
      </c>
      <c r="C18469" s="4" t="s">
        <v>40507</v>
      </c>
      <c r="D18469" s="4">
        <v>1</v>
      </c>
    </row>
    <row r="18470" spans="2:4">
      <c r="B18470" s="4" t="s">
        <v>17563</v>
      </c>
      <c r="C18470" s="4" t="s">
        <v>40512</v>
      </c>
      <c r="D18470" s="4">
        <v>1</v>
      </c>
    </row>
    <row r="18471" spans="2:4">
      <c r="B18471" s="4" t="s">
        <v>17564</v>
      </c>
      <c r="C18471" s="4" t="s">
        <v>40513</v>
      </c>
      <c r="D18471" s="4">
        <v>20</v>
      </c>
    </row>
    <row r="18472" spans="2:4">
      <c r="B18472" s="4" t="s">
        <v>17565</v>
      </c>
      <c r="C18472" s="4" t="s">
        <v>40514</v>
      </c>
      <c r="D18472" s="4">
        <v>1</v>
      </c>
    </row>
    <row r="18473" spans="2:4">
      <c r="B18473" s="4" t="s">
        <v>17566</v>
      </c>
      <c r="C18473" s="4" t="s">
        <v>40513</v>
      </c>
      <c r="D18473" s="4">
        <v>20</v>
      </c>
    </row>
    <row r="18474" spans="2:4">
      <c r="B18474" s="4" t="s">
        <v>17567</v>
      </c>
      <c r="C18474" s="4" t="s">
        <v>40515</v>
      </c>
      <c r="D18474" s="4">
        <v>1</v>
      </c>
    </row>
    <row r="18475" spans="2:4">
      <c r="B18475" s="4" t="s">
        <v>17568</v>
      </c>
      <c r="C18475" s="4" t="s">
        <v>40516</v>
      </c>
      <c r="D18475" s="4">
        <v>1</v>
      </c>
    </row>
    <row r="18476" spans="2:4">
      <c r="B18476" s="4" t="s">
        <v>17569</v>
      </c>
      <c r="C18476" s="4" t="s">
        <v>40517</v>
      </c>
      <c r="D18476" s="4">
        <v>1</v>
      </c>
    </row>
    <row r="18477" spans="2:4">
      <c r="B18477" s="4" t="s">
        <v>17570</v>
      </c>
      <c r="C18477" s="4" t="s">
        <v>40518</v>
      </c>
      <c r="D18477" s="4">
        <v>1</v>
      </c>
    </row>
    <row r="18478" spans="2:4">
      <c r="B18478" s="4" t="s">
        <v>17571</v>
      </c>
      <c r="C18478" s="4" t="s">
        <v>40519</v>
      </c>
      <c r="D18478" s="4">
        <v>1</v>
      </c>
    </row>
    <row r="18479" spans="2:4">
      <c r="B18479" s="4" t="s">
        <v>17572</v>
      </c>
      <c r="C18479" s="4" t="s">
        <v>40520</v>
      </c>
      <c r="D18479" s="4">
        <v>1</v>
      </c>
    </row>
    <row r="18480" spans="2:4">
      <c r="B18480" s="4" t="s">
        <v>17573</v>
      </c>
      <c r="C18480" s="4" t="s">
        <v>40521</v>
      </c>
      <c r="D18480" s="4">
        <v>1</v>
      </c>
    </row>
    <row r="18481" spans="2:4">
      <c r="B18481" s="4" t="s">
        <v>17574</v>
      </c>
      <c r="C18481" s="4" t="s">
        <v>40522</v>
      </c>
      <c r="D18481" s="4">
        <v>1</v>
      </c>
    </row>
    <row r="18482" spans="2:4">
      <c r="B18482" s="4" t="s">
        <v>17575</v>
      </c>
      <c r="C18482" s="4" t="s">
        <v>40523</v>
      </c>
      <c r="D18482" s="4">
        <v>1</v>
      </c>
    </row>
    <row r="18483" spans="2:4">
      <c r="B18483" s="4" t="s">
        <v>17576</v>
      </c>
      <c r="C18483" s="4" t="s">
        <v>40524</v>
      </c>
      <c r="D18483" s="4">
        <v>1</v>
      </c>
    </row>
    <row r="18484" spans="2:4">
      <c r="B18484" s="4" t="s">
        <v>17577</v>
      </c>
      <c r="C18484" s="4" t="s">
        <v>40525</v>
      </c>
      <c r="D18484" s="4">
        <v>1</v>
      </c>
    </row>
    <row r="18485" spans="2:4">
      <c r="B18485" s="4" t="s">
        <v>17578</v>
      </c>
      <c r="C18485" s="4" t="s">
        <v>40525</v>
      </c>
      <c r="D18485" s="4">
        <v>1</v>
      </c>
    </row>
    <row r="18486" spans="2:4">
      <c r="B18486" s="4" t="s">
        <v>17579</v>
      </c>
      <c r="C18486" s="4" t="s">
        <v>40526</v>
      </c>
      <c r="D18486" s="4">
        <v>1</v>
      </c>
    </row>
    <row r="18487" spans="2:4">
      <c r="B18487" s="4" t="s">
        <v>17580</v>
      </c>
      <c r="C18487" s="4" t="s">
        <v>40527</v>
      </c>
      <c r="D18487" s="4">
        <v>1</v>
      </c>
    </row>
    <row r="18488" spans="2:4">
      <c r="B18488" s="4" t="s">
        <v>17581</v>
      </c>
      <c r="C18488" s="4" t="s">
        <v>40528</v>
      </c>
      <c r="D18488" s="4">
        <v>50</v>
      </c>
    </row>
    <row r="18489" spans="2:4">
      <c r="B18489" s="4" t="s">
        <v>17582</v>
      </c>
      <c r="C18489" s="4" t="s">
        <v>40528</v>
      </c>
      <c r="D18489" s="4">
        <v>50</v>
      </c>
    </row>
    <row r="18490" spans="2:4">
      <c r="B18490" s="4" t="s">
        <v>17583</v>
      </c>
      <c r="C18490" s="4" t="s">
        <v>40528</v>
      </c>
      <c r="D18490" s="4">
        <v>50</v>
      </c>
    </row>
    <row r="18491" spans="2:4">
      <c r="B18491" s="4" t="s">
        <v>17584</v>
      </c>
      <c r="C18491" s="4" t="s">
        <v>40528</v>
      </c>
      <c r="D18491" s="4">
        <v>50</v>
      </c>
    </row>
    <row r="18492" spans="2:4">
      <c r="B18492" s="4" t="s">
        <v>17585</v>
      </c>
      <c r="C18492" s="4" t="s">
        <v>40528</v>
      </c>
      <c r="D18492" s="4">
        <v>50</v>
      </c>
    </row>
    <row r="18493" spans="2:4">
      <c r="B18493" s="4" t="s">
        <v>17586</v>
      </c>
      <c r="C18493" s="4" t="s">
        <v>40529</v>
      </c>
      <c r="D18493" s="4">
        <v>1</v>
      </c>
    </row>
    <row r="18494" spans="2:4">
      <c r="B18494" s="4" t="s">
        <v>17587</v>
      </c>
      <c r="C18494" s="4" t="s">
        <v>40530</v>
      </c>
      <c r="D18494" s="4">
        <v>1</v>
      </c>
    </row>
    <row r="18495" spans="2:4">
      <c r="B18495" s="4" t="s">
        <v>17588</v>
      </c>
      <c r="C18495" s="4" t="s">
        <v>40530</v>
      </c>
      <c r="D18495" s="4">
        <v>1</v>
      </c>
    </row>
    <row r="18496" spans="2:4">
      <c r="B18496" s="4" t="s">
        <v>17589</v>
      </c>
      <c r="C18496" s="4" t="s">
        <v>40530</v>
      </c>
      <c r="D18496" s="4">
        <v>1</v>
      </c>
    </row>
    <row r="18497" spans="2:4">
      <c r="B18497" s="4" t="s">
        <v>17590</v>
      </c>
      <c r="C18497" s="4" t="s">
        <v>40529</v>
      </c>
      <c r="D18497" s="4">
        <v>1</v>
      </c>
    </row>
    <row r="18498" spans="2:4">
      <c r="B18498" s="4" t="s">
        <v>17591</v>
      </c>
      <c r="C18498" s="4" t="s">
        <v>40530</v>
      </c>
      <c r="D18498" s="4">
        <v>1</v>
      </c>
    </row>
    <row r="18499" spans="2:4">
      <c r="B18499" s="4" t="s">
        <v>17592</v>
      </c>
      <c r="C18499" s="4" t="s">
        <v>40529</v>
      </c>
      <c r="D18499" s="4">
        <v>1</v>
      </c>
    </row>
    <row r="18500" spans="2:4">
      <c r="B18500" s="4" t="s">
        <v>17593</v>
      </c>
      <c r="C18500" s="4" t="s">
        <v>40531</v>
      </c>
      <c r="D18500" s="4">
        <v>1</v>
      </c>
    </row>
    <row r="18501" spans="2:4">
      <c r="B18501" s="4" t="s">
        <v>17594</v>
      </c>
      <c r="C18501" s="4" t="s">
        <v>40530</v>
      </c>
      <c r="D18501" s="4">
        <v>1</v>
      </c>
    </row>
    <row r="18502" spans="2:4">
      <c r="B18502" s="4" t="s">
        <v>17595</v>
      </c>
      <c r="C18502" s="4" t="s">
        <v>40532</v>
      </c>
      <c r="D18502" s="4">
        <v>1</v>
      </c>
    </row>
    <row r="18503" spans="2:4">
      <c r="B18503" s="4" t="s">
        <v>17596</v>
      </c>
      <c r="C18503" s="4" t="s">
        <v>40533</v>
      </c>
      <c r="D18503" s="4">
        <v>1</v>
      </c>
    </row>
    <row r="18504" spans="2:4">
      <c r="B18504" s="4" t="s">
        <v>17597</v>
      </c>
      <c r="C18504" s="4" t="s">
        <v>40534</v>
      </c>
      <c r="D18504" s="4">
        <v>50</v>
      </c>
    </row>
    <row r="18505" spans="2:4">
      <c r="B18505" s="4" t="s">
        <v>17598</v>
      </c>
      <c r="C18505" s="4" t="s">
        <v>40535</v>
      </c>
      <c r="D18505" s="4">
        <v>25</v>
      </c>
    </row>
    <row r="18506" spans="2:4">
      <c r="B18506" s="4" t="s">
        <v>17599</v>
      </c>
      <c r="C18506" s="4" t="s">
        <v>40536</v>
      </c>
      <c r="D18506" s="4">
        <v>15</v>
      </c>
    </row>
    <row r="18507" spans="2:4">
      <c r="B18507" s="4" t="s">
        <v>17600</v>
      </c>
      <c r="C18507" s="4" t="s">
        <v>40536</v>
      </c>
      <c r="D18507" s="4">
        <v>15</v>
      </c>
    </row>
    <row r="18508" spans="2:4">
      <c r="B18508" s="4" t="s">
        <v>17601</v>
      </c>
      <c r="C18508" s="4" t="s">
        <v>40536</v>
      </c>
      <c r="D18508" s="4">
        <v>15</v>
      </c>
    </row>
    <row r="18509" spans="2:4">
      <c r="B18509" s="4" t="s">
        <v>17602</v>
      </c>
      <c r="C18509" s="4" t="s">
        <v>40535</v>
      </c>
      <c r="D18509" s="4">
        <v>25</v>
      </c>
    </row>
    <row r="18510" spans="2:4">
      <c r="B18510" s="4" t="s">
        <v>17603</v>
      </c>
      <c r="C18510" s="4" t="s">
        <v>40534</v>
      </c>
      <c r="D18510" s="4">
        <v>50</v>
      </c>
    </row>
    <row r="18511" spans="2:4">
      <c r="B18511" s="4" t="s">
        <v>17604</v>
      </c>
      <c r="C18511" s="4" t="s">
        <v>40535</v>
      </c>
      <c r="D18511" s="4">
        <v>25</v>
      </c>
    </row>
    <row r="18512" spans="2:4">
      <c r="B18512" s="4" t="s">
        <v>17605</v>
      </c>
      <c r="C18512" s="4" t="s">
        <v>40537</v>
      </c>
      <c r="D18512" s="4">
        <v>1</v>
      </c>
    </row>
    <row r="18513" spans="2:4">
      <c r="B18513" s="4" t="s">
        <v>17606</v>
      </c>
      <c r="C18513" s="4" t="s">
        <v>40538</v>
      </c>
      <c r="D18513" s="4">
        <v>1</v>
      </c>
    </row>
    <row r="18514" spans="2:4">
      <c r="B18514" s="4" t="s">
        <v>17607</v>
      </c>
      <c r="C18514" s="4" t="s">
        <v>40539</v>
      </c>
      <c r="D18514" s="4">
        <v>1</v>
      </c>
    </row>
    <row r="18515" spans="2:4">
      <c r="B18515" s="4" t="s">
        <v>17608</v>
      </c>
      <c r="C18515" s="4" t="s">
        <v>40540</v>
      </c>
      <c r="D18515" s="4">
        <v>25</v>
      </c>
    </row>
    <row r="18516" spans="2:4">
      <c r="B18516" s="4" t="s">
        <v>17609</v>
      </c>
      <c r="C18516" s="4" t="s">
        <v>40540</v>
      </c>
      <c r="D18516" s="4">
        <v>25</v>
      </c>
    </row>
    <row r="18517" spans="2:4">
      <c r="B18517" s="4" t="s">
        <v>17610</v>
      </c>
      <c r="C18517" s="4" t="s">
        <v>40541</v>
      </c>
      <c r="D18517" s="4">
        <v>20</v>
      </c>
    </row>
    <row r="18518" spans="2:4">
      <c r="B18518" s="4" t="s">
        <v>17611</v>
      </c>
      <c r="C18518" s="4" t="s">
        <v>40529</v>
      </c>
      <c r="D18518" s="4">
        <v>1</v>
      </c>
    </row>
    <row r="18519" spans="2:4">
      <c r="B18519" s="4" t="s">
        <v>17612</v>
      </c>
      <c r="C18519" s="4" t="s">
        <v>40529</v>
      </c>
      <c r="D18519" s="4">
        <v>1</v>
      </c>
    </row>
    <row r="18520" spans="2:4">
      <c r="B18520" s="4" t="s">
        <v>17613</v>
      </c>
      <c r="C18520" s="4" t="s">
        <v>40529</v>
      </c>
      <c r="D18520" s="4">
        <v>1</v>
      </c>
    </row>
    <row r="18521" spans="2:4">
      <c r="B18521" s="4" t="s">
        <v>17614</v>
      </c>
      <c r="C18521" s="4" t="s">
        <v>40529</v>
      </c>
      <c r="D18521" s="4">
        <v>1</v>
      </c>
    </row>
    <row r="18522" spans="2:4">
      <c r="B18522" s="4" t="s">
        <v>17615</v>
      </c>
      <c r="C18522" s="4" t="s">
        <v>40529</v>
      </c>
      <c r="D18522" s="4">
        <v>1</v>
      </c>
    </row>
    <row r="18523" spans="2:4">
      <c r="B18523" s="4" t="s">
        <v>17616</v>
      </c>
      <c r="C18523" s="4" t="s">
        <v>40542</v>
      </c>
      <c r="D18523" s="4">
        <v>12</v>
      </c>
    </row>
    <row r="18524" spans="2:4">
      <c r="B18524" s="4" t="s">
        <v>17617</v>
      </c>
      <c r="C18524" s="4" t="s">
        <v>40543</v>
      </c>
      <c r="D18524" s="4">
        <v>20</v>
      </c>
    </row>
    <row r="18525" spans="2:4">
      <c r="B18525" s="4" t="s">
        <v>17618</v>
      </c>
      <c r="C18525" s="4" t="s">
        <v>40544</v>
      </c>
      <c r="D18525" s="4">
        <v>20</v>
      </c>
    </row>
    <row r="18526" spans="2:4">
      <c r="B18526" s="4" t="s">
        <v>17619</v>
      </c>
      <c r="C18526" s="4" t="s">
        <v>40542</v>
      </c>
      <c r="D18526" s="4">
        <v>12</v>
      </c>
    </row>
    <row r="18527" spans="2:4">
      <c r="B18527" s="4" t="s">
        <v>17620</v>
      </c>
      <c r="C18527" s="4" t="s">
        <v>40545</v>
      </c>
      <c r="D18527" s="4">
        <v>12</v>
      </c>
    </row>
    <row r="18528" spans="2:4">
      <c r="B18528" s="4" t="s">
        <v>17621</v>
      </c>
      <c r="C18528" s="4" t="s">
        <v>40546</v>
      </c>
      <c r="D18528" s="4">
        <v>12</v>
      </c>
    </row>
    <row r="18529" spans="2:4">
      <c r="B18529" s="4" t="s">
        <v>17622</v>
      </c>
      <c r="C18529" s="4" t="s">
        <v>40546</v>
      </c>
      <c r="D18529" s="4">
        <v>12</v>
      </c>
    </row>
    <row r="18530" spans="2:4">
      <c r="B18530" s="4" t="s">
        <v>17623</v>
      </c>
      <c r="C18530" s="4" t="s">
        <v>40547</v>
      </c>
      <c r="D18530" s="4">
        <v>1</v>
      </c>
    </row>
    <row r="18531" spans="2:4">
      <c r="B18531" s="4" t="s">
        <v>17624</v>
      </c>
      <c r="C18531" s="4" t="s">
        <v>40548</v>
      </c>
      <c r="D18531" s="4">
        <v>1</v>
      </c>
    </row>
    <row r="18532" spans="2:4">
      <c r="B18532" s="4" t="s">
        <v>17625</v>
      </c>
      <c r="C18532" s="4" t="s">
        <v>40547</v>
      </c>
      <c r="D18532" s="4">
        <v>1</v>
      </c>
    </row>
    <row r="18533" spans="2:4">
      <c r="B18533" s="4" t="s">
        <v>17626</v>
      </c>
      <c r="C18533" s="4" t="s">
        <v>40547</v>
      </c>
      <c r="D18533" s="4">
        <v>1</v>
      </c>
    </row>
    <row r="18534" spans="2:4">
      <c r="B18534" s="4" t="s">
        <v>17627</v>
      </c>
      <c r="C18534" s="4" t="s">
        <v>40549</v>
      </c>
      <c r="D18534" s="4">
        <v>1</v>
      </c>
    </row>
    <row r="18535" spans="2:4">
      <c r="B18535" s="4" t="s">
        <v>17628</v>
      </c>
      <c r="C18535" s="4" t="s">
        <v>40549</v>
      </c>
      <c r="D18535" s="4">
        <v>1</v>
      </c>
    </row>
    <row r="18536" spans="2:4">
      <c r="B18536" s="4" t="s">
        <v>17629</v>
      </c>
      <c r="C18536" s="4" t="s">
        <v>40547</v>
      </c>
      <c r="D18536" s="4">
        <v>1</v>
      </c>
    </row>
    <row r="18537" spans="2:4">
      <c r="B18537" s="4" t="s">
        <v>17630</v>
      </c>
      <c r="C18537" s="4" t="s">
        <v>40550</v>
      </c>
      <c r="D18537" s="4">
        <v>1</v>
      </c>
    </row>
    <row r="18538" spans="2:4">
      <c r="B18538" s="4" t="s">
        <v>17631</v>
      </c>
      <c r="C18538" s="4" t="s">
        <v>40551</v>
      </c>
      <c r="D18538" s="4">
        <v>10</v>
      </c>
    </row>
    <row r="18539" spans="2:4">
      <c r="B18539" s="4" t="s">
        <v>17632</v>
      </c>
      <c r="C18539" s="4" t="s">
        <v>40550</v>
      </c>
      <c r="D18539" s="4">
        <v>1</v>
      </c>
    </row>
    <row r="18540" spans="2:4">
      <c r="B18540" s="4" t="s">
        <v>17633</v>
      </c>
      <c r="C18540" s="4" t="s">
        <v>40550</v>
      </c>
      <c r="D18540" s="4">
        <v>1</v>
      </c>
    </row>
    <row r="18541" spans="2:4">
      <c r="B18541" s="4" t="s">
        <v>17634</v>
      </c>
      <c r="C18541" s="4" t="s">
        <v>40551</v>
      </c>
      <c r="D18541" s="4">
        <v>10</v>
      </c>
    </row>
    <row r="18542" spans="2:4">
      <c r="B18542" s="4" t="s">
        <v>17635</v>
      </c>
      <c r="C18542" s="4" t="s">
        <v>40552</v>
      </c>
      <c r="D18542" s="4">
        <v>12</v>
      </c>
    </row>
    <row r="18543" spans="2:4">
      <c r="B18543" s="4" t="s">
        <v>17636</v>
      </c>
      <c r="C18543" s="4" t="s">
        <v>40548</v>
      </c>
      <c r="D18543" s="4">
        <v>1</v>
      </c>
    </row>
    <row r="18544" spans="2:4">
      <c r="B18544" s="4" t="s">
        <v>17637</v>
      </c>
      <c r="C18544" s="4" t="s">
        <v>40553</v>
      </c>
      <c r="D18544" s="4">
        <v>20</v>
      </c>
    </row>
    <row r="18545" spans="2:4">
      <c r="B18545" s="4" t="s">
        <v>17638</v>
      </c>
      <c r="C18545" s="4" t="s">
        <v>40554</v>
      </c>
      <c r="D18545" s="4">
        <v>1</v>
      </c>
    </row>
    <row r="18546" spans="2:4">
      <c r="B18546" s="4" t="s">
        <v>17639</v>
      </c>
      <c r="C18546" s="4" t="s">
        <v>40555</v>
      </c>
      <c r="D18546" s="4">
        <v>1</v>
      </c>
    </row>
    <row r="18547" spans="2:4">
      <c r="B18547" s="4" t="s">
        <v>17640</v>
      </c>
      <c r="C18547" s="4" t="s">
        <v>40556</v>
      </c>
      <c r="D18547" s="4">
        <v>1</v>
      </c>
    </row>
    <row r="18548" spans="2:4">
      <c r="B18548" s="4" t="s">
        <v>17641</v>
      </c>
      <c r="C18548" s="4" t="s">
        <v>40557</v>
      </c>
      <c r="D18548" s="4">
        <v>1</v>
      </c>
    </row>
    <row r="18549" spans="2:4">
      <c r="B18549" s="4" t="s">
        <v>17642</v>
      </c>
      <c r="C18549" s="4" t="s">
        <v>40558</v>
      </c>
      <c r="D18549" s="4">
        <v>12</v>
      </c>
    </row>
    <row r="18550" spans="2:4">
      <c r="B18550" s="4" t="s">
        <v>17643</v>
      </c>
      <c r="C18550" s="4" t="s">
        <v>40559</v>
      </c>
      <c r="D18550" s="4">
        <v>12</v>
      </c>
    </row>
    <row r="18551" spans="2:4">
      <c r="B18551" s="4" t="s">
        <v>17644</v>
      </c>
      <c r="C18551" s="4" t="s">
        <v>40560</v>
      </c>
      <c r="D18551" s="4">
        <v>12</v>
      </c>
    </row>
    <row r="18552" spans="2:4">
      <c r="B18552" s="4" t="s">
        <v>17645</v>
      </c>
      <c r="C18552" s="4" t="s">
        <v>40559</v>
      </c>
      <c r="D18552" s="4">
        <v>12</v>
      </c>
    </row>
    <row r="18553" spans="2:4">
      <c r="B18553" s="4" t="s">
        <v>17646</v>
      </c>
      <c r="C18553" s="4" t="s">
        <v>40561</v>
      </c>
      <c r="D18553" s="4">
        <v>8</v>
      </c>
    </row>
    <row r="18554" spans="2:4">
      <c r="B18554" s="4" t="s">
        <v>17647</v>
      </c>
      <c r="C18554" s="4" t="s">
        <v>40562</v>
      </c>
      <c r="D18554" s="4">
        <v>12</v>
      </c>
    </row>
    <row r="18555" spans="2:4">
      <c r="B18555" s="4" t="s">
        <v>17648</v>
      </c>
      <c r="C18555" s="4" t="s">
        <v>40563</v>
      </c>
      <c r="D18555" s="4">
        <v>9</v>
      </c>
    </row>
    <row r="18556" spans="2:4">
      <c r="B18556" s="4" t="s">
        <v>17649</v>
      </c>
      <c r="C18556" s="4" t="s">
        <v>40564</v>
      </c>
      <c r="D18556" s="4">
        <v>1</v>
      </c>
    </row>
    <row r="18557" spans="2:4">
      <c r="B18557" s="4" t="s">
        <v>17650</v>
      </c>
      <c r="C18557" s="4" t="s">
        <v>40565</v>
      </c>
      <c r="D18557" s="4">
        <v>12</v>
      </c>
    </row>
    <row r="18558" spans="2:4">
      <c r="B18558" s="4" t="s">
        <v>17651</v>
      </c>
      <c r="C18558" s="4" t="s">
        <v>40559</v>
      </c>
      <c r="D18558" s="4">
        <v>12</v>
      </c>
    </row>
    <row r="18559" spans="2:4">
      <c r="B18559" s="4" t="s">
        <v>17652</v>
      </c>
      <c r="C18559" s="4" t="s">
        <v>39415</v>
      </c>
      <c r="D18559" s="4">
        <v>1</v>
      </c>
    </row>
    <row r="18560" spans="2:4">
      <c r="B18560" s="4" t="s">
        <v>17653</v>
      </c>
      <c r="C18560" s="4" t="s">
        <v>40566</v>
      </c>
      <c r="D18560" s="4">
        <v>1</v>
      </c>
    </row>
    <row r="18561" spans="2:4">
      <c r="B18561" s="4" t="s">
        <v>17654</v>
      </c>
      <c r="C18561" s="4" t="s">
        <v>40567</v>
      </c>
      <c r="D18561" s="4">
        <v>1</v>
      </c>
    </row>
    <row r="18562" spans="2:4">
      <c r="B18562" s="4" t="s">
        <v>17655</v>
      </c>
      <c r="C18562" s="4" t="s">
        <v>40568</v>
      </c>
      <c r="D18562" s="4">
        <v>3</v>
      </c>
    </row>
    <row r="18563" spans="2:4">
      <c r="B18563" s="4" t="s">
        <v>17656</v>
      </c>
      <c r="C18563" s="4" t="s">
        <v>40569</v>
      </c>
      <c r="D18563" s="4">
        <v>10</v>
      </c>
    </row>
    <row r="18564" spans="2:4">
      <c r="B18564" s="4" t="s">
        <v>17657</v>
      </c>
      <c r="C18564" s="4" t="s">
        <v>40570</v>
      </c>
      <c r="D18564" s="4">
        <v>10</v>
      </c>
    </row>
    <row r="18565" spans="2:4">
      <c r="B18565" s="4" t="s">
        <v>17658</v>
      </c>
      <c r="C18565" s="4" t="s">
        <v>40571</v>
      </c>
      <c r="D18565" s="4">
        <v>10</v>
      </c>
    </row>
    <row r="18566" spans="2:4">
      <c r="B18566" s="4" t="s">
        <v>17659</v>
      </c>
      <c r="C18566" s="4" t="s">
        <v>40572</v>
      </c>
      <c r="D18566" s="4">
        <v>10</v>
      </c>
    </row>
    <row r="18567" spans="2:4">
      <c r="B18567" s="4" t="s">
        <v>17660</v>
      </c>
      <c r="C18567" s="4" t="s">
        <v>40573</v>
      </c>
      <c r="D18567" s="4">
        <v>10</v>
      </c>
    </row>
    <row r="18568" spans="2:4">
      <c r="B18568" s="4" t="s">
        <v>17661</v>
      </c>
      <c r="C18568" s="4" t="s">
        <v>40574</v>
      </c>
      <c r="D18568" s="4">
        <v>5</v>
      </c>
    </row>
    <row r="18569" spans="2:4">
      <c r="B18569" s="4" t="s">
        <v>17662</v>
      </c>
      <c r="C18569" s="4" t="s">
        <v>40575</v>
      </c>
      <c r="D18569" s="4">
        <v>1</v>
      </c>
    </row>
    <row r="18570" spans="2:4">
      <c r="B18570" s="4" t="s">
        <v>17663</v>
      </c>
      <c r="C18570" s="4" t="s">
        <v>40576</v>
      </c>
      <c r="D18570" s="4">
        <v>5</v>
      </c>
    </row>
    <row r="18571" spans="2:4">
      <c r="B18571" s="4" t="s">
        <v>17664</v>
      </c>
      <c r="C18571" s="4" t="s">
        <v>40577</v>
      </c>
      <c r="D18571" s="4">
        <v>10</v>
      </c>
    </row>
    <row r="18572" spans="2:4">
      <c r="B18572" s="4" t="s">
        <v>17665</v>
      </c>
      <c r="C18572" s="4" t="s">
        <v>40574</v>
      </c>
      <c r="D18572" s="4">
        <v>5</v>
      </c>
    </row>
    <row r="18573" spans="2:4">
      <c r="B18573" s="4" t="s">
        <v>17666</v>
      </c>
      <c r="C18573" s="4" t="s">
        <v>40578</v>
      </c>
      <c r="D18573" s="4">
        <v>1</v>
      </c>
    </row>
    <row r="18574" spans="2:4">
      <c r="B18574" s="4" t="s">
        <v>17667</v>
      </c>
      <c r="C18574" s="4" t="s">
        <v>40579</v>
      </c>
      <c r="D18574" s="4">
        <v>10</v>
      </c>
    </row>
    <row r="18575" spans="2:4">
      <c r="B18575" s="4" t="s">
        <v>17668</v>
      </c>
      <c r="C18575" s="4" t="s">
        <v>40580</v>
      </c>
      <c r="D18575" s="4">
        <v>12</v>
      </c>
    </row>
    <row r="18576" spans="2:4">
      <c r="B18576" s="4" t="s">
        <v>17669</v>
      </c>
      <c r="C18576" s="4" t="s">
        <v>40581</v>
      </c>
      <c r="D18576" s="4">
        <v>1</v>
      </c>
    </row>
    <row r="18577" spans="2:4">
      <c r="B18577" s="4" t="s">
        <v>17670</v>
      </c>
      <c r="C18577" s="4" t="s">
        <v>40582</v>
      </c>
      <c r="D18577" s="4">
        <v>1</v>
      </c>
    </row>
    <row r="18578" spans="2:4">
      <c r="B18578" s="4" t="s">
        <v>17671</v>
      </c>
      <c r="C18578" s="4" t="s">
        <v>40583</v>
      </c>
      <c r="D18578" s="4">
        <v>1</v>
      </c>
    </row>
    <row r="18579" spans="2:4">
      <c r="B18579" s="4" t="s">
        <v>17672</v>
      </c>
      <c r="C18579" s="4" t="s">
        <v>38861</v>
      </c>
      <c r="D18579" s="4">
        <v>10</v>
      </c>
    </row>
    <row r="18580" spans="2:4">
      <c r="B18580" s="4" t="s">
        <v>17673</v>
      </c>
      <c r="C18580" s="4" t="s">
        <v>40584</v>
      </c>
      <c r="D18580" s="4">
        <v>10</v>
      </c>
    </row>
    <row r="18581" spans="2:4">
      <c r="B18581" s="4" t="s">
        <v>17674</v>
      </c>
      <c r="C18581" s="4" t="s">
        <v>40585</v>
      </c>
      <c r="D18581" s="4">
        <v>1</v>
      </c>
    </row>
    <row r="18582" spans="2:4">
      <c r="B18582" s="4" t="s">
        <v>17675</v>
      </c>
      <c r="C18582" s="4" t="s">
        <v>40586</v>
      </c>
      <c r="D18582" s="4">
        <v>1</v>
      </c>
    </row>
    <row r="18583" spans="2:4">
      <c r="B18583" s="4" t="s">
        <v>17676</v>
      </c>
      <c r="C18583" s="4" t="s">
        <v>40587</v>
      </c>
      <c r="D18583" s="4">
        <v>1</v>
      </c>
    </row>
    <row r="18584" spans="2:4">
      <c r="B18584" s="4" t="s">
        <v>17677</v>
      </c>
      <c r="C18584" s="4" t="s">
        <v>40588</v>
      </c>
      <c r="D18584" s="4">
        <v>1</v>
      </c>
    </row>
    <row r="18585" spans="2:4">
      <c r="B18585" s="4" t="s">
        <v>17678</v>
      </c>
      <c r="C18585" s="4" t="s">
        <v>40589</v>
      </c>
      <c r="D18585" s="4">
        <v>1</v>
      </c>
    </row>
    <row r="18586" spans="2:4">
      <c r="B18586" s="4" t="s">
        <v>17679</v>
      </c>
      <c r="C18586" s="4" t="s">
        <v>40590</v>
      </c>
      <c r="D18586" s="4">
        <v>1</v>
      </c>
    </row>
    <row r="18587" spans="2:4">
      <c r="B18587" s="4" t="s">
        <v>17680</v>
      </c>
      <c r="C18587" s="4" t="s">
        <v>40591</v>
      </c>
      <c r="D18587" s="4">
        <v>1</v>
      </c>
    </row>
    <row r="18588" spans="2:4">
      <c r="B18588" s="4" t="s">
        <v>17681</v>
      </c>
      <c r="C18588" s="4" t="s">
        <v>40592</v>
      </c>
      <c r="D18588" s="4">
        <v>1</v>
      </c>
    </row>
    <row r="18589" spans="2:4">
      <c r="B18589" s="4" t="s">
        <v>17682</v>
      </c>
      <c r="C18589" s="4" t="s">
        <v>40593</v>
      </c>
      <c r="D18589" s="4">
        <v>1</v>
      </c>
    </row>
    <row r="18590" spans="2:4">
      <c r="B18590" s="4" t="s">
        <v>17683</v>
      </c>
      <c r="C18590" s="4" t="s">
        <v>40594</v>
      </c>
      <c r="D18590" s="4">
        <v>1</v>
      </c>
    </row>
    <row r="18591" spans="2:4">
      <c r="B18591" s="4" t="s">
        <v>17684</v>
      </c>
      <c r="C18591" s="4" t="s">
        <v>40595</v>
      </c>
      <c r="D18591" s="4">
        <v>1</v>
      </c>
    </row>
    <row r="18592" spans="2:4">
      <c r="B18592" s="4" t="s">
        <v>17685</v>
      </c>
      <c r="C18592" s="4" t="s">
        <v>40596</v>
      </c>
      <c r="D18592" s="4">
        <v>1</v>
      </c>
    </row>
    <row r="18593" spans="2:4">
      <c r="B18593" s="4" t="s">
        <v>17686</v>
      </c>
      <c r="C18593" s="4" t="s">
        <v>40597</v>
      </c>
      <c r="D18593" s="4">
        <v>1</v>
      </c>
    </row>
    <row r="18594" spans="2:4">
      <c r="B18594" s="4" t="s">
        <v>17687</v>
      </c>
      <c r="C18594" s="4" t="s">
        <v>40598</v>
      </c>
      <c r="D18594" s="4">
        <v>1</v>
      </c>
    </row>
    <row r="18595" spans="2:4">
      <c r="B18595" s="4" t="s">
        <v>17688</v>
      </c>
      <c r="C18595" s="4" t="s">
        <v>40599</v>
      </c>
      <c r="D18595" s="4">
        <v>1</v>
      </c>
    </row>
    <row r="18596" spans="2:4">
      <c r="B18596" s="4" t="s">
        <v>17689</v>
      </c>
      <c r="C18596" s="4" t="s">
        <v>40600</v>
      </c>
      <c r="D18596" s="4">
        <v>1</v>
      </c>
    </row>
    <row r="18597" spans="2:4">
      <c r="B18597" s="4" t="s">
        <v>17690</v>
      </c>
      <c r="C18597" s="4" t="s">
        <v>40594</v>
      </c>
      <c r="D18597" s="4">
        <v>1</v>
      </c>
    </row>
    <row r="18598" spans="2:4">
      <c r="B18598" s="4" t="s">
        <v>17691</v>
      </c>
      <c r="C18598" s="4" t="s">
        <v>40600</v>
      </c>
      <c r="D18598" s="4">
        <v>1</v>
      </c>
    </row>
    <row r="18599" spans="2:4">
      <c r="B18599" s="4" t="s">
        <v>17692</v>
      </c>
      <c r="C18599" s="4" t="s">
        <v>40600</v>
      </c>
      <c r="D18599" s="4">
        <v>1</v>
      </c>
    </row>
    <row r="18600" spans="2:4">
      <c r="B18600" s="4" t="s">
        <v>17693</v>
      </c>
      <c r="C18600" s="4" t="s">
        <v>40601</v>
      </c>
      <c r="D18600" s="4">
        <v>5</v>
      </c>
    </row>
    <row r="18601" spans="2:4">
      <c r="B18601" s="4" t="s">
        <v>17694</v>
      </c>
      <c r="C18601" s="4" t="s">
        <v>40602</v>
      </c>
      <c r="D18601" s="4">
        <v>12</v>
      </c>
    </row>
    <row r="18602" spans="2:4">
      <c r="B18602" s="4" t="s">
        <v>17695</v>
      </c>
      <c r="C18602" s="4" t="s">
        <v>40603</v>
      </c>
      <c r="D18602" s="4">
        <v>1</v>
      </c>
    </row>
    <row r="18603" spans="2:4">
      <c r="B18603" s="4" t="s">
        <v>17696</v>
      </c>
      <c r="C18603" s="4" t="s">
        <v>40604</v>
      </c>
      <c r="D18603" s="4">
        <v>1</v>
      </c>
    </row>
    <row r="18604" spans="2:4">
      <c r="B18604" s="4" t="s">
        <v>17697</v>
      </c>
      <c r="C18604" s="4" t="s">
        <v>40605</v>
      </c>
      <c r="D18604" s="4">
        <v>1</v>
      </c>
    </row>
    <row r="18605" spans="2:4">
      <c r="B18605" s="4" t="s">
        <v>17698</v>
      </c>
      <c r="C18605" s="4" t="s">
        <v>40606</v>
      </c>
      <c r="D18605" s="4">
        <v>1</v>
      </c>
    </row>
    <row r="18606" spans="2:4">
      <c r="B18606" s="4" t="s">
        <v>17699</v>
      </c>
      <c r="C18606" s="4" t="s">
        <v>40607</v>
      </c>
      <c r="D18606" s="4">
        <v>1</v>
      </c>
    </row>
    <row r="18607" spans="2:4">
      <c r="B18607" s="4" t="s">
        <v>17700</v>
      </c>
      <c r="C18607" s="4" t="s">
        <v>40608</v>
      </c>
      <c r="D18607" s="4">
        <v>1</v>
      </c>
    </row>
    <row r="18608" spans="2:4">
      <c r="B18608" s="4" t="s">
        <v>17701</v>
      </c>
      <c r="C18608" s="4" t="s">
        <v>40604</v>
      </c>
      <c r="D18608" s="4">
        <v>1</v>
      </c>
    </row>
    <row r="18609" spans="2:4">
      <c r="B18609" s="4" t="s">
        <v>17702</v>
      </c>
      <c r="C18609" s="4" t="s">
        <v>40609</v>
      </c>
      <c r="D18609" s="4">
        <v>12</v>
      </c>
    </row>
    <row r="18610" spans="2:4">
      <c r="B18610" s="4" t="s">
        <v>17703</v>
      </c>
      <c r="C18610" s="4" t="s">
        <v>40609</v>
      </c>
      <c r="D18610" s="4">
        <v>12</v>
      </c>
    </row>
    <row r="18611" spans="2:4">
      <c r="B18611" s="4" t="s">
        <v>17704</v>
      </c>
      <c r="C18611" s="4" t="s">
        <v>40609</v>
      </c>
      <c r="D18611" s="4">
        <v>12</v>
      </c>
    </row>
    <row r="18612" spans="2:4">
      <c r="B18612" s="4" t="s">
        <v>17705</v>
      </c>
      <c r="C18612" s="4" t="s">
        <v>40609</v>
      </c>
      <c r="D18612" s="4">
        <v>12</v>
      </c>
    </row>
    <row r="18613" spans="2:4">
      <c r="B18613" s="4" t="s">
        <v>17706</v>
      </c>
      <c r="C18613" s="4" t="s">
        <v>40610</v>
      </c>
      <c r="D18613" s="4">
        <v>1</v>
      </c>
    </row>
    <row r="18614" spans="2:4">
      <c r="B18614" s="4" t="s">
        <v>17707</v>
      </c>
      <c r="C18614" s="4" t="s">
        <v>40611</v>
      </c>
      <c r="D18614" s="4">
        <v>1</v>
      </c>
    </row>
    <row r="18615" spans="2:4">
      <c r="B18615" s="4" t="s">
        <v>17708</v>
      </c>
      <c r="C18615" s="4" t="s">
        <v>40612</v>
      </c>
      <c r="D18615" s="4">
        <v>1</v>
      </c>
    </row>
    <row r="18616" spans="2:4">
      <c r="B18616" s="4" t="s">
        <v>17709</v>
      </c>
      <c r="C18616" s="4" t="s">
        <v>40613</v>
      </c>
      <c r="D18616" s="4">
        <v>1</v>
      </c>
    </row>
    <row r="18617" spans="2:4">
      <c r="B18617" s="4" t="s">
        <v>17710</v>
      </c>
      <c r="C18617" s="4" t="s">
        <v>40614</v>
      </c>
      <c r="D18617" s="4">
        <v>5</v>
      </c>
    </row>
    <row r="18618" spans="2:4">
      <c r="B18618" s="4" t="s">
        <v>17711</v>
      </c>
      <c r="C18618" s="4" t="s">
        <v>40615</v>
      </c>
      <c r="D18618" s="4">
        <v>30</v>
      </c>
    </row>
    <row r="18619" spans="2:4">
      <c r="B18619" s="4" t="s">
        <v>17712</v>
      </c>
      <c r="C18619" s="4" t="s">
        <v>40616</v>
      </c>
      <c r="D18619" s="4">
        <v>1</v>
      </c>
    </row>
    <row r="18620" spans="2:4">
      <c r="B18620" s="4" t="s">
        <v>17713</v>
      </c>
      <c r="C18620" s="4" t="s">
        <v>40617</v>
      </c>
      <c r="D18620" s="4">
        <v>1</v>
      </c>
    </row>
    <row r="18621" spans="2:4">
      <c r="B18621" s="4" t="s">
        <v>17714</v>
      </c>
      <c r="C18621" s="4" t="s">
        <v>40618</v>
      </c>
      <c r="D18621" s="4">
        <v>5</v>
      </c>
    </row>
    <row r="18622" spans="2:4">
      <c r="B18622" s="4" t="s">
        <v>17715</v>
      </c>
      <c r="C18622" s="4" t="s">
        <v>40619</v>
      </c>
      <c r="D18622" s="4">
        <v>1</v>
      </c>
    </row>
    <row r="18623" spans="2:4">
      <c r="B18623" s="4" t="s">
        <v>17716</v>
      </c>
      <c r="C18623" s="4" t="s">
        <v>39912</v>
      </c>
      <c r="D18623" s="4">
        <v>1</v>
      </c>
    </row>
    <row r="18624" spans="2:4">
      <c r="B18624" s="4" t="s">
        <v>17717</v>
      </c>
      <c r="C18624" s="4" t="s">
        <v>39912</v>
      </c>
      <c r="D18624" s="4">
        <v>1</v>
      </c>
    </row>
    <row r="18625" spans="2:4">
      <c r="B18625" s="4" t="s">
        <v>17718</v>
      </c>
      <c r="C18625" s="4" t="s">
        <v>39912</v>
      </c>
      <c r="D18625" s="4">
        <v>1</v>
      </c>
    </row>
    <row r="18626" spans="2:4">
      <c r="B18626" s="4" t="s">
        <v>17719</v>
      </c>
      <c r="C18626" s="4" t="s">
        <v>40620</v>
      </c>
      <c r="D18626" s="4">
        <v>10</v>
      </c>
    </row>
    <row r="18627" spans="2:4">
      <c r="B18627" s="4" t="s">
        <v>17720</v>
      </c>
      <c r="C18627" s="4" t="s">
        <v>39911</v>
      </c>
      <c r="D18627" s="4">
        <v>1</v>
      </c>
    </row>
    <row r="18628" spans="2:4">
      <c r="B18628" s="4" t="s">
        <v>17721</v>
      </c>
      <c r="C18628" s="4" t="s">
        <v>40621</v>
      </c>
      <c r="D18628" s="4">
        <v>1</v>
      </c>
    </row>
    <row r="18629" spans="2:4">
      <c r="B18629" s="4" t="s">
        <v>17722</v>
      </c>
      <c r="C18629" s="4" t="s">
        <v>39912</v>
      </c>
      <c r="D18629" s="4">
        <v>1</v>
      </c>
    </row>
    <row r="18630" spans="2:4">
      <c r="B18630" s="4" t="s">
        <v>17723</v>
      </c>
      <c r="C18630" s="4" t="s">
        <v>40622</v>
      </c>
      <c r="D18630" s="4">
        <v>25</v>
      </c>
    </row>
    <row r="18631" spans="2:4">
      <c r="B18631" s="4" t="s">
        <v>17724</v>
      </c>
      <c r="C18631" s="4" t="s">
        <v>40623</v>
      </c>
      <c r="D18631" s="4">
        <v>1</v>
      </c>
    </row>
    <row r="18632" spans="2:4">
      <c r="B18632" s="4" t="s">
        <v>17725</v>
      </c>
      <c r="C18632" s="4" t="s">
        <v>40624</v>
      </c>
      <c r="D18632" s="4">
        <v>1</v>
      </c>
    </row>
    <row r="18633" spans="2:4">
      <c r="B18633" s="4" t="s">
        <v>17726</v>
      </c>
      <c r="C18633" s="4" t="s">
        <v>40625</v>
      </c>
      <c r="D18633" s="4">
        <v>1</v>
      </c>
    </row>
    <row r="18634" spans="2:4">
      <c r="B18634" s="4" t="s">
        <v>17727</v>
      </c>
      <c r="C18634" s="4" t="s">
        <v>40626</v>
      </c>
      <c r="D18634" s="4">
        <v>1</v>
      </c>
    </row>
    <row r="18635" spans="2:4">
      <c r="B18635" s="4" t="s">
        <v>17728</v>
      </c>
      <c r="C18635" s="4" t="s">
        <v>40627</v>
      </c>
      <c r="D18635" s="4">
        <v>1</v>
      </c>
    </row>
    <row r="18636" spans="2:4">
      <c r="B18636" s="4" t="s">
        <v>17729</v>
      </c>
      <c r="C18636" s="4" t="s">
        <v>39911</v>
      </c>
      <c r="D18636" s="4">
        <v>1</v>
      </c>
    </row>
    <row r="18637" spans="2:4">
      <c r="B18637" s="4" t="s">
        <v>17730</v>
      </c>
      <c r="C18637" s="4" t="s">
        <v>39912</v>
      </c>
      <c r="D18637" s="4">
        <v>1</v>
      </c>
    </row>
    <row r="18638" spans="2:4">
      <c r="B18638" s="4" t="s">
        <v>17731</v>
      </c>
      <c r="C18638" s="4" t="s">
        <v>40624</v>
      </c>
      <c r="D18638" s="4">
        <v>1</v>
      </c>
    </row>
    <row r="18639" spans="2:4">
      <c r="B18639" s="4" t="s">
        <v>17732</v>
      </c>
      <c r="C18639" s="4" t="s">
        <v>40628</v>
      </c>
      <c r="D18639" s="4">
        <v>1</v>
      </c>
    </row>
    <row r="18640" spans="2:4">
      <c r="B18640" s="4" t="s">
        <v>17733</v>
      </c>
      <c r="C18640" s="4" t="s">
        <v>39911</v>
      </c>
      <c r="D18640" s="4">
        <v>1</v>
      </c>
    </row>
    <row r="18641" spans="2:4">
      <c r="B18641" s="4" t="s">
        <v>17734</v>
      </c>
      <c r="C18641" s="4" t="s">
        <v>40629</v>
      </c>
      <c r="D18641" s="4">
        <v>1</v>
      </c>
    </row>
    <row r="18642" spans="2:4">
      <c r="B18642" s="4" t="s">
        <v>17735</v>
      </c>
      <c r="C18642" s="4" t="s">
        <v>39912</v>
      </c>
      <c r="D18642" s="4">
        <v>1</v>
      </c>
    </row>
    <row r="18643" spans="2:4">
      <c r="B18643" s="4" t="s">
        <v>17736</v>
      </c>
      <c r="C18643" s="4" t="s">
        <v>40630</v>
      </c>
      <c r="D18643" s="4">
        <v>1</v>
      </c>
    </row>
    <row r="18644" spans="2:4">
      <c r="B18644" s="4" t="s">
        <v>17737</v>
      </c>
      <c r="C18644" s="4" t="s">
        <v>40631</v>
      </c>
      <c r="D18644" s="4">
        <v>1</v>
      </c>
    </row>
    <row r="18645" spans="2:4">
      <c r="B18645" s="4" t="s">
        <v>17738</v>
      </c>
      <c r="C18645" s="4" t="s">
        <v>40632</v>
      </c>
      <c r="D18645" s="4">
        <v>1</v>
      </c>
    </row>
    <row r="18646" spans="2:4">
      <c r="B18646" s="4" t="s">
        <v>17739</v>
      </c>
      <c r="C18646" s="4" t="s">
        <v>40633</v>
      </c>
      <c r="D18646" s="4">
        <v>1</v>
      </c>
    </row>
    <row r="18647" spans="2:4">
      <c r="B18647" s="4" t="s">
        <v>17740</v>
      </c>
      <c r="C18647" s="4" t="s">
        <v>40634</v>
      </c>
      <c r="D18647" s="4">
        <v>1</v>
      </c>
    </row>
    <row r="18648" spans="2:4">
      <c r="B18648" s="4" t="s">
        <v>17741</v>
      </c>
      <c r="C18648" s="4" t="s">
        <v>40635</v>
      </c>
      <c r="D18648" s="4">
        <v>1</v>
      </c>
    </row>
    <row r="18649" spans="2:4">
      <c r="B18649" s="4" t="s">
        <v>17742</v>
      </c>
      <c r="C18649" s="4" t="s">
        <v>40636</v>
      </c>
      <c r="D18649" s="4">
        <v>1</v>
      </c>
    </row>
    <row r="18650" spans="2:4">
      <c r="B18650" s="4" t="s">
        <v>17743</v>
      </c>
      <c r="C18650" s="4" t="s">
        <v>40637</v>
      </c>
      <c r="D18650" s="4">
        <v>10</v>
      </c>
    </row>
    <row r="18651" spans="2:4">
      <c r="B18651" s="4" t="s">
        <v>17744</v>
      </c>
      <c r="C18651" s="4" t="s">
        <v>40638</v>
      </c>
      <c r="D18651" s="4">
        <v>1</v>
      </c>
    </row>
    <row r="18652" spans="2:4">
      <c r="B18652" s="4" t="s">
        <v>17745</v>
      </c>
      <c r="C18652" s="4" t="s">
        <v>40639</v>
      </c>
      <c r="D18652" s="4">
        <v>1</v>
      </c>
    </row>
    <row r="18653" spans="2:4">
      <c r="B18653" s="4" t="s">
        <v>17746</v>
      </c>
      <c r="C18653" s="4" t="s">
        <v>40638</v>
      </c>
      <c r="D18653" s="4">
        <v>1</v>
      </c>
    </row>
    <row r="18654" spans="2:4">
      <c r="B18654" s="4" t="s">
        <v>17747</v>
      </c>
      <c r="C18654" s="4" t="s">
        <v>40640</v>
      </c>
      <c r="D18654" s="4">
        <v>1</v>
      </c>
    </row>
    <row r="18655" spans="2:4">
      <c r="B18655" s="4" t="s">
        <v>17748</v>
      </c>
      <c r="C18655" s="4" t="s">
        <v>40640</v>
      </c>
      <c r="D18655" s="4">
        <v>1</v>
      </c>
    </row>
    <row r="18656" spans="2:4">
      <c r="B18656" s="4" t="s">
        <v>17749</v>
      </c>
      <c r="C18656" s="4" t="s">
        <v>40641</v>
      </c>
      <c r="D18656" s="4">
        <v>1</v>
      </c>
    </row>
    <row r="18657" spans="2:4">
      <c r="B18657" s="4" t="s">
        <v>17750</v>
      </c>
      <c r="C18657" s="4" t="s">
        <v>40640</v>
      </c>
      <c r="D18657" s="4">
        <v>1</v>
      </c>
    </row>
    <row r="18658" spans="2:4">
      <c r="B18658" s="4" t="s">
        <v>17751</v>
      </c>
      <c r="C18658" s="4" t="s">
        <v>40642</v>
      </c>
      <c r="D18658" s="4">
        <v>1</v>
      </c>
    </row>
    <row r="18659" spans="2:4">
      <c r="B18659" s="4" t="s">
        <v>17752</v>
      </c>
      <c r="C18659" s="4" t="s">
        <v>40638</v>
      </c>
      <c r="D18659" s="4">
        <v>1</v>
      </c>
    </row>
    <row r="18660" spans="2:4">
      <c r="B18660" s="4" t="s">
        <v>17753</v>
      </c>
      <c r="C18660" s="4" t="s">
        <v>40638</v>
      </c>
      <c r="D18660" s="4">
        <v>1</v>
      </c>
    </row>
    <row r="18661" spans="2:4">
      <c r="B18661" s="4" t="s">
        <v>17754</v>
      </c>
      <c r="C18661" s="4" t="s">
        <v>40640</v>
      </c>
      <c r="D18661" s="4">
        <v>1</v>
      </c>
    </row>
    <row r="18662" spans="2:4">
      <c r="B18662" s="4" t="s">
        <v>17755</v>
      </c>
      <c r="C18662" s="4" t="s">
        <v>40643</v>
      </c>
      <c r="D18662" s="4">
        <v>1</v>
      </c>
    </row>
    <row r="18663" spans="2:4">
      <c r="B18663" s="4" t="s">
        <v>17756</v>
      </c>
      <c r="C18663" s="4" t="s">
        <v>40644</v>
      </c>
      <c r="D18663" s="4">
        <v>1</v>
      </c>
    </row>
    <row r="18664" spans="2:4">
      <c r="B18664" s="4" t="s">
        <v>17757</v>
      </c>
      <c r="C18664" s="4" t="s">
        <v>40645</v>
      </c>
      <c r="D18664" s="4">
        <v>1</v>
      </c>
    </row>
    <row r="18665" spans="2:4">
      <c r="B18665" s="4" t="s">
        <v>17758</v>
      </c>
      <c r="C18665" s="4" t="s">
        <v>40646</v>
      </c>
      <c r="D18665" s="4">
        <v>1</v>
      </c>
    </row>
    <row r="18666" spans="2:4">
      <c r="B18666" s="4" t="s">
        <v>17759</v>
      </c>
      <c r="C18666" s="4" t="s">
        <v>40647</v>
      </c>
      <c r="D18666" s="4">
        <v>10</v>
      </c>
    </row>
    <row r="18667" spans="2:4">
      <c r="B18667" s="4" t="s">
        <v>17760</v>
      </c>
      <c r="C18667" s="4" t="s">
        <v>40648</v>
      </c>
      <c r="D18667" s="4">
        <v>1</v>
      </c>
    </row>
    <row r="18668" spans="2:4">
      <c r="B18668" s="4" t="s">
        <v>17761</v>
      </c>
      <c r="C18668" s="4" t="s">
        <v>40648</v>
      </c>
      <c r="D18668" s="4">
        <v>1</v>
      </c>
    </row>
    <row r="18669" spans="2:4">
      <c r="B18669" s="4" t="s">
        <v>17762</v>
      </c>
      <c r="C18669" s="4" t="s">
        <v>40649</v>
      </c>
      <c r="D18669" s="4">
        <v>1</v>
      </c>
    </row>
    <row r="18670" spans="2:4">
      <c r="B18670" s="4" t="s">
        <v>17763</v>
      </c>
      <c r="C18670" s="4" t="s">
        <v>40649</v>
      </c>
      <c r="D18670" s="4">
        <v>1</v>
      </c>
    </row>
    <row r="18671" spans="2:4">
      <c r="B18671" s="4" t="s">
        <v>17764</v>
      </c>
      <c r="C18671" s="4" t="s">
        <v>40641</v>
      </c>
      <c r="D18671" s="4">
        <v>1</v>
      </c>
    </row>
    <row r="18672" spans="2:4">
      <c r="B18672" s="4" t="s">
        <v>17765</v>
      </c>
      <c r="C18672" s="4" t="s">
        <v>40641</v>
      </c>
      <c r="D18672" s="4">
        <v>1</v>
      </c>
    </row>
    <row r="18673" spans="2:4">
      <c r="B18673" s="4" t="s">
        <v>17766</v>
      </c>
      <c r="C18673" s="4" t="s">
        <v>40650</v>
      </c>
      <c r="D18673" s="4">
        <v>1</v>
      </c>
    </row>
    <row r="18674" spans="2:4">
      <c r="B18674" s="4" t="s">
        <v>17767</v>
      </c>
      <c r="C18674" s="4" t="s">
        <v>40641</v>
      </c>
      <c r="D18674" s="4">
        <v>1</v>
      </c>
    </row>
    <row r="18675" spans="2:4">
      <c r="B18675" s="4" t="s">
        <v>17768</v>
      </c>
      <c r="C18675" s="4" t="s">
        <v>40649</v>
      </c>
      <c r="D18675" s="4">
        <v>1</v>
      </c>
    </row>
    <row r="18676" spans="2:4">
      <c r="B18676" s="4" t="s">
        <v>17769</v>
      </c>
      <c r="C18676" s="4" t="s">
        <v>40651</v>
      </c>
      <c r="D18676" s="4">
        <v>1</v>
      </c>
    </row>
    <row r="18677" spans="2:4">
      <c r="B18677" s="4" t="s">
        <v>17770</v>
      </c>
      <c r="C18677" s="4" t="s">
        <v>40652</v>
      </c>
      <c r="D18677" s="4">
        <v>1</v>
      </c>
    </row>
    <row r="18678" spans="2:4">
      <c r="B18678" s="4" t="s">
        <v>17771</v>
      </c>
      <c r="C18678" s="4" t="s">
        <v>40651</v>
      </c>
      <c r="D18678" s="4">
        <v>1</v>
      </c>
    </row>
    <row r="18679" spans="2:4">
      <c r="B18679" s="4" t="s">
        <v>17772</v>
      </c>
      <c r="C18679" s="4" t="s">
        <v>40653</v>
      </c>
      <c r="D18679" s="4">
        <v>1</v>
      </c>
    </row>
    <row r="18680" spans="2:4">
      <c r="B18680" s="4" t="s">
        <v>17773</v>
      </c>
      <c r="C18680" s="4" t="s">
        <v>40654</v>
      </c>
      <c r="D18680" s="4">
        <v>1</v>
      </c>
    </row>
    <row r="18681" spans="2:4">
      <c r="B18681" s="4" t="s">
        <v>17774</v>
      </c>
      <c r="C18681" s="4" t="s">
        <v>40655</v>
      </c>
      <c r="D18681" s="4">
        <v>4</v>
      </c>
    </row>
    <row r="18682" spans="2:4">
      <c r="B18682" s="4" t="s">
        <v>17775</v>
      </c>
      <c r="C18682" s="4" t="s">
        <v>40656</v>
      </c>
      <c r="D18682" s="4">
        <v>50</v>
      </c>
    </row>
    <row r="18683" spans="2:4">
      <c r="B18683" s="4" t="s">
        <v>17776</v>
      </c>
      <c r="C18683" s="4" t="s">
        <v>40657</v>
      </c>
      <c r="D18683" s="4">
        <v>50</v>
      </c>
    </row>
    <row r="18684" spans="2:4">
      <c r="B18684" s="4" t="s">
        <v>17777</v>
      </c>
      <c r="C18684" s="4" t="s">
        <v>40658</v>
      </c>
      <c r="D18684" s="4">
        <v>10</v>
      </c>
    </row>
    <row r="18685" spans="2:4">
      <c r="B18685" s="4" t="s">
        <v>17778</v>
      </c>
      <c r="C18685" s="4" t="s">
        <v>40658</v>
      </c>
      <c r="D18685" s="4">
        <v>10</v>
      </c>
    </row>
    <row r="18686" spans="2:4">
      <c r="B18686" s="4" t="s">
        <v>17779</v>
      </c>
      <c r="C18686" s="4" t="s">
        <v>39412</v>
      </c>
      <c r="D18686" s="4">
        <v>5</v>
      </c>
    </row>
    <row r="18687" spans="2:4">
      <c r="B18687" s="4" t="s">
        <v>17780</v>
      </c>
      <c r="C18687" s="4" t="s">
        <v>40659</v>
      </c>
      <c r="D18687" s="4">
        <v>24</v>
      </c>
    </row>
    <row r="18688" spans="2:4">
      <c r="B18688" s="4" t="s">
        <v>17781</v>
      </c>
      <c r="C18688" s="4" t="s">
        <v>40660</v>
      </c>
      <c r="D18688" s="4">
        <v>1</v>
      </c>
    </row>
    <row r="18689" spans="2:4">
      <c r="B18689" s="4" t="s">
        <v>17782</v>
      </c>
      <c r="C18689" s="4" t="s">
        <v>40661</v>
      </c>
      <c r="D18689" s="4">
        <v>25</v>
      </c>
    </row>
    <row r="18690" spans="2:4">
      <c r="B18690" s="4" t="s">
        <v>17783</v>
      </c>
      <c r="C18690" s="4" t="s">
        <v>38438</v>
      </c>
      <c r="D18690" s="4">
        <v>1</v>
      </c>
    </row>
    <row r="18691" spans="2:4">
      <c r="B18691" s="4" t="s">
        <v>17784</v>
      </c>
      <c r="C18691" s="4" t="s">
        <v>40662</v>
      </c>
      <c r="D18691" s="4">
        <v>25</v>
      </c>
    </row>
    <row r="18692" spans="2:4">
      <c r="B18692" s="4" t="s">
        <v>17785</v>
      </c>
      <c r="C18692" s="4" t="s">
        <v>40663</v>
      </c>
      <c r="D18692" s="4">
        <v>10</v>
      </c>
    </row>
    <row r="18693" spans="2:4">
      <c r="B18693" s="4" t="s">
        <v>17786</v>
      </c>
      <c r="C18693" s="4" t="s">
        <v>40664</v>
      </c>
      <c r="D18693" s="4">
        <v>1</v>
      </c>
    </row>
    <row r="18694" spans="2:4">
      <c r="B18694" s="4" t="s">
        <v>17787</v>
      </c>
      <c r="C18694" s="4" t="s">
        <v>40665</v>
      </c>
      <c r="D18694" s="4">
        <v>1</v>
      </c>
    </row>
    <row r="18695" spans="2:4">
      <c r="B18695" s="4" t="s">
        <v>17788</v>
      </c>
      <c r="C18695" s="4" t="s">
        <v>40666</v>
      </c>
      <c r="D18695" s="4">
        <v>12</v>
      </c>
    </row>
    <row r="18696" spans="2:4">
      <c r="B18696" s="4" t="s">
        <v>17789</v>
      </c>
      <c r="C18696" s="4" t="s">
        <v>40666</v>
      </c>
      <c r="D18696" s="4">
        <v>12</v>
      </c>
    </row>
    <row r="18697" spans="2:4">
      <c r="B18697" s="4" t="s">
        <v>17790</v>
      </c>
      <c r="C18697" s="4" t="s">
        <v>38507</v>
      </c>
      <c r="D18697" s="4">
        <v>1</v>
      </c>
    </row>
    <row r="18698" spans="2:4">
      <c r="B18698" s="4" t="s">
        <v>17791</v>
      </c>
      <c r="C18698" s="4" t="s">
        <v>40667</v>
      </c>
      <c r="D18698" s="4">
        <v>1</v>
      </c>
    </row>
    <row r="18699" spans="2:4">
      <c r="B18699" s="4" t="s">
        <v>17792</v>
      </c>
      <c r="C18699" s="4" t="s">
        <v>38648</v>
      </c>
      <c r="D18699" s="4">
        <v>12</v>
      </c>
    </row>
    <row r="18700" spans="2:4">
      <c r="B18700" s="4" t="s">
        <v>17793</v>
      </c>
      <c r="C18700" s="4" t="s">
        <v>40668</v>
      </c>
      <c r="D18700" s="4">
        <v>30</v>
      </c>
    </row>
    <row r="18701" spans="2:4">
      <c r="B18701" s="4" t="s">
        <v>17794</v>
      </c>
      <c r="C18701" s="4" t="s">
        <v>38507</v>
      </c>
      <c r="D18701" s="4">
        <v>1</v>
      </c>
    </row>
    <row r="18702" spans="2:4">
      <c r="B18702" s="4" t="s">
        <v>17795</v>
      </c>
      <c r="C18702" s="4" t="s">
        <v>40666</v>
      </c>
      <c r="D18702" s="4">
        <v>12</v>
      </c>
    </row>
    <row r="18703" spans="2:4">
      <c r="B18703" s="4" t="s">
        <v>17796</v>
      </c>
      <c r="C18703" s="4" t="s">
        <v>40666</v>
      </c>
      <c r="D18703" s="4">
        <v>12</v>
      </c>
    </row>
    <row r="18704" spans="2:4">
      <c r="B18704" s="4" t="s">
        <v>17797</v>
      </c>
      <c r="C18704" s="4" t="s">
        <v>40666</v>
      </c>
      <c r="D18704" s="4">
        <v>12</v>
      </c>
    </row>
    <row r="18705" spans="2:4">
      <c r="B18705" s="4" t="s">
        <v>17798</v>
      </c>
      <c r="C18705" s="4" t="s">
        <v>40669</v>
      </c>
      <c r="D18705" s="4">
        <v>20</v>
      </c>
    </row>
    <row r="18706" spans="2:4">
      <c r="B18706" s="4" t="s">
        <v>17799</v>
      </c>
      <c r="C18706" s="4" t="s">
        <v>38507</v>
      </c>
      <c r="D18706" s="4">
        <v>1</v>
      </c>
    </row>
    <row r="18707" spans="2:4">
      <c r="B18707" s="4" t="s">
        <v>17800</v>
      </c>
      <c r="C18707" s="4" t="s">
        <v>40669</v>
      </c>
      <c r="D18707" s="4">
        <v>20</v>
      </c>
    </row>
    <row r="18708" spans="2:4">
      <c r="B18708" s="4" t="s">
        <v>17801</v>
      </c>
      <c r="C18708" s="4" t="s">
        <v>39431</v>
      </c>
      <c r="D18708" s="4">
        <v>1</v>
      </c>
    </row>
    <row r="18709" spans="2:4">
      <c r="B18709" s="4" t="s">
        <v>17802</v>
      </c>
      <c r="C18709" s="4" t="s">
        <v>39431</v>
      </c>
      <c r="D18709" s="4">
        <v>1</v>
      </c>
    </row>
    <row r="18710" spans="2:4">
      <c r="B18710" s="4" t="s">
        <v>17803</v>
      </c>
      <c r="C18710" s="4" t="s">
        <v>39431</v>
      </c>
      <c r="D18710" s="4">
        <v>1</v>
      </c>
    </row>
    <row r="18711" spans="2:4">
      <c r="B18711" s="4" t="s">
        <v>17804</v>
      </c>
      <c r="C18711" s="4" t="s">
        <v>39431</v>
      </c>
      <c r="D18711" s="4">
        <v>1</v>
      </c>
    </row>
    <row r="18712" spans="2:4">
      <c r="B18712" s="4" t="s">
        <v>17805</v>
      </c>
      <c r="C18712" s="4" t="s">
        <v>39431</v>
      </c>
      <c r="D18712" s="4">
        <v>1</v>
      </c>
    </row>
    <row r="18713" spans="2:4">
      <c r="B18713" s="4" t="s">
        <v>17806</v>
      </c>
      <c r="C18713" s="4" t="s">
        <v>39431</v>
      </c>
      <c r="D18713" s="4">
        <v>1</v>
      </c>
    </row>
    <row r="18714" spans="2:4">
      <c r="B18714" s="4" t="s">
        <v>17807</v>
      </c>
      <c r="C18714" s="4" t="s">
        <v>39431</v>
      </c>
      <c r="D18714" s="4">
        <v>1</v>
      </c>
    </row>
    <row r="18715" spans="2:4">
      <c r="B18715" s="4" t="s">
        <v>17808</v>
      </c>
      <c r="C18715" s="4" t="s">
        <v>40670</v>
      </c>
      <c r="D18715" s="4">
        <v>1</v>
      </c>
    </row>
    <row r="18716" spans="2:4">
      <c r="B18716" s="4" t="s">
        <v>17809</v>
      </c>
      <c r="C18716" s="4" t="s">
        <v>39141</v>
      </c>
      <c r="D18716" s="4">
        <v>1</v>
      </c>
    </row>
    <row r="18717" spans="2:4">
      <c r="B18717" s="4" t="s">
        <v>17810</v>
      </c>
      <c r="C18717" s="4" t="s">
        <v>38757</v>
      </c>
      <c r="D18717" s="4">
        <v>10</v>
      </c>
    </row>
    <row r="18718" spans="2:4">
      <c r="B18718" s="4" t="s">
        <v>17811</v>
      </c>
      <c r="C18718" s="4" t="s">
        <v>38757</v>
      </c>
      <c r="D18718" s="4">
        <v>10</v>
      </c>
    </row>
    <row r="18719" spans="2:4">
      <c r="B18719" s="4" t="s">
        <v>17812</v>
      </c>
      <c r="C18719" s="4" t="s">
        <v>40671</v>
      </c>
      <c r="D18719" s="4">
        <v>1</v>
      </c>
    </row>
    <row r="18720" spans="2:4">
      <c r="B18720" s="4" t="s">
        <v>17813</v>
      </c>
      <c r="C18720" s="4" t="s">
        <v>40672</v>
      </c>
      <c r="D18720" s="4">
        <v>1</v>
      </c>
    </row>
    <row r="18721" spans="2:4">
      <c r="B18721" s="4" t="s">
        <v>17814</v>
      </c>
      <c r="C18721" s="4" t="s">
        <v>40673</v>
      </c>
      <c r="D18721" s="4">
        <v>20</v>
      </c>
    </row>
    <row r="18722" spans="2:4">
      <c r="B18722" s="4" t="s">
        <v>17815</v>
      </c>
      <c r="C18722" s="4" t="s">
        <v>40674</v>
      </c>
      <c r="D18722" s="4">
        <v>1</v>
      </c>
    </row>
    <row r="18723" spans="2:4">
      <c r="B18723" s="4" t="s">
        <v>17816</v>
      </c>
      <c r="C18723" s="4" t="s">
        <v>40648</v>
      </c>
      <c r="D18723" s="4">
        <v>1</v>
      </c>
    </row>
    <row r="18724" spans="2:4">
      <c r="B18724" s="4" t="s">
        <v>17817</v>
      </c>
      <c r="C18724" s="4" t="s">
        <v>40648</v>
      </c>
      <c r="D18724" s="4">
        <v>1</v>
      </c>
    </row>
    <row r="18725" spans="2:4">
      <c r="B18725" s="4" t="s">
        <v>17818</v>
      </c>
      <c r="C18725" s="4" t="s">
        <v>40675</v>
      </c>
      <c r="D18725" s="4">
        <v>10</v>
      </c>
    </row>
    <row r="18726" spans="2:4">
      <c r="B18726" s="4" t="s">
        <v>17819</v>
      </c>
      <c r="C18726" s="4" t="s">
        <v>40648</v>
      </c>
      <c r="D18726" s="4">
        <v>1</v>
      </c>
    </row>
    <row r="18727" spans="2:4">
      <c r="B18727" s="4" t="s">
        <v>17820</v>
      </c>
      <c r="C18727" s="4" t="s">
        <v>38757</v>
      </c>
      <c r="D18727" s="4">
        <v>10</v>
      </c>
    </row>
    <row r="18728" spans="2:4">
      <c r="B18728" s="4" t="s">
        <v>17821</v>
      </c>
      <c r="C18728" s="4" t="s">
        <v>38757</v>
      </c>
      <c r="D18728" s="4">
        <v>10</v>
      </c>
    </row>
    <row r="18729" spans="2:4">
      <c r="B18729" s="4" t="s">
        <v>17822</v>
      </c>
      <c r="C18729" s="4" t="s">
        <v>38757</v>
      </c>
      <c r="D18729" s="4">
        <v>10</v>
      </c>
    </row>
    <row r="18730" spans="2:4">
      <c r="B18730" s="4" t="s">
        <v>17823</v>
      </c>
      <c r="C18730" s="4" t="s">
        <v>38757</v>
      </c>
      <c r="D18730" s="4">
        <v>10</v>
      </c>
    </row>
    <row r="18731" spans="2:4">
      <c r="B18731" s="4" t="s">
        <v>17824</v>
      </c>
      <c r="C18731" s="4" t="s">
        <v>38757</v>
      </c>
      <c r="D18731" s="4">
        <v>10</v>
      </c>
    </row>
    <row r="18732" spans="2:4">
      <c r="B18732" s="4" t="s">
        <v>17825</v>
      </c>
      <c r="C18732" s="4" t="s">
        <v>38757</v>
      </c>
      <c r="D18732" s="4">
        <v>10</v>
      </c>
    </row>
    <row r="18733" spans="2:4">
      <c r="B18733" s="4" t="s">
        <v>17826</v>
      </c>
      <c r="C18733" s="4" t="s">
        <v>38757</v>
      </c>
      <c r="D18733" s="4">
        <v>10</v>
      </c>
    </row>
    <row r="18734" spans="2:4">
      <c r="B18734" s="4" t="s">
        <v>17827</v>
      </c>
      <c r="C18734" s="4" t="s">
        <v>38757</v>
      </c>
      <c r="D18734" s="4">
        <v>10</v>
      </c>
    </row>
    <row r="18735" spans="2:4">
      <c r="B18735" s="4" t="s">
        <v>17828</v>
      </c>
      <c r="C18735" s="4" t="s">
        <v>38757</v>
      </c>
      <c r="D18735" s="4">
        <v>10</v>
      </c>
    </row>
    <row r="18736" spans="2:4">
      <c r="B18736" s="4" t="s">
        <v>17829</v>
      </c>
      <c r="C18736" s="4" t="s">
        <v>38757</v>
      </c>
      <c r="D18736" s="4">
        <v>10</v>
      </c>
    </row>
    <row r="18737" spans="2:4">
      <c r="B18737" s="4" t="s">
        <v>17830</v>
      </c>
      <c r="C18737" s="4" t="s">
        <v>40676</v>
      </c>
      <c r="D18737" s="4">
        <v>1</v>
      </c>
    </row>
    <row r="18738" spans="2:4">
      <c r="B18738" s="4" t="s">
        <v>17831</v>
      </c>
      <c r="C18738" s="4" t="s">
        <v>39431</v>
      </c>
      <c r="D18738" s="4">
        <v>1</v>
      </c>
    </row>
    <row r="18739" spans="2:4">
      <c r="B18739" s="4" t="s">
        <v>17832</v>
      </c>
      <c r="C18739" s="4" t="s">
        <v>39431</v>
      </c>
      <c r="D18739" s="4">
        <v>1</v>
      </c>
    </row>
    <row r="18740" spans="2:4">
      <c r="B18740" s="4" t="s">
        <v>17833</v>
      </c>
      <c r="C18740" s="4" t="s">
        <v>39431</v>
      </c>
      <c r="D18740" s="4">
        <v>1</v>
      </c>
    </row>
    <row r="18741" spans="2:4">
      <c r="B18741" s="4" t="s">
        <v>17834</v>
      </c>
      <c r="C18741" s="4" t="s">
        <v>39431</v>
      </c>
      <c r="D18741" s="4">
        <v>1</v>
      </c>
    </row>
    <row r="18742" spans="2:4">
      <c r="B18742" s="4" t="s">
        <v>17835</v>
      </c>
      <c r="C18742" s="4" t="s">
        <v>39431</v>
      </c>
      <c r="D18742" s="4">
        <v>1</v>
      </c>
    </row>
    <row r="18743" spans="2:4">
      <c r="B18743" s="4" t="s">
        <v>17836</v>
      </c>
      <c r="C18743" s="4" t="s">
        <v>40677</v>
      </c>
      <c r="D18743" s="4">
        <v>20</v>
      </c>
    </row>
    <row r="18744" spans="2:4">
      <c r="B18744" s="4" t="s">
        <v>17837</v>
      </c>
      <c r="C18744" s="4" t="s">
        <v>40678</v>
      </c>
      <c r="D18744" s="4">
        <v>25</v>
      </c>
    </row>
    <row r="18745" spans="2:4">
      <c r="B18745" s="4" t="s">
        <v>17838</v>
      </c>
      <c r="C18745" s="4" t="s">
        <v>40678</v>
      </c>
      <c r="D18745" s="4">
        <v>25</v>
      </c>
    </row>
    <row r="18746" spans="2:4">
      <c r="B18746" s="4" t="s">
        <v>17839</v>
      </c>
      <c r="C18746" s="4" t="s">
        <v>40678</v>
      </c>
      <c r="D18746" s="4">
        <v>25</v>
      </c>
    </row>
    <row r="18747" spans="2:4">
      <c r="B18747" s="4" t="s">
        <v>17840</v>
      </c>
      <c r="C18747" s="4" t="s">
        <v>40678</v>
      </c>
      <c r="D18747" s="4">
        <v>25</v>
      </c>
    </row>
    <row r="18748" spans="2:4">
      <c r="B18748" s="4" t="s">
        <v>17841</v>
      </c>
      <c r="C18748" s="4" t="s">
        <v>40678</v>
      </c>
      <c r="D18748" s="4">
        <v>25</v>
      </c>
    </row>
    <row r="18749" spans="2:4">
      <c r="B18749" s="4" t="s">
        <v>17842</v>
      </c>
      <c r="C18749" s="4" t="s">
        <v>40679</v>
      </c>
      <c r="D18749" s="4">
        <v>1</v>
      </c>
    </row>
    <row r="18750" spans="2:4">
      <c r="B18750" s="4" t="s">
        <v>17843</v>
      </c>
      <c r="C18750" s="4" t="s">
        <v>40680</v>
      </c>
      <c r="D18750" s="4">
        <v>1</v>
      </c>
    </row>
    <row r="18751" spans="2:4">
      <c r="B18751" s="4" t="s">
        <v>17844</v>
      </c>
      <c r="C18751" s="4" t="s">
        <v>40681</v>
      </c>
      <c r="D18751" s="4">
        <v>1</v>
      </c>
    </row>
    <row r="18752" spans="2:4">
      <c r="B18752" s="4" t="s">
        <v>17845</v>
      </c>
      <c r="C18752" s="4" t="s">
        <v>40681</v>
      </c>
      <c r="D18752" s="4">
        <v>1</v>
      </c>
    </row>
    <row r="18753" spans="2:4">
      <c r="B18753" s="4" t="s">
        <v>17846</v>
      </c>
      <c r="C18753" s="4" t="s">
        <v>39550</v>
      </c>
      <c r="D18753" s="4">
        <v>1</v>
      </c>
    </row>
    <row r="18754" spans="2:4">
      <c r="B18754" s="4" t="s">
        <v>17847</v>
      </c>
      <c r="C18754" s="4" t="s">
        <v>40682</v>
      </c>
      <c r="D18754" s="4">
        <v>6</v>
      </c>
    </row>
    <row r="18755" spans="2:4">
      <c r="B18755" s="4" t="s">
        <v>17848</v>
      </c>
      <c r="C18755" s="4" t="s">
        <v>40683</v>
      </c>
      <c r="D18755" s="4">
        <v>1</v>
      </c>
    </row>
    <row r="18756" spans="2:4">
      <c r="B18756" s="4" t="s">
        <v>17849</v>
      </c>
      <c r="C18756" s="4" t="s">
        <v>40684</v>
      </c>
      <c r="D18756" s="4">
        <v>1</v>
      </c>
    </row>
    <row r="18757" spans="2:4">
      <c r="B18757" s="4" t="s">
        <v>17850</v>
      </c>
      <c r="C18757" s="4" t="s">
        <v>40685</v>
      </c>
      <c r="D18757" s="4">
        <v>1</v>
      </c>
    </row>
    <row r="18758" spans="2:4">
      <c r="B18758" s="4" t="s">
        <v>17851</v>
      </c>
      <c r="C18758" s="4" t="s">
        <v>40686</v>
      </c>
      <c r="D18758" s="4">
        <v>1</v>
      </c>
    </row>
    <row r="18759" spans="2:4">
      <c r="B18759" s="4" t="s">
        <v>17852</v>
      </c>
      <c r="C18759" s="4" t="s">
        <v>40687</v>
      </c>
      <c r="D18759" s="4">
        <v>1</v>
      </c>
    </row>
    <row r="18760" spans="2:4">
      <c r="B18760" s="4" t="s">
        <v>17853</v>
      </c>
      <c r="C18760" s="4" t="s">
        <v>40688</v>
      </c>
      <c r="D18760" s="4">
        <v>1</v>
      </c>
    </row>
    <row r="18761" spans="2:4">
      <c r="B18761" s="4" t="s">
        <v>17854</v>
      </c>
      <c r="C18761" s="4" t="s">
        <v>40689</v>
      </c>
      <c r="D18761" s="4">
        <v>1</v>
      </c>
    </row>
    <row r="18762" spans="2:4">
      <c r="B18762" s="4" t="s">
        <v>17855</v>
      </c>
      <c r="C18762" s="4" t="s">
        <v>38804</v>
      </c>
      <c r="D18762" s="4">
        <v>1</v>
      </c>
    </row>
    <row r="18763" spans="2:4">
      <c r="B18763" s="4" t="s">
        <v>17856</v>
      </c>
      <c r="C18763" s="4" t="s">
        <v>40690</v>
      </c>
      <c r="D18763" s="4">
        <v>1</v>
      </c>
    </row>
    <row r="18764" spans="2:4">
      <c r="B18764" s="4" t="s">
        <v>17857</v>
      </c>
      <c r="C18764" s="4" t="s">
        <v>40691</v>
      </c>
      <c r="D18764" s="4">
        <v>1</v>
      </c>
    </row>
    <row r="18765" spans="2:4">
      <c r="B18765" s="4" t="s">
        <v>17858</v>
      </c>
      <c r="C18765" s="4" t="s">
        <v>40692</v>
      </c>
      <c r="D18765" s="4">
        <v>1</v>
      </c>
    </row>
    <row r="18766" spans="2:4">
      <c r="B18766" s="4" t="s">
        <v>17859</v>
      </c>
      <c r="C18766" s="4" t="s">
        <v>39550</v>
      </c>
      <c r="D18766" s="4">
        <v>1</v>
      </c>
    </row>
    <row r="18767" spans="2:4">
      <c r="B18767" s="4" t="s">
        <v>17860</v>
      </c>
      <c r="C18767" s="4" t="s">
        <v>40681</v>
      </c>
      <c r="D18767" s="4">
        <v>1</v>
      </c>
    </row>
    <row r="18768" spans="2:4">
      <c r="B18768" s="4" t="s">
        <v>17861</v>
      </c>
      <c r="C18768" s="4" t="s">
        <v>40681</v>
      </c>
      <c r="D18768" s="4">
        <v>1</v>
      </c>
    </row>
    <row r="18769" spans="2:4">
      <c r="B18769" s="4" t="s">
        <v>17862</v>
      </c>
      <c r="C18769" s="4" t="s">
        <v>40681</v>
      </c>
      <c r="D18769" s="4">
        <v>1</v>
      </c>
    </row>
    <row r="18770" spans="2:4">
      <c r="B18770" s="4" t="s">
        <v>17863</v>
      </c>
      <c r="C18770" s="4" t="s">
        <v>40681</v>
      </c>
      <c r="D18770" s="4">
        <v>1</v>
      </c>
    </row>
    <row r="18771" spans="2:4">
      <c r="B18771" s="4" t="s">
        <v>17864</v>
      </c>
      <c r="C18771" s="4" t="s">
        <v>40681</v>
      </c>
      <c r="D18771" s="4">
        <v>1</v>
      </c>
    </row>
    <row r="18772" spans="2:4">
      <c r="B18772" s="4" t="s">
        <v>17865</v>
      </c>
      <c r="C18772" s="4" t="s">
        <v>40681</v>
      </c>
      <c r="D18772" s="4">
        <v>1</v>
      </c>
    </row>
    <row r="18773" spans="2:4">
      <c r="B18773" s="4" t="s">
        <v>17866</v>
      </c>
      <c r="C18773" s="4" t="s">
        <v>40693</v>
      </c>
      <c r="D18773" s="4">
        <v>12</v>
      </c>
    </row>
    <row r="18774" spans="2:4">
      <c r="B18774" s="4" t="s">
        <v>17867</v>
      </c>
      <c r="C18774" s="4" t="s">
        <v>40693</v>
      </c>
      <c r="D18774" s="4">
        <v>12</v>
      </c>
    </row>
    <row r="18775" spans="2:4">
      <c r="B18775" s="4" t="s">
        <v>17868</v>
      </c>
      <c r="C18775" s="4" t="s">
        <v>40694</v>
      </c>
      <c r="D18775" s="4">
        <v>1</v>
      </c>
    </row>
    <row r="18776" spans="2:4">
      <c r="B18776" s="4" t="s">
        <v>17869</v>
      </c>
      <c r="C18776" s="4" t="s">
        <v>40693</v>
      </c>
      <c r="D18776" s="4">
        <v>12</v>
      </c>
    </row>
    <row r="18777" spans="2:4">
      <c r="B18777" s="4" t="s">
        <v>17870</v>
      </c>
      <c r="C18777" s="4" t="s">
        <v>40695</v>
      </c>
      <c r="D18777" s="4">
        <v>1</v>
      </c>
    </row>
    <row r="18778" spans="2:4">
      <c r="B18778" s="4" t="s">
        <v>17871</v>
      </c>
      <c r="C18778" s="4" t="s">
        <v>40696</v>
      </c>
      <c r="D18778" s="4">
        <v>12</v>
      </c>
    </row>
    <row r="18779" spans="2:4">
      <c r="B18779" s="4" t="s">
        <v>17872</v>
      </c>
      <c r="C18779" s="4" t="s">
        <v>40697</v>
      </c>
      <c r="D18779" s="4">
        <v>10</v>
      </c>
    </row>
    <row r="18780" spans="2:4">
      <c r="B18780" s="4" t="s">
        <v>17873</v>
      </c>
      <c r="C18780" s="4" t="s">
        <v>40696</v>
      </c>
      <c r="D18780" s="4">
        <v>12</v>
      </c>
    </row>
    <row r="18781" spans="2:4">
      <c r="B18781" s="4" t="s">
        <v>17874</v>
      </c>
      <c r="C18781" s="4" t="s">
        <v>40698</v>
      </c>
      <c r="D18781" s="4">
        <v>1</v>
      </c>
    </row>
    <row r="18782" spans="2:4">
      <c r="B18782" s="4" t="s">
        <v>17875</v>
      </c>
      <c r="C18782" s="4" t="s">
        <v>40699</v>
      </c>
      <c r="D18782" s="4">
        <v>1</v>
      </c>
    </row>
    <row r="18783" spans="2:4">
      <c r="B18783" s="4" t="s">
        <v>17876</v>
      </c>
      <c r="C18783" s="4" t="s">
        <v>40700</v>
      </c>
      <c r="D18783" s="4">
        <v>1</v>
      </c>
    </row>
    <row r="18784" spans="2:4">
      <c r="B18784" s="4" t="s">
        <v>17877</v>
      </c>
      <c r="C18784" s="4" t="s">
        <v>40701</v>
      </c>
      <c r="D18784" s="4">
        <v>1</v>
      </c>
    </row>
    <row r="18785" spans="2:4">
      <c r="B18785" s="4" t="s">
        <v>17878</v>
      </c>
      <c r="C18785" s="4" t="s">
        <v>40702</v>
      </c>
      <c r="D18785" s="4">
        <v>1</v>
      </c>
    </row>
    <row r="18786" spans="2:4">
      <c r="B18786" s="4" t="s">
        <v>17879</v>
      </c>
      <c r="C18786" s="4" t="s">
        <v>40693</v>
      </c>
      <c r="D18786" s="4">
        <v>12</v>
      </c>
    </row>
    <row r="18787" spans="2:4">
      <c r="B18787" s="4" t="s">
        <v>17880</v>
      </c>
      <c r="C18787" s="4" t="s">
        <v>40703</v>
      </c>
      <c r="D18787" s="4">
        <v>1</v>
      </c>
    </row>
    <row r="18788" spans="2:4">
      <c r="B18788" s="4" t="s">
        <v>17881</v>
      </c>
      <c r="C18788" s="4" t="s">
        <v>40693</v>
      </c>
      <c r="D18788" s="4">
        <v>12</v>
      </c>
    </row>
    <row r="18789" spans="2:4">
      <c r="B18789" s="4" t="s">
        <v>17882</v>
      </c>
      <c r="C18789" s="4" t="s">
        <v>40693</v>
      </c>
      <c r="D18789" s="4">
        <v>12</v>
      </c>
    </row>
    <row r="18790" spans="2:4">
      <c r="B18790" s="4" t="s">
        <v>17883</v>
      </c>
      <c r="C18790" s="4" t="s">
        <v>40704</v>
      </c>
      <c r="D18790" s="4">
        <v>1</v>
      </c>
    </row>
    <row r="18791" spans="2:4">
      <c r="B18791" s="4" t="s">
        <v>17884</v>
      </c>
      <c r="C18791" s="4" t="s">
        <v>40705</v>
      </c>
      <c r="D18791" s="4">
        <v>1</v>
      </c>
    </row>
    <row r="18792" spans="2:4">
      <c r="B18792" s="4" t="s">
        <v>17885</v>
      </c>
      <c r="C18792" s="4" t="s">
        <v>40706</v>
      </c>
      <c r="D18792" s="4">
        <v>10</v>
      </c>
    </row>
    <row r="18793" spans="2:4">
      <c r="B18793" s="4" t="s">
        <v>17886</v>
      </c>
      <c r="C18793" s="4" t="s">
        <v>40707</v>
      </c>
      <c r="D18793" s="4">
        <v>1</v>
      </c>
    </row>
    <row r="18794" spans="2:4">
      <c r="B18794" s="4" t="s">
        <v>17887</v>
      </c>
      <c r="C18794" s="4" t="s">
        <v>40707</v>
      </c>
      <c r="D18794" s="4">
        <v>1</v>
      </c>
    </row>
    <row r="18795" spans="2:4">
      <c r="B18795" s="4" t="s">
        <v>17888</v>
      </c>
      <c r="C18795" s="4" t="s">
        <v>40708</v>
      </c>
      <c r="D18795" s="4">
        <v>1</v>
      </c>
    </row>
    <row r="18796" spans="2:4">
      <c r="B18796" s="4" t="s">
        <v>17889</v>
      </c>
      <c r="C18796" s="4" t="s">
        <v>40709</v>
      </c>
      <c r="D18796" s="4">
        <v>1</v>
      </c>
    </row>
    <row r="18797" spans="2:4">
      <c r="B18797" s="4" t="s">
        <v>17890</v>
      </c>
      <c r="C18797" s="4" t="s">
        <v>40710</v>
      </c>
      <c r="D18797" s="4">
        <v>1</v>
      </c>
    </row>
    <row r="18798" spans="2:4">
      <c r="B18798" s="4" t="s">
        <v>17891</v>
      </c>
      <c r="C18798" s="4" t="s">
        <v>40711</v>
      </c>
      <c r="D18798" s="4">
        <v>1</v>
      </c>
    </row>
    <row r="18799" spans="2:4">
      <c r="B18799" s="4" t="s">
        <v>17892</v>
      </c>
      <c r="C18799" s="4" t="s">
        <v>40712</v>
      </c>
      <c r="D18799" s="4">
        <v>1</v>
      </c>
    </row>
    <row r="18800" spans="2:4">
      <c r="B18800" s="4" t="s">
        <v>17893</v>
      </c>
      <c r="C18800" s="4" t="s">
        <v>40713</v>
      </c>
      <c r="D18800" s="4">
        <v>1</v>
      </c>
    </row>
    <row r="18801" spans="2:4">
      <c r="B18801" s="4" t="s">
        <v>17894</v>
      </c>
      <c r="C18801" s="4" t="s">
        <v>40714</v>
      </c>
      <c r="D18801" s="4">
        <v>1</v>
      </c>
    </row>
    <row r="18802" spans="2:4">
      <c r="B18802" s="4" t="s">
        <v>17895</v>
      </c>
      <c r="C18802" s="4" t="s">
        <v>40715</v>
      </c>
      <c r="D18802" s="4">
        <v>1</v>
      </c>
    </row>
    <row r="18803" spans="2:4">
      <c r="B18803" s="4" t="s">
        <v>17896</v>
      </c>
      <c r="C18803" s="4" t="s">
        <v>40714</v>
      </c>
      <c r="D18803" s="4">
        <v>1</v>
      </c>
    </row>
    <row r="18804" spans="2:4">
      <c r="B18804" s="4" t="s">
        <v>17897</v>
      </c>
      <c r="C18804" s="4" t="s">
        <v>40716</v>
      </c>
      <c r="D18804" s="4">
        <v>1</v>
      </c>
    </row>
    <row r="18805" spans="2:4">
      <c r="B18805" s="4" t="s">
        <v>17898</v>
      </c>
      <c r="C18805" s="4" t="s">
        <v>40715</v>
      </c>
      <c r="D18805" s="4">
        <v>1</v>
      </c>
    </row>
    <row r="18806" spans="2:4">
      <c r="B18806" s="4" t="s">
        <v>17899</v>
      </c>
      <c r="C18806" s="4" t="s">
        <v>40714</v>
      </c>
      <c r="D18806" s="4">
        <v>1</v>
      </c>
    </row>
    <row r="18807" spans="2:4">
      <c r="B18807" s="4" t="s">
        <v>17900</v>
      </c>
      <c r="C18807" s="4" t="s">
        <v>40715</v>
      </c>
      <c r="D18807" s="4">
        <v>1</v>
      </c>
    </row>
    <row r="18808" spans="2:4">
      <c r="B18808" s="4" t="s">
        <v>17901</v>
      </c>
      <c r="C18808" s="4" t="s">
        <v>40717</v>
      </c>
      <c r="D18808" s="4">
        <v>1</v>
      </c>
    </row>
    <row r="18809" spans="2:4">
      <c r="B18809" s="4" t="s">
        <v>17902</v>
      </c>
      <c r="C18809" s="4" t="s">
        <v>40718</v>
      </c>
      <c r="D18809" s="4">
        <v>1</v>
      </c>
    </row>
    <row r="18810" spans="2:4">
      <c r="B18810" s="4" t="s">
        <v>17903</v>
      </c>
      <c r="C18810" s="4" t="s">
        <v>40719</v>
      </c>
      <c r="D18810" s="4">
        <v>10</v>
      </c>
    </row>
    <row r="18811" spans="2:4">
      <c r="B18811" s="4" t="s">
        <v>17904</v>
      </c>
      <c r="C18811" s="4" t="s">
        <v>40720</v>
      </c>
      <c r="D18811" s="4">
        <v>1</v>
      </c>
    </row>
    <row r="18812" spans="2:4">
      <c r="B18812" s="4" t="s">
        <v>17905</v>
      </c>
      <c r="C18812" s="4" t="s">
        <v>40678</v>
      </c>
      <c r="D18812" s="4">
        <v>25</v>
      </c>
    </row>
    <row r="18813" spans="2:4">
      <c r="B18813" s="4" t="s">
        <v>17906</v>
      </c>
      <c r="C18813" s="4" t="s">
        <v>40720</v>
      </c>
      <c r="D18813" s="4">
        <v>1</v>
      </c>
    </row>
    <row r="18814" spans="2:4">
      <c r="B18814" s="4" t="s">
        <v>17907</v>
      </c>
      <c r="C18814" s="4" t="s">
        <v>40720</v>
      </c>
      <c r="D18814" s="4">
        <v>1</v>
      </c>
    </row>
    <row r="18815" spans="2:4">
      <c r="B18815" s="4" t="s">
        <v>17908</v>
      </c>
      <c r="C18815" s="4" t="s">
        <v>40720</v>
      </c>
      <c r="D18815" s="4">
        <v>1</v>
      </c>
    </row>
    <row r="18816" spans="2:4">
      <c r="B18816" s="4" t="s">
        <v>17909</v>
      </c>
      <c r="C18816" s="4" t="s">
        <v>40678</v>
      </c>
      <c r="D18816" s="4">
        <v>25</v>
      </c>
    </row>
    <row r="18817" spans="2:4">
      <c r="B18817" s="4" t="s">
        <v>17910</v>
      </c>
      <c r="C18817" s="4" t="s">
        <v>40720</v>
      </c>
      <c r="D18817" s="4">
        <v>1</v>
      </c>
    </row>
    <row r="18818" spans="2:4">
      <c r="B18818" s="4" t="s">
        <v>17911</v>
      </c>
      <c r="C18818" s="4" t="s">
        <v>40720</v>
      </c>
      <c r="D18818" s="4">
        <v>1</v>
      </c>
    </row>
    <row r="18819" spans="2:4">
      <c r="B18819" s="4" t="s">
        <v>17912</v>
      </c>
      <c r="C18819" s="4" t="s">
        <v>40721</v>
      </c>
      <c r="D18819" s="4">
        <v>1</v>
      </c>
    </row>
    <row r="18820" spans="2:4">
      <c r="B18820" s="4" t="s">
        <v>17913</v>
      </c>
      <c r="C18820" s="4" t="s">
        <v>40722</v>
      </c>
      <c r="D18820" s="4">
        <v>1</v>
      </c>
    </row>
    <row r="18821" spans="2:4">
      <c r="B18821" s="4" t="s">
        <v>17914</v>
      </c>
      <c r="C18821" s="4" t="s">
        <v>40723</v>
      </c>
      <c r="D18821" s="4">
        <v>1</v>
      </c>
    </row>
    <row r="18822" spans="2:4">
      <c r="B18822" s="4" t="s">
        <v>17915</v>
      </c>
      <c r="C18822" s="4" t="s">
        <v>40724</v>
      </c>
      <c r="D18822" s="4">
        <v>1</v>
      </c>
    </row>
    <row r="18823" spans="2:4">
      <c r="B18823" s="4" t="s">
        <v>17916</v>
      </c>
      <c r="C18823" s="4" t="s">
        <v>40725</v>
      </c>
      <c r="D18823" s="4">
        <v>1</v>
      </c>
    </row>
    <row r="18824" spans="2:4">
      <c r="B18824" s="4" t="s">
        <v>17917</v>
      </c>
      <c r="C18824" s="4" t="s">
        <v>40726</v>
      </c>
      <c r="D18824" s="4">
        <v>1</v>
      </c>
    </row>
    <row r="18825" spans="2:4">
      <c r="B18825" s="4" t="s">
        <v>17918</v>
      </c>
      <c r="C18825" s="4" t="s">
        <v>40727</v>
      </c>
      <c r="D18825" s="4">
        <v>1</v>
      </c>
    </row>
    <row r="18826" spans="2:4">
      <c r="B18826" s="4" t="s">
        <v>17919</v>
      </c>
      <c r="C18826" s="4" t="s">
        <v>40728</v>
      </c>
      <c r="D18826" s="4">
        <v>1</v>
      </c>
    </row>
    <row r="18827" spans="2:4">
      <c r="B18827" s="4" t="s">
        <v>17920</v>
      </c>
      <c r="C18827" s="4" t="s">
        <v>40729</v>
      </c>
      <c r="D18827" s="4">
        <v>1</v>
      </c>
    </row>
    <row r="18828" spans="2:4">
      <c r="B18828" s="4" t="s">
        <v>17921</v>
      </c>
      <c r="C18828" s="4" t="s">
        <v>40730</v>
      </c>
      <c r="D18828" s="4">
        <v>12</v>
      </c>
    </row>
    <row r="18829" spans="2:4">
      <c r="B18829" s="4" t="s">
        <v>17922</v>
      </c>
      <c r="C18829" s="4" t="s">
        <v>40731</v>
      </c>
      <c r="D18829" s="4">
        <v>1</v>
      </c>
    </row>
    <row r="18830" spans="2:4">
      <c r="B18830" s="4" t="s">
        <v>17923</v>
      </c>
      <c r="C18830" s="4" t="s">
        <v>40732</v>
      </c>
      <c r="D18830" s="4">
        <v>1</v>
      </c>
    </row>
    <row r="18831" spans="2:4">
      <c r="B18831" s="4" t="s">
        <v>17924</v>
      </c>
      <c r="C18831" s="4" t="s">
        <v>40733</v>
      </c>
      <c r="D18831" s="4">
        <v>1</v>
      </c>
    </row>
    <row r="18832" spans="2:4">
      <c r="B18832" s="4" t="s">
        <v>17925</v>
      </c>
      <c r="C18832" s="4" t="s">
        <v>40734</v>
      </c>
      <c r="D18832" s="4">
        <v>1</v>
      </c>
    </row>
    <row r="18833" spans="2:4">
      <c r="B18833" s="4" t="s">
        <v>17926</v>
      </c>
      <c r="C18833" s="4" t="s">
        <v>40735</v>
      </c>
      <c r="D18833" s="4">
        <v>2</v>
      </c>
    </row>
    <row r="18834" spans="2:4">
      <c r="B18834" s="4" t="s">
        <v>17927</v>
      </c>
      <c r="C18834" s="4" t="s">
        <v>39808</v>
      </c>
      <c r="D18834" s="4">
        <v>1</v>
      </c>
    </row>
    <row r="18835" spans="2:4">
      <c r="B18835" s="4" t="s">
        <v>17928</v>
      </c>
      <c r="C18835" s="4" t="s">
        <v>40736</v>
      </c>
      <c r="D18835" s="4">
        <v>1</v>
      </c>
    </row>
    <row r="18836" spans="2:4">
      <c r="B18836" s="4" t="s">
        <v>17929</v>
      </c>
      <c r="C18836" s="4" t="s">
        <v>40737</v>
      </c>
      <c r="D18836" s="4">
        <v>1</v>
      </c>
    </row>
    <row r="18837" spans="2:4">
      <c r="B18837" s="4" t="s">
        <v>17930</v>
      </c>
      <c r="C18837" s="4" t="s">
        <v>40738</v>
      </c>
      <c r="D18837" s="4">
        <v>1</v>
      </c>
    </row>
    <row r="18838" spans="2:4">
      <c r="B18838" s="4" t="s">
        <v>17931</v>
      </c>
      <c r="C18838" s="4" t="s">
        <v>40739</v>
      </c>
      <c r="D18838" s="4">
        <v>1</v>
      </c>
    </row>
    <row r="18839" spans="2:4">
      <c r="B18839" s="4" t="s">
        <v>17932</v>
      </c>
      <c r="C18839" s="4" t="s">
        <v>40740</v>
      </c>
      <c r="D18839" s="4">
        <v>1</v>
      </c>
    </row>
    <row r="18840" spans="2:4">
      <c r="B18840" s="4" t="s">
        <v>17933</v>
      </c>
      <c r="C18840" s="4" t="s">
        <v>40741</v>
      </c>
      <c r="D18840" s="4">
        <v>10</v>
      </c>
    </row>
    <row r="18841" spans="2:4">
      <c r="B18841" s="4" t="s">
        <v>17934</v>
      </c>
      <c r="C18841" s="4" t="s">
        <v>40741</v>
      </c>
      <c r="D18841" s="4">
        <v>10</v>
      </c>
    </row>
    <row r="18842" spans="2:4">
      <c r="B18842" s="4" t="s">
        <v>17935</v>
      </c>
      <c r="C18842" s="4" t="s">
        <v>40742</v>
      </c>
      <c r="D18842" s="4">
        <v>12</v>
      </c>
    </row>
    <row r="18843" spans="2:4">
      <c r="B18843" s="4" t="s">
        <v>17936</v>
      </c>
      <c r="C18843" s="4" t="s">
        <v>40743</v>
      </c>
      <c r="D18843" s="4">
        <v>1</v>
      </c>
    </row>
    <row r="18844" spans="2:4">
      <c r="B18844" s="4" t="s">
        <v>17937</v>
      </c>
      <c r="C18844" s="4" t="s">
        <v>40741</v>
      </c>
      <c r="D18844" s="4">
        <v>10</v>
      </c>
    </row>
    <row r="18845" spans="2:4">
      <c r="B18845" s="4" t="s">
        <v>17938</v>
      </c>
      <c r="C18845" s="4" t="s">
        <v>40741</v>
      </c>
      <c r="D18845" s="4">
        <v>10</v>
      </c>
    </row>
    <row r="18846" spans="2:4">
      <c r="B18846" s="4" t="s">
        <v>17939</v>
      </c>
      <c r="C18846" s="4" t="s">
        <v>40744</v>
      </c>
      <c r="D18846" s="4">
        <v>1</v>
      </c>
    </row>
    <row r="18847" spans="2:4">
      <c r="B18847" s="4" t="s">
        <v>17940</v>
      </c>
      <c r="C18847" s="4" t="s">
        <v>40745</v>
      </c>
      <c r="D18847" s="4">
        <v>1</v>
      </c>
    </row>
    <row r="18848" spans="2:4">
      <c r="B18848" s="4" t="s">
        <v>17941</v>
      </c>
      <c r="C18848" s="4" t="s">
        <v>40746</v>
      </c>
      <c r="D18848" s="4">
        <v>1</v>
      </c>
    </row>
    <row r="18849" spans="2:4">
      <c r="B18849" s="4" t="s">
        <v>17942</v>
      </c>
      <c r="C18849" s="4" t="s">
        <v>40747</v>
      </c>
      <c r="D18849" s="4">
        <v>12</v>
      </c>
    </row>
    <row r="18850" spans="2:4">
      <c r="B18850" s="4" t="s">
        <v>17943</v>
      </c>
      <c r="C18850" s="4" t="s">
        <v>40748</v>
      </c>
      <c r="D18850" s="4">
        <v>1</v>
      </c>
    </row>
    <row r="18851" spans="2:4">
      <c r="B18851" s="4" t="s">
        <v>17944</v>
      </c>
      <c r="C18851" s="4" t="s">
        <v>40749</v>
      </c>
      <c r="D18851" s="4">
        <v>12</v>
      </c>
    </row>
    <row r="18852" spans="2:4">
      <c r="B18852" s="4" t="s">
        <v>17945</v>
      </c>
      <c r="C18852" s="4" t="s">
        <v>40750</v>
      </c>
      <c r="D18852" s="4">
        <v>12</v>
      </c>
    </row>
    <row r="18853" spans="2:4">
      <c r="B18853" s="4" t="s">
        <v>17946</v>
      </c>
      <c r="C18853" s="4" t="s">
        <v>40751</v>
      </c>
      <c r="D18853" s="4">
        <v>1</v>
      </c>
    </row>
    <row r="18854" spans="2:4">
      <c r="B18854" s="4" t="s">
        <v>17947</v>
      </c>
      <c r="C18854" s="4" t="s">
        <v>40752</v>
      </c>
      <c r="D18854" s="4">
        <v>1</v>
      </c>
    </row>
    <row r="18855" spans="2:4">
      <c r="B18855" s="4" t="s">
        <v>17948</v>
      </c>
      <c r="C18855" s="4" t="s">
        <v>40753</v>
      </c>
      <c r="D18855" s="4">
        <v>1</v>
      </c>
    </row>
    <row r="18856" spans="2:4">
      <c r="B18856" s="4" t="s">
        <v>17949</v>
      </c>
      <c r="C18856" s="4" t="s">
        <v>40754</v>
      </c>
      <c r="D18856" s="4">
        <v>1</v>
      </c>
    </row>
    <row r="18857" spans="2:4">
      <c r="B18857" s="4" t="s">
        <v>17950</v>
      </c>
      <c r="C18857" s="4" t="s">
        <v>40755</v>
      </c>
      <c r="D18857" s="4">
        <v>1</v>
      </c>
    </row>
    <row r="18858" spans="2:4">
      <c r="B18858" s="4" t="s">
        <v>17951</v>
      </c>
      <c r="C18858" s="4" t="s">
        <v>40756</v>
      </c>
      <c r="D18858" s="4">
        <v>1</v>
      </c>
    </row>
    <row r="18859" spans="2:4">
      <c r="B18859" s="4" t="s">
        <v>17952</v>
      </c>
      <c r="C18859" s="4" t="s">
        <v>40757</v>
      </c>
      <c r="D18859" s="4">
        <v>1</v>
      </c>
    </row>
    <row r="18860" spans="2:4">
      <c r="B18860" s="4" t="s">
        <v>17953</v>
      </c>
      <c r="C18860" s="4" t="s">
        <v>40758</v>
      </c>
      <c r="D18860" s="4">
        <v>1</v>
      </c>
    </row>
    <row r="18861" spans="2:4">
      <c r="B18861" s="4" t="s">
        <v>17954</v>
      </c>
      <c r="C18861" s="4" t="s">
        <v>40759</v>
      </c>
      <c r="D18861" s="4">
        <v>1</v>
      </c>
    </row>
    <row r="18862" spans="2:4">
      <c r="B18862" s="4" t="s">
        <v>17955</v>
      </c>
      <c r="C18862" s="4" t="s">
        <v>40760</v>
      </c>
      <c r="D18862" s="4">
        <v>10</v>
      </c>
    </row>
    <row r="18863" spans="2:4">
      <c r="B18863" s="4" t="s">
        <v>17956</v>
      </c>
      <c r="C18863" s="4" t="s">
        <v>40760</v>
      </c>
      <c r="D18863" s="4">
        <v>10</v>
      </c>
    </row>
    <row r="18864" spans="2:4">
      <c r="B18864" s="4" t="s">
        <v>17957</v>
      </c>
      <c r="C18864" s="4" t="s">
        <v>40761</v>
      </c>
      <c r="D18864" s="4">
        <v>1</v>
      </c>
    </row>
    <row r="18865" spans="2:4">
      <c r="B18865" s="4" t="s">
        <v>17958</v>
      </c>
      <c r="C18865" s="4" t="s">
        <v>40762</v>
      </c>
      <c r="D18865" s="4">
        <v>1</v>
      </c>
    </row>
    <row r="18866" spans="2:4">
      <c r="B18866" s="4" t="s">
        <v>17959</v>
      </c>
      <c r="C18866" s="4" t="s">
        <v>40763</v>
      </c>
      <c r="D18866" s="4">
        <v>20</v>
      </c>
    </row>
    <row r="18867" spans="2:4">
      <c r="B18867" s="4" t="s">
        <v>17960</v>
      </c>
      <c r="C18867" s="4" t="s">
        <v>38836</v>
      </c>
      <c r="D18867" s="4">
        <v>10</v>
      </c>
    </row>
    <row r="18868" spans="2:4">
      <c r="B18868" s="4" t="s">
        <v>17961</v>
      </c>
      <c r="C18868" s="4" t="s">
        <v>40764</v>
      </c>
      <c r="D18868" s="4">
        <v>50</v>
      </c>
    </row>
    <row r="18869" spans="2:4">
      <c r="B18869" s="4" t="s">
        <v>17962</v>
      </c>
      <c r="C18869" s="4" t="s">
        <v>40765</v>
      </c>
      <c r="D18869" s="4">
        <v>5</v>
      </c>
    </row>
    <row r="18870" spans="2:4">
      <c r="B18870" s="4" t="s">
        <v>17963</v>
      </c>
      <c r="C18870" s="4" t="s">
        <v>40766</v>
      </c>
      <c r="D18870" s="4">
        <v>1</v>
      </c>
    </row>
    <row r="18871" spans="2:4">
      <c r="B18871" s="4" t="s">
        <v>17964</v>
      </c>
      <c r="C18871" s="4" t="s">
        <v>39020</v>
      </c>
      <c r="D18871" s="4">
        <v>1</v>
      </c>
    </row>
    <row r="18872" spans="2:4">
      <c r="B18872" s="4" t="s">
        <v>17965</v>
      </c>
      <c r="C18872" s="4" t="s">
        <v>40767</v>
      </c>
      <c r="D18872" s="4">
        <v>1</v>
      </c>
    </row>
    <row r="18873" spans="2:4">
      <c r="B18873" s="4" t="s">
        <v>17966</v>
      </c>
      <c r="C18873" s="4" t="s">
        <v>40768</v>
      </c>
      <c r="D18873" s="4">
        <v>1</v>
      </c>
    </row>
    <row r="18874" spans="2:4">
      <c r="B18874" s="4" t="s">
        <v>17967</v>
      </c>
      <c r="C18874" s="4" t="s">
        <v>40769</v>
      </c>
      <c r="D18874" s="4">
        <v>1</v>
      </c>
    </row>
    <row r="18875" spans="2:4">
      <c r="B18875" s="4" t="s">
        <v>17968</v>
      </c>
      <c r="C18875" s="4" t="s">
        <v>40770</v>
      </c>
      <c r="D18875" s="4">
        <v>1</v>
      </c>
    </row>
    <row r="18876" spans="2:4">
      <c r="B18876" s="4" t="s">
        <v>17969</v>
      </c>
      <c r="C18876" s="4" t="s">
        <v>40771</v>
      </c>
      <c r="D18876" s="4">
        <v>10</v>
      </c>
    </row>
    <row r="18877" spans="2:4">
      <c r="B18877" s="4" t="s">
        <v>17970</v>
      </c>
      <c r="C18877" s="4" t="s">
        <v>38836</v>
      </c>
      <c r="D18877" s="4">
        <v>10</v>
      </c>
    </row>
    <row r="18878" spans="2:4">
      <c r="B18878" s="4" t="s">
        <v>17971</v>
      </c>
      <c r="C18878" s="4" t="s">
        <v>40772</v>
      </c>
      <c r="D18878" s="4">
        <v>5</v>
      </c>
    </row>
    <row r="18879" spans="2:4">
      <c r="B18879" s="4" t="s">
        <v>17972</v>
      </c>
      <c r="C18879" s="4" t="s">
        <v>40773</v>
      </c>
      <c r="D18879" s="4">
        <v>1</v>
      </c>
    </row>
    <row r="18880" spans="2:4">
      <c r="B18880" s="4" t="s">
        <v>17973</v>
      </c>
      <c r="C18880" s="4" t="s">
        <v>40774</v>
      </c>
      <c r="D18880" s="4">
        <v>1</v>
      </c>
    </row>
    <row r="18881" spans="2:4">
      <c r="B18881" s="4" t="s">
        <v>17974</v>
      </c>
      <c r="C18881" s="4" t="s">
        <v>40775</v>
      </c>
      <c r="D18881" s="4">
        <v>1</v>
      </c>
    </row>
    <row r="18882" spans="2:4">
      <c r="B18882" s="4" t="s">
        <v>17975</v>
      </c>
      <c r="C18882" s="4" t="s">
        <v>38581</v>
      </c>
      <c r="D18882" s="4">
        <v>5</v>
      </c>
    </row>
    <row r="18883" spans="2:4">
      <c r="B18883" s="4" t="s">
        <v>17976</v>
      </c>
      <c r="C18883" s="4" t="s">
        <v>38581</v>
      </c>
      <c r="D18883" s="4">
        <v>5</v>
      </c>
    </row>
    <row r="18884" spans="2:4">
      <c r="B18884" s="4" t="s">
        <v>17977</v>
      </c>
      <c r="C18884" s="4" t="s">
        <v>38581</v>
      </c>
      <c r="D18884" s="4">
        <v>5</v>
      </c>
    </row>
    <row r="18885" spans="2:4">
      <c r="B18885" s="4" t="s">
        <v>17978</v>
      </c>
      <c r="C18885" s="4" t="s">
        <v>40776</v>
      </c>
      <c r="D18885" s="4">
        <v>1</v>
      </c>
    </row>
    <row r="18886" spans="2:4">
      <c r="B18886" s="4" t="s">
        <v>17979</v>
      </c>
      <c r="C18886" s="4" t="s">
        <v>40777</v>
      </c>
      <c r="D18886" s="4">
        <v>1</v>
      </c>
    </row>
    <row r="18887" spans="2:4">
      <c r="B18887" s="4" t="s">
        <v>17980</v>
      </c>
      <c r="C18887" s="4" t="s">
        <v>40778</v>
      </c>
      <c r="D18887" s="4">
        <v>1</v>
      </c>
    </row>
    <row r="18888" spans="2:4">
      <c r="B18888" s="4" t="s">
        <v>17981</v>
      </c>
      <c r="C18888" s="4" t="s">
        <v>40779</v>
      </c>
      <c r="D18888" s="4">
        <v>1</v>
      </c>
    </row>
    <row r="18889" spans="2:4">
      <c r="B18889" s="4" t="s">
        <v>17982</v>
      </c>
      <c r="C18889" s="4" t="s">
        <v>40780</v>
      </c>
      <c r="D18889" s="4">
        <v>1</v>
      </c>
    </row>
    <row r="18890" spans="2:4">
      <c r="B18890" s="4" t="s">
        <v>17983</v>
      </c>
      <c r="C18890" s="4" t="s">
        <v>40781</v>
      </c>
      <c r="D18890" s="4">
        <v>1</v>
      </c>
    </row>
    <row r="18891" spans="2:4">
      <c r="B18891" s="4" t="s">
        <v>17984</v>
      </c>
      <c r="C18891" s="4" t="s">
        <v>40777</v>
      </c>
      <c r="D18891" s="4">
        <v>1</v>
      </c>
    </row>
    <row r="18892" spans="2:4">
      <c r="B18892" s="4" t="s">
        <v>17985</v>
      </c>
      <c r="C18892" s="4" t="s">
        <v>40782</v>
      </c>
      <c r="D18892" s="4">
        <v>1</v>
      </c>
    </row>
    <row r="18893" spans="2:4">
      <c r="B18893" s="4" t="s">
        <v>17986</v>
      </c>
      <c r="C18893" s="4" t="s">
        <v>40777</v>
      </c>
      <c r="D18893" s="4">
        <v>1</v>
      </c>
    </row>
    <row r="18894" spans="2:4">
      <c r="B18894" s="4" t="s">
        <v>17987</v>
      </c>
      <c r="C18894" s="4" t="s">
        <v>40783</v>
      </c>
      <c r="D18894" s="4">
        <v>1</v>
      </c>
    </row>
    <row r="18895" spans="2:4">
      <c r="B18895" s="4" t="s">
        <v>17988</v>
      </c>
      <c r="C18895" s="4" t="s">
        <v>40784</v>
      </c>
      <c r="D18895" s="4">
        <v>1</v>
      </c>
    </row>
    <row r="18896" spans="2:4">
      <c r="B18896" s="4" t="s">
        <v>17989</v>
      </c>
      <c r="C18896" s="4" t="s">
        <v>40785</v>
      </c>
      <c r="D18896" s="4">
        <v>1</v>
      </c>
    </row>
    <row r="18897" spans="2:4">
      <c r="B18897" s="4" t="s">
        <v>17990</v>
      </c>
      <c r="C18897" s="4" t="s">
        <v>40786</v>
      </c>
      <c r="D18897" s="4">
        <v>1</v>
      </c>
    </row>
    <row r="18898" spans="2:4">
      <c r="B18898" s="4" t="s">
        <v>17991</v>
      </c>
      <c r="C18898" s="4" t="s">
        <v>40783</v>
      </c>
      <c r="D18898" s="4">
        <v>1</v>
      </c>
    </row>
    <row r="18899" spans="2:4">
      <c r="B18899" s="4" t="s">
        <v>17992</v>
      </c>
      <c r="C18899" s="4" t="s">
        <v>40787</v>
      </c>
      <c r="D18899" s="4">
        <v>6</v>
      </c>
    </row>
    <row r="18900" spans="2:4">
      <c r="B18900" s="4" t="s">
        <v>17993</v>
      </c>
      <c r="C18900" s="4" t="s">
        <v>40788</v>
      </c>
      <c r="D18900" s="4">
        <v>10</v>
      </c>
    </row>
    <row r="18901" spans="2:4">
      <c r="B18901" s="4" t="s">
        <v>17994</v>
      </c>
      <c r="C18901" s="4" t="s">
        <v>40789</v>
      </c>
      <c r="D18901" s="4">
        <v>6</v>
      </c>
    </row>
    <row r="18902" spans="2:4">
      <c r="B18902" s="4" t="s">
        <v>17995</v>
      </c>
      <c r="C18902" s="4" t="s">
        <v>39982</v>
      </c>
      <c r="D18902" s="4">
        <v>10</v>
      </c>
    </row>
    <row r="18903" spans="2:4">
      <c r="B18903" s="4" t="s">
        <v>17996</v>
      </c>
      <c r="C18903" s="4" t="s">
        <v>40790</v>
      </c>
      <c r="D18903" s="4">
        <v>1</v>
      </c>
    </row>
    <row r="18904" spans="2:4">
      <c r="B18904" s="4" t="s">
        <v>17997</v>
      </c>
      <c r="C18904" s="4" t="s">
        <v>39982</v>
      </c>
      <c r="D18904" s="4">
        <v>10</v>
      </c>
    </row>
    <row r="18905" spans="2:4">
      <c r="B18905" s="4" t="s">
        <v>17998</v>
      </c>
      <c r="C18905" s="4" t="s">
        <v>40791</v>
      </c>
      <c r="D18905" s="4">
        <v>10</v>
      </c>
    </row>
    <row r="18906" spans="2:4">
      <c r="B18906" s="4" t="s">
        <v>17999</v>
      </c>
      <c r="C18906" s="4" t="s">
        <v>40792</v>
      </c>
      <c r="D18906" s="4">
        <v>1</v>
      </c>
    </row>
    <row r="18907" spans="2:4">
      <c r="B18907" s="4" t="s">
        <v>18000</v>
      </c>
      <c r="C18907" s="4" t="s">
        <v>40793</v>
      </c>
      <c r="D18907" s="4">
        <v>1</v>
      </c>
    </row>
    <row r="18908" spans="2:4">
      <c r="B18908" s="4" t="s">
        <v>18001</v>
      </c>
      <c r="C18908" s="4" t="s">
        <v>40794</v>
      </c>
      <c r="D18908" s="4">
        <v>1</v>
      </c>
    </row>
    <row r="18909" spans="2:4">
      <c r="B18909" s="4" t="s">
        <v>18002</v>
      </c>
      <c r="C18909" s="4" t="s">
        <v>39592</v>
      </c>
      <c r="D18909" s="4">
        <v>1</v>
      </c>
    </row>
    <row r="18910" spans="2:4">
      <c r="B18910" s="4" t="s">
        <v>18003</v>
      </c>
      <c r="C18910" s="4" t="s">
        <v>39592</v>
      </c>
      <c r="D18910" s="4">
        <v>1</v>
      </c>
    </row>
    <row r="18911" spans="2:4">
      <c r="B18911" s="4" t="s">
        <v>18004</v>
      </c>
      <c r="C18911" s="4" t="s">
        <v>39592</v>
      </c>
      <c r="D18911" s="4">
        <v>1</v>
      </c>
    </row>
    <row r="18912" spans="2:4">
      <c r="B18912" s="4" t="s">
        <v>18005</v>
      </c>
      <c r="C18912" s="4" t="s">
        <v>39592</v>
      </c>
      <c r="D18912" s="4">
        <v>1</v>
      </c>
    </row>
    <row r="18913" spans="2:4">
      <c r="B18913" s="4" t="s">
        <v>18006</v>
      </c>
      <c r="C18913" s="4" t="s">
        <v>39592</v>
      </c>
      <c r="D18913" s="4">
        <v>1</v>
      </c>
    </row>
    <row r="18914" spans="2:4">
      <c r="B18914" s="4" t="s">
        <v>18007</v>
      </c>
      <c r="C18914" s="4" t="s">
        <v>39592</v>
      </c>
      <c r="D18914" s="4">
        <v>1</v>
      </c>
    </row>
    <row r="18915" spans="2:4">
      <c r="B18915" s="4" t="s">
        <v>18008</v>
      </c>
      <c r="C18915" s="4" t="s">
        <v>39592</v>
      </c>
      <c r="D18915" s="4">
        <v>1</v>
      </c>
    </row>
    <row r="18916" spans="2:4">
      <c r="B18916" s="4" t="s">
        <v>18009</v>
      </c>
      <c r="C18916" s="4" t="s">
        <v>39592</v>
      </c>
      <c r="D18916" s="4">
        <v>1</v>
      </c>
    </row>
    <row r="18917" spans="2:4">
      <c r="B18917" s="4" t="s">
        <v>18010</v>
      </c>
      <c r="C18917" s="4" t="s">
        <v>39592</v>
      </c>
      <c r="D18917" s="4">
        <v>1</v>
      </c>
    </row>
    <row r="18918" spans="2:4">
      <c r="B18918" s="4" t="s">
        <v>18011</v>
      </c>
      <c r="C18918" s="4" t="s">
        <v>39592</v>
      </c>
      <c r="D18918" s="4">
        <v>1</v>
      </c>
    </row>
    <row r="18919" spans="2:4">
      <c r="B18919" s="4" t="s">
        <v>18012</v>
      </c>
      <c r="C18919" s="4" t="s">
        <v>39592</v>
      </c>
      <c r="D18919" s="4">
        <v>1</v>
      </c>
    </row>
    <row r="18920" spans="2:4">
      <c r="B18920" s="4" t="s">
        <v>18013</v>
      </c>
      <c r="C18920" s="4" t="s">
        <v>39592</v>
      </c>
      <c r="D18920" s="4">
        <v>1</v>
      </c>
    </row>
    <row r="18921" spans="2:4">
      <c r="B18921" s="4" t="s">
        <v>18014</v>
      </c>
      <c r="C18921" s="4" t="s">
        <v>40795</v>
      </c>
      <c r="D18921" s="4">
        <v>10</v>
      </c>
    </row>
    <row r="18922" spans="2:4">
      <c r="B18922" s="4" t="s">
        <v>18015</v>
      </c>
      <c r="C18922" s="4" t="s">
        <v>39982</v>
      </c>
      <c r="D18922" s="4">
        <v>10</v>
      </c>
    </row>
    <row r="18923" spans="2:4">
      <c r="B18923" s="4" t="s">
        <v>18016</v>
      </c>
      <c r="C18923" s="4" t="s">
        <v>40795</v>
      </c>
      <c r="D18923" s="4">
        <v>10</v>
      </c>
    </row>
    <row r="18924" spans="2:4">
      <c r="B18924" s="4" t="s">
        <v>18017</v>
      </c>
      <c r="C18924" s="4" t="s">
        <v>40795</v>
      </c>
      <c r="D18924" s="4">
        <v>10</v>
      </c>
    </row>
    <row r="18925" spans="2:4">
      <c r="B18925" s="4" t="s">
        <v>18018</v>
      </c>
      <c r="C18925" s="4" t="s">
        <v>40795</v>
      </c>
      <c r="D18925" s="4">
        <v>10</v>
      </c>
    </row>
    <row r="18926" spans="2:4">
      <c r="B18926" s="4" t="s">
        <v>18019</v>
      </c>
      <c r="C18926" s="4" t="s">
        <v>40795</v>
      </c>
      <c r="D18926" s="4">
        <v>10</v>
      </c>
    </row>
    <row r="18927" spans="2:4">
      <c r="B18927" s="4" t="s">
        <v>18020</v>
      </c>
      <c r="C18927" s="4" t="s">
        <v>40795</v>
      </c>
      <c r="D18927" s="4">
        <v>10</v>
      </c>
    </row>
    <row r="18928" spans="2:4">
      <c r="B18928" s="4" t="s">
        <v>18021</v>
      </c>
      <c r="C18928" s="4" t="s">
        <v>40795</v>
      </c>
      <c r="D18928" s="4">
        <v>10</v>
      </c>
    </row>
    <row r="18929" spans="2:4">
      <c r="B18929" s="4" t="s">
        <v>18022</v>
      </c>
      <c r="C18929" s="4" t="s">
        <v>40795</v>
      </c>
      <c r="D18929" s="4">
        <v>10</v>
      </c>
    </row>
    <row r="18930" spans="2:4">
      <c r="B18930" s="4" t="s">
        <v>18023</v>
      </c>
      <c r="C18930" s="4" t="s">
        <v>40795</v>
      </c>
      <c r="D18930" s="4">
        <v>10</v>
      </c>
    </row>
    <row r="18931" spans="2:4">
      <c r="B18931" s="4" t="s">
        <v>18024</v>
      </c>
      <c r="C18931" s="4" t="s">
        <v>40796</v>
      </c>
      <c r="D18931" s="4">
        <v>1</v>
      </c>
    </row>
    <row r="18932" spans="2:4">
      <c r="B18932" s="4" t="s">
        <v>18025</v>
      </c>
      <c r="C18932" s="4" t="s">
        <v>40797</v>
      </c>
      <c r="D18932" s="4">
        <v>50</v>
      </c>
    </row>
    <row r="18933" spans="2:4">
      <c r="B18933" s="4" t="s">
        <v>18026</v>
      </c>
      <c r="C18933" s="4" t="s">
        <v>40798</v>
      </c>
      <c r="D18933" s="4">
        <v>1</v>
      </c>
    </row>
    <row r="18934" spans="2:4">
      <c r="B18934" s="4" t="s">
        <v>18027</v>
      </c>
      <c r="C18934" s="4" t="s">
        <v>40799</v>
      </c>
      <c r="D18934" s="4">
        <v>25</v>
      </c>
    </row>
    <row r="18935" spans="2:4">
      <c r="B18935" s="4" t="s">
        <v>18028</v>
      </c>
      <c r="C18935" s="4" t="s">
        <v>40799</v>
      </c>
      <c r="D18935" s="4">
        <v>25</v>
      </c>
    </row>
    <row r="18936" spans="2:4">
      <c r="B18936" s="4" t="s">
        <v>18029</v>
      </c>
      <c r="C18936" s="4" t="s">
        <v>40799</v>
      </c>
      <c r="D18936" s="4">
        <v>25</v>
      </c>
    </row>
    <row r="18937" spans="2:4">
      <c r="B18937" s="4" t="s">
        <v>18030</v>
      </c>
      <c r="C18937" s="4" t="s">
        <v>40799</v>
      </c>
      <c r="D18937" s="4">
        <v>25</v>
      </c>
    </row>
    <row r="18938" spans="2:4">
      <c r="B18938" s="4" t="s">
        <v>18031</v>
      </c>
      <c r="C18938" s="4" t="s">
        <v>40800</v>
      </c>
      <c r="D18938" s="4">
        <v>1</v>
      </c>
    </row>
    <row r="18939" spans="2:4">
      <c r="B18939" s="4" t="s">
        <v>18032</v>
      </c>
      <c r="C18939" s="4" t="s">
        <v>40801</v>
      </c>
      <c r="D18939" s="4">
        <v>1</v>
      </c>
    </row>
    <row r="18940" spans="2:4">
      <c r="B18940" s="4" t="s">
        <v>18033</v>
      </c>
      <c r="C18940" s="4" t="s">
        <v>40800</v>
      </c>
      <c r="D18940" s="4">
        <v>1</v>
      </c>
    </row>
    <row r="18941" spans="2:4">
      <c r="B18941" s="4" t="s">
        <v>18034</v>
      </c>
      <c r="C18941" s="4" t="s">
        <v>40802</v>
      </c>
      <c r="D18941" s="4">
        <v>1</v>
      </c>
    </row>
    <row r="18942" spans="2:4">
      <c r="B18942" s="4" t="s">
        <v>18035</v>
      </c>
      <c r="C18942" s="4" t="s">
        <v>40803</v>
      </c>
      <c r="D18942" s="4">
        <v>1</v>
      </c>
    </row>
    <row r="18943" spans="2:4">
      <c r="B18943" s="4" t="s">
        <v>18036</v>
      </c>
      <c r="C18943" s="4" t="s">
        <v>40804</v>
      </c>
      <c r="D18943" s="4">
        <v>1</v>
      </c>
    </row>
    <row r="18944" spans="2:4">
      <c r="B18944" s="4" t="s">
        <v>18037</v>
      </c>
      <c r="C18944" s="4" t="s">
        <v>40800</v>
      </c>
      <c r="D18944" s="4">
        <v>1</v>
      </c>
    </row>
    <row r="18945" spans="2:4">
      <c r="B18945" s="4" t="s">
        <v>18038</v>
      </c>
      <c r="C18945" s="4" t="s">
        <v>40804</v>
      </c>
      <c r="D18945" s="4">
        <v>1</v>
      </c>
    </row>
    <row r="18946" spans="2:4">
      <c r="B18946" s="4" t="s">
        <v>18039</v>
      </c>
      <c r="C18946" s="4" t="s">
        <v>40804</v>
      </c>
      <c r="D18946" s="4">
        <v>1</v>
      </c>
    </row>
    <row r="18947" spans="2:4">
      <c r="B18947" s="4" t="s">
        <v>18040</v>
      </c>
      <c r="C18947" s="4" t="s">
        <v>40805</v>
      </c>
      <c r="D18947" s="4">
        <v>1</v>
      </c>
    </row>
    <row r="18948" spans="2:4">
      <c r="B18948" s="4" t="s">
        <v>18041</v>
      </c>
      <c r="C18948" s="4" t="s">
        <v>40806</v>
      </c>
      <c r="D18948" s="4">
        <v>1</v>
      </c>
    </row>
    <row r="18949" spans="2:4">
      <c r="B18949" s="4" t="s">
        <v>18042</v>
      </c>
      <c r="C18949" s="4" t="s">
        <v>40799</v>
      </c>
      <c r="D18949" s="4">
        <v>25</v>
      </c>
    </row>
    <row r="18950" spans="2:4">
      <c r="B18950" s="4" t="s">
        <v>18043</v>
      </c>
      <c r="C18950" s="4" t="s">
        <v>40807</v>
      </c>
      <c r="D18950" s="4">
        <v>10</v>
      </c>
    </row>
    <row r="18951" spans="2:4">
      <c r="B18951" s="4" t="s">
        <v>18044</v>
      </c>
      <c r="C18951" s="4" t="s">
        <v>40807</v>
      </c>
      <c r="D18951" s="4">
        <v>10</v>
      </c>
    </row>
    <row r="18952" spans="2:4">
      <c r="B18952" s="4" t="s">
        <v>18045</v>
      </c>
      <c r="C18952" s="4" t="s">
        <v>40808</v>
      </c>
      <c r="D18952" s="4">
        <v>25</v>
      </c>
    </row>
    <row r="18953" spans="2:4">
      <c r="B18953" s="4" t="s">
        <v>18046</v>
      </c>
      <c r="C18953" s="4" t="s">
        <v>40807</v>
      </c>
      <c r="D18953" s="4">
        <v>10</v>
      </c>
    </row>
    <row r="18954" spans="2:4">
      <c r="B18954" s="4" t="s">
        <v>18047</v>
      </c>
      <c r="C18954" s="4" t="s">
        <v>40809</v>
      </c>
      <c r="D18954" s="4">
        <v>12</v>
      </c>
    </row>
    <row r="18955" spans="2:4">
      <c r="B18955" s="4" t="s">
        <v>18048</v>
      </c>
      <c r="C18955" s="4" t="s">
        <v>40809</v>
      </c>
      <c r="D18955" s="4">
        <v>12</v>
      </c>
    </row>
    <row r="18956" spans="2:4">
      <c r="B18956" s="4" t="s">
        <v>18049</v>
      </c>
      <c r="C18956" s="4" t="s">
        <v>40809</v>
      </c>
      <c r="D18956" s="4">
        <v>12</v>
      </c>
    </row>
    <row r="18957" spans="2:4">
      <c r="B18957" s="4" t="s">
        <v>18050</v>
      </c>
      <c r="C18957" s="4" t="s">
        <v>40809</v>
      </c>
      <c r="D18957" s="4">
        <v>12</v>
      </c>
    </row>
    <row r="18958" spans="2:4">
      <c r="B18958" s="4" t="s">
        <v>18051</v>
      </c>
      <c r="C18958" s="4" t="s">
        <v>40809</v>
      </c>
      <c r="D18958" s="4">
        <v>12</v>
      </c>
    </row>
    <row r="18959" spans="2:4">
      <c r="B18959" s="4" t="s">
        <v>18052</v>
      </c>
      <c r="C18959" s="4" t="s">
        <v>40810</v>
      </c>
      <c r="D18959" s="4">
        <v>1</v>
      </c>
    </row>
    <row r="18960" spans="2:4">
      <c r="B18960" s="4" t="s">
        <v>18053</v>
      </c>
      <c r="C18960" s="4" t="s">
        <v>40811</v>
      </c>
      <c r="D18960" s="4">
        <v>1</v>
      </c>
    </row>
    <row r="18961" spans="2:4">
      <c r="B18961" s="4" t="s">
        <v>18054</v>
      </c>
      <c r="C18961" s="4" t="s">
        <v>40812</v>
      </c>
      <c r="D18961" s="4">
        <v>12</v>
      </c>
    </row>
    <row r="18962" spans="2:4">
      <c r="B18962" s="4" t="s">
        <v>18055</v>
      </c>
      <c r="C18962" s="4" t="s">
        <v>40812</v>
      </c>
      <c r="D18962" s="4">
        <v>12</v>
      </c>
    </row>
    <row r="18963" spans="2:4">
      <c r="B18963" s="4" t="s">
        <v>18056</v>
      </c>
      <c r="C18963" s="4" t="s">
        <v>40813</v>
      </c>
      <c r="D18963" s="4">
        <v>10</v>
      </c>
    </row>
    <row r="18964" spans="2:4">
      <c r="B18964" s="4" t="s">
        <v>18057</v>
      </c>
      <c r="C18964" s="4" t="s">
        <v>40813</v>
      </c>
      <c r="D18964" s="4">
        <v>10</v>
      </c>
    </row>
    <row r="18965" spans="2:4">
      <c r="B18965" s="4" t="s">
        <v>18058</v>
      </c>
      <c r="C18965" s="4" t="s">
        <v>40814</v>
      </c>
      <c r="D18965" s="4">
        <v>12</v>
      </c>
    </row>
    <row r="18966" spans="2:4">
      <c r="B18966" s="4" t="s">
        <v>18059</v>
      </c>
      <c r="C18966" s="4" t="s">
        <v>40813</v>
      </c>
      <c r="D18966" s="4">
        <v>10</v>
      </c>
    </row>
    <row r="18967" spans="2:4">
      <c r="B18967" s="4" t="s">
        <v>18060</v>
      </c>
      <c r="C18967" s="4" t="s">
        <v>40815</v>
      </c>
      <c r="D18967" s="4">
        <v>1</v>
      </c>
    </row>
    <row r="18968" spans="2:4">
      <c r="B18968" s="4" t="s">
        <v>18061</v>
      </c>
      <c r="C18968" s="4" t="s">
        <v>40816</v>
      </c>
      <c r="D18968" s="4">
        <v>12</v>
      </c>
    </row>
    <row r="18969" spans="2:4">
      <c r="B18969" s="4" t="s">
        <v>18062</v>
      </c>
      <c r="C18969" s="4" t="s">
        <v>40816</v>
      </c>
      <c r="D18969" s="4">
        <v>12</v>
      </c>
    </row>
    <row r="18970" spans="2:4">
      <c r="B18970" s="4" t="s">
        <v>18063</v>
      </c>
      <c r="C18970" s="4" t="s">
        <v>40816</v>
      </c>
      <c r="D18970" s="4">
        <v>12</v>
      </c>
    </row>
    <row r="18971" spans="2:4">
      <c r="B18971" s="4" t="s">
        <v>18064</v>
      </c>
      <c r="C18971" s="4" t="s">
        <v>40817</v>
      </c>
      <c r="D18971" s="4">
        <v>1</v>
      </c>
    </row>
    <row r="18972" spans="2:4">
      <c r="B18972" s="4" t="s">
        <v>18065</v>
      </c>
      <c r="C18972" s="4" t="s">
        <v>40818</v>
      </c>
      <c r="D18972" s="4">
        <v>10</v>
      </c>
    </row>
    <row r="18973" spans="2:4">
      <c r="B18973" s="4" t="s">
        <v>18066</v>
      </c>
      <c r="C18973" s="4" t="s">
        <v>40819</v>
      </c>
      <c r="D18973" s="4">
        <v>12</v>
      </c>
    </row>
    <row r="18974" spans="2:4">
      <c r="B18974" s="4" t="s">
        <v>18067</v>
      </c>
      <c r="C18974" s="4" t="s">
        <v>40820</v>
      </c>
      <c r="D18974" s="4">
        <v>1</v>
      </c>
    </row>
    <row r="18975" spans="2:4">
      <c r="B18975" s="4" t="s">
        <v>18068</v>
      </c>
      <c r="C18975" s="4" t="s">
        <v>40819</v>
      </c>
      <c r="D18975" s="4">
        <v>12</v>
      </c>
    </row>
    <row r="18976" spans="2:4">
      <c r="B18976" s="4" t="s">
        <v>18069</v>
      </c>
      <c r="C18976" s="4" t="s">
        <v>40815</v>
      </c>
      <c r="D18976" s="4">
        <v>1</v>
      </c>
    </row>
    <row r="18977" spans="2:4">
      <c r="B18977" s="4" t="s">
        <v>18070</v>
      </c>
      <c r="C18977" s="4" t="s">
        <v>40821</v>
      </c>
      <c r="D18977" s="4">
        <v>6</v>
      </c>
    </row>
    <row r="18978" spans="2:4">
      <c r="B18978" s="4" t="s">
        <v>18071</v>
      </c>
      <c r="C18978" s="4" t="s">
        <v>40822</v>
      </c>
      <c r="D18978" s="4">
        <v>6</v>
      </c>
    </row>
    <row r="18979" spans="2:4">
      <c r="B18979" s="4" t="s">
        <v>18072</v>
      </c>
      <c r="C18979" s="4" t="s">
        <v>40823</v>
      </c>
      <c r="D18979" s="4">
        <v>1</v>
      </c>
    </row>
    <row r="18980" spans="2:4">
      <c r="B18980" s="4" t="s">
        <v>18073</v>
      </c>
      <c r="C18980" s="4" t="s">
        <v>40823</v>
      </c>
      <c r="D18980" s="4">
        <v>1</v>
      </c>
    </row>
    <row r="18981" spans="2:4">
      <c r="B18981" s="4" t="s">
        <v>18074</v>
      </c>
      <c r="C18981" s="4" t="s">
        <v>40824</v>
      </c>
      <c r="D18981" s="4">
        <v>1</v>
      </c>
    </row>
    <row r="18982" spans="2:4">
      <c r="B18982" s="4" t="s">
        <v>18075</v>
      </c>
      <c r="C18982" s="4" t="s">
        <v>40824</v>
      </c>
      <c r="D18982" s="4">
        <v>1</v>
      </c>
    </row>
    <row r="18983" spans="2:4">
      <c r="B18983" s="4" t="s">
        <v>18076</v>
      </c>
      <c r="C18983" s="4" t="s">
        <v>40825</v>
      </c>
      <c r="D18983" s="4">
        <v>1</v>
      </c>
    </row>
    <row r="18984" spans="2:4">
      <c r="B18984" s="4" t="s">
        <v>18077</v>
      </c>
      <c r="C18984" s="4" t="s">
        <v>40825</v>
      </c>
      <c r="D18984" s="4">
        <v>1</v>
      </c>
    </row>
    <row r="18985" spans="2:4">
      <c r="B18985" s="4" t="s">
        <v>18078</v>
      </c>
      <c r="C18985" s="4" t="s">
        <v>40826</v>
      </c>
      <c r="D18985" s="4">
        <v>1</v>
      </c>
    </row>
    <row r="18986" spans="2:4">
      <c r="B18986" s="4" t="s">
        <v>18079</v>
      </c>
      <c r="C18986" s="4" t="s">
        <v>40827</v>
      </c>
      <c r="D18986" s="4">
        <v>6</v>
      </c>
    </row>
    <row r="18987" spans="2:4">
      <c r="B18987" s="4" t="s">
        <v>18080</v>
      </c>
      <c r="C18987" s="4" t="s">
        <v>40828</v>
      </c>
      <c r="D18987" s="4">
        <v>1</v>
      </c>
    </row>
    <row r="18988" spans="2:4">
      <c r="B18988" s="4" t="s">
        <v>18081</v>
      </c>
      <c r="C18988" s="4" t="s">
        <v>40829</v>
      </c>
      <c r="D18988" s="4">
        <v>1</v>
      </c>
    </row>
    <row r="18989" spans="2:4">
      <c r="B18989" s="4" t="s">
        <v>18082</v>
      </c>
      <c r="C18989" s="4" t="s">
        <v>40830</v>
      </c>
      <c r="D18989" s="4">
        <v>1</v>
      </c>
    </row>
    <row r="18990" spans="2:4">
      <c r="B18990" s="4" t="s">
        <v>18083</v>
      </c>
      <c r="C18990" s="4" t="s">
        <v>40831</v>
      </c>
      <c r="D18990" s="4">
        <v>1</v>
      </c>
    </row>
    <row r="18991" spans="2:4">
      <c r="B18991" s="4" t="s">
        <v>18084</v>
      </c>
      <c r="C18991" s="4" t="s">
        <v>40832</v>
      </c>
      <c r="D18991" s="4">
        <v>1</v>
      </c>
    </row>
    <row r="18992" spans="2:4">
      <c r="B18992" s="4" t="s">
        <v>18085</v>
      </c>
      <c r="C18992" s="4" t="s">
        <v>40833</v>
      </c>
      <c r="D18992" s="4">
        <v>1</v>
      </c>
    </row>
    <row r="18993" spans="2:4">
      <c r="B18993" s="4" t="s">
        <v>18086</v>
      </c>
      <c r="C18993" s="4" t="s">
        <v>40834</v>
      </c>
      <c r="D18993" s="4">
        <v>10</v>
      </c>
    </row>
    <row r="18994" spans="2:4">
      <c r="B18994" s="4" t="s">
        <v>18087</v>
      </c>
      <c r="C18994" s="4" t="s">
        <v>38403</v>
      </c>
      <c r="D18994" s="4">
        <v>1</v>
      </c>
    </row>
    <row r="18995" spans="2:4">
      <c r="B18995" s="4" t="s">
        <v>18088</v>
      </c>
      <c r="C18995" s="4" t="s">
        <v>40835</v>
      </c>
      <c r="D18995" s="4">
        <v>1</v>
      </c>
    </row>
    <row r="18996" spans="2:4">
      <c r="B18996" s="4" t="s">
        <v>18089</v>
      </c>
      <c r="C18996" s="4" t="s">
        <v>40836</v>
      </c>
      <c r="D18996" s="4">
        <v>1</v>
      </c>
    </row>
    <row r="18997" spans="2:4">
      <c r="B18997" s="4" t="s">
        <v>18090</v>
      </c>
      <c r="C18997" s="4" t="s">
        <v>40837</v>
      </c>
      <c r="D18997" s="4">
        <v>1</v>
      </c>
    </row>
    <row r="18998" spans="2:4">
      <c r="B18998" s="4" t="s">
        <v>18091</v>
      </c>
      <c r="C18998" s="4" t="s">
        <v>40838</v>
      </c>
      <c r="D18998" s="4">
        <v>1</v>
      </c>
    </row>
    <row r="18999" spans="2:4">
      <c r="B18999" s="4" t="s">
        <v>18092</v>
      </c>
      <c r="C18999" s="4" t="s">
        <v>40839</v>
      </c>
      <c r="D18999" s="4">
        <v>1</v>
      </c>
    </row>
    <row r="19000" spans="2:4">
      <c r="B19000" s="4" t="s">
        <v>18093</v>
      </c>
      <c r="C19000" s="4" t="s">
        <v>40840</v>
      </c>
      <c r="D19000" s="4">
        <v>1</v>
      </c>
    </row>
    <row r="19001" spans="2:4">
      <c r="B19001" s="4" t="s">
        <v>18094</v>
      </c>
      <c r="C19001" s="4" t="s">
        <v>40838</v>
      </c>
      <c r="D19001" s="4">
        <v>1</v>
      </c>
    </row>
    <row r="19002" spans="2:4">
      <c r="B19002" s="4" t="s">
        <v>18095</v>
      </c>
      <c r="C19002" s="4" t="s">
        <v>40841</v>
      </c>
      <c r="D19002" s="4">
        <v>1</v>
      </c>
    </row>
    <row r="19003" spans="2:4">
      <c r="B19003" s="4" t="s">
        <v>18096</v>
      </c>
      <c r="C19003" s="4" t="s">
        <v>40842</v>
      </c>
      <c r="D19003" s="4">
        <v>5</v>
      </c>
    </row>
    <row r="19004" spans="2:4">
      <c r="B19004" s="4" t="s">
        <v>18097</v>
      </c>
      <c r="C19004" s="4" t="s">
        <v>40843</v>
      </c>
      <c r="D19004" s="4">
        <v>1</v>
      </c>
    </row>
    <row r="19005" spans="2:4">
      <c r="B19005" s="4" t="s">
        <v>18098</v>
      </c>
      <c r="C19005" s="4" t="s">
        <v>40844</v>
      </c>
      <c r="D19005" s="4">
        <v>10</v>
      </c>
    </row>
    <row r="19006" spans="2:4">
      <c r="B19006" s="4" t="s">
        <v>18099</v>
      </c>
      <c r="C19006" s="4" t="s">
        <v>40845</v>
      </c>
      <c r="D19006" s="4">
        <v>12</v>
      </c>
    </row>
    <row r="19007" spans="2:4">
      <c r="B19007" s="4" t="s">
        <v>18100</v>
      </c>
      <c r="C19007" s="4" t="s">
        <v>40846</v>
      </c>
      <c r="D19007" s="4">
        <v>10</v>
      </c>
    </row>
    <row r="19008" spans="2:4">
      <c r="B19008" s="4" t="s">
        <v>18101</v>
      </c>
      <c r="C19008" s="4" t="s">
        <v>40847</v>
      </c>
      <c r="D19008" s="4">
        <v>1</v>
      </c>
    </row>
    <row r="19009" spans="2:4">
      <c r="B19009" s="4" t="s">
        <v>18102</v>
      </c>
      <c r="C19009" s="4" t="s">
        <v>39765</v>
      </c>
      <c r="D19009" s="4">
        <v>10</v>
      </c>
    </row>
    <row r="19010" spans="2:4">
      <c r="B19010" s="4" t="s">
        <v>18103</v>
      </c>
      <c r="C19010" s="4" t="s">
        <v>40848</v>
      </c>
      <c r="D19010" s="4">
        <v>1</v>
      </c>
    </row>
    <row r="19011" spans="2:4">
      <c r="B19011" s="4" t="s">
        <v>18104</v>
      </c>
      <c r="C19011" s="4" t="s">
        <v>40848</v>
      </c>
      <c r="D19011" s="4">
        <v>1</v>
      </c>
    </row>
    <row r="19012" spans="2:4">
      <c r="B19012" s="4" t="s">
        <v>18105</v>
      </c>
      <c r="C19012" s="4" t="s">
        <v>40848</v>
      </c>
      <c r="D19012" s="4">
        <v>1</v>
      </c>
    </row>
    <row r="19013" spans="2:4">
      <c r="B19013" s="4" t="s">
        <v>18106</v>
      </c>
      <c r="C19013" s="4" t="s">
        <v>40849</v>
      </c>
      <c r="D19013" s="4">
        <v>5</v>
      </c>
    </row>
    <row r="19014" spans="2:4">
      <c r="B19014" s="4" t="s">
        <v>18107</v>
      </c>
      <c r="C19014" s="4" t="s">
        <v>38519</v>
      </c>
      <c r="D19014" s="4">
        <v>10</v>
      </c>
    </row>
    <row r="19015" spans="2:4">
      <c r="B19015" s="4" t="s">
        <v>18108</v>
      </c>
      <c r="C19015" s="4" t="s">
        <v>38581</v>
      </c>
      <c r="D19015" s="4">
        <v>5</v>
      </c>
    </row>
    <row r="19016" spans="2:4">
      <c r="B19016" s="4" t="s">
        <v>18109</v>
      </c>
      <c r="C19016" s="4" t="s">
        <v>40850</v>
      </c>
      <c r="D19016" s="4">
        <v>10</v>
      </c>
    </row>
    <row r="19017" spans="2:4">
      <c r="B19017" s="4" t="s">
        <v>18110</v>
      </c>
      <c r="C19017" s="4" t="s">
        <v>40851</v>
      </c>
      <c r="D19017" s="4">
        <v>10</v>
      </c>
    </row>
    <row r="19018" spans="2:4">
      <c r="B19018" s="4" t="s">
        <v>18111</v>
      </c>
      <c r="C19018" s="4" t="s">
        <v>40852</v>
      </c>
      <c r="D19018" s="4">
        <v>10</v>
      </c>
    </row>
    <row r="19019" spans="2:4">
      <c r="B19019" s="4" t="s">
        <v>18112</v>
      </c>
      <c r="C19019" s="4" t="s">
        <v>40853</v>
      </c>
      <c r="D19019" s="4">
        <v>12</v>
      </c>
    </row>
    <row r="19020" spans="2:4">
      <c r="B19020" s="4" t="s">
        <v>18113</v>
      </c>
      <c r="C19020" s="4" t="s">
        <v>40854</v>
      </c>
      <c r="D19020" s="4">
        <v>12</v>
      </c>
    </row>
    <row r="19021" spans="2:4">
      <c r="B19021" s="4" t="s">
        <v>18114</v>
      </c>
      <c r="C19021" s="4" t="s">
        <v>40855</v>
      </c>
      <c r="D19021" s="4">
        <v>12</v>
      </c>
    </row>
    <row r="19022" spans="2:4">
      <c r="B19022" s="4" t="s">
        <v>18115</v>
      </c>
      <c r="C19022" s="4" t="s">
        <v>38865</v>
      </c>
      <c r="D19022" s="4">
        <v>12</v>
      </c>
    </row>
    <row r="19023" spans="2:4">
      <c r="B19023" s="4" t="s">
        <v>18116</v>
      </c>
      <c r="C19023" s="4" t="s">
        <v>40856</v>
      </c>
      <c r="D19023" s="4">
        <v>12</v>
      </c>
    </row>
    <row r="19024" spans="2:4">
      <c r="B19024" s="4" t="s">
        <v>18117</v>
      </c>
      <c r="C19024" s="4" t="s">
        <v>39461</v>
      </c>
      <c r="D19024" s="4">
        <v>1</v>
      </c>
    </row>
    <row r="19025" spans="2:4">
      <c r="B19025" s="4" t="s">
        <v>18118</v>
      </c>
      <c r="C19025" s="4" t="s">
        <v>40855</v>
      </c>
      <c r="D19025" s="4">
        <v>12</v>
      </c>
    </row>
    <row r="19026" spans="2:4">
      <c r="B19026" s="4" t="s">
        <v>18119</v>
      </c>
      <c r="C19026" s="4" t="s">
        <v>40855</v>
      </c>
      <c r="D19026" s="4">
        <v>12</v>
      </c>
    </row>
    <row r="19027" spans="2:4">
      <c r="B19027" s="4" t="s">
        <v>18120</v>
      </c>
      <c r="C19027" s="4" t="s">
        <v>39461</v>
      </c>
      <c r="D19027" s="4">
        <v>1</v>
      </c>
    </row>
    <row r="19028" spans="2:4">
      <c r="B19028" s="4" t="s">
        <v>18121</v>
      </c>
      <c r="C19028" s="4" t="s">
        <v>40855</v>
      </c>
      <c r="D19028" s="4">
        <v>12</v>
      </c>
    </row>
    <row r="19029" spans="2:4">
      <c r="B19029" s="4" t="s">
        <v>18122</v>
      </c>
      <c r="C19029" s="4" t="s">
        <v>40857</v>
      </c>
      <c r="D19029" s="4">
        <v>12</v>
      </c>
    </row>
    <row r="19030" spans="2:4">
      <c r="B19030" s="4" t="s">
        <v>18123</v>
      </c>
      <c r="C19030" s="4" t="s">
        <v>40858</v>
      </c>
      <c r="D19030" s="4">
        <v>12</v>
      </c>
    </row>
    <row r="19031" spans="2:4">
      <c r="B19031" s="4" t="s">
        <v>18124</v>
      </c>
      <c r="C19031" s="4" t="s">
        <v>40859</v>
      </c>
      <c r="D19031" s="4">
        <v>10</v>
      </c>
    </row>
    <row r="19032" spans="2:4">
      <c r="B19032" s="4" t="s">
        <v>18125</v>
      </c>
      <c r="C19032" s="4" t="s">
        <v>40860</v>
      </c>
      <c r="D19032" s="4">
        <v>5</v>
      </c>
    </row>
    <row r="19033" spans="2:4">
      <c r="B19033" s="4" t="s">
        <v>18126</v>
      </c>
      <c r="C19033" s="4" t="s">
        <v>40860</v>
      </c>
      <c r="D19033" s="4">
        <v>5</v>
      </c>
    </row>
    <row r="19034" spans="2:4">
      <c r="B19034" s="4" t="s">
        <v>18127</v>
      </c>
      <c r="C19034" s="4" t="s">
        <v>40861</v>
      </c>
      <c r="D19034" s="4">
        <v>12</v>
      </c>
    </row>
    <row r="19035" spans="2:4">
      <c r="B19035" s="4" t="s">
        <v>18128</v>
      </c>
      <c r="C19035" s="4" t="s">
        <v>40862</v>
      </c>
      <c r="D19035" s="4">
        <v>1</v>
      </c>
    </row>
    <row r="19036" spans="2:4">
      <c r="B19036" s="4" t="s">
        <v>18129</v>
      </c>
      <c r="C19036" s="4" t="s">
        <v>38866</v>
      </c>
      <c r="D19036" s="4">
        <v>12</v>
      </c>
    </row>
    <row r="19037" spans="2:4">
      <c r="B19037" s="4" t="s">
        <v>18130</v>
      </c>
      <c r="C19037" s="4" t="s">
        <v>40861</v>
      </c>
      <c r="D19037" s="4">
        <v>12</v>
      </c>
    </row>
    <row r="19038" spans="2:4">
      <c r="B19038" s="4" t="s">
        <v>18131</v>
      </c>
      <c r="C19038" s="4" t="s">
        <v>40863</v>
      </c>
      <c r="D19038" s="4">
        <v>1</v>
      </c>
    </row>
    <row r="19039" spans="2:4">
      <c r="B19039" s="4" t="s">
        <v>18132</v>
      </c>
      <c r="C19039" s="4" t="s">
        <v>40864</v>
      </c>
      <c r="D19039" s="4">
        <v>12</v>
      </c>
    </row>
    <row r="19040" spans="2:4">
      <c r="B19040" s="4" t="s">
        <v>18133</v>
      </c>
      <c r="C19040" s="4" t="s">
        <v>40865</v>
      </c>
      <c r="D19040" s="4">
        <v>1</v>
      </c>
    </row>
    <row r="19041" spans="2:4">
      <c r="B19041" s="4" t="s">
        <v>18134</v>
      </c>
      <c r="C19041" s="4" t="s">
        <v>40855</v>
      </c>
      <c r="D19041" s="4">
        <v>12</v>
      </c>
    </row>
    <row r="19042" spans="2:4">
      <c r="B19042" s="4" t="s">
        <v>18135</v>
      </c>
      <c r="C19042" s="4" t="s">
        <v>40864</v>
      </c>
      <c r="D19042" s="4">
        <v>12</v>
      </c>
    </row>
    <row r="19043" spans="2:4">
      <c r="B19043" s="4" t="s">
        <v>18136</v>
      </c>
      <c r="C19043" s="4" t="s">
        <v>40865</v>
      </c>
      <c r="D19043" s="4">
        <v>1</v>
      </c>
    </row>
    <row r="19044" spans="2:4">
      <c r="B19044" s="4" t="s">
        <v>18137</v>
      </c>
      <c r="C19044" s="4" t="s">
        <v>40855</v>
      </c>
      <c r="D19044" s="4">
        <v>12</v>
      </c>
    </row>
    <row r="19045" spans="2:4">
      <c r="B19045" s="4" t="s">
        <v>18138</v>
      </c>
      <c r="C19045" s="4" t="s">
        <v>40866</v>
      </c>
      <c r="D19045" s="4">
        <v>12</v>
      </c>
    </row>
    <row r="19046" spans="2:4">
      <c r="B19046" s="4" t="s">
        <v>18139</v>
      </c>
      <c r="C19046" s="4" t="s">
        <v>40855</v>
      </c>
      <c r="D19046" s="4">
        <v>12</v>
      </c>
    </row>
    <row r="19047" spans="2:4">
      <c r="B19047" s="4" t="s">
        <v>18140</v>
      </c>
      <c r="C19047" s="4" t="s">
        <v>40855</v>
      </c>
      <c r="D19047" s="4">
        <v>12</v>
      </c>
    </row>
    <row r="19048" spans="2:4">
      <c r="B19048" s="4" t="s">
        <v>18141</v>
      </c>
      <c r="C19048" s="4" t="s">
        <v>38968</v>
      </c>
      <c r="D19048" s="4">
        <v>1</v>
      </c>
    </row>
    <row r="19049" spans="2:4">
      <c r="B19049" s="4" t="s">
        <v>18142</v>
      </c>
      <c r="C19049" s="4" t="s">
        <v>38968</v>
      </c>
      <c r="D19049" s="4">
        <v>1</v>
      </c>
    </row>
    <row r="19050" spans="2:4">
      <c r="B19050" s="4" t="s">
        <v>18143</v>
      </c>
      <c r="C19050" s="4" t="s">
        <v>38968</v>
      </c>
      <c r="D19050" s="4">
        <v>1</v>
      </c>
    </row>
    <row r="19051" spans="2:4">
      <c r="B19051" s="4" t="s">
        <v>18144</v>
      </c>
      <c r="C19051" s="4" t="s">
        <v>38968</v>
      </c>
      <c r="D19051" s="4">
        <v>1</v>
      </c>
    </row>
    <row r="19052" spans="2:4">
      <c r="B19052" s="4" t="s">
        <v>18145</v>
      </c>
      <c r="C19052" s="4" t="s">
        <v>40867</v>
      </c>
      <c r="D19052" s="4">
        <v>1</v>
      </c>
    </row>
    <row r="19053" spans="2:4">
      <c r="B19053" s="4" t="s">
        <v>18146</v>
      </c>
      <c r="C19053" s="4" t="s">
        <v>40868</v>
      </c>
      <c r="D19053" s="4">
        <v>1</v>
      </c>
    </row>
    <row r="19054" spans="2:4">
      <c r="B19054" s="4" t="s">
        <v>18147</v>
      </c>
      <c r="C19054" s="4" t="s">
        <v>40869</v>
      </c>
      <c r="D19054" s="4">
        <v>1</v>
      </c>
    </row>
    <row r="19055" spans="2:4">
      <c r="B19055" s="4" t="s">
        <v>18148</v>
      </c>
      <c r="C19055" s="4" t="s">
        <v>40870</v>
      </c>
      <c r="D19055" s="4">
        <v>5</v>
      </c>
    </row>
    <row r="19056" spans="2:4">
      <c r="B19056" s="4" t="s">
        <v>18149</v>
      </c>
      <c r="C19056" s="4" t="s">
        <v>40870</v>
      </c>
      <c r="D19056" s="4">
        <v>5</v>
      </c>
    </row>
    <row r="19057" spans="2:4">
      <c r="B19057" s="4" t="s">
        <v>18150</v>
      </c>
      <c r="C19057" s="4" t="s">
        <v>40870</v>
      </c>
      <c r="D19057" s="4">
        <v>5</v>
      </c>
    </row>
    <row r="19058" spans="2:4">
      <c r="B19058" s="4" t="s">
        <v>18151</v>
      </c>
      <c r="C19058" s="4" t="s">
        <v>40871</v>
      </c>
      <c r="D19058" s="4">
        <v>12</v>
      </c>
    </row>
    <row r="19059" spans="2:4">
      <c r="B19059" s="4" t="s">
        <v>18152</v>
      </c>
      <c r="C19059" s="4" t="s">
        <v>40872</v>
      </c>
      <c r="D19059" s="4">
        <v>20</v>
      </c>
    </row>
    <row r="19060" spans="2:4">
      <c r="B19060" s="4" t="s">
        <v>18153</v>
      </c>
      <c r="C19060" s="4" t="s">
        <v>40873</v>
      </c>
      <c r="D19060" s="4">
        <v>1</v>
      </c>
    </row>
    <row r="19061" spans="2:4">
      <c r="B19061" s="4" t="s">
        <v>18154</v>
      </c>
      <c r="C19061" s="4" t="s">
        <v>40874</v>
      </c>
      <c r="D19061" s="4">
        <v>1</v>
      </c>
    </row>
    <row r="19062" spans="2:4">
      <c r="B19062" s="4" t="s">
        <v>18155</v>
      </c>
      <c r="C19062" s="4" t="s">
        <v>40875</v>
      </c>
      <c r="D19062" s="4">
        <v>1</v>
      </c>
    </row>
    <row r="19063" spans="2:4">
      <c r="B19063" s="4" t="s">
        <v>18156</v>
      </c>
      <c r="C19063" s="4" t="s">
        <v>40876</v>
      </c>
      <c r="D19063" s="4">
        <v>1</v>
      </c>
    </row>
    <row r="19064" spans="2:4">
      <c r="B19064" s="4" t="s">
        <v>18157</v>
      </c>
      <c r="C19064" s="4" t="s">
        <v>40877</v>
      </c>
      <c r="D19064" s="4">
        <v>1</v>
      </c>
    </row>
    <row r="19065" spans="2:4">
      <c r="B19065" s="4" t="s">
        <v>18158</v>
      </c>
      <c r="C19065" s="4" t="s">
        <v>40878</v>
      </c>
      <c r="D19065" s="4">
        <v>1</v>
      </c>
    </row>
    <row r="19066" spans="2:4">
      <c r="B19066" s="4" t="s">
        <v>18159</v>
      </c>
      <c r="C19066" s="4" t="s">
        <v>40879</v>
      </c>
      <c r="D19066" s="4">
        <v>1</v>
      </c>
    </row>
    <row r="19067" spans="2:4">
      <c r="B19067" s="4" t="s">
        <v>18160</v>
      </c>
      <c r="C19067" s="4" t="s">
        <v>40880</v>
      </c>
      <c r="D19067" s="4">
        <v>1</v>
      </c>
    </row>
    <row r="19068" spans="2:4">
      <c r="B19068" s="4" t="s">
        <v>6787</v>
      </c>
      <c r="C19068" s="4" t="s">
        <v>40881</v>
      </c>
      <c r="D19068" s="4">
        <v>1</v>
      </c>
    </row>
    <row r="19069" spans="2:4">
      <c r="B19069" s="4" t="s">
        <v>18161</v>
      </c>
      <c r="C19069" s="4" t="s">
        <v>40882</v>
      </c>
      <c r="D19069" s="4">
        <v>1</v>
      </c>
    </row>
    <row r="19070" spans="2:4">
      <c r="B19070" s="4" t="s">
        <v>18162</v>
      </c>
      <c r="C19070" s="4" t="s">
        <v>40883</v>
      </c>
      <c r="D19070" s="4">
        <v>10</v>
      </c>
    </row>
    <row r="19071" spans="2:4">
      <c r="B19071" s="4" t="s">
        <v>18163</v>
      </c>
      <c r="C19071" s="4" t="s">
        <v>40884</v>
      </c>
      <c r="D19071" s="4">
        <v>10</v>
      </c>
    </row>
    <row r="19072" spans="2:4">
      <c r="B19072" s="4" t="s">
        <v>18164</v>
      </c>
      <c r="C19072" s="4" t="s">
        <v>40885</v>
      </c>
      <c r="D19072" s="4">
        <v>1</v>
      </c>
    </row>
    <row r="19073" spans="2:4">
      <c r="B19073" s="4" t="s">
        <v>18165</v>
      </c>
      <c r="C19073" s="4" t="s">
        <v>40886</v>
      </c>
      <c r="D19073" s="4">
        <v>1</v>
      </c>
    </row>
    <row r="19074" spans="2:4">
      <c r="B19074" s="4" t="s">
        <v>18166</v>
      </c>
      <c r="C19074" s="4" t="s">
        <v>40887</v>
      </c>
      <c r="D19074" s="4">
        <v>1</v>
      </c>
    </row>
    <row r="19075" spans="2:4">
      <c r="B19075" s="4" t="s">
        <v>18167</v>
      </c>
      <c r="C19075" s="4" t="s">
        <v>40888</v>
      </c>
      <c r="D19075" s="4">
        <v>1</v>
      </c>
    </row>
    <row r="19076" spans="2:4">
      <c r="B19076" s="4" t="s">
        <v>18168</v>
      </c>
      <c r="C19076" s="4" t="s">
        <v>40889</v>
      </c>
      <c r="D19076" s="4">
        <v>12</v>
      </c>
    </row>
    <row r="19077" spans="2:4">
      <c r="B19077" s="4" t="s">
        <v>18169</v>
      </c>
      <c r="C19077" s="4" t="s">
        <v>40888</v>
      </c>
      <c r="D19077" s="4">
        <v>1</v>
      </c>
    </row>
    <row r="19078" spans="2:4">
      <c r="B19078" s="4" t="s">
        <v>18170</v>
      </c>
      <c r="C19078" s="4" t="s">
        <v>40890</v>
      </c>
      <c r="D19078" s="4">
        <v>1</v>
      </c>
    </row>
    <row r="19079" spans="2:4">
      <c r="B19079" s="4" t="s">
        <v>18171</v>
      </c>
      <c r="C19079" s="4" t="s">
        <v>40891</v>
      </c>
      <c r="D19079" s="4">
        <v>24</v>
      </c>
    </row>
    <row r="19080" spans="2:4">
      <c r="B19080" s="4" t="s">
        <v>18172</v>
      </c>
      <c r="C19080" s="4" t="s">
        <v>40892</v>
      </c>
      <c r="D19080" s="4">
        <v>1</v>
      </c>
    </row>
    <row r="19081" spans="2:4">
      <c r="B19081" s="4" t="s">
        <v>18173</v>
      </c>
      <c r="C19081" s="4" t="s">
        <v>40893</v>
      </c>
      <c r="D19081" s="4">
        <v>1</v>
      </c>
    </row>
    <row r="19082" spans="2:4">
      <c r="B19082" s="4" t="s">
        <v>18174</v>
      </c>
      <c r="C19082" s="4" t="s">
        <v>40894</v>
      </c>
      <c r="D19082" s="4">
        <v>1</v>
      </c>
    </row>
    <row r="19083" spans="2:4">
      <c r="B19083" s="4" t="s">
        <v>18175</v>
      </c>
      <c r="C19083" s="4" t="s">
        <v>40890</v>
      </c>
      <c r="D19083" s="4">
        <v>1</v>
      </c>
    </row>
    <row r="19084" spans="2:4">
      <c r="B19084" s="4" t="s">
        <v>18176</v>
      </c>
      <c r="C19084" s="4" t="s">
        <v>40893</v>
      </c>
      <c r="D19084" s="4">
        <v>1</v>
      </c>
    </row>
    <row r="19085" spans="2:4">
      <c r="B19085" s="4" t="s">
        <v>18177</v>
      </c>
      <c r="C19085" s="4" t="s">
        <v>40895</v>
      </c>
      <c r="D19085" s="4">
        <v>1</v>
      </c>
    </row>
    <row r="19086" spans="2:4">
      <c r="B19086" s="4" t="s">
        <v>18178</v>
      </c>
      <c r="C19086" s="4" t="s">
        <v>40892</v>
      </c>
      <c r="D19086" s="4">
        <v>1</v>
      </c>
    </row>
    <row r="19087" spans="2:4">
      <c r="B19087" s="4" t="s">
        <v>18179</v>
      </c>
      <c r="C19087" s="4" t="s">
        <v>40892</v>
      </c>
      <c r="D19087" s="4">
        <v>1</v>
      </c>
    </row>
    <row r="19088" spans="2:4">
      <c r="B19088" s="4" t="s">
        <v>18180</v>
      </c>
      <c r="C19088" s="4" t="s">
        <v>40896</v>
      </c>
      <c r="D19088" s="4">
        <v>1</v>
      </c>
    </row>
    <row r="19089" spans="2:4">
      <c r="B19089" s="4" t="s">
        <v>18181</v>
      </c>
      <c r="C19089" s="4" t="s">
        <v>40897</v>
      </c>
      <c r="D19089" s="4">
        <v>24</v>
      </c>
    </row>
    <row r="19090" spans="2:4">
      <c r="B19090" s="4" t="s">
        <v>18182</v>
      </c>
      <c r="C19090" s="4" t="s">
        <v>40898</v>
      </c>
      <c r="D19090" s="4">
        <v>6</v>
      </c>
    </row>
    <row r="19091" spans="2:4">
      <c r="B19091" s="4" t="s">
        <v>18183</v>
      </c>
      <c r="C19091" s="4" t="s">
        <v>40899</v>
      </c>
      <c r="D19091" s="4">
        <v>1</v>
      </c>
    </row>
    <row r="19092" spans="2:4">
      <c r="B19092" s="4" t="s">
        <v>18184</v>
      </c>
      <c r="C19092" s="4" t="s">
        <v>40900</v>
      </c>
      <c r="D19092" s="4">
        <v>1</v>
      </c>
    </row>
    <row r="19093" spans="2:4">
      <c r="B19093" s="4" t="s">
        <v>18185</v>
      </c>
      <c r="C19093" s="4" t="s">
        <v>40900</v>
      </c>
      <c r="D19093" s="4">
        <v>1</v>
      </c>
    </row>
    <row r="19094" spans="2:4">
      <c r="B19094" s="4" t="s">
        <v>18186</v>
      </c>
      <c r="C19094" s="4" t="s">
        <v>40900</v>
      </c>
      <c r="D19094" s="4">
        <v>1</v>
      </c>
    </row>
    <row r="19095" spans="2:4">
      <c r="B19095" s="4" t="s">
        <v>18187</v>
      </c>
      <c r="C19095" s="4" t="s">
        <v>40900</v>
      </c>
      <c r="D19095" s="4">
        <v>1</v>
      </c>
    </row>
    <row r="19096" spans="2:4">
      <c r="B19096" s="4" t="s">
        <v>18188</v>
      </c>
      <c r="C19096" s="4" t="s">
        <v>40900</v>
      </c>
      <c r="D19096" s="4">
        <v>1</v>
      </c>
    </row>
    <row r="19097" spans="2:4">
      <c r="B19097" s="4" t="s">
        <v>18189</v>
      </c>
      <c r="C19097" s="4" t="s">
        <v>40901</v>
      </c>
      <c r="D19097" s="4">
        <v>10</v>
      </c>
    </row>
    <row r="19098" spans="2:4">
      <c r="B19098" s="4" t="s">
        <v>18190</v>
      </c>
      <c r="C19098" s="4" t="s">
        <v>40902</v>
      </c>
      <c r="D19098" s="4">
        <v>20</v>
      </c>
    </row>
    <row r="19099" spans="2:4">
      <c r="B19099" s="4" t="s">
        <v>18191</v>
      </c>
      <c r="C19099" s="4" t="s">
        <v>40902</v>
      </c>
      <c r="D19099" s="4">
        <v>20</v>
      </c>
    </row>
    <row r="19100" spans="2:4">
      <c r="B19100" s="4" t="s">
        <v>18192</v>
      </c>
      <c r="C19100" s="4" t="s">
        <v>40902</v>
      </c>
      <c r="D19100" s="4">
        <v>20</v>
      </c>
    </row>
    <row r="19101" spans="2:4">
      <c r="B19101" s="4" t="s">
        <v>18193</v>
      </c>
      <c r="C19101" s="4" t="s">
        <v>40902</v>
      </c>
      <c r="D19101" s="4">
        <v>20</v>
      </c>
    </row>
    <row r="19102" spans="2:4">
      <c r="B19102" s="4" t="s">
        <v>18194</v>
      </c>
      <c r="C19102" s="4" t="s">
        <v>40902</v>
      </c>
      <c r="D19102" s="4">
        <v>20</v>
      </c>
    </row>
    <row r="19103" spans="2:4">
      <c r="B19103" s="4" t="s">
        <v>18195</v>
      </c>
      <c r="C19103" s="4" t="s">
        <v>40902</v>
      </c>
      <c r="D19103" s="4">
        <v>20</v>
      </c>
    </row>
    <row r="19104" spans="2:4">
      <c r="B19104" s="4" t="s">
        <v>18196</v>
      </c>
      <c r="C19104" s="4" t="s">
        <v>40903</v>
      </c>
      <c r="D19104" s="4">
        <v>1</v>
      </c>
    </row>
    <row r="19105" spans="2:4">
      <c r="B19105" s="4" t="s">
        <v>18197</v>
      </c>
      <c r="C19105" s="4" t="s">
        <v>40904</v>
      </c>
      <c r="D19105" s="4">
        <v>1</v>
      </c>
    </row>
    <row r="19106" spans="2:4">
      <c r="B19106" s="4" t="s">
        <v>18198</v>
      </c>
      <c r="C19106" s="4" t="s">
        <v>40905</v>
      </c>
      <c r="D19106" s="4">
        <v>1</v>
      </c>
    </row>
    <row r="19107" spans="2:4">
      <c r="B19107" s="4" t="s">
        <v>18199</v>
      </c>
      <c r="C19107" s="4" t="s">
        <v>40906</v>
      </c>
      <c r="D19107" s="4">
        <v>1</v>
      </c>
    </row>
    <row r="19108" spans="2:4">
      <c r="B19108" s="4" t="s">
        <v>18200</v>
      </c>
      <c r="C19108" s="4" t="s">
        <v>40907</v>
      </c>
      <c r="D19108" s="4">
        <v>1</v>
      </c>
    </row>
    <row r="19109" spans="2:4">
      <c r="B19109" s="4" t="s">
        <v>18201</v>
      </c>
      <c r="C19109" s="4" t="s">
        <v>39189</v>
      </c>
      <c r="D19109" s="4">
        <v>5</v>
      </c>
    </row>
    <row r="19110" spans="2:4">
      <c r="B19110" s="4" t="s">
        <v>18202</v>
      </c>
      <c r="C19110" s="4" t="s">
        <v>40908</v>
      </c>
      <c r="D19110" s="4">
        <v>1</v>
      </c>
    </row>
    <row r="19111" spans="2:4">
      <c r="B19111" s="4" t="s">
        <v>18203</v>
      </c>
      <c r="C19111" s="4" t="s">
        <v>40909</v>
      </c>
      <c r="D19111" s="4">
        <v>1</v>
      </c>
    </row>
    <row r="19112" spans="2:4">
      <c r="B19112" s="4" t="s">
        <v>18204</v>
      </c>
      <c r="C19112" s="4" t="s">
        <v>40910</v>
      </c>
      <c r="D19112" s="4">
        <v>1</v>
      </c>
    </row>
    <row r="19113" spans="2:4">
      <c r="B19113" s="4" t="s">
        <v>18205</v>
      </c>
      <c r="C19113" s="4" t="s">
        <v>40911</v>
      </c>
      <c r="D19113" s="4">
        <v>1</v>
      </c>
    </row>
    <row r="19114" spans="2:4">
      <c r="B19114" s="4" t="s">
        <v>18206</v>
      </c>
      <c r="C19114" s="4" t="s">
        <v>40912</v>
      </c>
      <c r="D19114" s="4">
        <v>1</v>
      </c>
    </row>
    <row r="19115" spans="2:4">
      <c r="B19115" s="4" t="s">
        <v>18207</v>
      </c>
      <c r="C19115" s="4" t="s">
        <v>40913</v>
      </c>
      <c r="D19115" s="4">
        <v>1</v>
      </c>
    </row>
    <row r="19116" spans="2:4">
      <c r="B19116" s="4" t="s">
        <v>18208</v>
      </c>
      <c r="C19116" s="4" t="s">
        <v>40914</v>
      </c>
      <c r="D19116" s="4">
        <v>1</v>
      </c>
    </row>
    <row r="19117" spans="2:4">
      <c r="B19117" s="4" t="s">
        <v>18209</v>
      </c>
      <c r="C19117" s="4" t="s">
        <v>40915</v>
      </c>
      <c r="D19117" s="4">
        <v>1</v>
      </c>
    </row>
    <row r="19118" spans="2:4">
      <c r="B19118" s="4" t="s">
        <v>18210</v>
      </c>
      <c r="C19118" s="4" t="s">
        <v>40916</v>
      </c>
      <c r="D19118" s="4">
        <v>1</v>
      </c>
    </row>
    <row r="19119" spans="2:4">
      <c r="B19119" s="4" t="s">
        <v>18211</v>
      </c>
      <c r="C19119" s="4" t="s">
        <v>40917</v>
      </c>
      <c r="D19119" s="4">
        <v>10</v>
      </c>
    </row>
    <row r="19120" spans="2:4">
      <c r="B19120" s="4" t="s">
        <v>18212</v>
      </c>
      <c r="C19120" s="4" t="s">
        <v>40918</v>
      </c>
      <c r="D19120" s="4">
        <v>1</v>
      </c>
    </row>
    <row r="19121" spans="2:4">
      <c r="B19121" s="4" t="s">
        <v>18213</v>
      </c>
      <c r="C19121" s="4" t="s">
        <v>40919</v>
      </c>
      <c r="D19121" s="4">
        <v>1</v>
      </c>
    </row>
    <row r="19122" spans="2:4">
      <c r="B19122" s="4" t="s">
        <v>18214</v>
      </c>
      <c r="C19122" s="4" t="s">
        <v>40920</v>
      </c>
      <c r="D19122" s="4">
        <v>1</v>
      </c>
    </row>
    <row r="19123" spans="2:4">
      <c r="B19123" s="4" t="s">
        <v>18215</v>
      </c>
      <c r="C19123" s="4" t="s">
        <v>40921</v>
      </c>
      <c r="D19123" s="4">
        <v>1</v>
      </c>
    </row>
    <row r="19124" spans="2:4">
      <c r="B19124" s="4" t="s">
        <v>18216</v>
      </c>
      <c r="C19124" s="4" t="s">
        <v>40922</v>
      </c>
      <c r="D19124" s="4">
        <v>1</v>
      </c>
    </row>
    <row r="19125" spans="2:4">
      <c r="B19125" s="4" t="s">
        <v>18217</v>
      </c>
      <c r="C19125" s="4" t="s">
        <v>40923</v>
      </c>
      <c r="D19125" s="4">
        <v>1</v>
      </c>
    </row>
    <row r="19126" spans="2:4">
      <c r="B19126" s="4" t="s">
        <v>18218</v>
      </c>
      <c r="C19126" s="4" t="s">
        <v>40924</v>
      </c>
      <c r="D19126" s="4">
        <v>12</v>
      </c>
    </row>
    <row r="19127" spans="2:4">
      <c r="B19127" s="4" t="s">
        <v>18219</v>
      </c>
      <c r="C19127" s="4" t="s">
        <v>40925</v>
      </c>
      <c r="D19127" s="4">
        <v>1</v>
      </c>
    </row>
    <row r="19128" spans="2:4">
      <c r="B19128" s="4" t="s">
        <v>18220</v>
      </c>
      <c r="C19128" s="4" t="s">
        <v>40926</v>
      </c>
      <c r="D19128" s="4">
        <v>1</v>
      </c>
    </row>
    <row r="19129" spans="2:4">
      <c r="B19129" s="4" t="s">
        <v>18221</v>
      </c>
      <c r="C19129" s="4" t="s">
        <v>40927</v>
      </c>
      <c r="D19129" s="4">
        <v>5</v>
      </c>
    </row>
    <row r="19130" spans="2:4">
      <c r="B19130" s="4" t="s">
        <v>18222</v>
      </c>
      <c r="C19130" s="4" t="s">
        <v>40928</v>
      </c>
      <c r="D19130" s="4">
        <v>1</v>
      </c>
    </row>
    <row r="19131" spans="2:4">
      <c r="B19131" s="4" t="s">
        <v>18223</v>
      </c>
      <c r="C19131" s="4" t="s">
        <v>40929</v>
      </c>
      <c r="D19131" s="4">
        <v>1</v>
      </c>
    </row>
    <row r="19132" spans="2:4">
      <c r="B19132" s="4" t="s">
        <v>18224</v>
      </c>
      <c r="C19132" s="4" t="s">
        <v>39134</v>
      </c>
      <c r="D19132" s="4">
        <v>1</v>
      </c>
    </row>
    <row r="19133" spans="2:4">
      <c r="B19133" s="4" t="s">
        <v>18225</v>
      </c>
      <c r="C19133" s="4" t="s">
        <v>40930</v>
      </c>
      <c r="D19133" s="4">
        <v>1</v>
      </c>
    </row>
    <row r="19134" spans="2:4">
      <c r="B19134" s="4" t="s">
        <v>18226</v>
      </c>
      <c r="C19134" s="4" t="s">
        <v>40930</v>
      </c>
      <c r="D19134" s="4">
        <v>1</v>
      </c>
    </row>
    <row r="19135" spans="2:4">
      <c r="B19135" s="4" t="s">
        <v>18227</v>
      </c>
      <c r="C19135" s="4" t="s">
        <v>40931</v>
      </c>
      <c r="D19135" s="4">
        <v>1</v>
      </c>
    </row>
    <row r="19136" spans="2:4">
      <c r="B19136" s="4" t="s">
        <v>18228</v>
      </c>
      <c r="C19136" s="4" t="s">
        <v>40928</v>
      </c>
      <c r="D19136" s="4">
        <v>1</v>
      </c>
    </row>
    <row r="19137" spans="2:4">
      <c r="B19137" s="4" t="s">
        <v>18229</v>
      </c>
      <c r="C19137" s="4" t="s">
        <v>40932</v>
      </c>
      <c r="D19137" s="4">
        <v>1</v>
      </c>
    </row>
    <row r="19138" spans="2:4">
      <c r="B19138" s="4" t="s">
        <v>18230</v>
      </c>
      <c r="C19138" s="4" t="s">
        <v>40933</v>
      </c>
      <c r="D19138" s="4">
        <v>1</v>
      </c>
    </row>
    <row r="19139" spans="2:4">
      <c r="B19139" s="4" t="s">
        <v>18231</v>
      </c>
      <c r="C19139" s="4" t="s">
        <v>40934</v>
      </c>
      <c r="D19139" s="4">
        <v>1</v>
      </c>
    </row>
    <row r="19140" spans="2:4">
      <c r="B19140" s="4" t="s">
        <v>18232</v>
      </c>
      <c r="C19140" s="4" t="s">
        <v>40935</v>
      </c>
      <c r="D19140" s="4">
        <v>1</v>
      </c>
    </row>
    <row r="19141" spans="2:4">
      <c r="B19141" s="4" t="s">
        <v>18233</v>
      </c>
      <c r="C19141" s="4" t="s">
        <v>40934</v>
      </c>
      <c r="D19141" s="4">
        <v>1</v>
      </c>
    </row>
    <row r="19142" spans="2:4">
      <c r="B19142" s="4" t="s">
        <v>18234</v>
      </c>
      <c r="C19142" s="4" t="s">
        <v>40936</v>
      </c>
      <c r="D19142" s="4">
        <v>3</v>
      </c>
    </row>
    <row r="19143" spans="2:4">
      <c r="B19143" s="4" t="s">
        <v>18235</v>
      </c>
      <c r="C19143" s="4" t="s">
        <v>40937</v>
      </c>
      <c r="D19143" s="4">
        <v>3</v>
      </c>
    </row>
    <row r="19144" spans="2:4">
      <c r="B19144" s="4" t="s">
        <v>18236</v>
      </c>
      <c r="C19144" s="4" t="s">
        <v>39134</v>
      </c>
      <c r="D19144" s="4">
        <v>1</v>
      </c>
    </row>
    <row r="19145" spans="2:4">
      <c r="B19145" s="4" t="s">
        <v>18237</v>
      </c>
      <c r="C19145" s="4" t="s">
        <v>40938</v>
      </c>
      <c r="D19145" s="4">
        <v>1</v>
      </c>
    </row>
    <row r="19146" spans="2:4">
      <c r="B19146" s="4" t="s">
        <v>18238</v>
      </c>
      <c r="C19146" s="4" t="s">
        <v>40938</v>
      </c>
      <c r="D19146" s="4">
        <v>1</v>
      </c>
    </row>
    <row r="19147" spans="2:4">
      <c r="B19147" s="4" t="s">
        <v>18239</v>
      </c>
      <c r="C19147" s="4" t="s">
        <v>40939</v>
      </c>
      <c r="D19147" s="4">
        <v>1</v>
      </c>
    </row>
    <row r="19148" spans="2:4">
      <c r="B19148" s="4" t="s">
        <v>18240</v>
      </c>
      <c r="C19148" s="4" t="s">
        <v>39134</v>
      </c>
      <c r="D19148" s="4">
        <v>1</v>
      </c>
    </row>
    <row r="19149" spans="2:4">
      <c r="B19149" s="4" t="s">
        <v>18241</v>
      </c>
      <c r="C19149" s="4" t="s">
        <v>39134</v>
      </c>
      <c r="D19149" s="4">
        <v>1</v>
      </c>
    </row>
    <row r="19150" spans="2:4">
      <c r="B19150" s="4" t="s">
        <v>18242</v>
      </c>
      <c r="C19150" s="4" t="s">
        <v>40940</v>
      </c>
      <c r="D19150" s="4">
        <v>30</v>
      </c>
    </row>
    <row r="19151" spans="2:4">
      <c r="B19151" s="4" t="s">
        <v>18243</v>
      </c>
      <c r="C19151" s="4" t="s">
        <v>40941</v>
      </c>
      <c r="D19151" s="4">
        <v>1</v>
      </c>
    </row>
    <row r="19152" spans="2:4">
      <c r="B19152" s="4" t="s">
        <v>18244</v>
      </c>
      <c r="C19152" s="4" t="s">
        <v>40942</v>
      </c>
      <c r="D19152" s="4">
        <v>1</v>
      </c>
    </row>
    <row r="19153" spans="2:4">
      <c r="B19153" s="4" t="s">
        <v>18245</v>
      </c>
      <c r="C19153" s="4" t="s">
        <v>40943</v>
      </c>
      <c r="D19153" s="4">
        <v>12</v>
      </c>
    </row>
    <row r="19154" spans="2:4">
      <c r="B19154" s="4" t="s">
        <v>18246</v>
      </c>
      <c r="C19154" s="4" t="s">
        <v>40944</v>
      </c>
      <c r="D19154" s="4">
        <v>1</v>
      </c>
    </row>
    <row r="19155" spans="2:4">
      <c r="B19155" s="4" t="s">
        <v>18247</v>
      </c>
      <c r="C19155" s="4" t="s">
        <v>40945</v>
      </c>
      <c r="D19155" s="4">
        <v>1</v>
      </c>
    </row>
    <row r="19156" spans="2:4">
      <c r="B19156" s="4" t="s">
        <v>18248</v>
      </c>
      <c r="C19156" s="4" t="s">
        <v>40807</v>
      </c>
      <c r="D19156" s="4">
        <v>10</v>
      </c>
    </row>
    <row r="19157" spans="2:4">
      <c r="B19157" s="4" t="s">
        <v>18249</v>
      </c>
      <c r="C19157" s="4" t="s">
        <v>40807</v>
      </c>
      <c r="D19157" s="4">
        <v>10</v>
      </c>
    </row>
    <row r="19158" spans="2:4">
      <c r="B19158" s="4" t="s">
        <v>18250</v>
      </c>
      <c r="C19158" s="4" t="s">
        <v>40807</v>
      </c>
      <c r="D19158" s="4">
        <v>10</v>
      </c>
    </row>
    <row r="19159" spans="2:4">
      <c r="B19159" s="4" t="s">
        <v>18251</v>
      </c>
      <c r="C19159" s="4" t="s">
        <v>39877</v>
      </c>
      <c r="D19159" s="4">
        <v>1</v>
      </c>
    </row>
    <row r="19160" spans="2:4">
      <c r="B19160" s="4" t="s">
        <v>18252</v>
      </c>
      <c r="C19160" s="4" t="s">
        <v>40946</v>
      </c>
      <c r="D19160" s="4">
        <v>1</v>
      </c>
    </row>
    <row r="19161" spans="2:4">
      <c r="B19161" s="4" t="s">
        <v>18253</v>
      </c>
      <c r="C19161" s="4" t="s">
        <v>40947</v>
      </c>
      <c r="D19161" s="4">
        <v>1</v>
      </c>
    </row>
    <row r="19162" spans="2:4">
      <c r="B19162" s="4" t="s">
        <v>18254</v>
      </c>
      <c r="C19162" s="4" t="s">
        <v>40948</v>
      </c>
      <c r="D19162" s="4">
        <v>10</v>
      </c>
    </row>
    <row r="19163" spans="2:4">
      <c r="B19163" s="4" t="s">
        <v>18255</v>
      </c>
      <c r="C19163" s="4" t="s">
        <v>40949</v>
      </c>
      <c r="D19163" s="4">
        <v>10</v>
      </c>
    </row>
    <row r="19164" spans="2:4">
      <c r="B19164" s="4" t="s">
        <v>18256</v>
      </c>
      <c r="C19164" s="4" t="s">
        <v>40950</v>
      </c>
      <c r="D19164" s="4">
        <v>10</v>
      </c>
    </row>
    <row r="19165" spans="2:4">
      <c r="B19165" s="4" t="s">
        <v>18257</v>
      </c>
      <c r="C19165" s="4" t="s">
        <v>39877</v>
      </c>
      <c r="D19165" s="4">
        <v>1</v>
      </c>
    </row>
    <row r="19166" spans="2:4">
      <c r="B19166" s="4" t="s">
        <v>18258</v>
      </c>
      <c r="C19166" s="4" t="s">
        <v>40951</v>
      </c>
      <c r="D19166" s="4">
        <v>12</v>
      </c>
    </row>
    <row r="19167" spans="2:4">
      <c r="B19167" s="4" t="s">
        <v>18259</v>
      </c>
      <c r="C19167" s="4" t="s">
        <v>40952</v>
      </c>
      <c r="D19167" s="4">
        <v>1</v>
      </c>
    </row>
    <row r="19168" spans="2:4">
      <c r="B19168" s="4" t="s">
        <v>18260</v>
      </c>
      <c r="C19168" s="4" t="s">
        <v>39877</v>
      </c>
      <c r="D19168" s="4">
        <v>1</v>
      </c>
    </row>
    <row r="19169" spans="2:4">
      <c r="B19169" s="4" t="s">
        <v>18261</v>
      </c>
      <c r="C19169" s="4" t="s">
        <v>39877</v>
      </c>
      <c r="D19169" s="4">
        <v>1</v>
      </c>
    </row>
    <row r="19170" spans="2:4">
      <c r="B19170" s="4" t="s">
        <v>18262</v>
      </c>
      <c r="C19170" s="4" t="s">
        <v>39877</v>
      </c>
      <c r="D19170" s="4">
        <v>1</v>
      </c>
    </row>
    <row r="19171" spans="2:4">
      <c r="B19171" s="4" t="s">
        <v>18263</v>
      </c>
      <c r="C19171" s="4" t="s">
        <v>40948</v>
      </c>
      <c r="D19171" s="4">
        <v>10</v>
      </c>
    </row>
    <row r="19172" spans="2:4">
      <c r="B19172" s="4" t="s">
        <v>18264</v>
      </c>
      <c r="C19172" s="4" t="s">
        <v>40948</v>
      </c>
      <c r="D19172" s="4">
        <v>10</v>
      </c>
    </row>
    <row r="19173" spans="2:4">
      <c r="B19173" s="4" t="s">
        <v>18265</v>
      </c>
      <c r="C19173" s="4" t="s">
        <v>40953</v>
      </c>
      <c r="D19173" s="4">
        <v>1</v>
      </c>
    </row>
    <row r="19174" spans="2:4">
      <c r="B19174" s="4" t="s">
        <v>18266</v>
      </c>
      <c r="C19174" s="4" t="s">
        <v>40954</v>
      </c>
      <c r="D19174" s="4">
        <v>1</v>
      </c>
    </row>
    <row r="19175" spans="2:4">
      <c r="B19175" s="4" t="s">
        <v>18267</v>
      </c>
      <c r="C19175" s="4" t="s">
        <v>40955</v>
      </c>
      <c r="D19175" s="4">
        <v>1</v>
      </c>
    </row>
    <row r="19176" spans="2:4">
      <c r="B19176" s="4" t="s">
        <v>18268</v>
      </c>
      <c r="C19176" s="4" t="s">
        <v>40956</v>
      </c>
      <c r="D19176" s="4">
        <v>1</v>
      </c>
    </row>
    <row r="19177" spans="2:4">
      <c r="B19177" s="4" t="s">
        <v>18269</v>
      </c>
      <c r="C19177" s="4" t="s">
        <v>40957</v>
      </c>
      <c r="D19177" s="4">
        <v>1</v>
      </c>
    </row>
    <row r="19178" spans="2:4">
      <c r="B19178" s="4" t="s">
        <v>18270</v>
      </c>
      <c r="C19178" s="4" t="s">
        <v>40958</v>
      </c>
      <c r="D19178" s="4">
        <v>1</v>
      </c>
    </row>
    <row r="19179" spans="2:4">
      <c r="B19179" s="4" t="s">
        <v>18271</v>
      </c>
      <c r="C19179" s="4" t="s">
        <v>40959</v>
      </c>
      <c r="D19179" s="4">
        <v>50</v>
      </c>
    </row>
    <row r="19180" spans="2:4">
      <c r="B19180" s="4" t="s">
        <v>18272</v>
      </c>
      <c r="C19180" s="4" t="s">
        <v>40959</v>
      </c>
      <c r="D19180" s="4">
        <v>50</v>
      </c>
    </row>
    <row r="19181" spans="2:4">
      <c r="B19181" s="4" t="s">
        <v>18273</v>
      </c>
      <c r="C19181" s="4" t="s">
        <v>40959</v>
      </c>
      <c r="D19181" s="4">
        <v>50</v>
      </c>
    </row>
    <row r="19182" spans="2:4">
      <c r="B19182" s="4" t="s">
        <v>18274</v>
      </c>
      <c r="C19182" s="4" t="s">
        <v>40959</v>
      </c>
      <c r="D19182" s="4">
        <v>50</v>
      </c>
    </row>
    <row r="19183" spans="2:4">
      <c r="B19183" s="4" t="s">
        <v>18275</v>
      </c>
      <c r="C19183" s="4" t="s">
        <v>40960</v>
      </c>
      <c r="D19183" s="4">
        <v>1</v>
      </c>
    </row>
    <row r="19184" spans="2:4">
      <c r="B19184" s="4" t="s">
        <v>18276</v>
      </c>
      <c r="C19184" s="4" t="s">
        <v>40959</v>
      </c>
      <c r="D19184" s="4">
        <v>50</v>
      </c>
    </row>
    <row r="19185" spans="2:4">
      <c r="B19185" s="4" t="s">
        <v>18277</v>
      </c>
      <c r="C19185" s="4" t="s">
        <v>39259</v>
      </c>
      <c r="D19185" s="4">
        <v>1</v>
      </c>
    </row>
    <row r="19186" spans="2:4">
      <c r="B19186" s="4" t="s">
        <v>18278</v>
      </c>
      <c r="C19186" s="4" t="s">
        <v>40961</v>
      </c>
      <c r="D19186" s="4">
        <v>1</v>
      </c>
    </row>
    <row r="19187" spans="2:4">
      <c r="B19187" s="4" t="s">
        <v>18279</v>
      </c>
      <c r="C19187" s="4" t="s">
        <v>40962</v>
      </c>
      <c r="D19187" s="4">
        <v>12</v>
      </c>
    </row>
    <row r="19188" spans="2:4">
      <c r="B19188" s="4" t="s">
        <v>18280</v>
      </c>
      <c r="C19188" s="4" t="s">
        <v>40961</v>
      </c>
      <c r="D19188" s="4">
        <v>1</v>
      </c>
    </row>
    <row r="19189" spans="2:4">
      <c r="B19189" s="4" t="s">
        <v>18281</v>
      </c>
      <c r="C19189" s="4" t="s">
        <v>40961</v>
      </c>
      <c r="D19189" s="4">
        <v>1</v>
      </c>
    </row>
    <row r="19190" spans="2:4">
      <c r="B19190" s="4" t="s">
        <v>18282</v>
      </c>
      <c r="C19190" s="4" t="s">
        <v>40961</v>
      </c>
      <c r="D19190" s="4">
        <v>1</v>
      </c>
    </row>
    <row r="19191" spans="2:4">
      <c r="B19191" s="4" t="s">
        <v>18283</v>
      </c>
      <c r="C19191" s="4" t="s">
        <v>40962</v>
      </c>
      <c r="D19191" s="4">
        <v>12</v>
      </c>
    </row>
    <row r="19192" spans="2:4">
      <c r="B19192" s="4" t="s">
        <v>18284</v>
      </c>
      <c r="C19192" s="4" t="s">
        <v>40962</v>
      </c>
      <c r="D19192" s="4">
        <v>12</v>
      </c>
    </row>
    <row r="19193" spans="2:4">
      <c r="B19193" s="4" t="s">
        <v>18285</v>
      </c>
      <c r="C19193" s="4" t="s">
        <v>40963</v>
      </c>
      <c r="D19193" s="4">
        <v>1</v>
      </c>
    </row>
    <row r="19194" spans="2:4">
      <c r="B19194" s="4" t="s">
        <v>18286</v>
      </c>
      <c r="C19194" s="4" t="s">
        <v>40964</v>
      </c>
      <c r="D19194" s="4">
        <v>1</v>
      </c>
    </row>
    <row r="19195" spans="2:4">
      <c r="B19195" s="4" t="s">
        <v>18287</v>
      </c>
      <c r="C19195" s="4" t="s">
        <v>40964</v>
      </c>
      <c r="D19195" s="4">
        <v>1</v>
      </c>
    </row>
    <row r="19196" spans="2:4">
      <c r="B19196" s="4" t="s">
        <v>18288</v>
      </c>
      <c r="C19196" s="4" t="s">
        <v>40964</v>
      </c>
      <c r="D19196" s="4">
        <v>1</v>
      </c>
    </row>
    <row r="19197" spans="2:4">
      <c r="B19197" s="4" t="s">
        <v>18289</v>
      </c>
      <c r="C19197" s="4" t="s">
        <v>40964</v>
      </c>
      <c r="D19197" s="4">
        <v>1</v>
      </c>
    </row>
    <row r="19198" spans="2:4">
      <c r="B19198" s="4" t="s">
        <v>18290</v>
      </c>
      <c r="C19198" s="4" t="s">
        <v>38285</v>
      </c>
      <c r="D19198" s="4">
        <v>10</v>
      </c>
    </row>
    <row r="19199" spans="2:4">
      <c r="B19199" s="4" t="s">
        <v>18291</v>
      </c>
      <c r="C19199" s="4" t="s">
        <v>38285</v>
      </c>
      <c r="D19199" s="4">
        <v>10</v>
      </c>
    </row>
    <row r="19200" spans="2:4">
      <c r="B19200" s="4" t="s">
        <v>18292</v>
      </c>
      <c r="C19200" s="4" t="s">
        <v>38285</v>
      </c>
      <c r="D19200" s="4">
        <v>10</v>
      </c>
    </row>
    <row r="19201" spans="2:4">
      <c r="B19201" s="4" t="s">
        <v>18293</v>
      </c>
      <c r="C19201" s="4" t="s">
        <v>38285</v>
      </c>
      <c r="D19201" s="4">
        <v>10</v>
      </c>
    </row>
    <row r="19202" spans="2:4">
      <c r="B19202" s="4" t="s">
        <v>18294</v>
      </c>
      <c r="C19202" s="4" t="s">
        <v>38285</v>
      </c>
      <c r="D19202" s="4">
        <v>10</v>
      </c>
    </row>
    <row r="19203" spans="2:4">
      <c r="B19203" s="4" t="s">
        <v>18295</v>
      </c>
      <c r="C19203" s="4" t="s">
        <v>40965</v>
      </c>
      <c r="D19203" s="4">
        <v>1</v>
      </c>
    </row>
    <row r="19204" spans="2:4">
      <c r="B19204" s="4" t="s">
        <v>18296</v>
      </c>
      <c r="C19204" s="4" t="s">
        <v>40966</v>
      </c>
      <c r="D19204" s="4">
        <v>1</v>
      </c>
    </row>
    <row r="19205" spans="2:4">
      <c r="B19205" s="4" t="s">
        <v>18297</v>
      </c>
      <c r="C19205" s="4" t="s">
        <v>40707</v>
      </c>
      <c r="D19205" s="4">
        <v>1</v>
      </c>
    </row>
    <row r="19206" spans="2:4">
      <c r="B19206" s="4" t="s">
        <v>18298</v>
      </c>
      <c r="C19206" s="4" t="s">
        <v>40967</v>
      </c>
      <c r="D19206" s="4">
        <v>1</v>
      </c>
    </row>
    <row r="19207" spans="2:4">
      <c r="B19207" s="4" t="s">
        <v>18299</v>
      </c>
      <c r="C19207" s="4" t="s">
        <v>40968</v>
      </c>
      <c r="D19207" s="4">
        <v>1</v>
      </c>
    </row>
    <row r="19208" spans="2:4">
      <c r="B19208" s="4" t="s">
        <v>18300</v>
      </c>
      <c r="C19208" s="4" t="s">
        <v>38285</v>
      </c>
      <c r="D19208" s="4">
        <v>10</v>
      </c>
    </row>
    <row r="19209" spans="2:4">
      <c r="B19209" s="4" t="s">
        <v>18301</v>
      </c>
      <c r="C19209" s="4" t="s">
        <v>38285</v>
      </c>
      <c r="D19209" s="4">
        <v>10</v>
      </c>
    </row>
    <row r="19210" spans="2:4">
      <c r="B19210" s="4" t="s">
        <v>18302</v>
      </c>
      <c r="C19210" s="4" t="s">
        <v>39559</v>
      </c>
      <c r="D19210" s="4">
        <v>1</v>
      </c>
    </row>
    <row r="19211" spans="2:4">
      <c r="B19211" s="4" t="s">
        <v>18303</v>
      </c>
      <c r="C19211" s="4" t="s">
        <v>40969</v>
      </c>
      <c r="D19211" s="4">
        <v>1</v>
      </c>
    </row>
    <row r="19212" spans="2:4">
      <c r="B19212" s="4" t="s">
        <v>18304</v>
      </c>
      <c r="C19212" s="4" t="s">
        <v>40970</v>
      </c>
      <c r="D19212" s="4">
        <v>1</v>
      </c>
    </row>
    <row r="19213" spans="2:4">
      <c r="B19213" s="4" t="s">
        <v>18305</v>
      </c>
      <c r="C19213" s="4" t="s">
        <v>39907</v>
      </c>
      <c r="D19213" s="4">
        <v>6</v>
      </c>
    </row>
    <row r="19214" spans="2:4">
      <c r="B19214" s="4" t="s">
        <v>18306</v>
      </c>
      <c r="C19214" s="4" t="s">
        <v>40971</v>
      </c>
      <c r="D19214" s="4">
        <v>1</v>
      </c>
    </row>
    <row r="19215" spans="2:4">
      <c r="B19215" s="4" t="s">
        <v>18307</v>
      </c>
      <c r="C19215" s="4" t="s">
        <v>40972</v>
      </c>
      <c r="D19215" s="4">
        <v>1</v>
      </c>
    </row>
    <row r="19216" spans="2:4">
      <c r="B19216" s="4" t="s">
        <v>18308</v>
      </c>
      <c r="C19216" s="4" t="s">
        <v>40964</v>
      </c>
      <c r="D19216" s="4">
        <v>1</v>
      </c>
    </row>
    <row r="19217" spans="2:4">
      <c r="B19217" s="4" t="s">
        <v>18309</v>
      </c>
      <c r="C19217" s="4" t="s">
        <v>40973</v>
      </c>
      <c r="D19217" s="4">
        <v>1</v>
      </c>
    </row>
    <row r="19218" spans="2:4">
      <c r="B19218" s="4" t="s">
        <v>18310</v>
      </c>
      <c r="C19218" s="4" t="s">
        <v>40974</v>
      </c>
      <c r="D19218" s="4">
        <v>1</v>
      </c>
    </row>
    <row r="19219" spans="2:4">
      <c r="B19219" s="4" t="s">
        <v>18311</v>
      </c>
      <c r="C19219" s="4" t="s">
        <v>40961</v>
      </c>
      <c r="D19219" s="4">
        <v>1</v>
      </c>
    </row>
    <row r="19220" spans="2:4">
      <c r="B19220" s="4" t="s">
        <v>18312</v>
      </c>
      <c r="C19220" s="4" t="s">
        <v>40975</v>
      </c>
      <c r="D19220" s="4">
        <v>1</v>
      </c>
    </row>
    <row r="19221" spans="2:4">
      <c r="B19221" s="4" t="s">
        <v>18313</v>
      </c>
      <c r="C19221" s="4" t="s">
        <v>40976</v>
      </c>
      <c r="D19221" s="4">
        <v>1</v>
      </c>
    </row>
    <row r="19222" spans="2:4">
      <c r="B19222" s="4" t="s">
        <v>18314</v>
      </c>
      <c r="C19222" s="4" t="s">
        <v>40977</v>
      </c>
      <c r="D19222" s="4">
        <v>6</v>
      </c>
    </row>
    <row r="19223" spans="2:4">
      <c r="B19223" s="4" t="s">
        <v>18315</v>
      </c>
      <c r="C19223" s="4" t="s">
        <v>40978</v>
      </c>
      <c r="D19223" s="4">
        <v>1</v>
      </c>
    </row>
    <row r="19224" spans="2:4">
      <c r="B19224" s="4" t="s">
        <v>18316</v>
      </c>
      <c r="C19224" s="4" t="s">
        <v>40979</v>
      </c>
      <c r="D19224" s="4">
        <v>1</v>
      </c>
    </row>
    <row r="19225" spans="2:4">
      <c r="B19225" s="4" t="s">
        <v>18317</v>
      </c>
      <c r="C19225" s="4" t="s">
        <v>40961</v>
      </c>
      <c r="D19225" s="4">
        <v>1</v>
      </c>
    </row>
    <row r="19226" spans="2:4">
      <c r="B19226" s="4" t="s">
        <v>18318</v>
      </c>
      <c r="C19226" s="4" t="s">
        <v>40980</v>
      </c>
      <c r="D19226" s="4">
        <v>10</v>
      </c>
    </row>
    <row r="19227" spans="2:4">
      <c r="B19227" s="4" t="s">
        <v>18319</v>
      </c>
      <c r="C19227" s="4" t="s">
        <v>38285</v>
      </c>
      <c r="D19227" s="4">
        <v>10</v>
      </c>
    </row>
    <row r="19228" spans="2:4">
      <c r="B19228" s="4" t="s">
        <v>18320</v>
      </c>
      <c r="C19228" s="4" t="s">
        <v>40981</v>
      </c>
      <c r="D19228" s="4">
        <v>1</v>
      </c>
    </row>
    <row r="19229" spans="2:4">
      <c r="B19229" s="4" t="s">
        <v>18321</v>
      </c>
      <c r="C19229" s="4" t="s">
        <v>40982</v>
      </c>
      <c r="D19229" s="4">
        <v>1</v>
      </c>
    </row>
    <row r="19230" spans="2:4">
      <c r="B19230" s="4" t="s">
        <v>18322</v>
      </c>
      <c r="C19230" s="4" t="s">
        <v>40983</v>
      </c>
      <c r="D19230" s="4">
        <v>1</v>
      </c>
    </row>
    <row r="19231" spans="2:4">
      <c r="B19231" s="4" t="s">
        <v>18323</v>
      </c>
      <c r="C19231" s="4" t="s">
        <v>40983</v>
      </c>
      <c r="D19231" s="4">
        <v>1</v>
      </c>
    </row>
    <row r="19232" spans="2:4">
      <c r="B19232" s="4" t="s">
        <v>18324</v>
      </c>
      <c r="C19232" s="4" t="s">
        <v>40984</v>
      </c>
      <c r="D19232" s="4">
        <v>10</v>
      </c>
    </row>
    <row r="19233" spans="2:4">
      <c r="B19233" s="4" t="s">
        <v>18325</v>
      </c>
      <c r="C19233" s="4" t="s">
        <v>40985</v>
      </c>
      <c r="D19233" s="4">
        <v>5</v>
      </c>
    </row>
    <row r="19234" spans="2:4">
      <c r="B19234" s="4" t="s">
        <v>18326</v>
      </c>
      <c r="C19234" s="4" t="s">
        <v>40986</v>
      </c>
      <c r="D19234" s="4">
        <v>10</v>
      </c>
    </row>
    <row r="19235" spans="2:4">
      <c r="B19235" s="4" t="s">
        <v>18327</v>
      </c>
      <c r="C19235" s="4" t="s">
        <v>40764</v>
      </c>
      <c r="D19235" s="4">
        <v>50</v>
      </c>
    </row>
    <row r="19236" spans="2:4">
      <c r="B19236" s="4" t="s">
        <v>18328</v>
      </c>
      <c r="C19236" s="4" t="s">
        <v>40987</v>
      </c>
      <c r="D19236" s="4">
        <v>10</v>
      </c>
    </row>
    <row r="19237" spans="2:4">
      <c r="B19237" s="4" t="s">
        <v>18329</v>
      </c>
      <c r="C19237" s="4" t="s">
        <v>40988</v>
      </c>
      <c r="D19237" s="4">
        <v>5</v>
      </c>
    </row>
    <row r="19238" spans="2:4">
      <c r="B19238" s="4" t="s">
        <v>18330</v>
      </c>
      <c r="C19238" s="4" t="s">
        <v>40989</v>
      </c>
      <c r="D19238" s="4">
        <v>20</v>
      </c>
    </row>
    <row r="19239" spans="2:4">
      <c r="B19239" s="4" t="s">
        <v>18331</v>
      </c>
      <c r="C19239" s="4" t="s">
        <v>40990</v>
      </c>
      <c r="D19239" s="4">
        <v>14</v>
      </c>
    </row>
    <row r="19240" spans="2:4">
      <c r="B19240" s="4" t="s">
        <v>18332</v>
      </c>
      <c r="C19240" s="4" t="s">
        <v>40991</v>
      </c>
      <c r="D19240" s="4">
        <v>5</v>
      </c>
    </row>
    <row r="19241" spans="2:4">
      <c r="B19241" s="4" t="s">
        <v>18333</v>
      </c>
      <c r="C19241" s="4" t="s">
        <v>40992</v>
      </c>
      <c r="D19241" s="4">
        <v>8</v>
      </c>
    </row>
    <row r="19242" spans="2:4">
      <c r="B19242" s="4" t="s">
        <v>18334</v>
      </c>
      <c r="C19242" s="4" t="s">
        <v>40993</v>
      </c>
      <c r="D19242" s="4">
        <v>12</v>
      </c>
    </row>
    <row r="19243" spans="2:4">
      <c r="B19243" s="4" t="s">
        <v>18335</v>
      </c>
      <c r="C19243" s="4" t="s">
        <v>40048</v>
      </c>
      <c r="D19243" s="4">
        <v>1</v>
      </c>
    </row>
    <row r="19244" spans="2:4">
      <c r="B19244" s="4" t="s">
        <v>18336</v>
      </c>
      <c r="C19244" s="4" t="s">
        <v>40994</v>
      </c>
      <c r="D19244" s="4">
        <v>12</v>
      </c>
    </row>
    <row r="19245" spans="2:4">
      <c r="B19245" s="4" t="s">
        <v>18337</v>
      </c>
      <c r="C19245" s="4" t="s">
        <v>40994</v>
      </c>
      <c r="D19245" s="4">
        <v>12</v>
      </c>
    </row>
    <row r="19246" spans="2:4">
      <c r="B19246" s="4" t="s">
        <v>18338</v>
      </c>
      <c r="C19246" s="4" t="s">
        <v>40995</v>
      </c>
      <c r="D19246" s="4">
        <v>18</v>
      </c>
    </row>
    <row r="19247" spans="2:4">
      <c r="B19247" s="4" t="s">
        <v>18339</v>
      </c>
      <c r="C19247" s="4" t="s">
        <v>40996</v>
      </c>
      <c r="D19247" s="4">
        <v>1</v>
      </c>
    </row>
    <row r="19248" spans="2:4">
      <c r="B19248" s="4" t="s">
        <v>18340</v>
      </c>
      <c r="C19248" s="4" t="s">
        <v>40997</v>
      </c>
      <c r="D19248" s="4">
        <v>1</v>
      </c>
    </row>
    <row r="19249" spans="2:4">
      <c r="B19249" s="4" t="s">
        <v>1721</v>
      </c>
      <c r="C19249" s="4" t="s">
        <v>6583</v>
      </c>
      <c r="D19249" s="4">
        <v>8</v>
      </c>
    </row>
    <row r="19250" spans="2:4">
      <c r="B19250" s="4" t="s">
        <v>18341</v>
      </c>
      <c r="C19250" s="4" t="s">
        <v>40998</v>
      </c>
      <c r="D19250" s="4">
        <v>1</v>
      </c>
    </row>
    <row r="19251" spans="2:4">
      <c r="B19251" s="4" t="s">
        <v>18342</v>
      </c>
      <c r="C19251" s="4" t="s">
        <v>40999</v>
      </c>
      <c r="D19251" s="4">
        <v>1</v>
      </c>
    </row>
    <row r="19252" spans="2:4">
      <c r="B19252" s="4" t="s">
        <v>18343</v>
      </c>
      <c r="C19252" s="4" t="s">
        <v>40887</v>
      </c>
      <c r="D19252" s="4">
        <v>1</v>
      </c>
    </row>
    <row r="19253" spans="2:4">
      <c r="B19253" s="4" t="s">
        <v>18344</v>
      </c>
      <c r="C19253" s="4" t="s">
        <v>40887</v>
      </c>
      <c r="D19253" s="4">
        <v>1</v>
      </c>
    </row>
    <row r="19254" spans="2:4">
      <c r="B19254" s="4" t="s">
        <v>18345</v>
      </c>
      <c r="C19254" s="4" t="s">
        <v>40887</v>
      </c>
      <c r="D19254" s="4">
        <v>1</v>
      </c>
    </row>
    <row r="19255" spans="2:4">
      <c r="B19255" s="4" t="s">
        <v>18346</v>
      </c>
      <c r="C19255" s="4" t="s">
        <v>40051</v>
      </c>
      <c r="D19255" s="4">
        <v>1</v>
      </c>
    </row>
    <row r="19256" spans="2:4">
      <c r="B19256" s="4" t="s">
        <v>18347</v>
      </c>
      <c r="C19256" s="4" t="s">
        <v>40999</v>
      </c>
      <c r="D19256" s="4">
        <v>1</v>
      </c>
    </row>
    <row r="19257" spans="2:4">
      <c r="B19257" s="4" t="s">
        <v>18348</v>
      </c>
      <c r="C19257" s="4" t="s">
        <v>40961</v>
      </c>
      <c r="D19257" s="4">
        <v>1</v>
      </c>
    </row>
    <row r="19258" spans="2:4">
      <c r="B19258" s="4" t="s">
        <v>18349</v>
      </c>
      <c r="C19258" s="4" t="s">
        <v>41000</v>
      </c>
      <c r="D19258" s="4">
        <v>1</v>
      </c>
    </row>
    <row r="19259" spans="2:4">
      <c r="B19259" s="4" t="s">
        <v>18350</v>
      </c>
      <c r="C19259" s="4" t="s">
        <v>40961</v>
      </c>
      <c r="D19259" s="4">
        <v>1</v>
      </c>
    </row>
    <row r="19260" spans="2:4">
      <c r="B19260" s="4" t="s">
        <v>18351</v>
      </c>
      <c r="C19260" s="4" t="s">
        <v>40961</v>
      </c>
      <c r="D19260" s="4">
        <v>1</v>
      </c>
    </row>
    <row r="19261" spans="2:4">
      <c r="B19261" s="4" t="s">
        <v>18352</v>
      </c>
      <c r="C19261" s="4" t="s">
        <v>41001</v>
      </c>
      <c r="D19261" s="4">
        <v>20</v>
      </c>
    </row>
    <row r="19262" spans="2:4">
      <c r="B19262" s="4" t="s">
        <v>18353</v>
      </c>
      <c r="C19262" s="4" t="s">
        <v>41002</v>
      </c>
      <c r="D19262" s="4">
        <v>6</v>
      </c>
    </row>
    <row r="19263" spans="2:4">
      <c r="B19263" s="4" t="s">
        <v>18354</v>
      </c>
      <c r="C19263" s="4" t="s">
        <v>41002</v>
      </c>
      <c r="D19263" s="4">
        <v>6</v>
      </c>
    </row>
    <row r="19264" spans="2:4">
      <c r="B19264" s="4" t="s">
        <v>18355</v>
      </c>
      <c r="C19264" s="4" t="s">
        <v>41002</v>
      </c>
      <c r="D19264" s="4">
        <v>6</v>
      </c>
    </row>
    <row r="19265" spans="2:4">
      <c r="B19265" s="4" t="s">
        <v>18356</v>
      </c>
      <c r="C19265" s="4" t="s">
        <v>41003</v>
      </c>
      <c r="D19265" s="4">
        <v>6</v>
      </c>
    </row>
    <row r="19266" spans="2:4">
      <c r="B19266" s="4" t="s">
        <v>18357</v>
      </c>
      <c r="C19266" s="4" t="s">
        <v>41003</v>
      </c>
      <c r="D19266" s="4">
        <v>6</v>
      </c>
    </row>
    <row r="19267" spans="2:4">
      <c r="B19267" s="4" t="s">
        <v>18358</v>
      </c>
      <c r="C19267" s="4" t="s">
        <v>38544</v>
      </c>
      <c r="D19267" s="4">
        <v>5</v>
      </c>
    </row>
    <row r="19268" spans="2:4">
      <c r="B19268" s="4" t="s">
        <v>18359</v>
      </c>
      <c r="C19268" s="4" t="s">
        <v>41004</v>
      </c>
      <c r="D19268" s="4">
        <v>5</v>
      </c>
    </row>
    <row r="19269" spans="2:4">
      <c r="B19269" s="4" t="s">
        <v>18360</v>
      </c>
      <c r="C19269" s="4" t="s">
        <v>38544</v>
      </c>
      <c r="D19269" s="4">
        <v>5</v>
      </c>
    </row>
    <row r="19270" spans="2:4">
      <c r="B19270" s="4" t="s">
        <v>18361</v>
      </c>
      <c r="C19270" s="4" t="s">
        <v>38544</v>
      </c>
      <c r="D19270" s="4">
        <v>5</v>
      </c>
    </row>
    <row r="19271" spans="2:4">
      <c r="B19271" s="4" t="s">
        <v>18362</v>
      </c>
      <c r="C19271" s="4" t="s">
        <v>41005</v>
      </c>
      <c r="D19271" s="4">
        <v>12</v>
      </c>
    </row>
    <row r="19272" spans="2:4">
      <c r="B19272" s="4" t="s">
        <v>18363</v>
      </c>
      <c r="C19272" s="4" t="s">
        <v>41005</v>
      </c>
      <c r="D19272" s="4">
        <v>12</v>
      </c>
    </row>
    <row r="19273" spans="2:4">
      <c r="B19273" s="4" t="s">
        <v>18364</v>
      </c>
      <c r="C19273" s="4" t="s">
        <v>41006</v>
      </c>
      <c r="D19273" s="4">
        <v>1</v>
      </c>
    </row>
    <row r="19274" spans="2:4">
      <c r="B19274" s="4" t="s">
        <v>18365</v>
      </c>
      <c r="C19274" s="4" t="s">
        <v>41005</v>
      </c>
      <c r="D19274" s="4">
        <v>12</v>
      </c>
    </row>
    <row r="19275" spans="2:4">
      <c r="B19275" s="4" t="s">
        <v>18366</v>
      </c>
      <c r="C19275" s="4" t="s">
        <v>41007</v>
      </c>
      <c r="D19275" s="4">
        <v>12</v>
      </c>
    </row>
    <row r="19276" spans="2:4">
      <c r="B19276" s="4" t="s">
        <v>18367</v>
      </c>
      <c r="C19276" s="4" t="s">
        <v>41007</v>
      </c>
      <c r="D19276" s="4">
        <v>12</v>
      </c>
    </row>
    <row r="19277" spans="2:4">
      <c r="B19277" s="4" t="s">
        <v>18368</v>
      </c>
      <c r="C19277" s="4" t="s">
        <v>41007</v>
      </c>
      <c r="D19277" s="4">
        <v>12</v>
      </c>
    </row>
    <row r="19278" spans="2:4">
      <c r="B19278" s="4" t="s">
        <v>18369</v>
      </c>
      <c r="C19278" s="4" t="s">
        <v>41007</v>
      </c>
      <c r="D19278" s="4">
        <v>12</v>
      </c>
    </row>
    <row r="19279" spans="2:4">
      <c r="B19279" s="4" t="s">
        <v>18370</v>
      </c>
      <c r="C19279" s="4" t="s">
        <v>41007</v>
      </c>
      <c r="D19279" s="4">
        <v>12</v>
      </c>
    </row>
    <row r="19280" spans="2:4">
      <c r="B19280" s="4" t="s">
        <v>18371</v>
      </c>
      <c r="C19280" s="4" t="s">
        <v>41007</v>
      </c>
      <c r="D19280" s="4">
        <v>12</v>
      </c>
    </row>
    <row r="19281" spans="2:4">
      <c r="B19281" s="4" t="s">
        <v>18372</v>
      </c>
      <c r="C19281" s="4" t="s">
        <v>41007</v>
      </c>
      <c r="D19281" s="4">
        <v>12</v>
      </c>
    </row>
    <row r="19282" spans="2:4">
      <c r="B19282" s="4" t="s">
        <v>18373</v>
      </c>
      <c r="C19282" s="4" t="s">
        <v>41007</v>
      </c>
      <c r="D19282" s="4">
        <v>12</v>
      </c>
    </row>
    <row r="19283" spans="2:4">
      <c r="B19283" s="4" t="s">
        <v>18374</v>
      </c>
      <c r="C19283" s="4" t="s">
        <v>41007</v>
      </c>
      <c r="D19283" s="4">
        <v>12</v>
      </c>
    </row>
    <row r="19284" spans="2:4">
      <c r="B19284" s="4" t="s">
        <v>18375</v>
      </c>
      <c r="C19284" s="4" t="s">
        <v>39145</v>
      </c>
      <c r="D19284" s="4">
        <v>12</v>
      </c>
    </row>
    <row r="19285" spans="2:4">
      <c r="B19285" s="4" t="s">
        <v>18376</v>
      </c>
      <c r="C19285" s="4" t="s">
        <v>39145</v>
      </c>
      <c r="D19285" s="4">
        <v>12</v>
      </c>
    </row>
    <row r="19286" spans="2:4">
      <c r="B19286" s="4" t="s">
        <v>18377</v>
      </c>
      <c r="C19286" s="4" t="s">
        <v>39145</v>
      </c>
      <c r="D19286" s="4">
        <v>12</v>
      </c>
    </row>
    <row r="19287" spans="2:4">
      <c r="B19287" s="4" t="s">
        <v>18378</v>
      </c>
      <c r="C19287" s="4" t="s">
        <v>41008</v>
      </c>
      <c r="D19287" s="4">
        <v>1</v>
      </c>
    </row>
    <row r="19288" spans="2:4">
      <c r="B19288" s="4" t="s">
        <v>18379</v>
      </c>
      <c r="C19288" s="4" t="s">
        <v>38749</v>
      </c>
      <c r="D19288" s="4">
        <v>12</v>
      </c>
    </row>
    <row r="19289" spans="2:4">
      <c r="B19289" s="4" t="s">
        <v>18380</v>
      </c>
      <c r="C19289" s="4" t="s">
        <v>38749</v>
      </c>
      <c r="D19289" s="4">
        <v>12</v>
      </c>
    </row>
    <row r="19290" spans="2:4">
      <c r="B19290" s="4" t="s">
        <v>18381</v>
      </c>
      <c r="C19290" s="4" t="s">
        <v>38749</v>
      </c>
      <c r="D19290" s="4">
        <v>12</v>
      </c>
    </row>
    <row r="19291" spans="2:4">
      <c r="B19291" s="4" t="s">
        <v>18382</v>
      </c>
      <c r="C19291" s="4" t="s">
        <v>41009</v>
      </c>
      <c r="D19291" s="4">
        <v>1</v>
      </c>
    </row>
    <row r="19292" spans="2:4">
      <c r="B19292" s="4" t="s">
        <v>2751</v>
      </c>
      <c r="C19292" s="4" t="s">
        <v>2750</v>
      </c>
      <c r="D19292" s="4">
        <v>12</v>
      </c>
    </row>
    <row r="19293" spans="2:4">
      <c r="B19293" s="4" t="s">
        <v>2752</v>
      </c>
      <c r="C19293" s="4" t="s">
        <v>2750</v>
      </c>
      <c r="D19293" s="4">
        <v>12</v>
      </c>
    </row>
    <row r="19294" spans="2:4">
      <c r="B19294" s="4" t="s">
        <v>2749</v>
      </c>
      <c r="C19294" s="4" t="s">
        <v>2750</v>
      </c>
      <c r="D19294" s="4">
        <v>12</v>
      </c>
    </row>
    <row r="19295" spans="2:4">
      <c r="B19295" s="4" t="s">
        <v>18383</v>
      </c>
      <c r="C19295" s="4" t="s">
        <v>41010</v>
      </c>
      <c r="D19295" s="4">
        <v>1</v>
      </c>
    </row>
    <row r="19296" spans="2:4">
      <c r="B19296" s="4" t="s">
        <v>18384</v>
      </c>
      <c r="C19296" s="4" t="s">
        <v>41011</v>
      </c>
      <c r="D19296" s="4">
        <v>1</v>
      </c>
    </row>
    <row r="19297" spans="2:4">
      <c r="B19297" s="4" t="s">
        <v>18385</v>
      </c>
      <c r="C19297" s="4" t="s">
        <v>41012</v>
      </c>
      <c r="D19297" s="4">
        <v>1</v>
      </c>
    </row>
    <row r="19298" spans="2:4">
      <c r="B19298" s="4" t="s">
        <v>18386</v>
      </c>
      <c r="C19298" s="4" t="s">
        <v>41013</v>
      </c>
      <c r="D19298" s="4">
        <v>1</v>
      </c>
    </row>
    <row r="19299" spans="2:4">
      <c r="B19299" s="4" t="s">
        <v>18387</v>
      </c>
      <c r="C19299" s="4" t="s">
        <v>41014</v>
      </c>
      <c r="D19299" s="4">
        <v>1</v>
      </c>
    </row>
    <row r="19300" spans="2:4">
      <c r="B19300" s="4" t="s">
        <v>18388</v>
      </c>
      <c r="C19300" s="4" t="s">
        <v>41015</v>
      </c>
      <c r="D19300" s="4">
        <v>12</v>
      </c>
    </row>
    <row r="19301" spans="2:4">
      <c r="B19301" s="4" t="s">
        <v>18389</v>
      </c>
      <c r="C19301" s="4" t="s">
        <v>6400</v>
      </c>
      <c r="D19301" s="4">
        <v>30</v>
      </c>
    </row>
    <row r="19302" spans="2:4">
      <c r="B19302" s="4" t="s">
        <v>18390</v>
      </c>
      <c r="C19302" s="4" t="s">
        <v>6400</v>
      </c>
      <c r="D19302" s="4">
        <v>30</v>
      </c>
    </row>
    <row r="19303" spans="2:4">
      <c r="B19303" s="4" t="s">
        <v>18391</v>
      </c>
      <c r="C19303" s="4" t="s">
        <v>41016</v>
      </c>
      <c r="D19303" s="4">
        <v>1</v>
      </c>
    </row>
    <row r="19304" spans="2:4">
      <c r="B19304" s="4" t="s">
        <v>1746</v>
      </c>
      <c r="C19304" s="4" t="s">
        <v>6400</v>
      </c>
      <c r="D19304" s="4">
        <v>30</v>
      </c>
    </row>
    <row r="19305" spans="2:4">
      <c r="B19305" s="4" t="s">
        <v>18392</v>
      </c>
      <c r="C19305" s="4" t="s">
        <v>6400</v>
      </c>
      <c r="D19305" s="4">
        <v>30</v>
      </c>
    </row>
    <row r="19306" spans="2:4">
      <c r="B19306" s="4" t="s">
        <v>18393</v>
      </c>
      <c r="C19306" s="4" t="s">
        <v>6400</v>
      </c>
      <c r="D19306" s="4">
        <v>30</v>
      </c>
    </row>
    <row r="19307" spans="2:4">
      <c r="B19307" s="4" t="s">
        <v>18394</v>
      </c>
      <c r="C19307" s="4" t="s">
        <v>41017</v>
      </c>
      <c r="D19307" s="4">
        <v>1</v>
      </c>
    </row>
    <row r="19308" spans="2:4">
      <c r="B19308" s="4" t="s">
        <v>18395</v>
      </c>
      <c r="C19308" s="4" t="s">
        <v>41018</v>
      </c>
      <c r="D19308" s="4">
        <v>1</v>
      </c>
    </row>
    <row r="19309" spans="2:4">
      <c r="B19309" s="4" t="s">
        <v>18396</v>
      </c>
      <c r="C19309" s="4" t="s">
        <v>41019</v>
      </c>
      <c r="D19309" s="4">
        <v>1</v>
      </c>
    </row>
    <row r="19310" spans="2:4">
      <c r="B19310" s="4" t="s">
        <v>18397</v>
      </c>
      <c r="C19310" s="4" t="s">
        <v>41020</v>
      </c>
      <c r="D19310" s="4">
        <v>1</v>
      </c>
    </row>
    <row r="19311" spans="2:4">
      <c r="B19311" s="4" t="s">
        <v>18398</v>
      </c>
      <c r="C19311" s="4" t="s">
        <v>41020</v>
      </c>
      <c r="D19311" s="4">
        <v>1</v>
      </c>
    </row>
    <row r="19312" spans="2:4">
      <c r="B19312" s="4" t="s">
        <v>18399</v>
      </c>
      <c r="C19312" s="4" t="s">
        <v>41004</v>
      </c>
      <c r="D19312" s="4">
        <v>5</v>
      </c>
    </row>
    <row r="19313" spans="2:4">
      <c r="B19313" s="4" t="s">
        <v>18400</v>
      </c>
      <c r="C19313" s="4" t="s">
        <v>41021</v>
      </c>
      <c r="D19313" s="4">
        <v>12</v>
      </c>
    </row>
    <row r="19314" spans="2:4">
      <c r="B19314" s="4" t="s">
        <v>18401</v>
      </c>
      <c r="C19314" s="4" t="s">
        <v>41022</v>
      </c>
      <c r="D19314" s="4">
        <v>12</v>
      </c>
    </row>
    <row r="19315" spans="2:4">
      <c r="B19315" s="4" t="s">
        <v>18402</v>
      </c>
      <c r="C19315" s="4" t="s">
        <v>41023</v>
      </c>
      <c r="D19315" s="4">
        <v>12</v>
      </c>
    </row>
    <row r="19316" spans="2:4">
      <c r="B19316" s="4" t="s">
        <v>18403</v>
      </c>
      <c r="C19316" s="4" t="s">
        <v>41024</v>
      </c>
      <c r="D19316" s="4">
        <v>4</v>
      </c>
    </row>
    <row r="19317" spans="2:4">
      <c r="B19317" s="4" t="s">
        <v>18404</v>
      </c>
      <c r="C19317" s="4" t="s">
        <v>41024</v>
      </c>
      <c r="D19317" s="4">
        <v>4</v>
      </c>
    </row>
    <row r="19318" spans="2:4">
      <c r="B19318" s="4" t="s">
        <v>18405</v>
      </c>
      <c r="C19318" s="4" t="s">
        <v>41024</v>
      </c>
      <c r="D19318" s="4">
        <v>4</v>
      </c>
    </row>
    <row r="19319" spans="2:4">
      <c r="B19319" s="4" t="s">
        <v>18406</v>
      </c>
      <c r="C19319" s="4" t="s">
        <v>41025</v>
      </c>
      <c r="D19319" s="4">
        <v>12</v>
      </c>
    </row>
    <row r="19320" spans="2:4">
      <c r="B19320" s="4" t="s">
        <v>18407</v>
      </c>
      <c r="C19320" s="4" t="s">
        <v>41025</v>
      </c>
      <c r="D19320" s="4">
        <v>12</v>
      </c>
    </row>
    <row r="19321" spans="2:4">
      <c r="B19321" s="4" t="s">
        <v>18408</v>
      </c>
      <c r="C19321" s="4" t="s">
        <v>41026</v>
      </c>
      <c r="D19321" s="4">
        <v>1</v>
      </c>
    </row>
    <row r="19322" spans="2:4">
      <c r="B19322" s="4" t="s">
        <v>18409</v>
      </c>
      <c r="C19322" s="4" t="s">
        <v>41027</v>
      </c>
      <c r="D19322" s="4">
        <v>1</v>
      </c>
    </row>
    <row r="19323" spans="2:4">
      <c r="B19323" s="4" t="s">
        <v>18410</v>
      </c>
      <c r="C19323" s="4" t="s">
        <v>41028</v>
      </c>
      <c r="D19323" s="4">
        <v>20</v>
      </c>
    </row>
    <row r="19324" spans="2:4">
      <c r="B19324" s="4" t="s">
        <v>18411</v>
      </c>
      <c r="C19324" s="4" t="s">
        <v>41029</v>
      </c>
      <c r="D19324" s="4">
        <v>12</v>
      </c>
    </row>
    <row r="19325" spans="2:4">
      <c r="B19325" s="4" t="s">
        <v>18412</v>
      </c>
      <c r="C19325" s="4" t="s">
        <v>41030</v>
      </c>
      <c r="D19325" s="4">
        <v>1</v>
      </c>
    </row>
    <row r="19326" spans="2:4">
      <c r="B19326" s="4" t="s">
        <v>18413</v>
      </c>
      <c r="C19326" s="4" t="s">
        <v>41031</v>
      </c>
      <c r="D19326" s="4">
        <v>6</v>
      </c>
    </row>
    <row r="19327" spans="2:4">
      <c r="B19327" s="4" t="s">
        <v>18414</v>
      </c>
      <c r="C19327" s="4" t="s">
        <v>41024</v>
      </c>
      <c r="D19327" s="4">
        <v>4</v>
      </c>
    </row>
    <row r="19328" spans="2:4">
      <c r="B19328" s="4" t="s">
        <v>18415</v>
      </c>
      <c r="C19328" s="4" t="s">
        <v>41031</v>
      </c>
      <c r="D19328" s="4">
        <v>6</v>
      </c>
    </row>
    <row r="19329" spans="2:4">
      <c r="B19329" s="4" t="s">
        <v>18416</v>
      </c>
      <c r="C19329" s="4" t="s">
        <v>41031</v>
      </c>
      <c r="D19329" s="4">
        <v>6</v>
      </c>
    </row>
    <row r="19330" spans="2:4">
      <c r="B19330" s="4" t="s">
        <v>18417</v>
      </c>
      <c r="C19330" s="4" t="s">
        <v>41031</v>
      </c>
      <c r="D19330" s="4">
        <v>6</v>
      </c>
    </row>
    <row r="19331" spans="2:4">
      <c r="B19331" s="4" t="s">
        <v>18418</v>
      </c>
      <c r="C19331" s="4" t="s">
        <v>41025</v>
      </c>
      <c r="D19331" s="4">
        <v>12</v>
      </c>
    </row>
    <row r="19332" spans="2:4">
      <c r="B19332" s="4" t="s">
        <v>18419</v>
      </c>
      <c r="C19332" s="4" t="s">
        <v>41025</v>
      </c>
      <c r="D19332" s="4">
        <v>12</v>
      </c>
    </row>
    <row r="19333" spans="2:4">
      <c r="B19333" s="4" t="s">
        <v>18420</v>
      </c>
      <c r="C19333" s="4" t="s">
        <v>41032</v>
      </c>
      <c r="D19333" s="4">
        <v>1</v>
      </c>
    </row>
    <row r="19334" spans="2:4">
      <c r="B19334" s="4" t="s">
        <v>18421</v>
      </c>
      <c r="C19334" s="4" t="s">
        <v>41033</v>
      </c>
      <c r="D19334" s="4">
        <v>1</v>
      </c>
    </row>
    <row r="19335" spans="2:4">
      <c r="B19335" s="4" t="s">
        <v>18422</v>
      </c>
      <c r="C19335" s="4" t="s">
        <v>41034</v>
      </c>
      <c r="D19335" s="4">
        <v>1</v>
      </c>
    </row>
    <row r="19336" spans="2:4">
      <c r="B19336" s="4" t="s">
        <v>18423</v>
      </c>
      <c r="C19336" s="4" t="s">
        <v>41035</v>
      </c>
      <c r="D19336" s="4">
        <v>1</v>
      </c>
    </row>
    <row r="19337" spans="2:4">
      <c r="B19337" s="4" t="s">
        <v>18424</v>
      </c>
      <c r="C19337" s="4" t="s">
        <v>41036</v>
      </c>
      <c r="D19337" s="4">
        <v>1</v>
      </c>
    </row>
    <row r="19338" spans="2:4">
      <c r="B19338" s="4" t="s">
        <v>18425</v>
      </c>
      <c r="C19338" s="4" t="s">
        <v>41037</v>
      </c>
      <c r="D19338" s="4">
        <v>1</v>
      </c>
    </row>
    <row r="19339" spans="2:4">
      <c r="B19339" s="4" t="s">
        <v>18426</v>
      </c>
      <c r="C19339" s="4" t="s">
        <v>41038</v>
      </c>
      <c r="D19339" s="4">
        <v>1</v>
      </c>
    </row>
    <row r="19340" spans="2:4">
      <c r="B19340" s="4" t="s">
        <v>18427</v>
      </c>
      <c r="C19340" s="4" t="s">
        <v>41039</v>
      </c>
      <c r="D19340" s="4">
        <v>1</v>
      </c>
    </row>
    <row r="19341" spans="2:4">
      <c r="B19341" s="4" t="s">
        <v>18428</v>
      </c>
      <c r="C19341" s="4" t="s">
        <v>41040</v>
      </c>
      <c r="D19341" s="4">
        <v>1</v>
      </c>
    </row>
    <row r="19342" spans="2:4">
      <c r="B19342" s="4" t="s">
        <v>18429</v>
      </c>
      <c r="C19342" s="4" t="s">
        <v>41041</v>
      </c>
      <c r="D19342" s="4">
        <v>1</v>
      </c>
    </row>
    <row r="19343" spans="2:4">
      <c r="B19343" s="4" t="s">
        <v>18430</v>
      </c>
      <c r="C19343" s="4" t="s">
        <v>41042</v>
      </c>
      <c r="D19343" s="4">
        <v>1</v>
      </c>
    </row>
    <row r="19344" spans="2:4">
      <c r="B19344" s="4" t="s">
        <v>18431</v>
      </c>
      <c r="C19344" s="4" t="s">
        <v>41043</v>
      </c>
      <c r="D19344" s="4">
        <v>1</v>
      </c>
    </row>
    <row r="19345" spans="2:4">
      <c r="B19345" s="4" t="s">
        <v>18432</v>
      </c>
      <c r="C19345" s="4" t="s">
        <v>41044</v>
      </c>
      <c r="D19345" s="4">
        <v>1</v>
      </c>
    </row>
    <row r="19346" spans="2:4">
      <c r="B19346" s="4" t="s">
        <v>18433</v>
      </c>
      <c r="C19346" s="4" t="s">
        <v>41045</v>
      </c>
      <c r="D19346" s="4">
        <v>1</v>
      </c>
    </row>
    <row r="19347" spans="2:4">
      <c r="B19347" s="4" t="s">
        <v>18434</v>
      </c>
      <c r="C19347" s="4" t="s">
        <v>41046</v>
      </c>
      <c r="D19347" s="4">
        <v>12</v>
      </c>
    </row>
    <row r="19348" spans="2:4">
      <c r="B19348" s="4" t="s">
        <v>18435</v>
      </c>
      <c r="C19348" s="4" t="s">
        <v>41047</v>
      </c>
      <c r="D19348" s="4">
        <v>1</v>
      </c>
    </row>
    <row r="19349" spans="2:4">
      <c r="B19349" s="4" t="s">
        <v>18436</v>
      </c>
      <c r="C19349" s="4" t="s">
        <v>41048</v>
      </c>
      <c r="D19349" s="4">
        <v>1</v>
      </c>
    </row>
    <row r="19350" spans="2:4">
      <c r="B19350" s="4" t="s">
        <v>18437</v>
      </c>
      <c r="C19350" s="4" t="s">
        <v>41049</v>
      </c>
      <c r="D19350" s="4">
        <v>6</v>
      </c>
    </row>
    <row r="19351" spans="2:4">
      <c r="B19351" s="4" t="s">
        <v>18438</v>
      </c>
      <c r="C19351" s="4" t="s">
        <v>41050</v>
      </c>
      <c r="D19351" s="4">
        <v>1</v>
      </c>
    </row>
    <row r="19352" spans="2:4">
      <c r="B19352" s="4" t="s">
        <v>6785</v>
      </c>
      <c r="C19352" s="4" t="s">
        <v>39912</v>
      </c>
      <c r="D19352" s="4">
        <v>1</v>
      </c>
    </row>
    <row r="19353" spans="2:4">
      <c r="B19353" s="4" t="s">
        <v>18439</v>
      </c>
      <c r="C19353" s="4" t="s">
        <v>39912</v>
      </c>
      <c r="D19353" s="4">
        <v>1</v>
      </c>
    </row>
    <row r="19354" spans="2:4">
      <c r="B19354" s="4" t="s">
        <v>18440</v>
      </c>
      <c r="C19354" s="4" t="s">
        <v>41051</v>
      </c>
      <c r="D19354" s="4">
        <v>1</v>
      </c>
    </row>
    <row r="19355" spans="2:4">
      <c r="B19355" s="4" t="s">
        <v>18441</v>
      </c>
      <c r="C19355" s="4" t="s">
        <v>41052</v>
      </c>
      <c r="D19355" s="4">
        <v>10</v>
      </c>
    </row>
    <row r="19356" spans="2:4">
      <c r="B19356" s="4" t="s">
        <v>18442</v>
      </c>
      <c r="C19356" s="4" t="s">
        <v>41053</v>
      </c>
      <c r="D19356" s="4">
        <v>1</v>
      </c>
    </row>
    <row r="19357" spans="2:4">
      <c r="B19357" s="4" t="s">
        <v>18443</v>
      </c>
      <c r="C19357" s="4" t="s">
        <v>41054</v>
      </c>
      <c r="D19357" s="4">
        <v>1</v>
      </c>
    </row>
    <row r="19358" spans="2:4">
      <c r="B19358" s="4" t="s">
        <v>18444</v>
      </c>
      <c r="C19358" s="4" t="s">
        <v>41052</v>
      </c>
      <c r="D19358" s="4">
        <v>10</v>
      </c>
    </row>
    <row r="19359" spans="2:4">
      <c r="B19359" s="4" t="s">
        <v>18445</v>
      </c>
      <c r="C19359" s="4" t="s">
        <v>41055</v>
      </c>
      <c r="D19359" s="4">
        <v>1</v>
      </c>
    </row>
    <row r="19360" spans="2:4">
      <c r="B19360" s="4" t="s">
        <v>18446</v>
      </c>
      <c r="C19360" s="4" t="s">
        <v>41056</v>
      </c>
      <c r="D19360" s="4">
        <v>1</v>
      </c>
    </row>
    <row r="19361" spans="2:4">
      <c r="B19361" s="4" t="s">
        <v>18447</v>
      </c>
      <c r="C19361" s="4" t="s">
        <v>41056</v>
      </c>
      <c r="D19361" s="4">
        <v>1</v>
      </c>
    </row>
    <row r="19362" spans="2:4">
      <c r="B19362" s="4" t="s">
        <v>18448</v>
      </c>
      <c r="C19362" s="4" t="s">
        <v>39912</v>
      </c>
      <c r="D19362" s="4">
        <v>1</v>
      </c>
    </row>
    <row r="19363" spans="2:4">
      <c r="B19363" s="4" t="s">
        <v>18449</v>
      </c>
      <c r="C19363" s="4" t="s">
        <v>41057</v>
      </c>
      <c r="D19363" s="4">
        <v>1</v>
      </c>
    </row>
    <row r="19364" spans="2:4">
      <c r="B19364" s="4" t="s">
        <v>18450</v>
      </c>
      <c r="C19364" s="4" t="s">
        <v>41057</v>
      </c>
      <c r="D19364" s="4">
        <v>1</v>
      </c>
    </row>
    <row r="19365" spans="2:4">
      <c r="B19365" s="4" t="s">
        <v>18451</v>
      </c>
      <c r="C19365" s="4" t="s">
        <v>41057</v>
      </c>
      <c r="D19365" s="4">
        <v>1</v>
      </c>
    </row>
    <row r="19366" spans="2:4">
      <c r="B19366" s="4" t="s">
        <v>18452</v>
      </c>
      <c r="C19366" s="4" t="s">
        <v>38969</v>
      </c>
      <c r="D19366" s="4">
        <v>12</v>
      </c>
    </row>
    <row r="19367" spans="2:4">
      <c r="B19367" s="4" t="s">
        <v>18453</v>
      </c>
      <c r="C19367" s="4" t="s">
        <v>38969</v>
      </c>
      <c r="D19367" s="4">
        <v>12</v>
      </c>
    </row>
    <row r="19368" spans="2:4">
      <c r="B19368" s="4" t="s">
        <v>18454</v>
      </c>
      <c r="C19368" s="4" t="s">
        <v>41058</v>
      </c>
      <c r="D19368" s="4">
        <v>5</v>
      </c>
    </row>
    <row r="19369" spans="2:4">
      <c r="B19369" s="4" t="s">
        <v>18455</v>
      </c>
      <c r="C19369" s="4" t="s">
        <v>41059</v>
      </c>
      <c r="D19369" s="4">
        <v>12</v>
      </c>
    </row>
    <row r="19370" spans="2:4">
      <c r="B19370" s="4" t="s">
        <v>18456</v>
      </c>
      <c r="C19370" s="4" t="s">
        <v>41060</v>
      </c>
      <c r="D19370" s="4">
        <v>12</v>
      </c>
    </row>
    <row r="19371" spans="2:4">
      <c r="B19371" s="4" t="s">
        <v>18457</v>
      </c>
      <c r="C19371" s="4" t="s">
        <v>41061</v>
      </c>
      <c r="D19371" s="4">
        <v>12</v>
      </c>
    </row>
    <row r="19372" spans="2:4">
      <c r="B19372" s="4" t="s">
        <v>18458</v>
      </c>
      <c r="C19372" s="4" t="s">
        <v>41062</v>
      </c>
      <c r="D19372" s="4">
        <v>12</v>
      </c>
    </row>
    <row r="19373" spans="2:4">
      <c r="B19373" s="4" t="s">
        <v>18459</v>
      </c>
      <c r="C19373" s="4" t="s">
        <v>41063</v>
      </c>
      <c r="D19373" s="4">
        <v>1</v>
      </c>
    </row>
    <row r="19374" spans="2:4">
      <c r="B19374" s="4" t="s">
        <v>18460</v>
      </c>
      <c r="C19374" s="4" t="s">
        <v>41064</v>
      </c>
      <c r="D19374" s="4">
        <v>2</v>
      </c>
    </row>
    <row r="19375" spans="2:4">
      <c r="B19375" s="4" t="s">
        <v>18461</v>
      </c>
      <c r="C19375" s="4" t="s">
        <v>41065</v>
      </c>
      <c r="D19375" s="4">
        <v>10</v>
      </c>
    </row>
    <row r="19376" spans="2:4">
      <c r="B19376" s="4" t="s">
        <v>18462</v>
      </c>
      <c r="C19376" s="4" t="s">
        <v>41066</v>
      </c>
      <c r="D19376" s="4">
        <v>1</v>
      </c>
    </row>
    <row r="19377" spans="2:4">
      <c r="B19377" s="4" t="s">
        <v>18463</v>
      </c>
      <c r="C19377" s="4" t="s">
        <v>41067</v>
      </c>
      <c r="D19377" s="4">
        <v>1</v>
      </c>
    </row>
    <row r="19378" spans="2:4">
      <c r="B19378" s="4" t="s">
        <v>18464</v>
      </c>
      <c r="C19378" s="4" t="s">
        <v>41068</v>
      </c>
      <c r="D19378" s="4">
        <v>1</v>
      </c>
    </row>
    <row r="19379" spans="2:4">
      <c r="B19379" s="4" t="s">
        <v>18465</v>
      </c>
      <c r="C19379" s="4" t="s">
        <v>41069</v>
      </c>
      <c r="D19379" s="4">
        <v>10</v>
      </c>
    </row>
    <row r="19380" spans="2:4">
      <c r="B19380" s="4" t="s">
        <v>18466</v>
      </c>
      <c r="C19380" s="4" t="s">
        <v>41070</v>
      </c>
      <c r="D19380" s="4">
        <v>1</v>
      </c>
    </row>
    <row r="19381" spans="2:4">
      <c r="B19381" s="4" t="s">
        <v>18467</v>
      </c>
      <c r="C19381" s="4" t="s">
        <v>41071</v>
      </c>
      <c r="D19381" s="4">
        <v>10</v>
      </c>
    </row>
    <row r="19382" spans="2:4">
      <c r="B19382" s="4" t="s">
        <v>18468</v>
      </c>
      <c r="C19382" s="4" t="s">
        <v>41072</v>
      </c>
      <c r="D19382" s="4">
        <v>10</v>
      </c>
    </row>
    <row r="19383" spans="2:4">
      <c r="B19383" s="4" t="s">
        <v>18469</v>
      </c>
      <c r="C19383" s="4" t="s">
        <v>41073</v>
      </c>
      <c r="D19383" s="4">
        <v>1</v>
      </c>
    </row>
    <row r="19384" spans="2:4">
      <c r="B19384" s="4" t="s">
        <v>18470</v>
      </c>
      <c r="C19384" s="4" t="s">
        <v>41074</v>
      </c>
      <c r="D19384" s="4">
        <v>1</v>
      </c>
    </row>
    <row r="19385" spans="2:4">
      <c r="B19385" s="4" t="s">
        <v>18471</v>
      </c>
      <c r="C19385" s="4" t="s">
        <v>41075</v>
      </c>
      <c r="D19385" s="4">
        <v>1</v>
      </c>
    </row>
    <row r="19386" spans="2:4">
      <c r="B19386" s="4" t="s">
        <v>18472</v>
      </c>
      <c r="C19386" s="4" t="s">
        <v>41076</v>
      </c>
      <c r="D19386" s="4">
        <v>1</v>
      </c>
    </row>
    <row r="19387" spans="2:4">
      <c r="B19387" s="4" t="s">
        <v>18473</v>
      </c>
      <c r="C19387" s="4" t="s">
        <v>40838</v>
      </c>
      <c r="D19387" s="4">
        <v>1</v>
      </c>
    </row>
    <row r="19388" spans="2:4">
      <c r="B19388" s="4" t="s">
        <v>18474</v>
      </c>
      <c r="C19388" s="4" t="s">
        <v>41077</v>
      </c>
      <c r="D19388" s="4">
        <v>1</v>
      </c>
    </row>
    <row r="19389" spans="2:4">
      <c r="B19389" s="4" t="s">
        <v>18475</v>
      </c>
      <c r="C19389" s="4" t="s">
        <v>41078</v>
      </c>
      <c r="D19389" s="4">
        <v>1</v>
      </c>
    </row>
    <row r="19390" spans="2:4">
      <c r="B19390" s="4" t="s">
        <v>18476</v>
      </c>
      <c r="C19390" s="4" t="s">
        <v>40838</v>
      </c>
      <c r="D19390" s="4">
        <v>1</v>
      </c>
    </row>
    <row r="19391" spans="2:4">
      <c r="B19391" s="4" t="s">
        <v>18477</v>
      </c>
      <c r="C19391" s="4" t="s">
        <v>41079</v>
      </c>
      <c r="D19391" s="4">
        <v>1</v>
      </c>
    </row>
    <row r="19392" spans="2:4">
      <c r="B19392" s="4" t="s">
        <v>18478</v>
      </c>
      <c r="C19392" s="4" t="s">
        <v>41080</v>
      </c>
      <c r="D19392" s="4">
        <v>12</v>
      </c>
    </row>
    <row r="19393" spans="2:4">
      <c r="B19393" s="4" t="s">
        <v>18479</v>
      </c>
      <c r="C19393" s="4" t="s">
        <v>41081</v>
      </c>
      <c r="D19393" s="4">
        <v>1</v>
      </c>
    </row>
    <row r="19394" spans="2:4">
      <c r="B19394" s="4" t="s">
        <v>18480</v>
      </c>
      <c r="C19394" s="4" t="s">
        <v>41082</v>
      </c>
      <c r="D19394" s="4">
        <v>1</v>
      </c>
    </row>
    <row r="19395" spans="2:4">
      <c r="B19395" s="4" t="s">
        <v>18481</v>
      </c>
      <c r="C19395" s="4" t="s">
        <v>41083</v>
      </c>
      <c r="D19395" s="4">
        <v>1</v>
      </c>
    </row>
    <row r="19396" spans="2:4">
      <c r="B19396" s="4" t="s">
        <v>18482</v>
      </c>
      <c r="C19396" s="4" t="s">
        <v>41084</v>
      </c>
      <c r="D19396" s="4">
        <v>1</v>
      </c>
    </row>
    <row r="19397" spans="2:4">
      <c r="B19397" s="4" t="s">
        <v>18483</v>
      </c>
      <c r="C19397" s="4" t="s">
        <v>41085</v>
      </c>
      <c r="D19397" s="4">
        <v>1</v>
      </c>
    </row>
    <row r="19398" spans="2:4">
      <c r="B19398" s="4" t="s">
        <v>18484</v>
      </c>
      <c r="C19398" s="4" t="s">
        <v>41086</v>
      </c>
      <c r="D19398" s="4">
        <v>1</v>
      </c>
    </row>
    <row r="19399" spans="2:4">
      <c r="B19399" s="4" t="s">
        <v>18485</v>
      </c>
      <c r="C19399" s="4" t="s">
        <v>41085</v>
      </c>
      <c r="D19399" s="4">
        <v>1</v>
      </c>
    </row>
    <row r="19400" spans="2:4">
      <c r="B19400" s="4" t="s">
        <v>18486</v>
      </c>
      <c r="C19400" s="4" t="s">
        <v>41087</v>
      </c>
      <c r="D19400" s="4">
        <v>1</v>
      </c>
    </row>
    <row r="19401" spans="2:4">
      <c r="B19401" s="4" t="s">
        <v>18487</v>
      </c>
      <c r="C19401" s="4" t="s">
        <v>41086</v>
      </c>
      <c r="D19401" s="4">
        <v>1</v>
      </c>
    </row>
    <row r="19402" spans="2:4">
      <c r="B19402" s="4" t="s">
        <v>18488</v>
      </c>
      <c r="C19402" s="4" t="s">
        <v>41086</v>
      </c>
      <c r="D19402" s="4">
        <v>1</v>
      </c>
    </row>
    <row r="19403" spans="2:4">
      <c r="B19403" s="4" t="s">
        <v>18489</v>
      </c>
      <c r="C19403" s="4" t="s">
        <v>41088</v>
      </c>
      <c r="D19403" s="4">
        <v>1</v>
      </c>
    </row>
    <row r="19404" spans="2:4">
      <c r="B19404" s="4" t="s">
        <v>222</v>
      </c>
      <c r="C19404" s="4" t="s">
        <v>6401</v>
      </c>
      <c r="D19404" s="4">
        <v>1</v>
      </c>
    </row>
    <row r="19405" spans="2:4">
      <c r="B19405" s="4" t="s">
        <v>18490</v>
      </c>
      <c r="C19405" s="4" t="s">
        <v>41089</v>
      </c>
      <c r="D19405" s="4">
        <v>10</v>
      </c>
    </row>
    <row r="19406" spans="2:4">
      <c r="B19406" s="4" t="s">
        <v>18491</v>
      </c>
      <c r="C19406" s="4" t="s">
        <v>41090</v>
      </c>
      <c r="D19406" s="4">
        <v>10</v>
      </c>
    </row>
    <row r="19407" spans="2:4">
      <c r="B19407" s="4" t="s">
        <v>18492</v>
      </c>
      <c r="C19407" s="4" t="s">
        <v>41091</v>
      </c>
      <c r="D19407" s="4">
        <v>10</v>
      </c>
    </row>
    <row r="19408" spans="2:4">
      <c r="B19408" s="4" t="s">
        <v>18493</v>
      </c>
      <c r="C19408" s="4" t="s">
        <v>41092</v>
      </c>
      <c r="D19408" s="4">
        <v>10</v>
      </c>
    </row>
    <row r="19409" spans="2:4">
      <c r="B19409" s="4" t="s">
        <v>18494</v>
      </c>
      <c r="C19409" s="4" t="s">
        <v>41093</v>
      </c>
      <c r="D19409" s="4">
        <v>1</v>
      </c>
    </row>
    <row r="19410" spans="2:4">
      <c r="B19410" s="4" t="s">
        <v>18495</v>
      </c>
      <c r="C19410" s="4" t="s">
        <v>41094</v>
      </c>
      <c r="D19410" s="4">
        <v>10</v>
      </c>
    </row>
    <row r="19411" spans="2:4">
      <c r="B19411" s="4" t="s">
        <v>18496</v>
      </c>
      <c r="C19411" s="4" t="s">
        <v>41095</v>
      </c>
      <c r="D19411" s="4">
        <v>10</v>
      </c>
    </row>
    <row r="19412" spans="2:4">
      <c r="B19412" s="4" t="s">
        <v>18497</v>
      </c>
      <c r="C19412" s="4" t="s">
        <v>41096</v>
      </c>
      <c r="D19412" s="4">
        <v>10</v>
      </c>
    </row>
    <row r="19413" spans="2:4">
      <c r="B19413" s="4" t="s">
        <v>18498</v>
      </c>
      <c r="C19413" s="4" t="s">
        <v>41097</v>
      </c>
      <c r="D19413" s="4">
        <v>10</v>
      </c>
    </row>
    <row r="19414" spans="2:4">
      <c r="B19414" s="4" t="s">
        <v>18499</v>
      </c>
      <c r="C19414" s="4" t="s">
        <v>41098</v>
      </c>
      <c r="D19414" s="4">
        <v>10</v>
      </c>
    </row>
    <row r="19415" spans="2:4">
      <c r="B19415" s="4" t="s">
        <v>18500</v>
      </c>
      <c r="C19415" s="4" t="s">
        <v>41099</v>
      </c>
      <c r="D19415" s="4">
        <v>10</v>
      </c>
    </row>
    <row r="19416" spans="2:4">
      <c r="B19416" s="4" t="s">
        <v>18501</v>
      </c>
      <c r="C19416" s="4" t="s">
        <v>41100</v>
      </c>
      <c r="D19416" s="4">
        <v>25</v>
      </c>
    </row>
    <row r="19417" spans="2:4">
      <c r="B19417" s="4" t="s">
        <v>18502</v>
      </c>
      <c r="C19417" s="4" t="s">
        <v>38751</v>
      </c>
      <c r="D19417" s="4">
        <v>10</v>
      </c>
    </row>
    <row r="19418" spans="2:4">
      <c r="B19418" s="4" t="s">
        <v>18503</v>
      </c>
      <c r="C19418" s="4" t="s">
        <v>38751</v>
      </c>
      <c r="D19418" s="4">
        <v>10</v>
      </c>
    </row>
    <row r="19419" spans="2:4">
      <c r="B19419" s="4" t="s">
        <v>18504</v>
      </c>
      <c r="C19419" s="4" t="s">
        <v>38751</v>
      </c>
      <c r="D19419" s="4">
        <v>10</v>
      </c>
    </row>
    <row r="19420" spans="2:4">
      <c r="B19420" s="4" t="s">
        <v>18505</v>
      </c>
      <c r="C19420" s="4" t="s">
        <v>38751</v>
      </c>
      <c r="D19420" s="4">
        <v>10</v>
      </c>
    </row>
    <row r="19421" spans="2:4">
      <c r="B19421" s="4" t="s">
        <v>18506</v>
      </c>
      <c r="C19421" s="4" t="s">
        <v>38751</v>
      </c>
      <c r="D19421" s="4">
        <v>10</v>
      </c>
    </row>
    <row r="19422" spans="2:4">
      <c r="B19422" s="4" t="s">
        <v>18507</v>
      </c>
      <c r="C19422" s="4" t="s">
        <v>41101</v>
      </c>
      <c r="D19422" s="4">
        <v>10</v>
      </c>
    </row>
    <row r="19423" spans="2:4">
      <c r="B19423" s="4" t="s">
        <v>18508</v>
      </c>
      <c r="C19423" s="4" t="s">
        <v>38751</v>
      </c>
      <c r="D19423" s="4">
        <v>10</v>
      </c>
    </row>
    <row r="19424" spans="2:4">
      <c r="B19424" s="4" t="s">
        <v>18509</v>
      </c>
      <c r="C19424" s="4" t="s">
        <v>38751</v>
      </c>
      <c r="D19424" s="4">
        <v>10</v>
      </c>
    </row>
    <row r="19425" spans="2:4">
      <c r="B19425" s="4" t="s">
        <v>18510</v>
      </c>
      <c r="C19425" s="4" t="s">
        <v>38751</v>
      </c>
      <c r="D19425" s="4">
        <v>10</v>
      </c>
    </row>
    <row r="19426" spans="2:4">
      <c r="B19426" s="4" t="s">
        <v>18511</v>
      </c>
      <c r="C19426" s="4" t="s">
        <v>38751</v>
      </c>
      <c r="D19426" s="4">
        <v>10</v>
      </c>
    </row>
    <row r="19427" spans="2:4">
      <c r="B19427" s="4" t="s">
        <v>18512</v>
      </c>
      <c r="C19427" s="4" t="s">
        <v>38751</v>
      </c>
      <c r="D19427" s="4">
        <v>10</v>
      </c>
    </row>
    <row r="19428" spans="2:4">
      <c r="B19428" s="4" t="s">
        <v>18513</v>
      </c>
      <c r="C19428" s="4" t="s">
        <v>41102</v>
      </c>
      <c r="D19428" s="4">
        <v>24</v>
      </c>
    </row>
    <row r="19429" spans="2:4">
      <c r="B19429" s="4" t="s">
        <v>18514</v>
      </c>
      <c r="C19429" s="4" t="s">
        <v>41100</v>
      </c>
      <c r="D19429" s="4">
        <v>25</v>
      </c>
    </row>
    <row r="19430" spans="2:4">
      <c r="B19430" s="4" t="s">
        <v>18515</v>
      </c>
      <c r="C19430" s="4" t="s">
        <v>41103</v>
      </c>
      <c r="D19430" s="4">
        <v>25</v>
      </c>
    </row>
    <row r="19431" spans="2:4">
      <c r="B19431" s="4" t="s">
        <v>18516</v>
      </c>
      <c r="C19431" s="4" t="s">
        <v>41103</v>
      </c>
      <c r="D19431" s="4">
        <v>25</v>
      </c>
    </row>
    <row r="19432" spans="2:4">
      <c r="B19432" s="4" t="s">
        <v>18517</v>
      </c>
      <c r="C19432" s="4" t="s">
        <v>41104</v>
      </c>
      <c r="D19432" s="4">
        <v>1</v>
      </c>
    </row>
    <row r="19433" spans="2:4">
      <c r="B19433" s="4" t="s">
        <v>18518</v>
      </c>
      <c r="C19433" s="4" t="s">
        <v>41105</v>
      </c>
      <c r="D19433" s="4">
        <v>10</v>
      </c>
    </row>
    <row r="19434" spans="2:4">
      <c r="B19434" s="4" t="s">
        <v>18519</v>
      </c>
      <c r="C19434" s="4" t="s">
        <v>41106</v>
      </c>
      <c r="D19434" s="4">
        <v>10</v>
      </c>
    </row>
    <row r="19435" spans="2:4">
      <c r="B19435" s="4" t="s">
        <v>18520</v>
      </c>
      <c r="C19435" s="4" t="s">
        <v>41107</v>
      </c>
      <c r="D19435" s="4">
        <v>10</v>
      </c>
    </row>
    <row r="19436" spans="2:4">
      <c r="B19436" s="4" t="s">
        <v>18521</v>
      </c>
      <c r="C19436" s="4" t="s">
        <v>41108</v>
      </c>
      <c r="D19436" s="4">
        <v>1</v>
      </c>
    </row>
    <row r="19437" spans="2:4">
      <c r="B19437" s="4" t="s">
        <v>18522</v>
      </c>
      <c r="C19437" s="4" t="s">
        <v>41107</v>
      </c>
      <c r="D19437" s="4">
        <v>10</v>
      </c>
    </row>
    <row r="19438" spans="2:4">
      <c r="B19438" s="4" t="s">
        <v>18523</v>
      </c>
      <c r="C19438" s="4" t="s">
        <v>41109</v>
      </c>
      <c r="D19438" s="4">
        <v>10</v>
      </c>
    </row>
    <row r="19439" spans="2:4">
      <c r="B19439" s="4" t="s">
        <v>18524</v>
      </c>
      <c r="C19439" s="4" t="s">
        <v>41110</v>
      </c>
      <c r="D19439" s="4">
        <v>10</v>
      </c>
    </row>
    <row r="19440" spans="2:4">
      <c r="B19440" s="4" t="s">
        <v>18525</v>
      </c>
      <c r="C19440" s="4" t="s">
        <v>41111</v>
      </c>
      <c r="D19440" s="4">
        <v>10</v>
      </c>
    </row>
    <row r="19441" spans="2:4">
      <c r="B19441" s="4" t="s">
        <v>18526</v>
      </c>
      <c r="C19441" s="4" t="s">
        <v>41112</v>
      </c>
      <c r="D19441" s="4">
        <v>10</v>
      </c>
    </row>
    <row r="19442" spans="2:4">
      <c r="B19442" s="4" t="s">
        <v>18527</v>
      </c>
      <c r="C19442" s="4" t="s">
        <v>41113</v>
      </c>
      <c r="D19442" s="4">
        <v>1</v>
      </c>
    </row>
    <row r="19443" spans="2:4">
      <c r="B19443" s="4" t="s">
        <v>18528</v>
      </c>
      <c r="C19443" s="4" t="s">
        <v>41114</v>
      </c>
      <c r="D19443" s="4">
        <v>1</v>
      </c>
    </row>
    <row r="19444" spans="2:4">
      <c r="B19444" s="4" t="s">
        <v>18529</v>
      </c>
      <c r="C19444" s="4" t="s">
        <v>41115</v>
      </c>
      <c r="D19444" s="4">
        <v>1</v>
      </c>
    </row>
    <row r="19445" spans="2:4">
      <c r="B19445" s="4" t="s">
        <v>18530</v>
      </c>
      <c r="C19445" s="4" t="s">
        <v>41116</v>
      </c>
      <c r="D19445" s="4">
        <v>1</v>
      </c>
    </row>
    <row r="19446" spans="2:4">
      <c r="B19446" s="4" t="s">
        <v>18531</v>
      </c>
      <c r="C19446" s="4" t="s">
        <v>41117</v>
      </c>
      <c r="D19446" s="4">
        <v>1</v>
      </c>
    </row>
    <row r="19447" spans="2:4">
      <c r="B19447" s="4" t="s">
        <v>18532</v>
      </c>
      <c r="C19447" s="4" t="s">
        <v>41118</v>
      </c>
      <c r="D19447" s="4">
        <v>6</v>
      </c>
    </row>
    <row r="19448" spans="2:4">
      <c r="B19448" s="4" t="s">
        <v>18533</v>
      </c>
      <c r="C19448" s="4" t="s">
        <v>41118</v>
      </c>
      <c r="D19448" s="4">
        <v>6</v>
      </c>
    </row>
    <row r="19449" spans="2:4">
      <c r="B19449" s="4" t="s">
        <v>18534</v>
      </c>
      <c r="C19449" s="4" t="s">
        <v>41118</v>
      </c>
      <c r="D19449" s="4">
        <v>6</v>
      </c>
    </row>
    <row r="19450" spans="2:4">
      <c r="B19450" s="4" t="s">
        <v>18535</v>
      </c>
      <c r="C19450" s="4" t="s">
        <v>41119</v>
      </c>
      <c r="D19450" s="4">
        <v>1</v>
      </c>
    </row>
    <row r="19451" spans="2:4">
      <c r="B19451" s="4" t="s">
        <v>18536</v>
      </c>
      <c r="C19451" s="4" t="s">
        <v>41120</v>
      </c>
      <c r="D19451" s="4">
        <v>1</v>
      </c>
    </row>
    <row r="19452" spans="2:4">
      <c r="B19452" s="4" t="s">
        <v>18537</v>
      </c>
      <c r="C19452" s="4" t="s">
        <v>41121</v>
      </c>
      <c r="D19452" s="4">
        <v>1</v>
      </c>
    </row>
    <row r="19453" spans="2:4">
      <c r="B19453" s="4" t="s">
        <v>18538</v>
      </c>
      <c r="C19453" s="4" t="s">
        <v>41122</v>
      </c>
      <c r="D19453" s="4">
        <v>1</v>
      </c>
    </row>
    <row r="19454" spans="2:4">
      <c r="B19454" s="4" t="s">
        <v>18539</v>
      </c>
      <c r="C19454" s="4" t="s">
        <v>41122</v>
      </c>
      <c r="D19454" s="4">
        <v>1</v>
      </c>
    </row>
    <row r="19455" spans="2:4">
      <c r="B19455" s="4" t="s">
        <v>18540</v>
      </c>
      <c r="C19455" s="4" t="s">
        <v>41123</v>
      </c>
      <c r="D19455" s="4">
        <v>1</v>
      </c>
    </row>
    <row r="19456" spans="2:4">
      <c r="B19456" s="4" t="s">
        <v>18541</v>
      </c>
      <c r="C19456" s="4" t="s">
        <v>41124</v>
      </c>
      <c r="D19456" s="4">
        <v>1</v>
      </c>
    </row>
    <row r="19457" spans="2:4">
      <c r="B19457" s="4" t="s">
        <v>18542</v>
      </c>
      <c r="C19457" s="4" t="s">
        <v>41125</v>
      </c>
      <c r="D19457" s="4">
        <v>1</v>
      </c>
    </row>
    <row r="19458" spans="2:4">
      <c r="B19458" s="4" t="s">
        <v>18543</v>
      </c>
      <c r="C19458" s="4" t="s">
        <v>38820</v>
      </c>
      <c r="D19458" s="4">
        <v>10</v>
      </c>
    </row>
    <row r="19459" spans="2:4">
      <c r="B19459" s="4" t="s">
        <v>18544</v>
      </c>
      <c r="C19459" s="4" t="s">
        <v>41126</v>
      </c>
      <c r="D19459" s="4">
        <v>8</v>
      </c>
    </row>
    <row r="19460" spans="2:4">
      <c r="B19460" s="4" t="s">
        <v>18545</v>
      </c>
      <c r="C19460" s="4" t="s">
        <v>38509</v>
      </c>
      <c r="D19460" s="4">
        <v>1</v>
      </c>
    </row>
    <row r="19461" spans="2:4">
      <c r="B19461" s="4" t="s">
        <v>18546</v>
      </c>
      <c r="C19461" s="4" t="s">
        <v>41127</v>
      </c>
      <c r="D19461" s="4">
        <v>1</v>
      </c>
    </row>
    <row r="19462" spans="2:4">
      <c r="B19462" s="4" t="s">
        <v>18547</v>
      </c>
      <c r="C19462" s="4" t="s">
        <v>41128</v>
      </c>
      <c r="D19462" s="4">
        <v>10</v>
      </c>
    </row>
    <row r="19463" spans="2:4">
      <c r="B19463" s="4" t="s">
        <v>18548</v>
      </c>
      <c r="C19463" s="4" t="s">
        <v>41129</v>
      </c>
      <c r="D19463" s="4">
        <v>1</v>
      </c>
    </row>
    <row r="19464" spans="2:4">
      <c r="B19464" s="4" t="s">
        <v>18549</v>
      </c>
      <c r="C19464" s="4" t="s">
        <v>41130</v>
      </c>
      <c r="D19464" s="4">
        <v>1</v>
      </c>
    </row>
    <row r="19465" spans="2:4">
      <c r="B19465" s="4" t="s">
        <v>6569</v>
      </c>
      <c r="C19465" s="4" t="s">
        <v>6676</v>
      </c>
      <c r="D19465" s="4">
        <v>10</v>
      </c>
    </row>
    <row r="19466" spans="2:4">
      <c r="B19466" s="4" t="s">
        <v>18550</v>
      </c>
      <c r="C19466" s="4" t="s">
        <v>41131</v>
      </c>
      <c r="D19466" s="4">
        <v>1</v>
      </c>
    </row>
    <row r="19467" spans="2:4">
      <c r="B19467" s="4" t="s">
        <v>18551</v>
      </c>
      <c r="C19467" s="4" t="s">
        <v>41132</v>
      </c>
      <c r="D19467" s="4">
        <v>1</v>
      </c>
    </row>
    <row r="19468" spans="2:4">
      <c r="B19468" s="4" t="s">
        <v>18552</v>
      </c>
      <c r="C19468" s="4" t="s">
        <v>41133</v>
      </c>
      <c r="D19468" s="4">
        <v>1</v>
      </c>
    </row>
    <row r="19469" spans="2:4">
      <c r="B19469" s="4" t="s">
        <v>18553</v>
      </c>
      <c r="C19469" s="4" t="s">
        <v>41134</v>
      </c>
      <c r="D19469" s="4">
        <v>1</v>
      </c>
    </row>
    <row r="19470" spans="2:4">
      <c r="B19470" s="4" t="s">
        <v>18554</v>
      </c>
      <c r="C19470" s="4" t="s">
        <v>41135</v>
      </c>
      <c r="D19470" s="4">
        <v>1</v>
      </c>
    </row>
    <row r="19471" spans="2:4">
      <c r="B19471" s="4" t="s">
        <v>18555</v>
      </c>
      <c r="C19471" s="4" t="s">
        <v>41136</v>
      </c>
      <c r="D19471" s="4">
        <v>1</v>
      </c>
    </row>
    <row r="19472" spans="2:4">
      <c r="B19472" s="4" t="s">
        <v>18556</v>
      </c>
      <c r="C19472" s="4" t="s">
        <v>41137</v>
      </c>
      <c r="D19472" s="4">
        <v>1</v>
      </c>
    </row>
    <row r="19473" spans="2:4">
      <c r="B19473" s="4" t="s">
        <v>18557</v>
      </c>
      <c r="C19473" s="4" t="s">
        <v>41138</v>
      </c>
      <c r="D19473" s="4">
        <v>1</v>
      </c>
    </row>
    <row r="19474" spans="2:4">
      <c r="B19474" s="4" t="s">
        <v>18558</v>
      </c>
      <c r="C19474" s="4" t="s">
        <v>41139</v>
      </c>
      <c r="D19474" s="4">
        <v>1</v>
      </c>
    </row>
    <row r="19475" spans="2:4">
      <c r="B19475" s="4" t="s">
        <v>18559</v>
      </c>
      <c r="C19475" s="4" t="s">
        <v>41138</v>
      </c>
      <c r="D19475" s="4">
        <v>1</v>
      </c>
    </row>
    <row r="19476" spans="2:4">
      <c r="B19476" s="4" t="s">
        <v>18560</v>
      </c>
      <c r="C19476" s="4" t="s">
        <v>41140</v>
      </c>
      <c r="D19476" s="4">
        <v>1</v>
      </c>
    </row>
    <row r="19477" spans="2:4">
      <c r="B19477" s="4" t="s">
        <v>18561</v>
      </c>
      <c r="C19477" s="4" t="s">
        <v>41141</v>
      </c>
      <c r="D19477" s="4">
        <v>1</v>
      </c>
    </row>
    <row r="19478" spans="2:4">
      <c r="B19478" s="4" t="s">
        <v>18562</v>
      </c>
      <c r="C19478" s="4" t="s">
        <v>41142</v>
      </c>
      <c r="D19478" s="4">
        <v>1</v>
      </c>
    </row>
    <row r="19479" spans="2:4">
      <c r="B19479" s="4" t="s">
        <v>18563</v>
      </c>
      <c r="C19479" s="4" t="s">
        <v>41143</v>
      </c>
      <c r="D19479" s="4">
        <v>1</v>
      </c>
    </row>
    <row r="19480" spans="2:4">
      <c r="B19480" s="4" t="s">
        <v>18564</v>
      </c>
      <c r="C19480" s="4" t="s">
        <v>41114</v>
      </c>
      <c r="D19480" s="4">
        <v>1</v>
      </c>
    </row>
    <row r="19481" spans="2:4">
      <c r="B19481" s="4" t="s">
        <v>18565</v>
      </c>
      <c r="C19481" s="4" t="s">
        <v>41144</v>
      </c>
      <c r="D19481" s="4">
        <v>30</v>
      </c>
    </row>
    <row r="19482" spans="2:4">
      <c r="B19482" s="4" t="s">
        <v>18566</v>
      </c>
      <c r="C19482" s="4" t="s">
        <v>41145</v>
      </c>
      <c r="D19482" s="4">
        <v>25</v>
      </c>
    </row>
    <row r="19483" spans="2:4">
      <c r="B19483" s="4" t="s">
        <v>18567</v>
      </c>
      <c r="C19483" s="4" t="s">
        <v>41146</v>
      </c>
      <c r="D19483" s="4">
        <v>2</v>
      </c>
    </row>
    <row r="19484" spans="2:4">
      <c r="B19484" s="4" t="s">
        <v>18568</v>
      </c>
      <c r="C19484" s="4" t="s">
        <v>41147</v>
      </c>
      <c r="D19484" s="4">
        <v>1</v>
      </c>
    </row>
    <row r="19485" spans="2:4">
      <c r="B19485" s="4" t="s">
        <v>18569</v>
      </c>
      <c r="C19485" s="4" t="s">
        <v>41148</v>
      </c>
      <c r="D19485" s="4">
        <v>1</v>
      </c>
    </row>
    <row r="19486" spans="2:4">
      <c r="B19486" s="4" t="s">
        <v>18570</v>
      </c>
      <c r="C19486" s="4" t="s">
        <v>41149</v>
      </c>
      <c r="D19486" s="4">
        <v>1</v>
      </c>
    </row>
    <row r="19487" spans="2:4">
      <c r="B19487" s="4" t="s">
        <v>18571</v>
      </c>
      <c r="C19487" s="4" t="s">
        <v>41150</v>
      </c>
      <c r="D19487" s="4">
        <v>1</v>
      </c>
    </row>
    <row r="19488" spans="2:4">
      <c r="B19488" s="4" t="s">
        <v>18572</v>
      </c>
      <c r="C19488" s="4" t="s">
        <v>41150</v>
      </c>
      <c r="D19488" s="4">
        <v>1</v>
      </c>
    </row>
    <row r="19489" spans="2:4">
      <c r="B19489" s="4" t="s">
        <v>1261</v>
      </c>
      <c r="C19489" s="4" t="s">
        <v>1262</v>
      </c>
      <c r="D19489" s="4">
        <v>1</v>
      </c>
    </row>
    <row r="19490" spans="2:4">
      <c r="B19490" s="4" t="s">
        <v>18573</v>
      </c>
      <c r="C19490" s="4" t="s">
        <v>41151</v>
      </c>
      <c r="D19490" s="4">
        <v>12</v>
      </c>
    </row>
    <row r="19491" spans="2:4">
      <c r="B19491" s="4" t="s">
        <v>18574</v>
      </c>
      <c r="C19491" s="4" t="s">
        <v>41152</v>
      </c>
      <c r="D19491" s="4">
        <v>9</v>
      </c>
    </row>
    <row r="19492" spans="2:4">
      <c r="B19492" s="4" t="s">
        <v>18575</v>
      </c>
      <c r="C19492" s="4" t="s">
        <v>41152</v>
      </c>
      <c r="D19492" s="4">
        <v>9</v>
      </c>
    </row>
    <row r="19493" spans="2:4">
      <c r="B19493" s="4" t="s">
        <v>18576</v>
      </c>
      <c r="C19493" s="4" t="s">
        <v>40031</v>
      </c>
      <c r="D19493" s="4">
        <v>1</v>
      </c>
    </row>
    <row r="19494" spans="2:4">
      <c r="B19494" s="4" t="s">
        <v>18577</v>
      </c>
      <c r="C19494" s="4" t="s">
        <v>40031</v>
      </c>
      <c r="D19494" s="4">
        <v>1</v>
      </c>
    </row>
    <row r="19495" spans="2:4">
      <c r="B19495" s="4" t="s">
        <v>18578</v>
      </c>
      <c r="C19495" s="4" t="s">
        <v>41151</v>
      </c>
      <c r="D19495" s="4">
        <v>12</v>
      </c>
    </row>
    <row r="19496" spans="2:4">
      <c r="B19496" s="4" t="s">
        <v>18579</v>
      </c>
      <c r="C19496" s="4" t="s">
        <v>41153</v>
      </c>
      <c r="D19496" s="4">
        <v>1</v>
      </c>
    </row>
    <row r="19497" spans="2:4">
      <c r="B19497" s="4" t="s">
        <v>18580</v>
      </c>
      <c r="C19497" s="4" t="s">
        <v>41154</v>
      </c>
      <c r="D19497" s="4">
        <v>1</v>
      </c>
    </row>
    <row r="19498" spans="2:4">
      <c r="B19498" s="4" t="s">
        <v>18581</v>
      </c>
      <c r="C19498" s="4" t="s">
        <v>41155</v>
      </c>
      <c r="D19498" s="4">
        <v>1</v>
      </c>
    </row>
    <row r="19499" spans="2:4">
      <c r="B19499" s="4" t="s">
        <v>18582</v>
      </c>
      <c r="C19499" s="4" t="s">
        <v>41156</v>
      </c>
      <c r="D19499" s="4">
        <v>1</v>
      </c>
    </row>
    <row r="19500" spans="2:4">
      <c r="B19500" s="4" t="s">
        <v>18583</v>
      </c>
      <c r="C19500" s="4" t="s">
        <v>41157</v>
      </c>
      <c r="D19500" s="4">
        <v>1</v>
      </c>
    </row>
    <row r="19501" spans="2:4">
      <c r="B19501" s="4" t="s">
        <v>18584</v>
      </c>
      <c r="C19501" s="4" t="s">
        <v>41158</v>
      </c>
      <c r="D19501" s="4">
        <v>1</v>
      </c>
    </row>
    <row r="19502" spans="2:4">
      <c r="B19502" s="4" t="s">
        <v>18585</v>
      </c>
      <c r="C19502" s="4" t="s">
        <v>41159</v>
      </c>
      <c r="D19502" s="4">
        <v>1</v>
      </c>
    </row>
    <row r="19503" spans="2:4">
      <c r="B19503" s="4" t="s">
        <v>18586</v>
      </c>
      <c r="C19503" s="4" t="s">
        <v>41160</v>
      </c>
      <c r="D19503" s="4">
        <v>1</v>
      </c>
    </row>
    <row r="19504" spans="2:4">
      <c r="B19504" s="4" t="s">
        <v>18587</v>
      </c>
      <c r="C19504" s="4" t="s">
        <v>41161</v>
      </c>
      <c r="D19504" s="4">
        <v>1</v>
      </c>
    </row>
    <row r="19505" spans="2:4">
      <c r="B19505" s="4" t="s">
        <v>18588</v>
      </c>
      <c r="C19505" s="4" t="s">
        <v>41161</v>
      </c>
      <c r="D19505" s="4">
        <v>1</v>
      </c>
    </row>
    <row r="19506" spans="2:4">
      <c r="B19506" s="4" t="s">
        <v>18589</v>
      </c>
      <c r="C19506" s="4" t="s">
        <v>41162</v>
      </c>
      <c r="D19506" s="4">
        <v>1</v>
      </c>
    </row>
    <row r="19507" spans="2:4">
      <c r="B19507" s="4" t="s">
        <v>18590</v>
      </c>
      <c r="C19507" s="4" t="s">
        <v>41163</v>
      </c>
      <c r="D19507" s="4">
        <v>1</v>
      </c>
    </row>
    <row r="19508" spans="2:4">
      <c r="B19508" s="4" t="s">
        <v>18591</v>
      </c>
      <c r="C19508" s="4" t="s">
        <v>41164</v>
      </c>
      <c r="D19508" s="4">
        <v>1</v>
      </c>
    </row>
    <row r="19509" spans="2:4">
      <c r="B19509" s="4" t="s">
        <v>18592</v>
      </c>
      <c r="C19509" s="4" t="s">
        <v>41165</v>
      </c>
      <c r="D19509" s="4">
        <v>30</v>
      </c>
    </row>
    <row r="19510" spans="2:4">
      <c r="B19510" s="4" t="s">
        <v>18593</v>
      </c>
      <c r="C19510" s="4" t="s">
        <v>41166</v>
      </c>
      <c r="D19510" s="4">
        <v>24</v>
      </c>
    </row>
    <row r="19511" spans="2:4">
      <c r="B19511" s="4" t="s">
        <v>18594</v>
      </c>
      <c r="C19511" s="4" t="s">
        <v>41167</v>
      </c>
      <c r="D19511" s="4">
        <v>1</v>
      </c>
    </row>
    <row r="19512" spans="2:4">
      <c r="B19512" s="4" t="s">
        <v>18595</v>
      </c>
      <c r="C19512" s="4" t="s">
        <v>41168</v>
      </c>
      <c r="D19512" s="4">
        <v>5</v>
      </c>
    </row>
    <row r="19513" spans="2:4">
      <c r="B19513" s="4" t="s">
        <v>18596</v>
      </c>
      <c r="C19513" s="4" t="s">
        <v>41169</v>
      </c>
      <c r="D19513" s="4">
        <v>10</v>
      </c>
    </row>
    <row r="19514" spans="2:4">
      <c r="B19514" s="4" t="s">
        <v>18597</v>
      </c>
      <c r="C19514" s="4" t="s">
        <v>41170</v>
      </c>
      <c r="D19514" s="4">
        <v>1</v>
      </c>
    </row>
    <row r="19515" spans="2:4">
      <c r="B19515" s="4" t="s">
        <v>18598</v>
      </c>
      <c r="C19515" s="4" t="s">
        <v>41171</v>
      </c>
      <c r="D19515" s="4">
        <v>1</v>
      </c>
    </row>
    <row r="19516" spans="2:4">
      <c r="B19516" s="4" t="s">
        <v>18599</v>
      </c>
      <c r="C19516" s="4" t="s">
        <v>41172</v>
      </c>
      <c r="D19516" s="4">
        <v>1</v>
      </c>
    </row>
    <row r="19517" spans="2:4">
      <c r="B19517" s="4" t="s">
        <v>18600</v>
      </c>
      <c r="C19517" s="4" t="s">
        <v>41173</v>
      </c>
      <c r="D19517" s="4">
        <v>1</v>
      </c>
    </row>
    <row r="19518" spans="2:4">
      <c r="B19518" s="4" t="s">
        <v>18601</v>
      </c>
      <c r="C19518" s="4" t="s">
        <v>41174</v>
      </c>
      <c r="D19518" s="4">
        <v>1</v>
      </c>
    </row>
    <row r="19519" spans="2:4">
      <c r="B19519" s="4" t="s">
        <v>18602</v>
      </c>
      <c r="C19519" s="4" t="s">
        <v>41175</v>
      </c>
      <c r="D19519" s="4">
        <v>1</v>
      </c>
    </row>
    <row r="19520" spans="2:4">
      <c r="B19520" s="4" t="s">
        <v>18603</v>
      </c>
      <c r="C19520" s="4" t="s">
        <v>41175</v>
      </c>
      <c r="D19520" s="4">
        <v>1</v>
      </c>
    </row>
    <row r="19521" spans="2:4">
      <c r="B19521" s="4" t="s">
        <v>18604</v>
      </c>
      <c r="C19521" s="4" t="s">
        <v>41176</v>
      </c>
      <c r="D19521" s="4">
        <v>1</v>
      </c>
    </row>
    <row r="19522" spans="2:4">
      <c r="B19522" s="4" t="s">
        <v>18605</v>
      </c>
      <c r="C19522" s="4" t="s">
        <v>41177</v>
      </c>
      <c r="D19522" s="4">
        <v>1</v>
      </c>
    </row>
    <row r="19523" spans="2:4">
      <c r="B19523" s="4" t="s">
        <v>18606</v>
      </c>
      <c r="C19523" s="4" t="s">
        <v>41178</v>
      </c>
      <c r="D19523" s="4">
        <v>8</v>
      </c>
    </row>
    <row r="19524" spans="2:4">
      <c r="B19524" s="4" t="s">
        <v>18607</v>
      </c>
      <c r="C19524" s="4" t="s">
        <v>41179</v>
      </c>
      <c r="D19524" s="4">
        <v>20</v>
      </c>
    </row>
    <row r="19525" spans="2:4">
      <c r="B19525" s="4" t="s">
        <v>18608</v>
      </c>
      <c r="C19525" s="4" t="s">
        <v>41180</v>
      </c>
      <c r="D19525" s="4">
        <v>12</v>
      </c>
    </row>
    <row r="19526" spans="2:4">
      <c r="B19526" s="4" t="s">
        <v>18609</v>
      </c>
      <c r="C19526" s="4" t="s">
        <v>40054</v>
      </c>
      <c r="D19526" s="4">
        <v>1</v>
      </c>
    </row>
    <row r="19527" spans="2:4">
      <c r="B19527" s="4" t="s">
        <v>18610</v>
      </c>
      <c r="C19527" s="4" t="s">
        <v>40053</v>
      </c>
      <c r="D19527" s="4">
        <v>1</v>
      </c>
    </row>
    <row r="19528" spans="2:4">
      <c r="B19528" s="4" t="s">
        <v>18611</v>
      </c>
      <c r="C19528" s="4" t="s">
        <v>40063</v>
      </c>
      <c r="D19528" s="4">
        <v>1</v>
      </c>
    </row>
    <row r="19529" spans="2:4">
      <c r="B19529" s="4" t="s">
        <v>18612</v>
      </c>
      <c r="C19529" s="4" t="s">
        <v>41181</v>
      </c>
      <c r="D19529" s="4">
        <v>1</v>
      </c>
    </row>
    <row r="19530" spans="2:4">
      <c r="B19530" s="4" t="s">
        <v>18613</v>
      </c>
      <c r="C19530" s="4" t="s">
        <v>41182</v>
      </c>
      <c r="D19530" s="4">
        <v>1</v>
      </c>
    </row>
    <row r="19531" spans="2:4">
      <c r="B19531" s="4" t="s">
        <v>18614</v>
      </c>
      <c r="C19531" s="4" t="s">
        <v>41183</v>
      </c>
      <c r="D19531" s="4">
        <v>1</v>
      </c>
    </row>
    <row r="19532" spans="2:4">
      <c r="B19532" s="4" t="s">
        <v>18615</v>
      </c>
      <c r="C19532" s="4" t="s">
        <v>41184</v>
      </c>
      <c r="D19532" s="4">
        <v>1</v>
      </c>
    </row>
    <row r="19533" spans="2:4">
      <c r="B19533" s="4" t="s">
        <v>18616</v>
      </c>
      <c r="C19533" s="4" t="s">
        <v>41185</v>
      </c>
      <c r="D19533" s="4">
        <v>1</v>
      </c>
    </row>
    <row r="19534" spans="2:4">
      <c r="B19534" s="4" t="s">
        <v>18617</v>
      </c>
      <c r="C19534" s="4" t="s">
        <v>41186</v>
      </c>
      <c r="D19534" s="4">
        <v>1</v>
      </c>
    </row>
    <row r="19535" spans="2:4">
      <c r="B19535" s="4" t="s">
        <v>18618</v>
      </c>
      <c r="C19535" s="4" t="s">
        <v>41187</v>
      </c>
      <c r="D19535" s="4">
        <v>4</v>
      </c>
    </row>
    <row r="19536" spans="2:4">
      <c r="B19536" s="4" t="s">
        <v>18619</v>
      </c>
      <c r="C19536" s="4" t="s">
        <v>41188</v>
      </c>
      <c r="D19536" s="4">
        <v>1</v>
      </c>
    </row>
    <row r="19537" spans="2:4">
      <c r="B19537" s="4" t="s">
        <v>18620</v>
      </c>
      <c r="C19537" s="4" t="s">
        <v>41189</v>
      </c>
      <c r="D19537" s="4">
        <v>1</v>
      </c>
    </row>
    <row r="19538" spans="2:4">
      <c r="B19538" s="4" t="s">
        <v>18621</v>
      </c>
      <c r="C19538" s="4" t="s">
        <v>41190</v>
      </c>
      <c r="D19538" s="4">
        <v>1</v>
      </c>
    </row>
    <row r="19539" spans="2:4">
      <c r="B19539" s="4" t="s">
        <v>18622</v>
      </c>
      <c r="C19539" s="4" t="s">
        <v>41190</v>
      </c>
      <c r="D19539" s="4">
        <v>1</v>
      </c>
    </row>
    <row r="19540" spans="2:4">
      <c r="B19540" s="4" t="s">
        <v>18623</v>
      </c>
      <c r="C19540" s="4" t="s">
        <v>41190</v>
      </c>
      <c r="D19540" s="4">
        <v>1</v>
      </c>
    </row>
    <row r="19541" spans="2:4">
      <c r="B19541" s="4" t="s">
        <v>18624</v>
      </c>
      <c r="C19541" s="4" t="s">
        <v>41191</v>
      </c>
      <c r="D19541" s="4">
        <v>1</v>
      </c>
    </row>
    <row r="19542" spans="2:4">
      <c r="B19542" s="4" t="s">
        <v>18625</v>
      </c>
      <c r="C19542" s="4" t="s">
        <v>41192</v>
      </c>
      <c r="D19542" s="4">
        <v>1</v>
      </c>
    </row>
    <row r="19543" spans="2:4">
      <c r="B19543" s="4" t="s">
        <v>18626</v>
      </c>
      <c r="C19543" s="4" t="s">
        <v>41191</v>
      </c>
      <c r="D19543" s="4">
        <v>1</v>
      </c>
    </row>
    <row r="19544" spans="2:4">
      <c r="B19544" s="4" t="s">
        <v>18627</v>
      </c>
      <c r="C19544" s="4" t="s">
        <v>41191</v>
      </c>
      <c r="D19544" s="4">
        <v>1</v>
      </c>
    </row>
    <row r="19545" spans="2:4">
      <c r="B19545" s="4" t="s">
        <v>18628</v>
      </c>
      <c r="C19545" s="4" t="s">
        <v>41191</v>
      </c>
      <c r="D19545" s="4">
        <v>1</v>
      </c>
    </row>
    <row r="19546" spans="2:4">
      <c r="B19546" s="4" t="s">
        <v>18629</v>
      </c>
      <c r="C19546" s="4" t="s">
        <v>41192</v>
      </c>
      <c r="D19546" s="4">
        <v>1</v>
      </c>
    </row>
    <row r="19547" spans="2:4">
      <c r="B19547" s="4" t="s">
        <v>18630</v>
      </c>
      <c r="C19547" s="4" t="s">
        <v>41190</v>
      </c>
      <c r="D19547" s="4">
        <v>1</v>
      </c>
    </row>
    <row r="19548" spans="2:4">
      <c r="B19548" s="4" t="s">
        <v>18631</v>
      </c>
      <c r="C19548" s="4" t="s">
        <v>41193</v>
      </c>
      <c r="D19548" s="4">
        <v>1</v>
      </c>
    </row>
    <row r="19549" spans="2:4">
      <c r="B19549" s="4" t="s">
        <v>18632</v>
      </c>
      <c r="C19549" s="4" t="s">
        <v>41193</v>
      </c>
      <c r="D19549" s="4">
        <v>1</v>
      </c>
    </row>
    <row r="19550" spans="2:4">
      <c r="B19550" s="4" t="s">
        <v>18633</v>
      </c>
      <c r="C19550" s="4" t="s">
        <v>41190</v>
      </c>
      <c r="D19550" s="4">
        <v>1</v>
      </c>
    </row>
    <row r="19551" spans="2:4">
      <c r="B19551" s="4" t="s">
        <v>18634</v>
      </c>
      <c r="C19551" s="4" t="s">
        <v>41191</v>
      </c>
      <c r="D19551" s="4">
        <v>1</v>
      </c>
    </row>
    <row r="19552" spans="2:4">
      <c r="B19552" s="4" t="s">
        <v>18635</v>
      </c>
      <c r="C19552" s="4" t="s">
        <v>41190</v>
      </c>
      <c r="D19552" s="4">
        <v>1</v>
      </c>
    </row>
    <row r="19553" spans="2:4">
      <c r="B19553" s="4" t="s">
        <v>18636</v>
      </c>
      <c r="C19553" s="4" t="s">
        <v>41190</v>
      </c>
      <c r="D19553" s="4">
        <v>1</v>
      </c>
    </row>
    <row r="19554" spans="2:4">
      <c r="B19554" s="4" t="s">
        <v>18637</v>
      </c>
      <c r="C19554" s="4" t="s">
        <v>41190</v>
      </c>
      <c r="D19554" s="4">
        <v>1</v>
      </c>
    </row>
    <row r="19555" spans="2:4">
      <c r="B19555" s="4" t="s">
        <v>18638</v>
      </c>
      <c r="C19555" s="4" t="s">
        <v>41194</v>
      </c>
      <c r="D19555" s="4">
        <v>1</v>
      </c>
    </row>
    <row r="19556" spans="2:4">
      <c r="B19556" s="4" t="s">
        <v>18639</v>
      </c>
      <c r="C19556" s="4" t="s">
        <v>41195</v>
      </c>
      <c r="D19556" s="4">
        <v>1</v>
      </c>
    </row>
    <row r="19557" spans="2:4">
      <c r="B19557" s="4" t="s">
        <v>18640</v>
      </c>
      <c r="C19557" s="4" t="s">
        <v>41196</v>
      </c>
      <c r="D19557" s="4">
        <v>2</v>
      </c>
    </row>
    <row r="19558" spans="2:4">
      <c r="B19558" s="4" t="s">
        <v>18641</v>
      </c>
      <c r="C19558" s="4" t="s">
        <v>41197</v>
      </c>
      <c r="D19558" s="4">
        <v>1</v>
      </c>
    </row>
    <row r="19559" spans="2:4">
      <c r="B19559" s="4" t="s">
        <v>18642</v>
      </c>
      <c r="C19559" s="4" t="s">
        <v>41191</v>
      </c>
      <c r="D19559" s="4">
        <v>1</v>
      </c>
    </row>
    <row r="19560" spans="2:4">
      <c r="B19560" s="4" t="s">
        <v>18643</v>
      </c>
      <c r="C19560" s="4" t="s">
        <v>41198</v>
      </c>
      <c r="D19560" s="4">
        <v>1</v>
      </c>
    </row>
    <row r="19561" spans="2:4">
      <c r="B19561" s="4" t="s">
        <v>18644</v>
      </c>
      <c r="C19561" s="4" t="s">
        <v>41199</v>
      </c>
      <c r="D19561" s="4">
        <v>1</v>
      </c>
    </row>
    <row r="19562" spans="2:4">
      <c r="B19562" s="4" t="s">
        <v>18645</v>
      </c>
      <c r="C19562" s="4" t="s">
        <v>41199</v>
      </c>
      <c r="D19562" s="4">
        <v>1</v>
      </c>
    </row>
    <row r="19563" spans="2:4">
      <c r="B19563" s="4" t="s">
        <v>18646</v>
      </c>
      <c r="C19563" s="4" t="s">
        <v>41200</v>
      </c>
      <c r="D19563" s="4">
        <v>1</v>
      </c>
    </row>
    <row r="19564" spans="2:4">
      <c r="B19564" s="4" t="s">
        <v>18647</v>
      </c>
      <c r="C19564" s="4" t="s">
        <v>41201</v>
      </c>
      <c r="D19564" s="4">
        <v>1</v>
      </c>
    </row>
    <row r="19565" spans="2:4">
      <c r="B19565" s="4" t="s">
        <v>18648</v>
      </c>
      <c r="C19565" s="4" t="s">
        <v>41202</v>
      </c>
      <c r="D19565" s="4">
        <v>1</v>
      </c>
    </row>
    <row r="19566" spans="2:4">
      <c r="B19566" s="4" t="s">
        <v>18649</v>
      </c>
      <c r="C19566" s="4" t="s">
        <v>41203</v>
      </c>
      <c r="D19566" s="4">
        <v>1</v>
      </c>
    </row>
    <row r="19567" spans="2:4">
      <c r="B19567" s="4" t="s">
        <v>18650</v>
      </c>
      <c r="C19567" s="4" t="s">
        <v>41204</v>
      </c>
      <c r="D19567" s="4">
        <v>1</v>
      </c>
    </row>
    <row r="19568" spans="2:4">
      <c r="B19568" s="4" t="s">
        <v>18651</v>
      </c>
      <c r="C19568" s="4" t="s">
        <v>41205</v>
      </c>
      <c r="D19568" s="4">
        <v>6</v>
      </c>
    </row>
    <row r="19569" spans="2:4">
      <c r="B19569" s="4" t="s">
        <v>18652</v>
      </c>
      <c r="C19569" s="4" t="s">
        <v>41206</v>
      </c>
      <c r="D19569" s="4">
        <v>1</v>
      </c>
    </row>
    <row r="19570" spans="2:4">
      <c r="B19570" s="4" t="s">
        <v>18653</v>
      </c>
      <c r="C19570" s="4" t="s">
        <v>41207</v>
      </c>
      <c r="D19570" s="4">
        <v>6</v>
      </c>
    </row>
    <row r="19571" spans="2:4">
      <c r="B19571" s="4" t="s">
        <v>18654</v>
      </c>
      <c r="C19571" s="4" t="s">
        <v>41206</v>
      </c>
      <c r="D19571" s="4">
        <v>1</v>
      </c>
    </row>
    <row r="19572" spans="2:4">
      <c r="B19572" s="4" t="s">
        <v>18655</v>
      </c>
      <c r="C19572" s="4" t="s">
        <v>41208</v>
      </c>
      <c r="D19572" s="4">
        <v>1</v>
      </c>
    </row>
    <row r="19573" spans="2:4">
      <c r="B19573" s="4" t="s">
        <v>18656</v>
      </c>
      <c r="C19573" s="4" t="s">
        <v>41209</v>
      </c>
      <c r="D19573" s="4">
        <v>1</v>
      </c>
    </row>
    <row r="19574" spans="2:4">
      <c r="B19574" s="4" t="s">
        <v>18657</v>
      </c>
      <c r="C19574" s="4" t="s">
        <v>41210</v>
      </c>
      <c r="D19574" s="4">
        <v>1</v>
      </c>
    </row>
    <row r="19575" spans="2:4">
      <c r="B19575" s="4" t="s">
        <v>18658</v>
      </c>
      <c r="C19575" s="4" t="s">
        <v>41211</v>
      </c>
      <c r="D19575" s="4">
        <v>1</v>
      </c>
    </row>
    <row r="19576" spans="2:4">
      <c r="B19576" s="4" t="s">
        <v>18659</v>
      </c>
      <c r="C19576" s="4" t="s">
        <v>41212</v>
      </c>
      <c r="D19576" s="4">
        <v>1</v>
      </c>
    </row>
    <row r="19577" spans="2:4">
      <c r="B19577" s="4" t="s">
        <v>18660</v>
      </c>
      <c r="C19577" s="4" t="s">
        <v>41213</v>
      </c>
      <c r="D19577" s="4">
        <v>1</v>
      </c>
    </row>
    <row r="19578" spans="2:4">
      <c r="B19578" s="4" t="s">
        <v>18661</v>
      </c>
      <c r="C19578" s="4" t="s">
        <v>41214</v>
      </c>
      <c r="D19578" s="4">
        <v>5</v>
      </c>
    </row>
    <row r="19579" spans="2:4">
      <c r="B19579" s="4" t="s">
        <v>18662</v>
      </c>
      <c r="C19579" s="4" t="s">
        <v>38519</v>
      </c>
      <c r="D19579" s="4">
        <v>10</v>
      </c>
    </row>
    <row r="19580" spans="2:4">
      <c r="B19580" s="4" t="s">
        <v>18663</v>
      </c>
      <c r="C19580" s="4" t="s">
        <v>38581</v>
      </c>
      <c r="D19580" s="4">
        <v>5</v>
      </c>
    </row>
    <row r="19581" spans="2:4">
      <c r="B19581" s="4" t="s">
        <v>18664</v>
      </c>
      <c r="C19581" s="4" t="s">
        <v>38519</v>
      </c>
      <c r="D19581" s="4">
        <v>10</v>
      </c>
    </row>
    <row r="19582" spans="2:4">
      <c r="B19582" s="4" t="s">
        <v>18665</v>
      </c>
      <c r="C19582" s="4" t="s">
        <v>39615</v>
      </c>
      <c r="D19582" s="4">
        <v>1</v>
      </c>
    </row>
    <row r="19583" spans="2:4">
      <c r="B19583" s="4" t="s">
        <v>18666</v>
      </c>
      <c r="C19583" s="4" t="s">
        <v>41215</v>
      </c>
      <c r="D19583" s="4">
        <v>1</v>
      </c>
    </row>
    <row r="19584" spans="2:4">
      <c r="B19584" s="4" t="s">
        <v>18667</v>
      </c>
      <c r="C19584" s="4" t="s">
        <v>41216</v>
      </c>
      <c r="D19584" s="4">
        <v>1</v>
      </c>
    </row>
    <row r="19585" spans="2:4">
      <c r="B19585" s="4" t="s">
        <v>18668</v>
      </c>
      <c r="C19585" s="4" t="s">
        <v>41217</v>
      </c>
      <c r="D19585" s="4">
        <v>12</v>
      </c>
    </row>
    <row r="19586" spans="2:4">
      <c r="B19586" s="4" t="s">
        <v>18669</v>
      </c>
      <c r="C19586" s="4" t="s">
        <v>41218</v>
      </c>
      <c r="D19586" s="4">
        <v>1</v>
      </c>
    </row>
    <row r="19587" spans="2:4">
      <c r="B19587" s="4" t="s">
        <v>18670</v>
      </c>
      <c r="C19587" s="4" t="s">
        <v>38457</v>
      </c>
      <c r="D19587" s="4">
        <v>10</v>
      </c>
    </row>
    <row r="19588" spans="2:4">
      <c r="B19588" s="4" t="s">
        <v>18671</v>
      </c>
      <c r="C19588" s="4" t="s">
        <v>41219</v>
      </c>
      <c r="D19588" s="4">
        <v>10</v>
      </c>
    </row>
    <row r="19589" spans="2:4">
      <c r="B19589" s="4" t="s">
        <v>18672</v>
      </c>
      <c r="C19589" s="4" t="s">
        <v>41220</v>
      </c>
      <c r="D19589" s="4">
        <v>10</v>
      </c>
    </row>
    <row r="19590" spans="2:4">
      <c r="B19590" s="4" t="s">
        <v>18673</v>
      </c>
      <c r="C19590" s="4" t="s">
        <v>41220</v>
      </c>
      <c r="D19590" s="4">
        <v>10</v>
      </c>
    </row>
    <row r="19591" spans="2:4">
      <c r="B19591" s="4" t="s">
        <v>18674</v>
      </c>
      <c r="C19591" s="4" t="s">
        <v>41221</v>
      </c>
      <c r="D19591" s="4">
        <v>10</v>
      </c>
    </row>
    <row r="19592" spans="2:4">
      <c r="B19592" s="4" t="s">
        <v>18675</v>
      </c>
      <c r="C19592" s="4" t="s">
        <v>41222</v>
      </c>
      <c r="D19592" s="4">
        <v>12</v>
      </c>
    </row>
    <row r="19593" spans="2:4">
      <c r="B19593" s="4" t="s">
        <v>18676</v>
      </c>
      <c r="C19593" s="4" t="s">
        <v>41222</v>
      </c>
      <c r="D19593" s="4">
        <v>12</v>
      </c>
    </row>
    <row r="19594" spans="2:4">
      <c r="B19594" s="4" t="s">
        <v>18677</v>
      </c>
      <c r="C19594" s="4" t="s">
        <v>41223</v>
      </c>
      <c r="D19594" s="4">
        <v>1</v>
      </c>
    </row>
    <row r="19595" spans="2:4">
      <c r="B19595" s="4" t="s">
        <v>18678</v>
      </c>
      <c r="C19595" s="4" t="s">
        <v>41224</v>
      </c>
      <c r="D19595" s="4">
        <v>1</v>
      </c>
    </row>
    <row r="19596" spans="2:4">
      <c r="B19596" s="4" t="s">
        <v>18679</v>
      </c>
      <c r="C19596" s="4" t="s">
        <v>41225</v>
      </c>
      <c r="D19596" s="4">
        <v>1</v>
      </c>
    </row>
    <row r="19597" spans="2:4">
      <c r="B19597" s="4" t="s">
        <v>18680</v>
      </c>
      <c r="C19597" s="4" t="s">
        <v>41226</v>
      </c>
      <c r="D19597" s="4">
        <v>1</v>
      </c>
    </row>
    <row r="19598" spans="2:4">
      <c r="B19598" s="4" t="s">
        <v>18681</v>
      </c>
      <c r="C19598" s="4" t="s">
        <v>41227</v>
      </c>
      <c r="D19598" s="4">
        <v>10</v>
      </c>
    </row>
    <row r="19599" spans="2:4">
      <c r="B19599" s="4" t="s">
        <v>18682</v>
      </c>
      <c r="C19599" s="4" t="s">
        <v>41227</v>
      </c>
      <c r="D19599" s="4">
        <v>10</v>
      </c>
    </row>
    <row r="19600" spans="2:4">
      <c r="B19600" s="4" t="s">
        <v>18683</v>
      </c>
      <c r="C19600" s="4" t="s">
        <v>41228</v>
      </c>
      <c r="D19600" s="4">
        <v>12</v>
      </c>
    </row>
    <row r="19601" spans="2:4">
      <c r="B19601" s="4" t="s">
        <v>18684</v>
      </c>
      <c r="C19601" s="4" t="s">
        <v>41229</v>
      </c>
      <c r="D19601" s="4">
        <v>1</v>
      </c>
    </row>
    <row r="19602" spans="2:4">
      <c r="B19602" s="4" t="s">
        <v>18685</v>
      </c>
      <c r="C19602" s="4" t="s">
        <v>41230</v>
      </c>
      <c r="D19602" s="4">
        <v>1</v>
      </c>
    </row>
    <row r="19603" spans="2:4">
      <c r="B19603" s="4" t="s">
        <v>18686</v>
      </c>
      <c r="C19603" s="4" t="s">
        <v>41231</v>
      </c>
      <c r="D19603" s="4">
        <v>5</v>
      </c>
    </row>
    <row r="19604" spans="2:4">
      <c r="B19604" s="4" t="s">
        <v>18687</v>
      </c>
      <c r="C19604" s="4" t="s">
        <v>41232</v>
      </c>
      <c r="D19604" s="4">
        <v>5</v>
      </c>
    </row>
    <row r="19605" spans="2:4">
      <c r="B19605" s="4" t="s">
        <v>18688</v>
      </c>
      <c r="C19605" s="4" t="s">
        <v>41232</v>
      </c>
      <c r="D19605" s="4">
        <v>5</v>
      </c>
    </row>
    <row r="19606" spans="2:4">
      <c r="B19606" s="4" t="s">
        <v>18689</v>
      </c>
      <c r="C19606" s="4" t="s">
        <v>39555</v>
      </c>
      <c r="D19606" s="4">
        <v>1</v>
      </c>
    </row>
    <row r="19607" spans="2:4">
      <c r="B19607" s="4" t="s">
        <v>18690</v>
      </c>
      <c r="C19607" s="4" t="s">
        <v>39555</v>
      </c>
      <c r="D19607" s="4">
        <v>1</v>
      </c>
    </row>
    <row r="19608" spans="2:4">
      <c r="B19608" s="4" t="s">
        <v>18691</v>
      </c>
      <c r="C19608" s="4" t="s">
        <v>41233</v>
      </c>
      <c r="D19608" s="4">
        <v>12</v>
      </c>
    </row>
    <row r="19609" spans="2:4">
      <c r="B19609" s="4" t="s">
        <v>18692</v>
      </c>
      <c r="C19609" s="4" t="s">
        <v>41233</v>
      </c>
      <c r="D19609" s="4">
        <v>12</v>
      </c>
    </row>
    <row r="19610" spans="2:4">
      <c r="B19610" s="4" t="s">
        <v>18693</v>
      </c>
      <c r="C19610" s="4" t="s">
        <v>41234</v>
      </c>
      <c r="D19610" s="4">
        <v>1</v>
      </c>
    </row>
    <row r="19611" spans="2:4">
      <c r="B19611" s="4" t="s">
        <v>18694</v>
      </c>
      <c r="C19611" s="4" t="s">
        <v>41235</v>
      </c>
      <c r="D19611" s="4">
        <v>12</v>
      </c>
    </row>
    <row r="19612" spans="2:4">
      <c r="B19612" s="4" t="s">
        <v>18695</v>
      </c>
      <c r="C19612" s="4" t="s">
        <v>41235</v>
      </c>
      <c r="D19612" s="4">
        <v>12</v>
      </c>
    </row>
    <row r="19613" spans="2:4">
      <c r="B19613" s="4" t="s">
        <v>18696</v>
      </c>
      <c r="C19613" s="4" t="s">
        <v>41236</v>
      </c>
      <c r="D19613" s="4">
        <v>12</v>
      </c>
    </row>
    <row r="19614" spans="2:4">
      <c r="B19614" s="4" t="s">
        <v>18697</v>
      </c>
      <c r="C19614" s="4" t="s">
        <v>41235</v>
      </c>
      <c r="D19614" s="4">
        <v>12</v>
      </c>
    </row>
    <row r="19615" spans="2:4">
      <c r="B19615" s="4" t="s">
        <v>18698</v>
      </c>
      <c r="C19615" s="4" t="s">
        <v>41237</v>
      </c>
      <c r="D19615" s="4">
        <v>12</v>
      </c>
    </row>
    <row r="19616" spans="2:4">
      <c r="B19616" s="4" t="s">
        <v>18699</v>
      </c>
      <c r="C19616" s="4" t="s">
        <v>41238</v>
      </c>
      <c r="D19616" s="4">
        <v>1</v>
      </c>
    </row>
    <row r="19617" spans="2:4">
      <c r="B19617" s="4" t="s">
        <v>18700</v>
      </c>
      <c r="C19617" s="4" t="s">
        <v>41239</v>
      </c>
      <c r="D19617" s="4">
        <v>1</v>
      </c>
    </row>
    <row r="19618" spans="2:4">
      <c r="B19618" s="4" t="s">
        <v>18701</v>
      </c>
      <c r="C19618" s="4" t="s">
        <v>41239</v>
      </c>
      <c r="D19618" s="4">
        <v>1</v>
      </c>
    </row>
    <row r="19619" spans="2:4">
      <c r="B19619" s="4" t="s">
        <v>18702</v>
      </c>
      <c r="C19619" s="4" t="s">
        <v>41239</v>
      </c>
      <c r="D19619" s="4">
        <v>1</v>
      </c>
    </row>
    <row r="19620" spans="2:4">
      <c r="B19620" s="4" t="s">
        <v>18703</v>
      </c>
      <c r="C19620" s="4" t="s">
        <v>41240</v>
      </c>
      <c r="D19620" s="4">
        <v>1</v>
      </c>
    </row>
    <row r="19621" spans="2:4">
      <c r="B19621" s="4" t="s">
        <v>18704</v>
      </c>
      <c r="C19621" s="4" t="s">
        <v>41241</v>
      </c>
      <c r="D19621" s="4">
        <v>1</v>
      </c>
    </row>
    <row r="19622" spans="2:4">
      <c r="B19622" s="4" t="s">
        <v>18705</v>
      </c>
      <c r="C19622" s="4" t="s">
        <v>41242</v>
      </c>
      <c r="D19622" s="4">
        <v>12</v>
      </c>
    </row>
    <row r="19623" spans="2:4">
      <c r="B19623" s="4" t="s">
        <v>18706</v>
      </c>
      <c r="C19623" s="4" t="s">
        <v>41243</v>
      </c>
      <c r="D19623" s="4">
        <v>1</v>
      </c>
    </row>
    <row r="19624" spans="2:4">
      <c r="B19624" s="4" t="s">
        <v>18707</v>
      </c>
      <c r="C19624" s="4" t="s">
        <v>41244</v>
      </c>
      <c r="D19624" s="4">
        <v>1</v>
      </c>
    </row>
    <row r="19625" spans="2:4">
      <c r="B19625" s="4" t="s">
        <v>18708</v>
      </c>
      <c r="C19625" s="4" t="s">
        <v>41245</v>
      </c>
      <c r="D19625" s="4">
        <v>12</v>
      </c>
    </row>
    <row r="19626" spans="2:4">
      <c r="B19626" s="4" t="s">
        <v>18709</v>
      </c>
      <c r="C19626" s="4" t="s">
        <v>41245</v>
      </c>
      <c r="D19626" s="4">
        <v>12</v>
      </c>
    </row>
    <row r="19627" spans="2:4">
      <c r="B19627" s="4" t="s">
        <v>18710</v>
      </c>
      <c r="C19627" s="4" t="s">
        <v>41245</v>
      </c>
      <c r="D19627" s="4">
        <v>12</v>
      </c>
    </row>
    <row r="19628" spans="2:4">
      <c r="B19628" s="4" t="s">
        <v>18711</v>
      </c>
      <c r="C19628" s="4" t="s">
        <v>41245</v>
      </c>
      <c r="D19628" s="4">
        <v>12</v>
      </c>
    </row>
    <row r="19629" spans="2:4">
      <c r="B19629" s="4" t="s">
        <v>18712</v>
      </c>
      <c r="C19629" s="4" t="s">
        <v>41245</v>
      </c>
      <c r="D19629" s="4">
        <v>12</v>
      </c>
    </row>
    <row r="19630" spans="2:4">
      <c r="B19630" s="4" t="s">
        <v>18713</v>
      </c>
      <c r="C19630" s="4" t="s">
        <v>41245</v>
      </c>
      <c r="D19630" s="4">
        <v>12</v>
      </c>
    </row>
    <row r="19631" spans="2:4">
      <c r="B19631" s="4" t="s">
        <v>18714</v>
      </c>
      <c r="C19631" s="4" t="s">
        <v>41245</v>
      </c>
      <c r="D19631" s="4">
        <v>12</v>
      </c>
    </row>
    <row r="19632" spans="2:4">
      <c r="B19632" s="4" t="s">
        <v>18715</v>
      </c>
      <c r="C19632" s="4" t="s">
        <v>41245</v>
      </c>
      <c r="D19632" s="4">
        <v>12</v>
      </c>
    </row>
    <row r="19633" spans="2:4">
      <c r="B19633" s="4" t="s">
        <v>18716</v>
      </c>
      <c r="C19633" s="4" t="s">
        <v>41233</v>
      </c>
      <c r="D19633" s="4">
        <v>12</v>
      </c>
    </row>
    <row r="19634" spans="2:4">
      <c r="B19634" s="4" t="s">
        <v>18717</v>
      </c>
      <c r="C19634" s="4" t="s">
        <v>41235</v>
      </c>
      <c r="D19634" s="4">
        <v>12</v>
      </c>
    </row>
    <row r="19635" spans="2:4">
      <c r="B19635" s="4" t="s">
        <v>18718</v>
      </c>
      <c r="C19635" s="4" t="s">
        <v>39528</v>
      </c>
      <c r="D19635" s="4">
        <v>12</v>
      </c>
    </row>
    <row r="19636" spans="2:4">
      <c r="B19636" s="4" t="s">
        <v>18719</v>
      </c>
      <c r="C19636" s="4" t="s">
        <v>41235</v>
      </c>
      <c r="D19636" s="4">
        <v>12</v>
      </c>
    </row>
    <row r="19637" spans="2:4">
      <c r="B19637" s="4" t="s">
        <v>18720</v>
      </c>
      <c r="C19637" s="4" t="s">
        <v>39527</v>
      </c>
      <c r="D19637" s="4">
        <v>12</v>
      </c>
    </row>
    <row r="19638" spans="2:4">
      <c r="B19638" s="4" t="s">
        <v>18721</v>
      </c>
      <c r="C19638" s="4" t="s">
        <v>41235</v>
      </c>
      <c r="D19638" s="4">
        <v>12</v>
      </c>
    </row>
    <row r="19639" spans="2:4">
      <c r="B19639" s="4" t="s">
        <v>18722</v>
      </c>
      <c r="C19639" s="4" t="s">
        <v>41235</v>
      </c>
      <c r="D19639" s="4">
        <v>12</v>
      </c>
    </row>
    <row r="19640" spans="2:4">
      <c r="B19640" s="4" t="s">
        <v>18723</v>
      </c>
      <c r="C19640" s="4" t="s">
        <v>41233</v>
      </c>
      <c r="D19640" s="4">
        <v>12</v>
      </c>
    </row>
    <row r="19641" spans="2:4">
      <c r="B19641" s="4" t="s">
        <v>18724</v>
      </c>
      <c r="C19641" s="4" t="s">
        <v>41246</v>
      </c>
      <c r="D19641" s="4">
        <v>12</v>
      </c>
    </row>
    <row r="19642" spans="2:4">
      <c r="B19642" s="4" t="s">
        <v>18725</v>
      </c>
      <c r="C19642" s="4" t="s">
        <v>41247</v>
      </c>
      <c r="D19642" s="4">
        <v>12</v>
      </c>
    </row>
    <row r="19643" spans="2:4">
      <c r="B19643" s="4" t="s">
        <v>18726</v>
      </c>
      <c r="C19643" s="4" t="s">
        <v>41237</v>
      </c>
      <c r="D19643" s="4">
        <v>12</v>
      </c>
    </row>
    <row r="19644" spans="2:4">
      <c r="B19644" s="4" t="s">
        <v>18727</v>
      </c>
      <c r="C19644" s="4" t="s">
        <v>41248</v>
      </c>
      <c r="D19644" s="4">
        <v>10</v>
      </c>
    </row>
    <row r="19645" spans="2:4">
      <c r="B19645" s="4" t="s">
        <v>18728</v>
      </c>
      <c r="C19645" s="4" t="s">
        <v>41249</v>
      </c>
      <c r="D19645" s="4">
        <v>10</v>
      </c>
    </row>
    <row r="19646" spans="2:4">
      <c r="B19646" s="4" t="s">
        <v>18729</v>
      </c>
      <c r="C19646" s="4" t="s">
        <v>38468</v>
      </c>
      <c r="D19646" s="4">
        <v>1</v>
      </c>
    </row>
    <row r="19647" spans="2:4">
      <c r="B19647" s="4" t="s">
        <v>18730</v>
      </c>
      <c r="C19647" s="4" t="s">
        <v>41250</v>
      </c>
      <c r="D19647" s="4">
        <v>1</v>
      </c>
    </row>
    <row r="19648" spans="2:4">
      <c r="B19648" s="4" t="s">
        <v>18731</v>
      </c>
      <c r="C19648" s="4" t="s">
        <v>41251</v>
      </c>
      <c r="D19648" s="4">
        <v>1</v>
      </c>
    </row>
    <row r="19649" spans="2:4">
      <c r="B19649" s="4" t="s">
        <v>18732</v>
      </c>
      <c r="C19649" s="4" t="s">
        <v>41252</v>
      </c>
      <c r="D19649" s="4">
        <v>1</v>
      </c>
    </row>
    <row r="19650" spans="2:4">
      <c r="B19650" s="4" t="s">
        <v>18733</v>
      </c>
      <c r="C19650" s="4" t="s">
        <v>41253</v>
      </c>
      <c r="D19650" s="4">
        <v>1</v>
      </c>
    </row>
    <row r="19651" spans="2:4">
      <c r="B19651" s="4" t="s">
        <v>18734</v>
      </c>
      <c r="C19651" s="4" t="s">
        <v>41254</v>
      </c>
      <c r="D19651" s="4">
        <v>1</v>
      </c>
    </row>
    <row r="19652" spans="2:4">
      <c r="B19652" s="4" t="s">
        <v>18735</v>
      </c>
      <c r="C19652" s="4" t="s">
        <v>41255</v>
      </c>
      <c r="D19652" s="4">
        <v>1</v>
      </c>
    </row>
    <row r="19653" spans="2:4">
      <c r="B19653" s="4" t="s">
        <v>18736</v>
      </c>
      <c r="C19653" s="4" t="s">
        <v>38541</v>
      </c>
      <c r="D19653" s="4">
        <v>1</v>
      </c>
    </row>
    <row r="19654" spans="2:4">
      <c r="B19654" s="4" t="s">
        <v>18737</v>
      </c>
      <c r="C19654" s="4" t="s">
        <v>41256</v>
      </c>
      <c r="D19654" s="4">
        <v>1</v>
      </c>
    </row>
    <row r="19655" spans="2:4">
      <c r="B19655" s="4" t="s">
        <v>18738</v>
      </c>
      <c r="C19655" s="4" t="s">
        <v>41257</v>
      </c>
      <c r="D19655" s="4">
        <v>6</v>
      </c>
    </row>
    <row r="19656" spans="2:4">
      <c r="B19656" s="4" t="s">
        <v>18739</v>
      </c>
      <c r="C19656" s="4" t="s">
        <v>41258</v>
      </c>
      <c r="D19656" s="4">
        <v>1</v>
      </c>
    </row>
    <row r="19657" spans="2:4">
      <c r="B19657" s="4" t="s">
        <v>18740</v>
      </c>
      <c r="C19657" s="4" t="s">
        <v>41253</v>
      </c>
      <c r="D19657" s="4">
        <v>1</v>
      </c>
    </row>
    <row r="19658" spans="2:4">
      <c r="B19658" s="4" t="s">
        <v>18741</v>
      </c>
      <c r="C19658" s="4" t="s">
        <v>38541</v>
      </c>
      <c r="D19658" s="4">
        <v>1</v>
      </c>
    </row>
    <row r="19659" spans="2:4">
      <c r="B19659" s="4" t="s">
        <v>18742</v>
      </c>
      <c r="C19659" s="4" t="s">
        <v>41259</v>
      </c>
      <c r="D19659" s="4">
        <v>5</v>
      </c>
    </row>
    <row r="19660" spans="2:4">
      <c r="B19660" s="4" t="s">
        <v>18743</v>
      </c>
      <c r="C19660" s="4" t="s">
        <v>41260</v>
      </c>
      <c r="D19660" s="4">
        <v>1</v>
      </c>
    </row>
    <row r="19661" spans="2:4">
      <c r="B19661" s="4" t="s">
        <v>18744</v>
      </c>
      <c r="C19661" s="4" t="s">
        <v>41261</v>
      </c>
      <c r="D19661" s="4">
        <v>1</v>
      </c>
    </row>
    <row r="19662" spans="2:4">
      <c r="B19662" s="4" t="s">
        <v>18745</v>
      </c>
      <c r="C19662" s="4" t="s">
        <v>41262</v>
      </c>
      <c r="D19662" s="4">
        <v>1</v>
      </c>
    </row>
    <row r="19663" spans="2:4">
      <c r="B19663" s="4" t="s">
        <v>18746</v>
      </c>
      <c r="C19663" s="4" t="s">
        <v>41263</v>
      </c>
      <c r="D19663" s="4">
        <v>1</v>
      </c>
    </row>
    <row r="19664" spans="2:4">
      <c r="B19664" s="4" t="s">
        <v>18747</v>
      </c>
      <c r="C19664" s="4" t="s">
        <v>41264</v>
      </c>
      <c r="D19664" s="4">
        <v>1</v>
      </c>
    </row>
    <row r="19665" spans="2:4">
      <c r="B19665" s="4" t="s">
        <v>18748</v>
      </c>
      <c r="C19665" s="4" t="s">
        <v>41265</v>
      </c>
      <c r="D19665" s="4">
        <v>1</v>
      </c>
    </row>
    <row r="19666" spans="2:4">
      <c r="B19666" s="4" t="s">
        <v>18749</v>
      </c>
      <c r="C19666" s="4" t="s">
        <v>41266</v>
      </c>
      <c r="D19666" s="4">
        <v>1</v>
      </c>
    </row>
    <row r="19667" spans="2:4">
      <c r="B19667" s="4" t="s">
        <v>18750</v>
      </c>
      <c r="C19667" s="4" t="s">
        <v>41267</v>
      </c>
      <c r="D19667" s="4">
        <v>1</v>
      </c>
    </row>
    <row r="19668" spans="2:4">
      <c r="B19668" s="4" t="s">
        <v>18751</v>
      </c>
      <c r="C19668" s="4" t="s">
        <v>41268</v>
      </c>
      <c r="D19668" s="4">
        <v>1</v>
      </c>
    </row>
    <row r="19669" spans="2:4">
      <c r="B19669" s="4" t="s">
        <v>18752</v>
      </c>
      <c r="C19669" s="4" t="s">
        <v>41269</v>
      </c>
      <c r="D19669" s="4">
        <v>1</v>
      </c>
    </row>
    <row r="19670" spans="2:4">
      <c r="B19670" s="4" t="s">
        <v>18753</v>
      </c>
      <c r="C19670" s="4" t="s">
        <v>41270</v>
      </c>
      <c r="D19670" s="4">
        <v>1</v>
      </c>
    </row>
    <row r="19671" spans="2:4">
      <c r="B19671" s="4" t="s">
        <v>18754</v>
      </c>
      <c r="C19671" s="4" t="s">
        <v>41271</v>
      </c>
      <c r="D19671" s="4">
        <v>1</v>
      </c>
    </row>
    <row r="19672" spans="2:4">
      <c r="B19672" s="4" t="s">
        <v>18755</v>
      </c>
      <c r="C19672" s="4" t="s">
        <v>41271</v>
      </c>
      <c r="D19672" s="4">
        <v>1</v>
      </c>
    </row>
    <row r="19673" spans="2:4">
      <c r="B19673" s="4" t="s">
        <v>18756</v>
      </c>
      <c r="C19673" s="4" t="s">
        <v>41272</v>
      </c>
      <c r="D19673" s="4">
        <v>10</v>
      </c>
    </row>
    <row r="19674" spans="2:4">
      <c r="B19674" s="4" t="s">
        <v>18757</v>
      </c>
      <c r="C19674" s="4" t="s">
        <v>41273</v>
      </c>
      <c r="D19674" s="4">
        <v>1</v>
      </c>
    </row>
    <row r="19675" spans="2:4">
      <c r="B19675" s="4" t="s">
        <v>18758</v>
      </c>
      <c r="C19675" s="4" t="s">
        <v>41274</v>
      </c>
      <c r="D19675" s="4">
        <v>1</v>
      </c>
    </row>
    <row r="19676" spans="2:4">
      <c r="B19676" s="4" t="s">
        <v>18759</v>
      </c>
      <c r="C19676" s="4" t="s">
        <v>41274</v>
      </c>
      <c r="D19676" s="4">
        <v>1</v>
      </c>
    </row>
    <row r="19677" spans="2:4">
      <c r="B19677" s="4" t="s">
        <v>18760</v>
      </c>
      <c r="C19677" s="4" t="s">
        <v>41275</v>
      </c>
      <c r="D19677" s="4">
        <v>1</v>
      </c>
    </row>
    <row r="19678" spans="2:4">
      <c r="B19678" s="4" t="s">
        <v>18761</v>
      </c>
      <c r="C19678" s="4" t="s">
        <v>41276</v>
      </c>
      <c r="D19678" s="4">
        <v>1</v>
      </c>
    </row>
    <row r="19679" spans="2:4">
      <c r="B19679" s="4" t="s">
        <v>18762</v>
      </c>
      <c r="C19679" s="4" t="s">
        <v>41277</v>
      </c>
      <c r="D19679" s="4">
        <v>1</v>
      </c>
    </row>
    <row r="19680" spans="2:4">
      <c r="B19680" s="4" t="s">
        <v>18763</v>
      </c>
      <c r="C19680" s="4" t="s">
        <v>41278</v>
      </c>
      <c r="D19680" s="4">
        <v>5</v>
      </c>
    </row>
    <row r="19681" spans="2:4">
      <c r="B19681" s="4" t="s">
        <v>18764</v>
      </c>
      <c r="C19681" s="4" t="s">
        <v>41279</v>
      </c>
      <c r="D19681" s="4">
        <v>1</v>
      </c>
    </row>
    <row r="19682" spans="2:4">
      <c r="B19682" s="4" t="s">
        <v>18765</v>
      </c>
      <c r="C19682" s="4" t="s">
        <v>41268</v>
      </c>
      <c r="D19682" s="4">
        <v>1</v>
      </c>
    </row>
    <row r="19683" spans="2:4">
      <c r="B19683" s="4" t="s">
        <v>18766</v>
      </c>
      <c r="C19683" s="4" t="s">
        <v>41280</v>
      </c>
      <c r="D19683" s="4">
        <v>5</v>
      </c>
    </row>
    <row r="19684" spans="2:4">
      <c r="B19684" s="4" t="s">
        <v>18767</v>
      </c>
      <c r="C19684" s="4" t="s">
        <v>41281</v>
      </c>
      <c r="D19684" s="4">
        <v>1</v>
      </c>
    </row>
    <row r="19685" spans="2:4">
      <c r="B19685" s="4" t="s">
        <v>18768</v>
      </c>
      <c r="C19685" s="4" t="s">
        <v>41282</v>
      </c>
      <c r="D19685" s="4">
        <v>1</v>
      </c>
    </row>
    <row r="19686" spans="2:4">
      <c r="B19686" s="4" t="s">
        <v>18769</v>
      </c>
      <c r="C19686" s="4" t="s">
        <v>40795</v>
      </c>
      <c r="D19686" s="4">
        <v>10</v>
      </c>
    </row>
    <row r="19687" spans="2:4">
      <c r="B19687" s="4" t="s">
        <v>18770</v>
      </c>
      <c r="C19687" s="4" t="s">
        <v>40795</v>
      </c>
      <c r="D19687" s="4">
        <v>10</v>
      </c>
    </row>
    <row r="19688" spans="2:4">
      <c r="B19688" s="4" t="s">
        <v>18771</v>
      </c>
      <c r="C19688" s="4" t="s">
        <v>40795</v>
      </c>
      <c r="D19688" s="4">
        <v>10</v>
      </c>
    </row>
    <row r="19689" spans="2:4">
      <c r="B19689" s="4" t="s">
        <v>18772</v>
      </c>
      <c r="C19689" s="4" t="s">
        <v>40795</v>
      </c>
      <c r="D19689" s="4">
        <v>10</v>
      </c>
    </row>
    <row r="19690" spans="2:4">
      <c r="B19690" s="4" t="s">
        <v>18773</v>
      </c>
      <c r="C19690" s="4" t="s">
        <v>40795</v>
      </c>
      <c r="D19690" s="4">
        <v>10</v>
      </c>
    </row>
    <row r="19691" spans="2:4">
      <c r="B19691" s="4" t="s">
        <v>18774</v>
      </c>
      <c r="C19691" s="4" t="s">
        <v>40795</v>
      </c>
      <c r="D19691" s="4">
        <v>10</v>
      </c>
    </row>
    <row r="19692" spans="2:4">
      <c r="B19692" s="4" t="s">
        <v>18775</v>
      </c>
      <c r="C19692" s="4" t="s">
        <v>41283</v>
      </c>
      <c r="D19692" s="4">
        <v>1</v>
      </c>
    </row>
    <row r="19693" spans="2:4">
      <c r="B19693" s="4" t="s">
        <v>18776</v>
      </c>
      <c r="C19693" s="4" t="s">
        <v>41284</v>
      </c>
      <c r="D19693" s="4">
        <v>1</v>
      </c>
    </row>
    <row r="19694" spans="2:4">
      <c r="B19694" s="4" t="s">
        <v>18777</v>
      </c>
      <c r="C19694" s="4" t="s">
        <v>41285</v>
      </c>
      <c r="D19694" s="4">
        <v>10</v>
      </c>
    </row>
    <row r="19695" spans="2:4">
      <c r="B19695" s="4" t="s">
        <v>18778</v>
      </c>
      <c r="C19695" s="4" t="s">
        <v>41286</v>
      </c>
      <c r="D19695" s="4">
        <v>1</v>
      </c>
    </row>
    <row r="19696" spans="2:4">
      <c r="B19696" s="4" t="s">
        <v>18779</v>
      </c>
      <c r="C19696" s="4" t="s">
        <v>41287</v>
      </c>
      <c r="D19696" s="4">
        <v>1</v>
      </c>
    </row>
    <row r="19697" spans="2:4">
      <c r="B19697" s="4" t="s">
        <v>18780</v>
      </c>
      <c r="C19697" s="4" t="s">
        <v>41288</v>
      </c>
      <c r="D19697" s="4">
        <v>1</v>
      </c>
    </row>
    <row r="19698" spans="2:4">
      <c r="B19698" s="4" t="s">
        <v>18781</v>
      </c>
      <c r="C19698" s="4" t="s">
        <v>41289</v>
      </c>
      <c r="D19698" s="4">
        <v>1</v>
      </c>
    </row>
    <row r="19699" spans="2:4">
      <c r="B19699" s="4" t="s">
        <v>18782</v>
      </c>
      <c r="C19699" s="4" t="s">
        <v>41290</v>
      </c>
      <c r="D19699" s="4">
        <v>1</v>
      </c>
    </row>
    <row r="19700" spans="2:4">
      <c r="B19700" s="4" t="s">
        <v>18783</v>
      </c>
      <c r="C19700" s="4" t="s">
        <v>41291</v>
      </c>
      <c r="D19700" s="4">
        <v>1</v>
      </c>
    </row>
    <row r="19701" spans="2:4">
      <c r="B19701" s="4" t="s">
        <v>18784</v>
      </c>
      <c r="C19701" s="4" t="s">
        <v>41292</v>
      </c>
      <c r="D19701" s="4">
        <v>1</v>
      </c>
    </row>
    <row r="19702" spans="2:4">
      <c r="B19702" s="4" t="s">
        <v>18785</v>
      </c>
      <c r="C19702" s="4" t="s">
        <v>41293</v>
      </c>
      <c r="D19702" s="4">
        <v>1</v>
      </c>
    </row>
    <row r="19703" spans="2:4">
      <c r="B19703" s="4" t="s">
        <v>18786</v>
      </c>
      <c r="C19703" s="4" t="s">
        <v>41294</v>
      </c>
      <c r="D19703" s="4">
        <v>1</v>
      </c>
    </row>
    <row r="19704" spans="2:4">
      <c r="B19704" s="4" t="s">
        <v>18787</v>
      </c>
      <c r="C19704" s="4" t="s">
        <v>41295</v>
      </c>
      <c r="D19704" s="4">
        <v>1</v>
      </c>
    </row>
    <row r="19705" spans="2:4">
      <c r="B19705" s="4" t="s">
        <v>18788</v>
      </c>
      <c r="C19705" s="4" t="s">
        <v>41296</v>
      </c>
      <c r="D19705" s="4">
        <v>1</v>
      </c>
    </row>
    <row r="19706" spans="2:4">
      <c r="B19706" s="4" t="s">
        <v>18789</v>
      </c>
      <c r="C19706" s="4" t="s">
        <v>41297</v>
      </c>
      <c r="D19706" s="4">
        <v>1</v>
      </c>
    </row>
    <row r="19707" spans="2:4">
      <c r="B19707" s="4" t="s">
        <v>18790</v>
      </c>
      <c r="C19707" s="4" t="s">
        <v>41298</v>
      </c>
      <c r="D19707" s="4">
        <v>1</v>
      </c>
    </row>
    <row r="19708" spans="2:4">
      <c r="B19708" s="4" t="s">
        <v>18791</v>
      </c>
      <c r="C19708" s="4" t="s">
        <v>41299</v>
      </c>
      <c r="D19708" s="4">
        <v>1</v>
      </c>
    </row>
    <row r="19709" spans="2:4">
      <c r="B19709" s="4" t="s">
        <v>18792</v>
      </c>
      <c r="C19709" s="4" t="s">
        <v>41300</v>
      </c>
      <c r="D19709" s="4">
        <v>1</v>
      </c>
    </row>
    <row r="19710" spans="2:4">
      <c r="B19710" s="4" t="s">
        <v>18793</v>
      </c>
      <c r="C19710" s="4" t="s">
        <v>41301</v>
      </c>
      <c r="D19710" s="4">
        <v>1</v>
      </c>
    </row>
    <row r="19711" spans="2:4">
      <c r="B19711" s="4" t="s">
        <v>18794</v>
      </c>
      <c r="C19711" s="4" t="s">
        <v>41302</v>
      </c>
      <c r="D19711" s="4">
        <v>1</v>
      </c>
    </row>
    <row r="19712" spans="2:4">
      <c r="B19712" s="4" t="s">
        <v>18795</v>
      </c>
      <c r="C19712" s="4" t="s">
        <v>41303</v>
      </c>
      <c r="D19712" s="4">
        <v>1</v>
      </c>
    </row>
    <row r="19713" spans="2:4">
      <c r="B19713" s="4" t="s">
        <v>18796</v>
      </c>
      <c r="C19713" s="4" t="s">
        <v>41304</v>
      </c>
      <c r="D19713" s="4">
        <v>1</v>
      </c>
    </row>
    <row r="19714" spans="2:4">
      <c r="B19714" s="4" t="s">
        <v>18797</v>
      </c>
      <c r="C19714" s="4" t="s">
        <v>41305</v>
      </c>
      <c r="D19714" s="4">
        <v>1</v>
      </c>
    </row>
    <row r="19715" spans="2:4">
      <c r="B19715" s="4" t="s">
        <v>18798</v>
      </c>
      <c r="C19715" s="4" t="s">
        <v>41306</v>
      </c>
      <c r="D19715" s="4">
        <v>5</v>
      </c>
    </row>
    <row r="19716" spans="2:4">
      <c r="B19716" s="4" t="s">
        <v>18799</v>
      </c>
      <c r="C19716" s="4" t="s">
        <v>41307</v>
      </c>
      <c r="D19716" s="4">
        <v>1</v>
      </c>
    </row>
    <row r="19717" spans="2:4">
      <c r="B19717" s="4" t="s">
        <v>18800</v>
      </c>
      <c r="C19717" s="4" t="s">
        <v>41307</v>
      </c>
      <c r="D19717" s="4">
        <v>1</v>
      </c>
    </row>
    <row r="19718" spans="2:4">
      <c r="B19718" s="4" t="s">
        <v>18801</v>
      </c>
      <c r="C19718" s="4" t="s">
        <v>41308</v>
      </c>
      <c r="D19718" s="4">
        <v>1</v>
      </c>
    </row>
    <row r="19719" spans="2:4">
      <c r="B19719" s="4" t="s">
        <v>18802</v>
      </c>
      <c r="C19719" s="4" t="s">
        <v>41309</v>
      </c>
      <c r="D19719" s="4">
        <v>1</v>
      </c>
    </row>
    <row r="19720" spans="2:4">
      <c r="B19720" s="4" t="s">
        <v>18803</v>
      </c>
      <c r="C19720" s="4" t="s">
        <v>41309</v>
      </c>
      <c r="D19720" s="4">
        <v>1</v>
      </c>
    </row>
    <row r="19721" spans="2:4">
      <c r="B19721" s="4" t="s">
        <v>18804</v>
      </c>
      <c r="C19721" s="4" t="s">
        <v>41310</v>
      </c>
      <c r="D19721" s="4">
        <v>1</v>
      </c>
    </row>
    <row r="19722" spans="2:4">
      <c r="B19722" s="4" t="s">
        <v>18805</v>
      </c>
      <c r="C19722" s="4" t="s">
        <v>41310</v>
      </c>
      <c r="D19722" s="4">
        <v>1</v>
      </c>
    </row>
    <row r="19723" spans="2:4">
      <c r="B19723" s="4" t="s">
        <v>18806</v>
      </c>
      <c r="C19723" s="4" t="s">
        <v>41310</v>
      </c>
      <c r="D19723" s="4">
        <v>1</v>
      </c>
    </row>
    <row r="19724" spans="2:4">
      <c r="B19724" s="4" t="s">
        <v>18807</v>
      </c>
      <c r="C19724" s="4" t="s">
        <v>41311</v>
      </c>
      <c r="D19724" s="4">
        <v>1</v>
      </c>
    </row>
    <row r="19725" spans="2:4">
      <c r="B19725" s="4" t="s">
        <v>18808</v>
      </c>
      <c r="C19725" s="4" t="s">
        <v>41311</v>
      </c>
      <c r="D19725" s="4">
        <v>1</v>
      </c>
    </row>
    <row r="19726" spans="2:4">
      <c r="B19726" s="4" t="s">
        <v>18809</v>
      </c>
      <c r="C19726" s="4" t="s">
        <v>41312</v>
      </c>
      <c r="D19726" s="4">
        <v>12</v>
      </c>
    </row>
    <row r="19727" spans="2:4">
      <c r="B19727" s="4" t="s">
        <v>18810</v>
      </c>
      <c r="C19727" s="4" t="s">
        <v>41313</v>
      </c>
      <c r="D19727" s="4">
        <v>24</v>
      </c>
    </row>
    <row r="19728" spans="2:4">
      <c r="B19728" s="4" t="s">
        <v>18811</v>
      </c>
      <c r="C19728" s="4" t="s">
        <v>41314</v>
      </c>
      <c r="D19728" s="4">
        <v>1</v>
      </c>
    </row>
    <row r="19729" spans="2:4">
      <c r="B19729" s="4" t="s">
        <v>18812</v>
      </c>
      <c r="C19729" s="4" t="s">
        <v>41315</v>
      </c>
      <c r="D19729" s="4">
        <v>50</v>
      </c>
    </row>
    <row r="19730" spans="2:4">
      <c r="B19730" s="4" t="s">
        <v>18813</v>
      </c>
      <c r="C19730" s="4" t="s">
        <v>41316</v>
      </c>
      <c r="D19730" s="4">
        <v>1</v>
      </c>
    </row>
    <row r="19731" spans="2:4">
      <c r="B19731" s="4" t="s">
        <v>18814</v>
      </c>
      <c r="C19731" s="4" t="s">
        <v>41317</v>
      </c>
      <c r="D19731" s="4">
        <v>50</v>
      </c>
    </row>
    <row r="19732" spans="2:4">
      <c r="B19732" s="4" t="s">
        <v>18815</v>
      </c>
      <c r="C19732" s="4" t="s">
        <v>41318</v>
      </c>
      <c r="D19732" s="4">
        <v>1</v>
      </c>
    </row>
    <row r="19733" spans="2:4">
      <c r="B19733" s="4" t="s">
        <v>18816</v>
      </c>
      <c r="C19733" s="4" t="s">
        <v>41319</v>
      </c>
      <c r="D19733" s="4">
        <v>1</v>
      </c>
    </row>
    <row r="19734" spans="2:4">
      <c r="B19734" s="4" t="s">
        <v>18817</v>
      </c>
      <c r="C19734" s="4" t="s">
        <v>41320</v>
      </c>
      <c r="D19734" s="4">
        <v>1</v>
      </c>
    </row>
    <row r="19735" spans="2:4">
      <c r="B19735" s="4" t="s">
        <v>18818</v>
      </c>
      <c r="C19735" s="4" t="s">
        <v>41314</v>
      </c>
      <c r="D19735" s="4">
        <v>1</v>
      </c>
    </row>
    <row r="19736" spans="2:4">
      <c r="B19736" s="4" t="s">
        <v>18819</v>
      </c>
      <c r="C19736" s="4" t="s">
        <v>41321</v>
      </c>
      <c r="D19736" s="4">
        <v>1</v>
      </c>
    </row>
    <row r="19737" spans="2:4">
      <c r="B19737" s="4" t="s">
        <v>18820</v>
      </c>
      <c r="C19737" s="4" t="s">
        <v>41322</v>
      </c>
      <c r="D19737" s="4">
        <v>1</v>
      </c>
    </row>
    <row r="19738" spans="2:4">
      <c r="B19738" s="4" t="s">
        <v>18821</v>
      </c>
      <c r="C19738" s="4" t="s">
        <v>41323</v>
      </c>
      <c r="D19738" s="4">
        <v>1</v>
      </c>
    </row>
    <row r="19739" spans="2:4">
      <c r="B19739" s="4" t="s">
        <v>18822</v>
      </c>
      <c r="C19739" s="4" t="s">
        <v>41324</v>
      </c>
      <c r="D19739" s="4">
        <v>1</v>
      </c>
    </row>
    <row r="19740" spans="2:4">
      <c r="B19740" s="4" t="s">
        <v>18823</v>
      </c>
      <c r="C19740" s="4" t="s">
        <v>41325</v>
      </c>
      <c r="D19740" s="4">
        <v>1</v>
      </c>
    </row>
    <row r="19741" spans="2:4">
      <c r="B19741" s="4" t="s">
        <v>18824</v>
      </c>
      <c r="C19741" s="4" t="s">
        <v>41326</v>
      </c>
      <c r="D19741" s="4">
        <v>1</v>
      </c>
    </row>
    <row r="19742" spans="2:4">
      <c r="B19742" s="4" t="s">
        <v>18825</v>
      </c>
      <c r="C19742" s="4" t="s">
        <v>41327</v>
      </c>
      <c r="D19742" s="4">
        <v>1</v>
      </c>
    </row>
    <row r="19743" spans="2:4">
      <c r="B19743" s="4" t="s">
        <v>18826</v>
      </c>
      <c r="C19743" s="4" t="s">
        <v>41328</v>
      </c>
      <c r="D19743" s="4">
        <v>1</v>
      </c>
    </row>
    <row r="19744" spans="2:4">
      <c r="B19744" s="4" t="s">
        <v>18827</v>
      </c>
      <c r="C19744" s="4" t="s">
        <v>41328</v>
      </c>
      <c r="D19744" s="4">
        <v>1</v>
      </c>
    </row>
    <row r="19745" spans="2:4">
      <c r="B19745" s="4" t="s">
        <v>18828</v>
      </c>
      <c r="C19745" s="4" t="s">
        <v>41328</v>
      </c>
      <c r="D19745" s="4">
        <v>1</v>
      </c>
    </row>
    <row r="19746" spans="2:4">
      <c r="B19746" s="4" t="s">
        <v>18829</v>
      </c>
      <c r="C19746" s="4" t="s">
        <v>41329</v>
      </c>
      <c r="D19746" s="4">
        <v>1</v>
      </c>
    </row>
    <row r="19747" spans="2:4">
      <c r="B19747" s="4" t="s">
        <v>18830</v>
      </c>
      <c r="C19747" s="4" t="s">
        <v>41329</v>
      </c>
      <c r="D19747" s="4">
        <v>1</v>
      </c>
    </row>
    <row r="19748" spans="2:4">
      <c r="B19748" s="4" t="s">
        <v>18831</v>
      </c>
      <c r="C19748" s="4" t="s">
        <v>41329</v>
      </c>
      <c r="D19748" s="4">
        <v>1</v>
      </c>
    </row>
    <row r="19749" spans="2:4">
      <c r="B19749" s="4" t="s">
        <v>18832</v>
      </c>
      <c r="C19749" s="4" t="s">
        <v>41330</v>
      </c>
      <c r="D19749" s="4">
        <v>1</v>
      </c>
    </row>
    <row r="19750" spans="2:4">
      <c r="B19750" s="4" t="s">
        <v>18833</v>
      </c>
      <c r="C19750" s="4" t="s">
        <v>41331</v>
      </c>
      <c r="D19750" s="4">
        <v>1</v>
      </c>
    </row>
    <row r="19751" spans="2:4">
      <c r="B19751" s="4" t="s">
        <v>18834</v>
      </c>
      <c r="C19751" s="4" t="s">
        <v>41332</v>
      </c>
      <c r="D19751" s="4">
        <v>1</v>
      </c>
    </row>
    <row r="19752" spans="2:4">
      <c r="B19752" s="4" t="s">
        <v>18835</v>
      </c>
      <c r="C19752" s="4" t="s">
        <v>41331</v>
      </c>
      <c r="D19752" s="4">
        <v>1</v>
      </c>
    </row>
    <row r="19753" spans="2:4">
      <c r="B19753" s="4" t="s">
        <v>18836</v>
      </c>
      <c r="C19753" s="4" t="s">
        <v>41333</v>
      </c>
      <c r="D19753" s="4">
        <v>1</v>
      </c>
    </row>
    <row r="19754" spans="2:4">
      <c r="B19754" s="4" t="s">
        <v>18837</v>
      </c>
      <c r="C19754" s="4" t="s">
        <v>41334</v>
      </c>
      <c r="D19754" s="4">
        <v>1</v>
      </c>
    </row>
    <row r="19755" spans="2:4">
      <c r="B19755" s="4" t="s">
        <v>18838</v>
      </c>
      <c r="C19755" s="4" t="s">
        <v>41335</v>
      </c>
      <c r="D19755" s="4">
        <v>1</v>
      </c>
    </row>
    <row r="19756" spans="2:4">
      <c r="B19756" s="4" t="s">
        <v>18839</v>
      </c>
      <c r="C19756" s="4" t="s">
        <v>41336</v>
      </c>
      <c r="D19756" s="4">
        <v>1</v>
      </c>
    </row>
    <row r="19757" spans="2:4">
      <c r="B19757" s="4" t="s">
        <v>18840</v>
      </c>
      <c r="C19757" s="4" t="s">
        <v>41337</v>
      </c>
      <c r="D19757" s="4">
        <v>1</v>
      </c>
    </row>
    <row r="19758" spans="2:4">
      <c r="B19758" s="4" t="s">
        <v>18841</v>
      </c>
      <c r="C19758" s="4" t="s">
        <v>41338</v>
      </c>
      <c r="D19758" s="4">
        <v>1</v>
      </c>
    </row>
    <row r="19759" spans="2:4">
      <c r="B19759" s="4" t="s">
        <v>18842</v>
      </c>
      <c r="C19759" s="4" t="s">
        <v>41339</v>
      </c>
      <c r="D19759" s="4">
        <v>1</v>
      </c>
    </row>
    <row r="19760" spans="2:4">
      <c r="B19760" s="4" t="s">
        <v>18843</v>
      </c>
      <c r="C19760" s="4" t="s">
        <v>41318</v>
      </c>
      <c r="D19760" s="4">
        <v>1</v>
      </c>
    </row>
    <row r="19761" spans="2:4">
      <c r="B19761" s="4" t="s">
        <v>18844</v>
      </c>
      <c r="C19761" s="4" t="s">
        <v>41340</v>
      </c>
      <c r="D19761" s="4">
        <v>1</v>
      </c>
    </row>
    <row r="19762" spans="2:4">
      <c r="B19762" s="4" t="s">
        <v>18845</v>
      </c>
      <c r="C19762" s="4" t="s">
        <v>41341</v>
      </c>
      <c r="D19762" s="4">
        <v>1</v>
      </c>
    </row>
    <row r="19763" spans="2:4">
      <c r="B19763" s="4" t="s">
        <v>18846</v>
      </c>
      <c r="C19763" s="4" t="s">
        <v>41342</v>
      </c>
      <c r="D19763" s="4">
        <v>1</v>
      </c>
    </row>
    <row r="19764" spans="2:4">
      <c r="B19764" s="4" t="s">
        <v>18847</v>
      </c>
      <c r="C19764" s="4" t="s">
        <v>41343</v>
      </c>
      <c r="D19764" s="4">
        <v>1</v>
      </c>
    </row>
    <row r="19765" spans="2:4">
      <c r="B19765" s="4" t="s">
        <v>18848</v>
      </c>
      <c r="C19765" s="4" t="s">
        <v>41344</v>
      </c>
      <c r="D19765" s="4">
        <v>1</v>
      </c>
    </row>
    <row r="19766" spans="2:4">
      <c r="B19766" s="4" t="s">
        <v>18849</v>
      </c>
      <c r="C19766" s="4" t="s">
        <v>38915</v>
      </c>
      <c r="D19766" s="4">
        <v>1</v>
      </c>
    </row>
    <row r="19767" spans="2:4">
      <c r="B19767" s="4" t="s">
        <v>18850</v>
      </c>
      <c r="C19767" s="4" t="s">
        <v>41345</v>
      </c>
      <c r="D19767" s="4">
        <v>1</v>
      </c>
    </row>
    <row r="19768" spans="2:4">
      <c r="B19768" s="4" t="s">
        <v>18851</v>
      </c>
      <c r="C19768" s="4" t="s">
        <v>41346</v>
      </c>
      <c r="D19768" s="4">
        <v>1</v>
      </c>
    </row>
    <row r="19769" spans="2:4">
      <c r="B19769" s="4" t="s">
        <v>18852</v>
      </c>
      <c r="C19769" s="4" t="s">
        <v>41347</v>
      </c>
      <c r="D19769" s="4">
        <v>1</v>
      </c>
    </row>
    <row r="19770" spans="2:4">
      <c r="B19770" s="4" t="s">
        <v>18853</v>
      </c>
      <c r="C19770" s="4" t="s">
        <v>41348</v>
      </c>
      <c r="D19770" s="4">
        <v>1</v>
      </c>
    </row>
    <row r="19771" spans="2:4">
      <c r="B19771" s="4" t="s">
        <v>18854</v>
      </c>
      <c r="C19771" s="4" t="s">
        <v>41349</v>
      </c>
      <c r="D19771" s="4">
        <v>1</v>
      </c>
    </row>
    <row r="19772" spans="2:4">
      <c r="B19772" s="4" t="s">
        <v>18855</v>
      </c>
      <c r="C19772" s="4" t="s">
        <v>41348</v>
      </c>
      <c r="D19772" s="4">
        <v>1</v>
      </c>
    </row>
    <row r="19773" spans="2:4">
      <c r="B19773" s="4" t="s">
        <v>18856</v>
      </c>
      <c r="C19773" s="4" t="s">
        <v>41350</v>
      </c>
      <c r="D19773" s="4">
        <v>1</v>
      </c>
    </row>
    <row r="19774" spans="2:4">
      <c r="B19774" s="4" t="s">
        <v>18857</v>
      </c>
      <c r="C19774" s="4" t="s">
        <v>39633</v>
      </c>
      <c r="D19774" s="4">
        <v>5</v>
      </c>
    </row>
    <row r="19775" spans="2:4">
      <c r="B19775" s="4" t="s">
        <v>18858</v>
      </c>
      <c r="C19775" s="4" t="s">
        <v>41351</v>
      </c>
      <c r="D19775" s="4">
        <v>1</v>
      </c>
    </row>
    <row r="19776" spans="2:4">
      <c r="B19776" s="4" t="s">
        <v>18859</v>
      </c>
      <c r="C19776" s="4" t="s">
        <v>41351</v>
      </c>
      <c r="D19776" s="4">
        <v>1</v>
      </c>
    </row>
    <row r="19777" spans="2:4">
      <c r="B19777" s="4" t="s">
        <v>18860</v>
      </c>
      <c r="C19777" s="4" t="s">
        <v>41352</v>
      </c>
      <c r="D19777" s="4">
        <v>1</v>
      </c>
    </row>
    <row r="19778" spans="2:4">
      <c r="B19778" s="4" t="s">
        <v>18861</v>
      </c>
      <c r="C19778" s="4" t="s">
        <v>41353</v>
      </c>
      <c r="D19778" s="4">
        <v>10</v>
      </c>
    </row>
    <row r="19779" spans="2:4">
      <c r="B19779" s="4" t="s">
        <v>18862</v>
      </c>
      <c r="C19779" s="4" t="s">
        <v>39690</v>
      </c>
      <c r="D19779" s="4">
        <v>10</v>
      </c>
    </row>
    <row r="19780" spans="2:4">
      <c r="B19780" s="4" t="s">
        <v>18863</v>
      </c>
      <c r="C19780" s="4" t="s">
        <v>41354</v>
      </c>
      <c r="D19780" s="4">
        <v>10</v>
      </c>
    </row>
    <row r="19781" spans="2:4">
      <c r="B19781" s="4" t="s">
        <v>18864</v>
      </c>
      <c r="C19781" s="4" t="s">
        <v>41355</v>
      </c>
      <c r="D19781" s="4">
        <v>1</v>
      </c>
    </row>
    <row r="19782" spans="2:4">
      <c r="B19782" s="4" t="s">
        <v>18865</v>
      </c>
      <c r="C19782" s="4" t="s">
        <v>41354</v>
      </c>
      <c r="D19782" s="4">
        <v>10</v>
      </c>
    </row>
    <row r="19783" spans="2:4">
      <c r="B19783" s="4" t="s">
        <v>18866</v>
      </c>
      <c r="C19783" s="4" t="s">
        <v>41356</v>
      </c>
      <c r="D19783" s="4">
        <v>12</v>
      </c>
    </row>
    <row r="19784" spans="2:4">
      <c r="B19784" s="4" t="s">
        <v>18867</v>
      </c>
      <c r="C19784" s="4" t="s">
        <v>41351</v>
      </c>
      <c r="D19784" s="4">
        <v>1</v>
      </c>
    </row>
    <row r="19785" spans="2:4">
      <c r="B19785" s="4" t="s">
        <v>18868</v>
      </c>
      <c r="C19785" s="4" t="s">
        <v>40980</v>
      </c>
      <c r="D19785" s="4">
        <v>10</v>
      </c>
    </row>
    <row r="19786" spans="2:4">
      <c r="B19786" s="4" t="s">
        <v>18869</v>
      </c>
      <c r="C19786" s="4" t="s">
        <v>39183</v>
      </c>
      <c r="D19786" s="4">
        <v>10</v>
      </c>
    </row>
    <row r="19787" spans="2:4">
      <c r="B19787" s="4" t="s">
        <v>18870</v>
      </c>
      <c r="C19787" s="4" t="s">
        <v>41357</v>
      </c>
      <c r="D19787" s="4">
        <v>1</v>
      </c>
    </row>
    <row r="19788" spans="2:4">
      <c r="B19788" s="4" t="s">
        <v>18871</v>
      </c>
      <c r="C19788" s="4" t="s">
        <v>41358</v>
      </c>
      <c r="D19788" s="4">
        <v>5</v>
      </c>
    </row>
    <row r="19789" spans="2:4">
      <c r="B19789" s="4" t="s">
        <v>18872</v>
      </c>
      <c r="C19789" s="4" t="s">
        <v>41359</v>
      </c>
      <c r="D19789" s="4">
        <v>5</v>
      </c>
    </row>
    <row r="19790" spans="2:4">
      <c r="B19790" s="4" t="s">
        <v>18873</v>
      </c>
      <c r="C19790" s="4" t="s">
        <v>41360</v>
      </c>
      <c r="D19790" s="4">
        <v>30</v>
      </c>
    </row>
    <row r="19791" spans="2:4">
      <c r="B19791" s="4" t="s">
        <v>18874</v>
      </c>
      <c r="C19791" s="4" t="s">
        <v>41361</v>
      </c>
      <c r="D19791" s="4">
        <v>10</v>
      </c>
    </row>
    <row r="19792" spans="2:4">
      <c r="B19792" s="4" t="s">
        <v>18875</v>
      </c>
      <c r="C19792" s="4" t="s">
        <v>41357</v>
      </c>
      <c r="D19792" s="4">
        <v>1</v>
      </c>
    </row>
    <row r="19793" spans="2:4">
      <c r="B19793" s="4" t="s">
        <v>18876</v>
      </c>
      <c r="C19793" s="4" t="s">
        <v>41362</v>
      </c>
      <c r="D19793" s="4">
        <v>1</v>
      </c>
    </row>
    <row r="19794" spans="2:4">
      <c r="B19794" s="4" t="s">
        <v>18877</v>
      </c>
      <c r="C19794" s="4" t="s">
        <v>41363</v>
      </c>
      <c r="D19794" s="4">
        <v>1</v>
      </c>
    </row>
    <row r="19795" spans="2:4">
      <c r="B19795" s="4" t="s">
        <v>18878</v>
      </c>
      <c r="C19795" s="4" t="s">
        <v>41364</v>
      </c>
      <c r="D19795" s="4">
        <v>1</v>
      </c>
    </row>
    <row r="19796" spans="2:4">
      <c r="B19796" s="4" t="s">
        <v>18879</v>
      </c>
      <c r="C19796" s="4" t="s">
        <v>41365</v>
      </c>
      <c r="D19796" s="4">
        <v>1</v>
      </c>
    </row>
    <row r="19797" spans="2:4">
      <c r="B19797" s="4" t="s">
        <v>18880</v>
      </c>
      <c r="C19797" s="4" t="s">
        <v>41366</v>
      </c>
      <c r="D19797" s="4">
        <v>1</v>
      </c>
    </row>
    <row r="19798" spans="2:4">
      <c r="B19798" s="4" t="s">
        <v>18881</v>
      </c>
      <c r="C19798" s="4" t="s">
        <v>41367</v>
      </c>
      <c r="D19798" s="4">
        <v>1</v>
      </c>
    </row>
    <row r="19799" spans="2:4">
      <c r="B19799" s="4" t="s">
        <v>18882</v>
      </c>
      <c r="C19799" s="4" t="s">
        <v>41367</v>
      </c>
      <c r="D19799" s="4">
        <v>1</v>
      </c>
    </row>
    <row r="19800" spans="2:4">
      <c r="B19800" s="4" t="s">
        <v>18883</v>
      </c>
      <c r="C19800" s="4" t="s">
        <v>41368</v>
      </c>
      <c r="D19800" s="4">
        <v>1</v>
      </c>
    </row>
    <row r="19801" spans="2:4">
      <c r="B19801" s="4" t="s">
        <v>18884</v>
      </c>
      <c r="C19801" s="4" t="s">
        <v>41369</v>
      </c>
      <c r="D19801" s="4">
        <v>10</v>
      </c>
    </row>
    <row r="19802" spans="2:4">
      <c r="B19802" s="4" t="s">
        <v>18885</v>
      </c>
      <c r="C19802" s="4" t="s">
        <v>41370</v>
      </c>
      <c r="D19802" s="4">
        <v>1</v>
      </c>
    </row>
    <row r="19803" spans="2:4">
      <c r="B19803" s="4" t="s">
        <v>18886</v>
      </c>
      <c r="C19803" s="4" t="s">
        <v>41371</v>
      </c>
      <c r="D19803" s="4">
        <v>1</v>
      </c>
    </row>
    <row r="19804" spans="2:4">
      <c r="B19804" s="4" t="s">
        <v>18887</v>
      </c>
      <c r="C19804" s="4" t="s">
        <v>40980</v>
      </c>
      <c r="D19804" s="4">
        <v>10</v>
      </c>
    </row>
    <row r="19805" spans="2:4">
      <c r="B19805" s="4" t="s">
        <v>18888</v>
      </c>
      <c r="C19805" s="4" t="s">
        <v>41372</v>
      </c>
      <c r="D19805" s="4">
        <v>1</v>
      </c>
    </row>
    <row r="19806" spans="2:4">
      <c r="B19806" s="4" t="s">
        <v>18889</v>
      </c>
      <c r="C19806" s="4" t="s">
        <v>41373</v>
      </c>
      <c r="D19806" s="4">
        <v>1</v>
      </c>
    </row>
    <row r="19807" spans="2:4">
      <c r="B19807" s="4" t="s">
        <v>18890</v>
      </c>
      <c r="C19807" s="4" t="s">
        <v>41374</v>
      </c>
      <c r="D19807" s="4">
        <v>1</v>
      </c>
    </row>
    <row r="19808" spans="2:4">
      <c r="B19808" s="4" t="s">
        <v>18891</v>
      </c>
      <c r="C19808" s="4" t="s">
        <v>41375</v>
      </c>
      <c r="D19808" s="4">
        <v>1</v>
      </c>
    </row>
    <row r="19809" spans="2:4">
      <c r="B19809" s="4" t="s">
        <v>18892</v>
      </c>
      <c r="C19809" s="4" t="s">
        <v>41376</v>
      </c>
      <c r="D19809" s="4">
        <v>1</v>
      </c>
    </row>
    <row r="19810" spans="2:4">
      <c r="B19810" s="4" t="s">
        <v>18893</v>
      </c>
      <c r="C19810" s="4" t="s">
        <v>41377</v>
      </c>
      <c r="D19810" s="4">
        <v>1</v>
      </c>
    </row>
    <row r="19811" spans="2:4">
      <c r="B19811" s="4" t="s">
        <v>18894</v>
      </c>
      <c r="C19811" s="4" t="s">
        <v>41378</v>
      </c>
      <c r="D19811" s="4">
        <v>1</v>
      </c>
    </row>
    <row r="19812" spans="2:4">
      <c r="B19812" s="4" t="s">
        <v>18895</v>
      </c>
      <c r="C19812" s="4" t="s">
        <v>41379</v>
      </c>
      <c r="D19812" s="4">
        <v>1</v>
      </c>
    </row>
    <row r="19813" spans="2:4">
      <c r="B19813" s="4" t="s">
        <v>18896</v>
      </c>
      <c r="C19813" s="4" t="s">
        <v>41380</v>
      </c>
      <c r="D19813" s="4">
        <v>1</v>
      </c>
    </row>
    <row r="19814" spans="2:4">
      <c r="B19814" s="4" t="s">
        <v>18897</v>
      </c>
      <c r="C19814" s="4" t="s">
        <v>41381</v>
      </c>
      <c r="D19814" s="4">
        <v>1</v>
      </c>
    </row>
    <row r="19815" spans="2:4">
      <c r="B19815" s="4" t="s">
        <v>18898</v>
      </c>
      <c r="C19815" s="4" t="s">
        <v>41382</v>
      </c>
      <c r="D19815" s="4">
        <v>20</v>
      </c>
    </row>
    <row r="19816" spans="2:4">
      <c r="B19816" s="4" t="s">
        <v>18899</v>
      </c>
      <c r="C19816" s="4" t="s">
        <v>38499</v>
      </c>
      <c r="D19816" s="4">
        <v>20</v>
      </c>
    </row>
    <row r="19817" spans="2:4">
      <c r="B19817" s="4" t="s">
        <v>18900</v>
      </c>
      <c r="C19817" s="4" t="s">
        <v>38499</v>
      </c>
      <c r="D19817" s="4">
        <v>20</v>
      </c>
    </row>
    <row r="19818" spans="2:4">
      <c r="B19818" s="4" t="s">
        <v>18901</v>
      </c>
      <c r="C19818" s="4" t="s">
        <v>41383</v>
      </c>
      <c r="D19818" s="4">
        <v>1</v>
      </c>
    </row>
    <row r="19819" spans="2:4">
      <c r="B19819" s="4" t="s">
        <v>18902</v>
      </c>
      <c r="C19819" s="4" t="s">
        <v>41384</v>
      </c>
      <c r="D19819" s="4">
        <v>20</v>
      </c>
    </row>
    <row r="19820" spans="2:4">
      <c r="B19820" s="4" t="s">
        <v>18903</v>
      </c>
      <c r="C19820" s="4" t="s">
        <v>41385</v>
      </c>
      <c r="D19820" s="4">
        <v>1</v>
      </c>
    </row>
    <row r="19821" spans="2:4">
      <c r="B19821" s="4" t="s">
        <v>18904</v>
      </c>
      <c r="C19821" s="4" t="s">
        <v>41384</v>
      </c>
      <c r="D19821" s="4">
        <v>20</v>
      </c>
    </row>
    <row r="19822" spans="2:4">
      <c r="B19822" s="4" t="s">
        <v>18905</v>
      </c>
      <c r="C19822" s="4" t="s">
        <v>41386</v>
      </c>
      <c r="D19822" s="4">
        <v>20</v>
      </c>
    </row>
    <row r="19823" spans="2:4">
      <c r="B19823" s="4" t="s">
        <v>18906</v>
      </c>
      <c r="C19823" s="4" t="s">
        <v>41387</v>
      </c>
      <c r="D19823" s="4">
        <v>10</v>
      </c>
    </row>
    <row r="19824" spans="2:4">
      <c r="B19824" s="4" t="s">
        <v>18907</v>
      </c>
      <c r="C19824" s="4" t="s">
        <v>41388</v>
      </c>
      <c r="D19824" s="4">
        <v>25</v>
      </c>
    </row>
    <row r="19825" spans="2:4">
      <c r="B19825" s="4" t="s">
        <v>18908</v>
      </c>
      <c r="C19825" s="4" t="s">
        <v>41389</v>
      </c>
      <c r="D19825" s="4">
        <v>25</v>
      </c>
    </row>
    <row r="19826" spans="2:4">
      <c r="B19826" s="4" t="s">
        <v>18909</v>
      </c>
      <c r="C19826" s="4" t="s">
        <v>41390</v>
      </c>
      <c r="D19826" s="4">
        <v>20</v>
      </c>
    </row>
    <row r="19827" spans="2:4">
      <c r="B19827" s="4" t="s">
        <v>18910</v>
      </c>
      <c r="C19827" s="4" t="s">
        <v>41391</v>
      </c>
      <c r="D19827" s="4">
        <v>1</v>
      </c>
    </row>
    <row r="19828" spans="2:4">
      <c r="B19828" s="4" t="s">
        <v>18911</v>
      </c>
      <c r="C19828" s="4" t="s">
        <v>41392</v>
      </c>
      <c r="D19828" s="4">
        <v>1</v>
      </c>
    </row>
    <row r="19829" spans="2:4">
      <c r="B19829" s="4" t="s">
        <v>18912</v>
      </c>
      <c r="C19829" s="4" t="s">
        <v>41393</v>
      </c>
      <c r="D19829" s="4">
        <v>10</v>
      </c>
    </row>
    <row r="19830" spans="2:4">
      <c r="B19830" s="4" t="s">
        <v>18913</v>
      </c>
      <c r="C19830" s="4" t="s">
        <v>41394</v>
      </c>
      <c r="D19830" s="4">
        <v>1</v>
      </c>
    </row>
    <row r="19831" spans="2:4">
      <c r="B19831" s="4" t="s">
        <v>18914</v>
      </c>
      <c r="C19831" s="4" t="s">
        <v>41395</v>
      </c>
      <c r="D19831" s="4">
        <v>1</v>
      </c>
    </row>
    <row r="19832" spans="2:4">
      <c r="B19832" s="4" t="s">
        <v>18915</v>
      </c>
      <c r="C19832" s="4" t="s">
        <v>41396</v>
      </c>
      <c r="D19832" s="4">
        <v>1</v>
      </c>
    </row>
    <row r="19833" spans="2:4">
      <c r="B19833" s="4" t="s">
        <v>18916</v>
      </c>
      <c r="C19833" s="4" t="s">
        <v>41397</v>
      </c>
      <c r="D19833" s="4">
        <v>1</v>
      </c>
    </row>
    <row r="19834" spans="2:4">
      <c r="B19834" s="4" t="s">
        <v>18917</v>
      </c>
      <c r="C19834" s="4" t="s">
        <v>41398</v>
      </c>
      <c r="D19834" s="4">
        <v>1</v>
      </c>
    </row>
    <row r="19835" spans="2:4">
      <c r="B19835" s="4" t="s">
        <v>18918</v>
      </c>
      <c r="C19835" s="4" t="s">
        <v>41399</v>
      </c>
      <c r="D19835" s="4">
        <v>1</v>
      </c>
    </row>
    <row r="19836" spans="2:4">
      <c r="B19836" s="4" t="s">
        <v>18919</v>
      </c>
      <c r="C19836" s="4" t="s">
        <v>41400</v>
      </c>
      <c r="D19836" s="4">
        <v>10</v>
      </c>
    </row>
    <row r="19837" spans="2:4">
      <c r="B19837" s="4" t="s">
        <v>18920</v>
      </c>
      <c r="C19837" s="4" t="s">
        <v>41401</v>
      </c>
      <c r="D19837" s="4">
        <v>1</v>
      </c>
    </row>
    <row r="19838" spans="2:4">
      <c r="B19838" s="4" t="s">
        <v>18921</v>
      </c>
      <c r="C19838" s="4" t="s">
        <v>41402</v>
      </c>
      <c r="D19838" s="4">
        <v>1</v>
      </c>
    </row>
    <row r="19839" spans="2:4">
      <c r="B19839" s="4" t="s">
        <v>18922</v>
      </c>
      <c r="C19839" s="4" t="s">
        <v>41403</v>
      </c>
      <c r="D19839" s="4">
        <v>1</v>
      </c>
    </row>
    <row r="19840" spans="2:4">
      <c r="B19840" s="4" t="s">
        <v>18923</v>
      </c>
      <c r="C19840" s="4" t="s">
        <v>41404</v>
      </c>
      <c r="D19840" s="4">
        <v>1</v>
      </c>
    </row>
    <row r="19841" spans="2:4">
      <c r="B19841" s="4" t="s">
        <v>18924</v>
      </c>
      <c r="C19841" s="4" t="s">
        <v>41405</v>
      </c>
      <c r="D19841" s="4">
        <v>1</v>
      </c>
    </row>
    <row r="19842" spans="2:4">
      <c r="B19842" s="4" t="s">
        <v>18925</v>
      </c>
      <c r="C19842" s="4" t="s">
        <v>41404</v>
      </c>
      <c r="D19842" s="4">
        <v>1</v>
      </c>
    </row>
    <row r="19843" spans="2:4">
      <c r="B19843" s="4" t="s">
        <v>18926</v>
      </c>
      <c r="C19843" s="4" t="s">
        <v>41406</v>
      </c>
      <c r="D19843" s="4">
        <v>1</v>
      </c>
    </row>
    <row r="19844" spans="2:4">
      <c r="B19844" s="4" t="s">
        <v>18927</v>
      </c>
      <c r="C19844" s="4" t="s">
        <v>41407</v>
      </c>
      <c r="D19844" s="4">
        <v>1</v>
      </c>
    </row>
    <row r="19845" spans="2:4">
      <c r="B19845" s="4" t="s">
        <v>18928</v>
      </c>
      <c r="C19845" s="4" t="s">
        <v>41408</v>
      </c>
      <c r="D19845" s="4">
        <v>1</v>
      </c>
    </row>
    <row r="19846" spans="2:4">
      <c r="B19846" s="4" t="s">
        <v>18929</v>
      </c>
      <c r="C19846" s="4" t="s">
        <v>41409</v>
      </c>
      <c r="D19846" s="4">
        <v>1</v>
      </c>
    </row>
    <row r="19847" spans="2:4">
      <c r="B19847" s="4" t="s">
        <v>18930</v>
      </c>
      <c r="C19847" s="4" t="s">
        <v>41410</v>
      </c>
      <c r="D19847" s="4">
        <v>1</v>
      </c>
    </row>
    <row r="19848" spans="2:4">
      <c r="B19848" s="4" t="s">
        <v>18931</v>
      </c>
      <c r="C19848" s="4" t="s">
        <v>41411</v>
      </c>
      <c r="D19848" s="4">
        <v>1</v>
      </c>
    </row>
    <row r="19849" spans="2:4">
      <c r="B19849" s="4" t="s">
        <v>18932</v>
      </c>
      <c r="C19849" s="4" t="s">
        <v>41412</v>
      </c>
      <c r="D19849" s="4">
        <v>1</v>
      </c>
    </row>
    <row r="19850" spans="2:4">
      <c r="B19850" s="4" t="s">
        <v>18933</v>
      </c>
      <c r="C19850" s="4" t="s">
        <v>41413</v>
      </c>
      <c r="D19850" s="4">
        <v>1</v>
      </c>
    </row>
    <row r="19851" spans="2:4">
      <c r="B19851" s="4" t="s">
        <v>18934</v>
      </c>
      <c r="C19851" s="4" t="s">
        <v>41414</v>
      </c>
      <c r="D19851" s="4">
        <v>1</v>
      </c>
    </row>
    <row r="19852" spans="2:4">
      <c r="B19852" s="4" t="s">
        <v>18935</v>
      </c>
      <c r="C19852" s="4" t="s">
        <v>41415</v>
      </c>
      <c r="D19852" s="4">
        <v>1</v>
      </c>
    </row>
    <row r="19853" spans="2:4">
      <c r="B19853" s="4" t="s">
        <v>18936</v>
      </c>
      <c r="C19853" s="4" t="s">
        <v>41415</v>
      </c>
      <c r="D19853" s="4">
        <v>1</v>
      </c>
    </row>
    <row r="19854" spans="2:4">
      <c r="B19854" s="4" t="s">
        <v>18937</v>
      </c>
      <c r="C19854" s="4" t="s">
        <v>41416</v>
      </c>
      <c r="D19854" s="4">
        <v>1</v>
      </c>
    </row>
    <row r="19855" spans="2:4">
      <c r="B19855" s="4" t="s">
        <v>18938</v>
      </c>
      <c r="C19855" s="4" t="s">
        <v>41416</v>
      </c>
      <c r="D19855" s="4">
        <v>1</v>
      </c>
    </row>
    <row r="19856" spans="2:4">
      <c r="B19856" s="4" t="s">
        <v>18939</v>
      </c>
      <c r="C19856" s="4" t="s">
        <v>41416</v>
      </c>
      <c r="D19856" s="4">
        <v>1</v>
      </c>
    </row>
    <row r="19857" spans="2:4">
      <c r="B19857" s="4" t="s">
        <v>18940</v>
      </c>
      <c r="C19857" s="4" t="s">
        <v>41416</v>
      </c>
      <c r="D19857" s="4">
        <v>1</v>
      </c>
    </row>
    <row r="19858" spans="2:4">
      <c r="B19858" s="4" t="s">
        <v>18941</v>
      </c>
      <c r="C19858" s="4" t="s">
        <v>41417</v>
      </c>
      <c r="D19858" s="4">
        <v>1</v>
      </c>
    </row>
    <row r="19859" spans="2:4">
      <c r="B19859" s="4" t="s">
        <v>18942</v>
      </c>
      <c r="C19859" s="4" t="s">
        <v>41418</v>
      </c>
      <c r="D19859" s="4">
        <v>1</v>
      </c>
    </row>
    <row r="19860" spans="2:4">
      <c r="B19860" s="4" t="s">
        <v>18943</v>
      </c>
      <c r="C19860" s="4" t="s">
        <v>41418</v>
      </c>
      <c r="D19860" s="4">
        <v>1</v>
      </c>
    </row>
    <row r="19861" spans="2:4">
      <c r="B19861" s="4" t="s">
        <v>18944</v>
      </c>
      <c r="C19861" s="4" t="s">
        <v>41419</v>
      </c>
      <c r="D19861" s="4">
        <v>1</v>
      </c>
    </row>
    <row r="19862" spans="2:4">
      <c r="B19862" s="4" t="s">
        <v>18945</v>
      </c>
      <c r="C19862" s="4" t="s">
        <v>41420</v>
      </c>
      <c r="D19862" s="4">
        <v>1</v>
      </c>
    </row>
    <row r="19863" spans="2:4">
      <c r="B19863" s="4" t="s">
        <v>18946</v>
      </c>
      <c r="C19863" s="4" t="s">
        <v>41418</v>
      </c>
      <c r="D19863" s="4">
        <v>1</v>
      </c>
    </row>
    <row r="19864" spans="2:4">
      <c r="B19864" s="4" t="s">
        <v>18947</v>
      </c>
      <c r="C19864" s="4" t="s">
        <v>41421</v>
      </c>
      <c r="D19864" s="4">
        <v>1</v>
      </c>
    </row>
    <row r="19865" spans="2:4">
      <c r="B19865" s="4" t="s">
        <v>18948</v>
      </c>
      <c r="C19865" s="4" t="s">
        <v>41418</v>
      </c>
      <c r="D19865" s="4">
        <v>1</v>
      </c>
    </row>
    <row r="19866" spans="2:4">
      <c r="B19866" s="4" t="s">
        <v>18949</v>
      </c>
      <c r="C19866" s="4" t="s">
        <v>41402</v>
      </c>
      <c r="D19866" s="4">
        <v>1</v>
      </c>
    </row>
    <row r="19867" spans="2:4">
      <c r="B19867" s="4" t="s">
        <v>18950</v>
      </c>
      <c r="C19867" s="4" t="s">
        <v>41422</v>
      </c>
      <c r="D19867" s="4">
        <v>10</v>
      </c>
    </row>
    <row r="19868" spans="2:4">
      <c r="B19868" s="4" t="s">
        <v>18951</v>
      </c>
      <c r="C19868" s="4" t="s">
        <v>41423</v>
      </c>
      <c r="D19868" s="4">
        <v>1</v>
      </c>
    </row>
    <row r="19869" spans="2:4">
      <c r="B19869" s="4" t="s">
        <v>18952</v>
      </c>
      <c r="C19869" s="4" t="s">
        <v>41424</v>
      </c>
      <c r="D19869" s="4">
        <v>1</v>
      </c>
    </row>
    <row r="19870" spans="2:4">
      <c r="B19870" s="4" t="s">
        <v>18953</v>
      </c>
      <c r="C19870" s="4" t="s">
        <v>41425</v>
      </c>
      <c r="D19870" s="4">
        <v>5</v>
      </c>
    </row>
    <row r="19871" spans="2:4">
      <c r="B19871" s="4" t="s">
        <v>18954</v>
      </c>
      <c r="C19871" s="4" t="s">
        <v>41426</v>
      </c>
      <c r="D19871" s="4">
        <v>5</v>
      </c>
    </row>
    <row r="19872" spans="2:4">
      <c r="B19872" s="4" t="s">
        <v>18955</v>
      </c>
      <c r="C19872" s="4" t="s">
        <v>41426</v>
      </c>
      <c r="D19872" s="4">
        <v>5</v>
      </c>
    </row>
    <row r="19873" spans="2:4">
      <c r="B19873" s="4" t="s">
        <v>18956</v>
      </c>
      <c r="C19873" s="4" t="s">
        <v>41427</v>
      </c>
      <c r="D19873" s="4">
        <v>5</v>
      </c>
    </row>
    <row r="19874" spans="2:4">
      <c r="B19874" s="4" t="s">
        <v>18957</v>
      </c>
      <c r="C19874" s="4" t="s">
        <v>41428</v>
      </c>
      <c r="D19874" s="4">
        <v>10</v>
      </c>
    </row>
    <row r="19875" spans="2:4">
      <c r="B19875" s="4" t="s">
        <v>18958</v>
      </c>
      <c r="C19875" s="4" t="s">
        <v>41429</v>
      </c>
      <c r="D19875" s="4">
        <v>10</v>
      </c>
    </row>
    <row r="19876" spans="2:4">
      <c r="B19876" s="4" t="s">
        <v>18959</v>
      </c>
      <c r="C19876" s="4" t="s">
        <v>41430</v>
      </c>
      <c r="D19876" s="4">
        <v>1</v>
      </c>
    </row>
    <row r="19877" spans="2:4">
      <c r="B19877" s="4" t="s">
        <v>18960</v>
      </c>
      <c r="C19877" s="4" t="s">
        <v>41431</v>
      </c>
      <c r="D19877" s="4">
        <v>6</v>
      </c>
    </row>
    <row r="19878" spans="2:4">
      <c r="B19878" s="4" t="s">
        <v>18961</v>
      </c>
      <c r="C19878" s="4" t="s">
        <v>41432</v>
      </c>
      <c r="D19878" s="4">
        <v>12</v>
      </c>
    </row>
    <row r="19879" spans="2:4">
      <c r="B19879" s="4" t="s">
        <v>18962</v>
      </c>
      <c r="C19879" s="4" t="s">
        <v>41433</v>
      </c>
      <c r="D19879" s="4">
        <v>1</v>
      </c>
    </row>
    <row r="19880" spans="2:4">
      <c r="B19880" s="4" t="s">
        <v>18963</v>
      </c>
      <c r="C19880" s="4" t="s">
        <v>41434</v>
      </c>
      <c r="D19880" s="4">
        <v>8</v>
      </c>
    </row>
    <row r="19881" spans="2:4">
      <c r="B19881" s="4" t="s">
        <v>18964</v>
      </c>
      <c r="C19881" s="4" t="s">
        <v>41435</v>
      </c>
      <c r="D19881" s="4">
        <v>12</v>
      </c>
    </row>
    <row r="19882" spans="2:4">
      <c r="B19882" s="4" t="s">
        <v>18965</v>
      </c>
      <c r="C19882" s="4" t="s">
        <v>41435</v>
      </c>
      <c r="D19882" s="4">
        <v>12</v>
      </c>
    </row>
    <row r="19883" spans="2:4">
      <c r="B19883" s="4" t="s">
        <v>18966</v>
      </c>
      <c r="C19883" s="4" t="s">
        <v>41434</v>
      </c>
      <c r="D19883" s="4">
        <v>8</v>
      </c>
    </row>
    <row r="19884" spans="2:4">
      <c r="B19884" s="4" t="s">
        <v>18967</v>
      </c>
      <c r="C19884" s="4" t="s">
        <v>41434</v>
      </c>
      <c r="D19884" s="4">
        <v>8</v>
      </c>
    </row>
    <row r="19885" spans="2:4">
      <c r="B19885" s="4" t="s">
        <v>18968</v>
      </c>
      <c r="C19885" s="4" t="s">
        <v>41436</v>
      </c>
      <c r="D19885" s="4">
        <v>1</v>
      </c>
    </row>
    <row r="19886" spans="2:4">
      <c r="B19886" s="4" t="s">
        <v>18969</v>
      </c>
      <c r="C19886" s="4" t="s">
        <v>41437</v>
      </c>
      <c r="D19886" s="4">
        <v>1</v>
      </c>
    </row>
    <row r="19887" spans="2:4">
      <c r="B19887" s="4" t="s">
        <v>18970</v>
      </c>
      <c r="C19887" s="4" t="s">
        <v>41438</v>
      </c>
      <c r="D19887" s="4">
        <v>1</v>
      </c>
    </row>
    <row r="19888" spans="2:4">
      <c r="B19888" s="4" t="s">
        <v>18971</v>
      </c>
      <c r="C19888" s="4" t="s">
        <v>41439</v>
      </c>
      <c r="D19888" s="4">
        <v>1</v>
      </c>
    </row>
    <row r="19889" spans="2:4">
      <c r="B19889" s="4" t="s">
        <v>18972</v>
      </c>
      <c r="C19889" s="4" t="s">
        <v>41440</v>
      </c>
      <c r="D19889" s="4">
        <v>10</v>
      </c>
    </row>
    <row r="19890" spans="2:4">
      <c r="B19890" s="4" t="s">
        <v>18973</v>
      </c>
      <c r="C19890" s="4" t="s">
        <v>41441</v>
      </c>
      <c r="D19890" s="4">
        <v>1</v>
      </c>
    </row>
    <row r="19891" spans="2:4">
      <c r="B19891" s="4" t="s">
        <v>18974</v>
      </c>
      <c r="C19891" s="4" t="s">
        <v>41440</v>
      </c>
      <c r="D19891" s="4">
        <v>10</v>
      </c>
    </row>
    <row r="19892" spans="2:4">
      <c r="B19892" s="4" t="s">
        <v>18975</v>
      </c>
      <c r="C19892" s="4" t="s">
        <v>41440</v>
      </c>
      <c r="D19892" s="4">
        <v>10</v>
      </c>
    </row>
    <row r="19893" spans="2:4">
      <c r="B19893" s="4" t="s">
        <v>18976</v>
      </c>
      <c r="C19893" s="4" t="s">
        <v>41440</v>
      </c>
      <c r="D19893" s="4">
        <v>10</v>
      </c>
    </row>
    <row r="19894" spans="2:4">
      <c r="B19894" s="4" t="s">
        <v>18977</v>
      </c>
      <c r="C19894" s="4" t="s">
        <v>41440</v>
      </c>
      <c r="D19894" s="4">
        <v>10</v>
      </c>
    </row>
    <row r="19895" spans="2:4">
      <c r="B19895" s="4" t="s">
        <v>18978</v>
      </c>
      <c r="C19895" s="4" t="s">
        <v>41440</v>
      </c>
      <c r="D19895" s="4">
        <v>10</v>
      </c>
    </row>
    <row r="19896" spans="2:4">
      <c r="B19896" s="4" t="s">
        <v>18979</v>
      </c>
      <c r="C19896" s="4" t="s">
        <v>41440</v>
      </c>
      <c r="D19896" s="4">
        <v>10</v>
      </c>
    </row>
    <row r="19897" spans="2:4">
      <c r="B19897" s="4" t="s">
        <v>18980</v>
      </c>
      <c r="C19897" s="4" t="s">
        <v>41440</v>
      </c>
      <c r="D19897" s="4">
        <v>10</v>
      </c>
    </row>
    <row r="19898" spans="2:4">
      <c r="B19898" s="4" t="s">
        <v>18981</v>
      </c>
      <c r="C19898" s="4" t="s">
        <v>41440</v>
      </c>
      <c r="D19898" s="4">
        <v>10</v>
      </c>
    </row>
    <row r="19899" spans="2:4">
      <c r="B19899" s="4" t="s">
        <v>18982</v>
      </c>
      <c r="C19899" s="4" t="s">
        <v>41440</v>
      </c>
      <c r="D19899" s="4">
        <v>10</v>
      </c>
    </row>
    <row r="19900" spans="2:4">
      <c r="B19900" s="4" t="s">
        <v>18983</v>
      </c>
      <c r="C19900" s="4" t="s">
        <v>41442</v>
      </c>
      <c r="D19900" s="4">
        <v>10</v>
      </c>
    </row>
    <row r="19901" spans="2:4">
      <c r="B19901" s="4" t="s">
        <v>18984</v>
      </c>
      <c r="C19901" s="4" t="s">
        <v>41440</v>
      </c>
      <c r="D19901" s="4">
        <v>10</v>
      </c>
    </row>
    <row r="19902" spans="2:4">
      <c r="B19902" s="4" t="s">
        <v>18985</v>
      </c>
      <c r="C19902" s="4" t="s">
        <v>41440</v>
      </c>
      <c r="D19902" s="4">
        <v>10</v>
      </c>
    </row>
    <row r="19903" spans="2:4">
      <c r="B19903" s="4" t="s">
        <v>18986</v>
      </c>
      <c r="C19903" s="4" t="s">
        <v>41440</v>
      </c>
      <c r="D19903" s="4">
        <v>10</v>
      </c>
    </row>
    <row r="19904" spans="2:4">
      <c r="B19904" s="4" t="s">
        <v>18987</v>
      </c>
      <c r="C19904" s="4" t="s">
        <v>41440</v>
      </c>
      <c r="D19904" s="4">
        <v>10</v>
      </c>
    </row>
    <row r="19905" spans="2:4">
      <c r="B19905" s="4" t="s">
        <v>18988</v>
      </c>
      <c r="C19905" s="4" t="s">
        <v>38456</v>
      </c>
      <c r="D19905" s="4">
        <v>12</v>
      </c>
    </row>
    <row r="19906" spans="2:4">
      <c r="B19906" s="4" t="s">
        <v>18989</v>
      </c>
      <c r="C19906" s="4" t="s">
        <v>38456</v>
      </c>
      <c r="D19906" s="4">
        <v>12</v>
      </c>
    </row>
    <row r="19907" spans="2:4">
      <c r="B19907" s="4" t="s">
        <v>18990</v>
      </c>
      <c r="C19907" s="4" t="s">
        <v>38456</v>
      </c>
      <c r="D19907" s="4">
        <v>12</v>
      </c>
    </row>
    <row r="19908" spans="2:4">
      <c r="B19908" s="4" t="s">
        <v>18991</v>
      </c>
      <c r="C19908" s="4" t="s">
        <v>41440</v>
      </c>
      <c r="D19908" s="4">
        <v>10</v>
      </c>
    </row>
    <row r="19909" spans="2:4">
      <c r="B19909" s="4" t="s">
        <v>18992</v>
      </c>
      <c r="C19909" s="4" t="s">
        <v>41440</v>
      </c>
      <c r="D19909" s="4">
        <v>10</v>
      </c>
    </row>
    <row r="19910" spans="2:4">
      <c r="B19910" s="4" t="s">
        <v>18993</v>
      </c>
      <c r="C19910" s="4" t="s">
        <v>41443</v>
      </c>
      <c r="D19910" s="4">
        <v>1</v>
      </c>
    </row>
    <row r="19911" spans="2:4">
      <c r="B19911" s="4" t="s">
        <v>18994</v>
      </c>
      <c r="C19911" s="4" t="s">
        <v>41444</v>
      </c>
      <c r="D19911" s="4">
        <v>1</v>
      </c>
    </row>
    <row r="19912" spans="2:4">
      <c r="B19912" s="4" t="s">
        <v>18995</v>
      </c>
      <c r="C19912" s="4" t="s">
        <v>41445</v>
      </c>
      <c r="D19912" s="4">
        <v>1</v>
      </c>
    </row>
    <row r="19913" spans="2:4">
      <c r="B19913" s="4" t="s">
        <v>18996</v>
      </c>
      <c r="C19913" s="4" t="s">
        <v>41446</v>
      </c>
      <c r="D19913" s="4">
        <v>1</v>
      </c>
    </row>
    <row r="19914" spans="2:4">
      <c r="B19914" s="4" t="s">
        <v>18997</v>
      </c>
      <c r="C19914" s="4" t="s">
        <v>41447</v>
      </c>
      <c r="D19914" s="4">
        <v>30</v>
      </c>
    </row>
    <row r="19915" spans="2:4">
      <c r="B19915" s="4" t="s">
        <v>18998</v>
      </c>
      <c r="C19915" s="4" t="s">
        <v>41448</v>
      </c>
      <c r="D19915" s="4">
        <v>1</v>
      </c>
    </row>
    <row r="19916" spans="2:4">
      <c r="B19916" s="4" t="s">
        <v>18999</v>
      </c>
      <c r="C19916" s="4" t="s">
        <v>41449</v>
      </c>
      <c r="D19916" s="4">
        <v>1</v>
      </c>
    </row>
    <row r="19917" spans="2:4">
      <c r="B19917" s="4" t="s">
        <v>19000</v>
      </c>
      <c r="C19917" s="4" t="s">
        <v>41450</v>
      </c>
      <c r="D19917" s="4">
        <v>12</v>
      </c>
    </row>
    <row r="19918" spans="2:4">
      <c r="B19918" s="4" t="s">
        <v>19001</v>
      </c>
      <c r="C19918" s="4" t="s">
        <v>41450</v>
      </c>
      <c r="D19918" s="4">
        <v>12</v>
      </c>
    </row>
    <row r="19919" spans="2:4">
      <c r="B19919" s="4" t="s">
        <v>19002</v>
      </c>
      <c r="C19919" s="4" t="s">
        <v>41450</v>
      </c>
      <c r="D19919" s="4">
        <v>12</v>
      </c>
    </row>
    <row r="19920" spans="2:4">
      <c r="B19920" s="4" t="s">
        <v>19003</v>
      </c>
      <c r="C19920" s="4" t="s">
        <v>41450</v>
      </c>
      <c r="D19920" s="4">
        <v>12</v>
      </c>
    </row>
    <row r="19921" spans="2:4">
      <c r="B19921" s="4" t="s">
        <v>19004</v>
      </c>
      <c r="C19921" s="4" t="s">
        <v>41450</v>
      </c>
      <c r="D19921" s="4">
        <v>12</v>
      </c>
    </row>
    <row r="19922" spans="2:4">
      <c r="B19922" s="4" t="s">
        <v>19005</v>
      </c>
      <c r="C19922" s="4" t="s">
        <v>41451</v>
      </c>
      <c r="D19922" s="4">
        <v>12</v>
      </c>
    </row>
    <row r="19923" spans="2:4">
      <c r="B19923" s="4" t="s">
        <v>19006</v>
      </c>
      <c r="C19923" s="4" t="s">
        <v>41442</v>
      </c>
      <c r="D19923" s="4">
        <v>10</v>
      </c>
    </row>
    <row r="19924" spans="2:4">
      <c r="B19924" s="4" t="s">
        <v>19007</v>
      </c>
      <c r="C19924" s="4" t="s">
        <v>41452</v>
      </c>
      <c r="D19924" s="4">
        <v>1</v>
      </c>
    </row>
    <row r="19925" spans="2:4">
      <c r="B19925" s="4" t="s">
        <v>19008</v>
      </c>
      <c r="C19925" s="4" t="s">
        <v>41453</v>
      </c>
      <c r="D19925" s="4">
        <v>1</v>
      </c>
    </row>
    <row r="19926" spans="2:4">
      <c r="B19926" s="4" t="s">
        <v>19009</v>
      </c>
      <c r="C19926" s="4" t="s">
        <v>41451</v>
      </c>
      <c r="D19926" s="4">
        <v>12</v>
      </c>
    </row>
    <row r="19927" spans="2:4">
      <c r="B19927" s="4" t="s">
        <v>19010</v>
      </c>
      <c r="C19927" s="4" t="s">
        <v>41454</v>
      </c>
      <c r="D19927" s="4">
        <v>1</v>
      </c>
    </row>
    <row r="19928" spans="2:4">
      <c r="B19928" s="4" t="s">
        <v>19011</v>
      </c>
      <c r="C19928" s="4" t="s">
        <v>41455</v>
      </c>
      <c r="D19928" s="4">
        <v>1</v>
      </c>
    </row>
    <row r="19929" spans="2:4">
      <c r="B19929" s="4" t="s">
        <v>19012</v>
      </c>
      <c r="C19929" s="4" t="s">
        <v>41456</v>
      </c>
      <c r="D19929" s="4">
        <v>1</v>
      </c>
    </row>
    <row r="19930" spans="2:4">
      <c r="B19930" s="4" t="s">
        <v>19013</v>
      </c>
      <c r="C19930" s="4" t="s">
        <v>41457</v>
      </c>
      <c r="D19930" s="4">
        <v>1</v>
      </c>
    </row>
    <row r="19931" spans="2:4">
      <c r="B19931" s="4" t="s">
        <v>19014</v>
      </c>
      <c r="C19931" s="4" t="s">
        <v>41458</v>
      </c>
      <c r="D19931" s="4">
        <v>1</v>
      </c>
    </row>
    <row r="19932" spans="2:4">
      <c r="B19932" s="4" t="s">
        <v>19015</v>
      </c>
      <c r="C19932" s="4" t="s">
        <v>41459</v>
      </c>
      <c r="D19932" s="4">
        <v>12</v>
      </c>
    </row>
    <row r="19933" spans="2:4">
      <c r="B19933" s="4" t="s">
        <v>19016</v>
      </c>
      <c r="C19933" s="4" t="s">
        <v>41459</v>
      </c>
      <c r="D19933" s="4">
        <v>12</v>
      </c>
    </row>
    <row r="19934" spans="2:4">
      <c r="B19934" s="4" t="s">
        <v>19017</v>
      </c>
      <c r="C19934" s="4" t="s">
        <v>41460</v>
      </c>
      <c r="D19934" s="4">
        <v>25</v>
      </c>
    </row>
    <row r="19935" spans="2:4">
      <c r="B19935" s="4" t="s">
        <v>19018</v>
      </c>
      <c r="C19935" s="4" t="s">
        <v>41461</v>
      </c>
      <c r="D19935" s="4">
        <v>4</v>
      </c>
    </row>
    <row r="19936" spans="2:4">
      <c r="B19936" s="4" t="s">
        <v>19019</v>
      </c>
      <c r="C19936" s="4" t="s">
        <v>41462</v>
      </c>
      <c r="D19936" s="4">
        <v>5</v>
      </c>
    </row>
    <row r="19937" spans="2:4">
      <c r="B19937" s="4" t="s">
        <v>19020</v>
      </c>
      <c r="C19937" s="4" t="s">
        <v>41462</v>
      </c>
      <c r="D19937" s="4">
        <v>5</v>
      </c>
    </row>
    <row r="19938" spans="2:4">
      <c r="B19938" s="4" t="s">
        <v>19021</v>
      </c>
      <c r="C19938" s="4" t="s">
        <v>41462</v>
      </c>
      <c r="D19938" s="4">
        <v>5</v>
      </c>
    </row>
    <row r="19939" spans="2:4">
      <c r="B19939" s="4" t="s">
        <v>19022</v>
      </c>
      <c r="C19939" s="4" t="s">
        <v>41462</v>
      </c>
      <c r="D19939" s="4">
        <v>5</v>
      </c>
    </row>
    <row r="19940" spans="2:4">
      <c r="B19940" s="4" t="s">
        <v>19023</v>
      </c>
      <c r="C19940" s="4" t="s">
        <v>41463</v>
      </c>
      <c r="D19940" s="4">
        <v>1</v>
      </c>
    </row>
    <row r="19941" spans="2:4">
      <c r="B19941" s="4" t="s">
        <v>19024</v>
      </c>
      <c r="C19941" s="4" t="s">
        <v>41464</v>
      </c>
      <c r="D19941" s="4">
        <v>1</v>
      </c>
    </row>
    <row r="19942" spans="2:4">
      <c r="B19942" s="4" t="s">
        <v>19025</v>
      </c>
      <c r="C19942" s="4" t="s">
        <v>41465</v>
      </c>
      <c r="D19942" s="4">
        <v>1</v>
      </c>
    </row>
    <row r="19943" spans="2:4">
      <c r="B19943" s="4" t="s">
        <v>19026</v>
      </c>
      <c r="C19943" s="4" t="s">
        <v>41466</v>
      </c>
      <c r="D19943" s="4">
        <v>1</v>
      </c>
    </row>
    <row r="19944" spans="2:4">
      <c r="B19944" s="4" t="s">
        <v>19027</v>
      </c>
      <c r="C19944" s="4" t="s">
        <v>41467</v>
      </c>
      <c r="D19944" s="4">
        <v>5</v>
      </c>
    </row>
    <row r="19945" spans="2:4">
      <c r="B19945" s="4" t="s">
        <v>19028</v>
      </c>
      <c r="C19945" s="4" t="s">
        <v>41468</v>
      </c>
      <c r="D19945" s="4">
        <v>10</v>
      </c>
    </row>
    <row r="19946" spans="2:4">
      <c r="B19946" s="4" t="s">
        <v>19029</v>
      </c>
      <c r="C19946" s="4" t="s">
        <v>41468</v>
      </c>
      <c r="D19946" s="4">
        <v>10</v>
      </c>
    </row>
    <row r="19947" spans="2:4">
      <c r="B19947" s="4" t="s">
        <v>19030</v>
      </c>
      <c r="C19947" s="4" t="s">
        <v>41468</v>
      </c>
      <c r="D19947" s="4">
        <v>10</v>
      </c>
    </row>
    <row r="19948" spans="2:4">
      <c r="B19948" s="4" t="s">
        <v>19031</v>
      </c>
      <c r="C19948" s="4" t="s">
        <v>41468</v>
      </c>
      <c r="D19948" s="4">
        <v>10</v>
      </c>
    </row>
    <row r="19949" spans="2:4">
      <c r="B19949" s="4" t="s">
        <v>19032</v>
      </c>
      <c r="C19949" s="4" t="s">
        <v>41469</v>
      </c>
      <c r="D19949" s="4">
        <v>12</v>
      </c>
    </row>
    <row r="19950" spans="2:4">
      <c r="B19950" s="4" t="s">
        <v>19033</v>
      </c>
      <c r="C19950" s="4" t="s">
        <v>41470</v>
      </c>
      <c r="D19950" s="4">
        <v>1</v>
      </c>
    </row>
    <row r="19951" spans="2:4">
      <c r="B19951" s="4" t="s">
        <v>19034</v>
      </c>
      <c r="C19951" s="4" t="s">
        <v>41467</v>
      </c>
      <c r="D19951" s="4">
        <v>5</v>
      </c>
    </row>
    <row r="19952" spans="2:4">
      <c r="B19952" s="4" t="s">
        <v>19035</v>
      </c>
      <c r="C19952" s="4" t="s">
        <v>41471</v>
      </c>
      <c r="D19952" s="4">
        <v>10</v>
      </c>
    </row>
    <row r="19953" spans="2:4">
      <c r="B19953" s="4" t="s">
        <v>19036</v>
      </c>
      <c r="C19953" s="4" t="s">
        <v>41470</v>
      </c>
      <c r="D19953" s="4">
        <v>1</v>
      </c>
    </row>
    <row r="19954" spans="2:4">
      <c r="B19954" s="4" t="s">
        <v>19037</v>
      </c>
      <c r="C19954" s="4" t="s">
        <v>41467</v>
      </c>
      <c r="D19954" s="4">
        <v>5</v>
      </c>
    </row>
    <row r="19955" spans="2:4">
      <c r="B19955" s="4" t="s">
        <v>19038</v>
      </c>
      <c r="C19955" s="4" t="s">
        <v>41468</v>
      </c>
      <c r="D19955" s="4">
        <v>10</v>
      </c>
    </row>
    <row r="19956" spans="2:4">
      <c r="B19956" s="4" t="s">
        <v>19039</v>
      </c>
      <c r="C19956" s="4" t="s">
        <v>41468</v>
      </c>
      <c r="D19956" s="4">
        <v>10</v>
      </c>
    </row>
    <row r="19957" spans="2:4">
      <c r="B19957" s="4" t="s">
        <v>19040</v>
      </c>
      <c r="C19957" s="4" t="s">
        <v>41468</v>
      </c>
      <c r="D19957" s="4">
        <v>10</v>
      </c>
    </row>
    <row r="19958" spans="2:4">
      <c r="B19958" s="4" t="s">
        <v>19041</v>
      </c>
      <c r="C19958" s="4" t="s">
        <v>41472</v>
      </c>
      <c r="D19958" s="4">
        <v>10</v>
      </c>
    </row>
    <row r="19959" spans="2:4">
      <c r="B19959" s="4" t="s">
        <v>19042</v>
      </c>
      <c r="C19959" s="4" t="s">
        <v>41473</v>
      </c>
      <c r="D19959" s="4">
        <v>10</v>
      </c>
    </row>
    <row r="19960" spans="2:4">
      <c r="B19960" s="4" t="s">
        <v>19043</v>
      </c>
      <c r="C19960" s="4" t="s">
        <v>41474</v>
      </c>
      <c r="D19960" s="4">
        <v>10</v>
      </c>
    </row>
    <row r="19961" spans="2:4">
      <c r="B19961" s="4" t="s">
        <v>19044</v>
      </c>
      <c r="C19961" s="4" t="s">
        <v>41475</v>
      </c>
      <c r="D19961" s="4">
        <v>50</v>
      </c>
    </row>
    <row r="19962" spans="2:4">
      <c r="B19962" s="4" t="s">
        <v>19045</v>
      </c>
      <c r="C19962" s="4" t="s">
        <v>41476</v>
      </c>
      <c r="D19962" s="4">
        <v>1</v>
      </c>
    </row>
    <row r="19963" spans="2:4">
      <c r="B19963" s="4" t="s">
        <v>19046</v>
      </c>
      <c r="C19963" s="4" t="s">
        <v>38528</v>
      </c>
      <c r="D19963" s="4">
        <v>1</v>
      </c>
    </row>
    <row r="19964" spans="2:4">
      <c r="B19964" s="4" t="s">
        <v>19047</v>
      </c>
      <c r="C19964" s="4" t="s">
        <v>41477</v>
      </c>
      <c r="D19964" s="4">
        <v>5</v>
      </c>
    </row>
    <row r="19965" spans="2:4">
      <c r="B19965" s="4" t="s">
        <v>19048</v>
      </c>
      <c r="C19965" s="4" t="s">
        <v>41478</v>
      </c>
      <c r="D19965" s="4">
        <v>50</v>
      </c>
    </row>
    <row r="19966" spans="2:4">
      <c r="B19966" s="4" t="s">
        <v>19049</v>
      </c>
      <c r="C19966" s="4" t="s">
        <v>41472</v>
      </c>
      <c r="D19966" s="4">
        <v>10</v>
      </c>
    </row>
    <row r="19967" spans="2:4">
      <c r="B19967" s="4" t="s">
        <v>19050</v>
      </c>
      <c r="C19967" s="4" t="s">
        <v>41479</v>
      </c>
      <c r="D19967" s="4">
        <v>20</v>
      </c>
    </row>
    <row r="19968" spans="2:4">
      <c r="B19968" s="4" t="s">
        <v>19051</v>
      </c>
      <c r="C19968" s="4" t="s">
        <v>41480</v>
      </c>
      <c r="D19968" s="4">
        <v>12</v>
      </c>
    </row>
    <row r="19969" spans="2:4">
      <c r="B19969" s="4" t="s">
        <v>19052</v>
      </c>
      <c r="C19969" s="4" t="s">
        <v>41480</v>
      </c>
      <c r="D19969" s="4">
        <v>12</v>
      </c>
    </row>
    <row r="19970" spans="2:4">
      <c r="B19970" s="4" t="s">
        <v>19053</v>
      </c>
      <c r="C19970" s="4" t="s">
        <v>41475</v>
      </c>
      <c r="D19970" s="4">
        <v>50</v>
      </c>
    </row>
    <row r="19971" spans="2:4">
      <c r="B19971" s="4" t="s">
        <v>19054</v>
      </c>
      <c r="C19971" s="4" t="s">
        <v>41480</v>
      </c>
      <c r="D19971" s="4">
        <v>12</v>
      </c>
    </row>
    <row r="19972" spans="2:4">
      <c r="B19972" s="4" t="s">
        <v>19055</v>
      </c>
      <c r="C19972" s="4" t="s">
        <v>41475</v>
      </c>
      <c r="D19972" s="4">
        <v>50</v>
      </c>
    </row>
    <row r="19973" spans="2:4">
      <c r="B19973" s="4" t="s">
        <v>19056</v>
      </c>
      <c r="C19973" s="4" t="s">
        <v>41481</v>
      </c>
      <c r="D19973" s="4">
        <v>12</v>
      </c>
    </row>
    <row r="19974" spans="2:4">
      <c r="B19974" s="4" t="s">
        <v>19057</v>
      </c>
      <c r="C19974" s="4" t="s">
        <v>41475</v>
      </c>
      <c r="D19974" s="4">
        <v>50</v>
      </c>
    </row>
    <row r="19975" spans="2:4">
      <c r="B19975" s="4" t="s">
        <v>19058</v>
      </c>
      <c r="C19975" s="4" t="s">
        <v>41475</v>
      </c>
      <c r="D19975" s="4">
        <v>50</v>
      </c>
    </row>
    <row r="19976" spans="2:4">
      <c r="B19976" s="4" t="s">
        <v>19059</v>
      </c>
      <c r="C19976" s="4" t="s">
        <v>41480</v>
      </c>
      <c r="D19976" s="4">
        <v>12</v>
      </c>
    </row>
    <row r="19977" spans="2:4">
      <c r="B19977" s="4" t="s">
        <v>19060</v>
      </c>
      <c r="C19977" s="4" t="s">
        <v>41480</v>
      </c>
      <c r="D19977" s="4">
        <v>12</v>
      </c>
    </row>
    <row r="19978" spans="2:4">
      <c r="B19978" s="4" t="s">
        <v>19061</v>
      </c>
      <c r="C19978" s="4" t="s">
        <v>41482</v>
      </c>
      <c r="D19978" s="4">
        <v>6</v>
      </c>
    </row>
    <row r="19979" spans="2:4">
      <c r="B19979" s="4" t="s">
        <v>19062</v>
      </c>
      <c r="C19979" s="4" t="s">
        <v>41482</v>
      </c>
      <c r="D19979" s="4">
        <v>6</v>
      </c>
    </row>
    <row r="19980" spans="2:4">
      <c r="B19980" s="4" t="s">
        <v>19063</v>
      </c>
      <c r="C19980" s="4" t="s">
        <v>41482</v>
      </c>
      <c r="D19980" s="4">
        <v>6</v>
      </c>
    </row>
    <row r="19981" spans="2:4">
      <c r="B19981" s="4" t="s">
        <v>19064</v>
      </c>
      <c r="C19981" s="4" t="s">
        <v>41483</v>
      </c>
      <c r="D19981" s="4">
        <v>6</v>
      </c>
    </row>
    <row r="19982" spans="2:4">
      <c r="B19982" s="4" t="s">
        <v>19065</v>
      </c>
      <c r="C19982" s="4" t="s">
        <v>39627</v>
      </c>
      <c r="D19982" s="4">
        <v>12</v>
      </c>
    </row>
    <row r="19983" spans="2:4">
      <c r="B19983" s="4" t="s">
        <v>19066</v>
      </c>
      <c r="C19983" s="4" t="s">
        <v>41440</v>
      </c>
      <c r="D19983" s="4">
        <v>10</v>
      </c>
    </row>
    <row r="19984" spans="2:4">
      <c r="B19984" s="4" t="s">
        <v>19067</v>
      </c>
      <c r="C19984" s="4" t="s">
        <v>41440</v>
      </c>
      <c r="D19984" s="4">
        <v>10</v>
      </c>
    </row>
    <row r="19985" spans="2:4">
      <c r="B19985" s="4" t="s">
        <v>19068</v>
      </c>
      <c r="C19985" s="4" t="s">
        <v>41440</v>
      </c>
      <c r="D19985" s="4">
        <v>10</v>
      </c>
    </row>
    <row r="19986" spans="2:4">
      <c r="B19986" s="4" t="s">
        <v>19069</v>
      </c>
      <c r="C19986" s="4" t="s">
        <v>41484</v>
      </c>
      <c r="D19986" s="4">
        <v>1</v>
      </c>
    </row>
    <row r="19987" spans="2:4">
      <c r="B19987" s="4" t="s">
        <v>19070</v>
      </c>
      <c r="C19987" s="4" t="s">
        <v>41482</v>
      </c>
      <c r="D19987" s="4">
        <v>6</v>
      </c>
    </row>
    <row r="19988" spans="2:4">
      <c r="B19988" s="4" t="s">
        <v>19071</v>
      </c>
      <c r="C19988" s="4" t="s">
        <v>41482</v>
      </c>
      <c r="D19988" s="4">
        <v>6</v>
      </c>
    </row>
    <row r="19989" spans="2:4">
      <c r="B19989" s="4" t="s">
        <v>19072</v>
      </c>
      <c r="C19989" s="4" t="s">
        <v>41485</v>
      </c>
      <c r="D19989" s="4">
        <v>6</v>
      </c>
    </row>
    <row r="19990" spans="2:4">
      <c r="B19990" s="4" t="s">
        <v>19073</v>
      </c>
      <c r="C19990" s="4" t="s">
        <v>41486</v>
      </c>
      <c r="D19990" s="4">
        <v>6</v>
      </c>
    </row>
    <row r="19991" spans="2:4">
      <c r="B19991" s="4" t="s">
        <v>19074</v>
      </c>
      <c r="C19991" s="4" t="s">
        <v>41482</v>
      </c>
      <c r="D19991" s="4">
        <v>6</v>
      </c>
    </row>
    <row r="19992" spans="2:4">
      <c r="B19992" s="4" t="s">
        <v>19075</v>
      </c>
      <c r="C19992" s="4" t="s">
        <v>41487</v>
      </c>
      <c r="D19992" s="4">
        <v>1</v>
      </c>
    </row>
    <row r="19993" spans="2:4">
      <c r="B19993" s="4" t="s">
        <v>19076</v>
      </c>
      <c r="C19993" s="4" t="s">
        <v>41488</v>
      </c>
      <c r="D19993" s="4">
        <v>6</v>
      </c>
    </row>
    <row r="19994" spans="2:4">
      <c r="B19994" s="4" t="s">
        <v>19077</v>
      </c>
      <c r="C19994" s="4" t="s">
        <v>41489</v>
      </c>
      <c r="D19994" s="4">
        <v>12</v>
      </c>
    </row>
    <row r="19995" spans="2:4">
      <c r="B19995" s="4" t="s">
        <v>19078</v>
      </c>
      <c r="C19995" s="4" t="s">
        <v>41488</v>
      </c>
      <c r="D19995" s="4">
        <v>6</v>
      </c>
    </row>
    <row r="19996" spans="2:4">
      <c r="B19996" s="4" t="s">
        <v>19079</v>
      </c>
      <c r="C19996" s="4" t="s">
        <v>41490</v>
      </c>
      <c r="D19996" s="4">
        <v>12</v>
      </c>
    </row>
    <row r="19997" spans="2:4">
      <c r="B19997" s="4" t="s">
        <v>19080</v>
      </c>
      <c r="C19997" s="4" t="s">
        <v>41491</v>
      </c>
      <c r="D19997" s="4">
        <v>6</v>
      </c>
    </row>
    <row r="19998" spans="2:4">
      <c r="B19998" s="4" t="s">
        <v>19081</v>
      </c>
      <c r="C19998" s="4" t="s">
        <v>41492</v>
      </c>
      <c r="D19998" s="4">
        <v>6</v>
      </c>
    </row>
    <row r="19999" spans="2:4">
      <c r="B19999" s="4" t="s">
        <v>19082</v>
      </c>
      <c r="C19999" s="4" t="s">
        <v>41493</v>
      </c>
      <c r="D19999" s="4">
        <v>8</v>
      </c>
    </row>
    <row r="20000" spans="2:4">
      <c r="B20000" s="4" t="s">
        <v>19083</v>
      </c>
      <c r="C20000" s="4" t="s">
        <v>41494</v>
      </c>
      <c r="D20000" s="4">
        <v>10</v>
      </c>
    </row>
    <row r="20001" spans="2:4">
      <c r="B20001" s="4" t="s">
        <v>19084</v>
      </c>
      <c r="C20001" s="4" t="s">
        <v>41495</v>
      </c>
      <c r="D20001" s="4">
        <v>1</v>
      </c>
    </row>
    <row r="20002" spans="2:4">
      <c r="B20002" s="4" t="s">
        <v>19085</v>
      </c>
      <c r="C20002" s="4" t="s">
        <v>41496</v>
      </c>
      <c r="D20002" s="4">
        <v>1</v>
      </c>
    </row>
    <row r="20003" spans="2:4">
      <c r="B20003" s="4" t="s">
        <v>19086</v>
      </c>
      <c r="C20003" s="4" t="s">
        <v>41497</v>
      </c>
      <c r="D20003" s="4">
        <v>1</v>
      </c>
    </row>
    <row r="20004" spans="2:4">
      <c r="B20004" s="4" t="s">
        <v>19087</v>
      </c>
      <c r="C20004" s="4" t="s">
        <v>41498</v>
      </c>
      <c r="D20004" s="4">
        <v>1</v>
      </c>
    </row>
    <row r="20005" spans="2:4">
      <c r="B20005" s="4" t="s">
        <v>19088</v>
      </c>
      <c r="C20005" s="4" t="s">
        <v>41499</v>
      </c>
      <c r="D20005" s="4">
        <v>1</v>
      </c>
    </row>
    <row r="20006" spans="2:4">
      <c r="B20006" s="4" t="s">
        <v>19089</v>
      </c>
      <c r="C20006" s="4" t="s">
        <v>41500</v>
      </c>
      <c r="D20006" s="4">
        <v>1</v>
      </c>
    </row>
    <row r="20007" spans="2:4">
      <c r="B20007" s="4" t="s">
        <v>19090</v>
      </c>
      <c r="C20007" s="4" t="s">
        <v>41501</v>
      </c>
      <c r="D20007" s="4">
        <v>1</v>
      </c>
    </row>
    <row r="20008" spans="2:4">
      <c r="B20008" s="4" t="s">
        <v>19091</v>
      </c>
      <c r="C20008" s="4" t="s">
        <v>41502</v>
      </c>
      <c r="D20008" s="4">
        <v>1</v>
      </c>
    </row>
    <row r="20009" spans="2:4">
      <c r="B20009" s="4" t="s">
        <v>19092</v>
      </c>
      <c r="C20009" s="4" t="s">
        <v>41503</v>
      </c>
      <c r="D20009" s="4">
        <v>1</v>
      </c>
    </row>
    <row r="20010" spans="2:4">
      <c r="B20010" s="4" t="s">
        <v>19093</v>
      </c>
      <c r="C20010" s="4" t="s">
        <v>41504</v>
      </c>
      <c r="D20010" s="4">
        <v>1</v>
      </c>
    </row>
    <row r="20011" spans="2:4">
      <c r="B20011" s="4" t="s">
        <v>19094</v>
      </c>
      <c r="C20011" s="4" t="s">
        <v>41505</v>
      </c>
      <c r="D20011" s="4">
        <v>1</v>
      </c>
    </row>
    <row r="20012" spans="2:4">
      <c r="B20012" s="4" t="s">
        <v>19095</v>
      </c>
      <c r="C20012" s="4" t="s">
        <v>41500</v>
      </c>
      <c r="D20012" s="4">
        <v>1</v>
      </c>
    </row>
    <row r="20013" spans="2:4">
      <c r="B20013" s="4" t="s">
        <v>19096</v>
      </c>
      <c r="C20013" s="4" t="s">
        <v>41506</v>
      </c>
      <c r="D20013" s="4">
        <v>3</v>
      </c>
    </row>
    <row r="20014" spans="2:4">
      <c r="B20014" s="4" t="s">
        <v>19097</v>
      </c>
      <c r="C20014" s="4" t="s">
        <v>41507</v>
      </c>
      <c r="D20014" s="4">
        <v>1</v>
      </c>
    </row>
    <row r="20015" spans="2:4">
      <c r="B20015" s="4" t="s">
        <v>19098</v>
      </c>
      <c r="C20015" s="4" t="s">
        <v>41508</v>
      </c>
      <c r="D20015" s="4">
        <v>1</v>
      </c>
    </row>
    <row r="20016" spans="2:4">
      <c r="B20016" s="4" t="s">
        <v>19099</v>
      </c>
      <c r="C20016" s="4" t="s">
        <v>41509</v>
      </c>
      <c r="D20016" s="4">
        <v>1</v>
      </c>
    </row>
    <row r="20017" spans="2:4">
      <c r="B20017" s="4" t="s">
        <v>19100</v>
      </c>
      <c r="C20017" s="4" t="s">
        <v>38313</v>
      </c>
      <c r="D20017" s="4">
        <v>5</v>
      </c>
    </row>
    <row r="20018" spans="2:4">
      <c r="B20018" s="4" t="s">
        <v>19101</v>
      </c>
      <c r="C20018" s="4" t="s">
        <v>41510</v>
      </c>
      <c r="D20018" s="4">
        <v>1</v>
      </c>
    </row>
    <row r="20019" spans="2:4">
      <c r="B20019" s="4" t="s">
        <v>19102</v>
      </c>
      <c r="C20019" s="4" t="s">
        <v>41511</v>
      </c>
      <c r="D20019" s="4">
        <v>1</v>
      </c>
    </row>
    <row r="20020" spans="2:4">
      <c r="B20020" s="4" t="s">
        <v>19103</v>
      </c>
      <c r="C20020" s="4" t="s">
        <v>41512</v>
      </c>
      <c r="D20020" s="4">
        <v>1</v>
      </c>
    </row>
    <row r="20021" spans="2:4">
      <c r="B20021" s="4" t="s">
        <v>19104</v>
      </c>
      <c r="C20021" s="4" t="s">
        <v>41513</v>
      </c>
      <c r="D20021" s="4">
        <v>1</v>
      </c>
    </row>
    <row r="20022" spans="2:4">
      <c r="B20022" s="4" t="s">
        <v>19105</v>
      </c>
      <c r="C20022" s="4" t="s">
        <v>41514</v>
      </c>
      <c r="D20022" s="4">
        <v>5</v>
      </c>
    </row>
    <row r="20023" spans="2:4">
      <c r="B20023" s="4" t="s">
        <v>19106</v>
      </c>
      <c r="C20023" s="4" t="s">
        <v>41515</v>
      </c>
      <c r="D20023" s="4">
        <v>10</v>
      </c>
    </row>
    <row r="20024" spans="2:4">
      <c r="B20024" s="4" t="s">
        <v>19107</v>
      </c>
      <c r="C20024" s="4" t="s">
        <v>41516</v>
      </c>
      <c r="D20024" s="4">
        <v>10</v>
      </c>
    </row>
    <row r="20025" spans="2:4">
      <c r="B20025" s="4" t="s">
        <v>19108</v>
      </c>
      <c r="C20025" s="4" t="s">
        <v>41517</v>
      </c>
      <c r="D20025" s="4">
        <v>5</v>
      </c>
    </row>
    <row r="20026" spans="2:4">
      <c r="B20026" s="4" t="s">
        <v>19109</v>
      </c>
      <c r="C20026" s="4" t="s">
        <v>41517</v>
      </c>
      <c r="D20026" s="4">
        <v>5</v>
      </c>
    </row>
    <row r="20027" spans="2:4">
      <c r="B20027" s="4" t="s">
        <v>19110</v>
      </c>
      <c r="C20027" s="4" t="s">
        <v>41518</v>
      </c>
      <c r="D20027" s="4">
        <v>5</v>
      </c>
    </row>
    <row r="20028" spans="2:4">
      <c r="B20028" s="4" t="s">
        <v>19111</v>
      </c>
      <c r="C20028" s="4" t="s">
        <v>41518</v>
      </c>
      <c r="D20028" s="4">
        <v>5</v>
      </c>
    </row>
    <row r="20029" spans="2:4">
      <c r="B20029" s="4" t="s">
        <v>19112</v>
      </c>
      <c r="C20029" s="4" t="s">
        <v>41519</v>
      </c>
      <c r="D20029" s="4">
        <v>50</v>
      </c>
    </row>
    <row r="20030" spans="2:4">
      <c r="B20030" s="4" t="s">
        <v>19113</v>
      </c>
      <c r="C20030" s="4" t="s">
        <v>41520</v>
      </c>
      <c r="D20030" s="4">
        <v>1</v>
      </c>
    </row>
    <row r="20031" spans="2:4">
      <c r="B20031" s="4" t="s">
        <v>19114</v>
      </c>
      <c r="C20031" s="4" t="s">
        <v>41521</v>
      </c>
      <c r="D20031" s="4">
        <v>1</v>
      </c>
    </row>
    <row r="20032" spans="2:4">
      <c r="B20032" s="4" t="s">
        <v>19115</v>
      </c>
      <c r="C20032" s="4" t="s">
        <v>41522</v>
      </c>
      <c r="D20032" s="4">
        <v>1</v>
      </c>
    </row>
    <row r="20033" spans="2:4">
      <c r="B20033" s="4" t="s">
        <v>19116</v>
      </c>
      <c r="C20033" s="4" t="s">
        <v>41523</v>
      </c>
      <c r="D20033" s="4">
        <v>1</v>
      </c>
    </row>
    <row r="20034" spans="2:4">
      <c r="B20034" s="4" t="s">
        <v>19117</v>
      </c>
      <c r="C20034" s="4" t="s">
        <v>41524</v>
      </c>
      <c r="D20034" s="4">
        <v>1</v>
      </c>
    </row>
    <row r="20035" spans="2:4">
      <c r="B20035" s="4" t="s">
        <v>19118</v>
      </c>
      <c r="C20035" s="4" t="s">
        <v>41525</v>
      </c>
      <c r="D20035" s="4">
        <v>1</v>
      </c>
    </row>
    <row r="20036" spans="2:4">
      <c r="B20036" s="4" t="s">
        <v>19119</v>
      </c>
      <c r="C20036" s="4" t="s">
        <v>41526</v>
      </c>
      <c r="D20036" s="4">
        <v>1</v>
      </c>
    </row>
    <row r="20037" spans="2:4">
      <c r="B20037" s="4" t="s">
        <v>19120</v>
      </c>
      <c r="C20037" s="4" t="s">
        <v>41527</v>
      </c>
      <c r="D20037" s="4">
        <v>5</v>
      </c>
    </row>
    <row r="20038" spans="2:4">
      <c r="B20038" s="4" t="s">
        <v>19121</v>
      </c>
      <c r="C20038" s="4" t="s">
        <v>41527</v>
      </c>
      <c r="D20038" s="4">
        <v>5</v>
      </c>
    </row>
    <row r="20039" spans="2:4">
      <c r="B20039" s="4" t="s">
        <v>19122</v>
      </c>
      <c r="C20039" s="4" t="s">
        <v>41517</v>
      </c>
      <c r="D20039" s="4">
        <v>5</v>
      </c>
    </row>
    <row r="20040" spans="2:4">
      <c r="B20040" s="4" t="s">
        <v>19123</v>
      </c>
      <c r="C20040" s="4" t="s">
        <v>41517</v>
      </c>
      <c r="D20040" s="4">
        <v>5</v>
      </c>
    </row>
    <row r="20041" spans="2:4">
      <c r="B20041" s="4" t="s">
        <v>19124</v>
      </c>
      <c r="C20041" s="4" t="s">
        <v>41528</v>
      </c>
      <c r="D20041" s="4">
        <v>5</v>
      </c>
    </row>
    <row r="20042" spans="2:4">
      <c r="B20042" s="4" t="s">
        <v>19125</v>
      </c>
      <c r="C20042" s="4" t="s">
        <v>41529</v>
      </c>
      <c r="D20042" s="4">
        <v>1</v>
      </c>
    </row>
    <row r="20043" spans="2:4">
      <c r="B20043" s="4" t="s">
        <v>19126</v>
      </c>
      <c r="C20043" s="4" t="s">
        <v>41529</v>
      </c>
      <c r="D20043" s="4">
        <v>1</v>
      </c>
    </row>
    <row r="20044" spans="2:4">
      <c r="B20044" s="4" t="s">
        <v>19127</v>
      </c>
      <c r="C20044" s="4" t="s">
        <v>41530</v>
      </c>
      <c r="D20044" s="4">
        <v>5</v>
      </c>
    </row>
    <row r="20045" spans="2:4">
      <c r="B20045" s="4" t="s">
        <v>19128</v>
      </c>
      <c r="C20045" s="4" t="s">
        <v>41530</v>
      </c>
      <c r="D20045" s="4">
        <v>5</v>
      </c>
    </row>
    <row r="20046" spans="2:4">
      <c r="B20046" s="4" t="s">
        <v>19129</v>
      </c>
      <c r="C20046" s="4" t="s">
        <v>41531</v>
      </c>
      <c r="D20046" s="4">
        <v>10</v>
      </c>
    </row>
    <row r="20047" spans="2:4">
      <c r="B20047" s="4" t="s">
        <v>19130</v>
      </c>
      <c r="C20047" s="4" t="s">
        <v>41532</v>
      </c>
      <c r="D20047" s="4">
        <v>30</v>
      </c>
    </row>
    <row r="20048" spans="2:4">
      <c r="B20048" s="4" t="s">
        <v>19131</v>
      </c>
      <c r="C20048" s="4" t="s">
        <v>41533</v>
      </c>
      <c r="D20048" s="4">
        <v>1</v>
      </c>
    </row>
    <row r="20049" spans="2:4">
      <c r="B20049" s="4" t="s">
        <v>19132</v>
      </c>
      <c r="C20049" s="4" t="s">
        <v>41534</v>
      </c>
      <c r="D20049" s="4">
        <v>1</v>
      </c>
    </row>
    <row r="20050" spans="2:4">
      <c r="B20050" s="4" t="s">
        <v>19133</v>
      </c>
      <c r="C20050" s="4" t="s">
        <v>41535</v>
      </c>
      <c r="D20050" s="4">
        <v>1</v>
      </c>
    </row>
    <row r="20051" spans="2:4">
      <c r="B20051" s="4" t="s">
        <v>19134</v>
      </c>
      <c r="C20051" s="4" t="s">
        <v>41536</v>
      </c>
      <c r="D20051" s="4">
        <v>1</v>
      </c>
    </row>
    <row r="20052" spans="2:4">
      <c r="B20052" s="4" t="s">
        <v>19135</v>
      </c>
      <c r="C20052" s="4" t="s">
        <v>41537</v>
      </c>
      <c r="D20052" s="4">
        <v>1</v>
      </c>
    </row>
    <row r="20053" spans="2:4">
      <c r="B20053" s="4" t="s">
        <v>19136</v>
      </c>
      <c r="C20053" s="4" t="s">
        <v>41538</v>
      </c>
      <c r="D20053" s="4">
        <v>1</v>
      </c>
    </row>
    <row r="20054" spans="2:4">
      <c r="B20054" s="4" t="s">
        <v>19137</v>
      </c>
      <c r="C20054" s="4" t="s">
        <v>41539</v>
      </c>
      <c r="D20054" s="4">
        <v>1</v>
      </c>
    </row>
    <row r="20055" spans="2:4">
      <c r="B20055" s="4" t="s">
        <v>19138</v>
      </c>
      <c r="C20055" s="4" t="s">
        <v>41540</v>
      </c>
      <c r="D20055" s="4">
        <v>1</v>
      </c>
    </row>
    <row r="20056" spans="2:4">
      <c r="B20056" s="4" t="s">
        <v>19139</v>
      </c>
      <c r="C20056" s="4" t="s">
        <v>41541</v>
      </c>
      <c r="D20056" s="4">
        <v>1</v>
      </c>
    </row>
    <row r="20057" spans="2:4">
      <c r="B20057" s="4" t="s">
        <v>19140</v>
      </c>
      <c r="C20057" s="4" t="s">
        <v>41542</v>
      </c>
      <c r="D20057" s="4">
        <v>1</v>
      </c>
    </row>
    <row r="20058" spans="2:4">
      <c r="B20058" s="4" t="s">
        <v>19141</v>
      </c>
      <c r="C20058" s="4" t="s">
        <v>41543</v>
      </c>
      <c r="D20058" s="4">
        <v>1</v>
      </c>
    </row>
    <row r="20059" spans="2:4">
      <c r="B20059" s="4" t="s">
        <v>19142</v>
      </c>
      <c r="C20059" s="4" t="s">
        <v>41544</v>
      </c>
      <c r="D20059" s="4">
        <v>1</v>
      </c>
    </row>
    <row r="20060" spans="2:4">
      <c r="B20060" s="4" t="s">
        <v>19143</v>
      </c>
      <c r="C20060" s="4" t="s">
        <v>41545</v>
      </c>
      <c r="D20060" s="4">
        <v>1</v>
      </c>
    </row>
    <row r="20061" spans="2:4">
      <c r="B20061" s="4" t="s">
        <v>19144</v>
      </c>
      <c r="C20061" s="4" t="s">
        <v>41546</v>
      </c>
      <c r="D20061" s="4">
        <v>1</v>
      </c>
    </row>
    <row r="20062" spans="2:4">
      <c r="B20062" s="4" t="s">
        <v>19145</v>
      </c>
      <c r="C20062" s="4" t="s">
        <v>41547</v>
      </c>
      <c r="D20062" s="4">
        <v>1</v>
      </c>
    </row>
    <row r="20063" spans="2:4">
      <c r="B20063" s="4" t="s">
        <v>19146</v>
      </c>
      <c r="C20063" s="4" t="s">
        <v>41548</v>
      </c>
      <c r="D20063" s="4">
        <v>1</v>
      </c>
    </row>
    <row r="20064" spans="2:4">
      <c r="B20064" s="4" t="s">
        <v>19147</v>
      </c>
      <c r="C20064" s="4" t="s">
        <v>41549</v>
      </c>
      <c r="D20064" s="4">
        <v>1</v>
      </c>
    </row>
    <row r="20065" spans="2:4">
      <c r="B20065" s="4" t="s">
        <v>19148</v>
      </c>
      <c r="C20065" s="4" t="s">
        <v>41550</v>
      </c>
      <c r="D20065" s="4">
        <v>5</v>
      </c>
    </row>
    <row r="20066" spans="2:4">
      <c r="B20066" s="4" t="s">
        <v>19149</v>
      </c>
      <c r="C20066" s="4" t="s">
        <v>41550</v>
      </c>
      <c r="D20066" s="4">
        <v>5</v>
      </c>
    </row>
    <row r="20067" spans="2:4">
      <c r="B20067" s="4" t="s">
        <v>19150</v>
      </c>
      <c r="C20067" s="4" t="s">
        <v>41551</v>
      </c>
      <c r="D20067" s="4">
        <v>1</v>
      </c>
    </row>
    <row r="20068" spans="2:4">
      <c r="B20068" s="4" t="s">
        <v>19151</v>
      </c>
      <c r="C20068" s="4" t="s">
        <v>41552</v>
      </c>
      <c r="D20068" s="4">
        <v>1</v>
      </c>
    </row>
    <row r="20069" spans="2:4">
      <c r="B20069" s="4" t="s">
        <v>19152</v>
      </c>
      <c r="C20069" s="4" t="s">
        <v>41553</v>
      </c>
      <c r="D20069" s="4">
        <v>1</v>
      </c>
    </row>
    <row r="20070" spans="2:4">
      <c r="B20070" s="4" t="s">
        <v>19153</v>
      </c>
      <c r="C20070" s="4" t="s">
        <v>41554</v>
      </c>
      <c r="D20070" s="4">
        <v>1</v>
      </c>
    </row>
    <row r="20071" spans="2:4">
      <c r="B20071" s="4" t="s">
        <v>19154</v>
      </c>
      <c r="C20071" s="4" t="s">
        <v>41555</v>
      </c>
      <c r="D20071" s="4">
        <v>1</v>
      </c>
    </row>
    <row r="20072" spans="2:4">
      <c r="B20072" s="4" t="s">
        <v>19155</v>
      </c>
      <c r="C20072" s="4" t="s">
        <v>41556</v>
      </c>
      <c r="D20072" s="4">
        <v>5</v>
      </c>
    </row>
    <row r="20073" spans="2:4">
      <c r="B20073" s="4" t="s">
        <v>19156</v>
      </c>
      <c r="C20073" s="4" t="s">
        <v>41557</v>
      </c>
      <c r="D20073" s="4">
        <v>5</v>
      </c>
    </row>
    <row r="20074" spans="2:4">
      <c r="B20074" s="4" t="s">
        <v>19157</v>
      </c>
      <c r="C20074" s="4" t="s">
        <v>41557</v>
      </c>
      <c r="D20074" s="4">
        <v>5</v>
      </c>
    </row>
    <row r="20075" spans="2:4">
      <c r="B20075" s="4" t="s">
        <v>19158</v>
      </c>
      <c r="C20075" s="4" t="s">
        <v>41558</v>
      </c>
      <c r="D20075" s="4">
        <v>5</v>
      </c>
    </row>
    <row r="20076" spans="2:4">
      <c r="B20076" s="4" t="s">
        <v>19159</v>
      </c>
      <c r="C20076" s="4" t="s">
        <v>41558</v>
      </c>
      <c r="D20076" s="4">
        <v>5</v>
      </c>
    </row>
    <row r="20077" spans="2:4">
      <c r="B20077" s="4" t="s">
        <v>19160</v>
      </c>
      <c r="C20077" s="4" t="s">
        <v>41556</v>
      </c>
      <c r="D20077" s="4">
        <v>5</v>
      </c>
    </row>
    <row r="20078" spans="2:4">
      <c r="B20078" s="4" t="s">
        <v>19161</v>
      </c>
      <c r="C20078" s="4" t="s">
        <v>41559</v>
      </c>
      <c r="D20078" s="4">
        <v>1</v>
      </c>
    </row>
    <row r="20079" spans="2:4">
      <c r="B20079" s="4" t="s">
        <v>19162</v>
      </c>
      <c r="C20079" s="4" t="s">
        <v>41560</v>
      </c>
      <c r="D20079" s="4">
        <v>1</v>
      </c>
    </row>
    <row r="20080" spans="2:4">
      <c r="B20080" s="4" t="s">
        <v>19163</v>
      </c>
      <c r="C20080" s="4" t="s">
        <v>41561</v>
      </c>
      <c r="D20080" s="4">
        <v>1</v>
      </c>
    </row>
    <row r="20081" spans="2:4">
      <c r="B20081" s="4" t="s">
        <v>19164</v>
      </c>
      <c r="C20081" s="4" t="s">
        <v>41562</v>
      </c>
      <c r="D20081" s="4">
        <v>1</v>
      </c>
    </row>
    <row r="20082" spans="2:4">
      <c r="B20082" s="4" t="s">
        <v>19165</v>
      </c>
      <c r="C20082" s="4" t="s">
        <v>41563</v>
      </c>
      <c r="D20082" s="4">
        <v>1</v>
      </c>
    </row>
    <row r="20083" spans="2:4">
      <c r="B20083" s="4" t="s">
        <v>19166</v>
      </c>
      <c r="C20083" s="4" t="s">
        <v>41564</v>
      </c>
      <c r="D20083" s="4">
        <v>1</v>
      </c>
    </row>
    <row r="20084" spans="2:4">
      <c r="B20084" s="4" t="s">
        <v>19167</v>
      </c>
      <c r="C20084" s="4" t="s">
        <v>41565</v>
      </c>
      <c r="D20084" s="4">
        <v>1</v>
      </c>
    </row>
    <row r="20085" spans="2:4">
      <c r="B20085" s="4" t="s">
        <v>19168</v>
      </c>
      <c r="C20085" s="4" t="s">
        <v>41566</v>
      </c>
      <c r="D20085" s="4">
        <v>1</v>
      </c>
    </row>
    <row r="20086" spans="2:4">
      <c r="B20086" s="4" t="s">
        <v>19169</v>
      </c>
      <c r="C20086" s="4" t="s">
        <v>41567</v>
      </c>
      <c r="D20086" s="4">
        <v>1</v>
      </c>
    </row>
    <row r="20087" spans="2:4">
      <c r="B20087" s="4" t="s">
        <v>19170</v>
      </c>
      <c r="C20087" s="4" t="s">
        <v>41568</v>
      </c>
      <c r="D20087" s="4">
        <v>1</v>
      </c>
    </row>
    <row r="20088" spans="2:4">
      <c r="B20088" s="4" t="s">
        <v>19171</v>
      </c>
      <c r="C20088" s="4" t="s">
        <v>41568</v>
      </c>
      <c r="D20088" s="4">
        <v>1</v>
      </c>
    </row>
    <row r="20089" spans="2:4">
      <c r="B20089" s="4" t="s">
        <v>19172</v>
      </c>
      <c r="C20089" s="4" t="s">
        <v>41569</v>
      </c>
      <c r="D20089" s="4">
        <v>25</v>
      </c>
    </row>
    <row r="20090" spans="2:4">
      <c r="B20090" s="4" t="s">
        <v>19173</v>
      </c>
      <c r="C20090" s="4" t="s">
        <v>41570</v>
      </c>
      <c r="D20090" s="4">
        <v>8</v>
      </c>
    </row>
    <row r="20091" spans="2:4">
      <c r="B20091" s="4" t="s">
        <v>19174</v>
      </c>
      <c r="C20091" s="4" t="s">
        <v>41571</v>
      </c>
      <c r="D20091" s="4">
        <v>5</v>
      </c>
    </row>
    <row r="20092" spans="2:4">
      <c r="B20092" s="4" t="s">
        <v>19175</v>
      </c>
      <c r="C20092" s="4" t="s">
        <v>41481</v>
      </c>
      <c r="D20092" s="4">
        <v>12</v>
      </c>
    </row>
    <row r="20093" spans="2:4">
      <c r="B20093" s="4" t="s">
        <v>19176</v>
      </c>
      <c r="C20093" s="4" t="s">
        <v>41572</v>
      </c>
      <c r="D20093" s="4">
        <v>1</v>
      </c>
    </row>
    <row r="20094" spans="2:4">
      <c r="B20094" s="4" t="s">
        <v>19177</v>
      </c>
      <c r="C20094" s="4" t="s">
        <v>41573</v>
      </c>
      <c r="D20094" s="4">
        <v>20</v>
      </c>
    </row>
    <row r="20095" spans="2:4">
      <c r="B20095" s="4" t="s">
        <v>19178</v>
      </c>
      <c r="C20095" s="4" t="s">
        <v>41571</v>
      </c>
      <c r="D20095" s="4">
        <v>5</v>
      </c>
    </row>
    <row r="20096" spans="2:4">
      <c r="B20096" s="4" t="s">
        <v>19179</v>
      </c>
      <c r="C20096" s="4" t="s">
        <v>41574</v>
      </c>
      <c r="D20096" s="4">
        <v>20</v>
      </c>
    </row>
    <row r="20097" spans="2:4">
      <c r="B20097" s="4" t="s">
        <v>19180</v>
      </c>
      <c r="C20097" s="4" t="s">
        <v>41575</v>
      </c>
      <c r="D20097" s="4">
        <v>10</v>
      </c>
    </row>
    <row r="20098" spans="2:4">
      <c r="B20098" s="4" t="s">
        <v>19181</v>
      </c>
      <c r="C20098" s="4" t="s">
        <v>41575</v>
      </c>
      <c r="D20098" s="4">
        <v>10</v>
      </c>
    </row>
    <row r="20099" spans="2:4">
      <c r="B20099" s="4" t="s">
        <v>19182</v>
      </c>
      <c r="C20099" s="4" t="s">
        <v>41575</v>
      </c>
      <c r="D20099" s="4">
        <v>10</v>
      </c>
    </row>
    <row r="20100" spans="2:4">
      <c r="B20100" s="4" t="s">
        <v>19183</v>
      </c>
      <c r="C20100" s="4" t="s">
        <v>41571</v>
      </c>
      <c r="D20100" s="4">
        <v>5</v>
      </c>
    </row>
    <row r="20101" spans="2:4">
      <c r="B20101" s="4" t="s">
        <v>19184</v>
      </c>
      <c r="C20101" s="4" t="s">
        <v>41571</v>
      </c>
      <c r="D20101" s="4">
        <v>5</v>
      </c>
    </row>
    <row r="20102" spans="2:4">
      <c r="B20102" s="4" t="s">
        <v>19185</v>
      </c>
      <c r="C20102" s="4" t="s">
        <v>41575</v>
      </c>
      <c r="D20102" s="4">
        <v>10</v>
      </c>
    </row>
    <row r="20103" spans="2:4">
      <c r="B20103" s="4" t="s">
        <v>19186</v>
      </c>
      <c r="C20103" s="4" t="s">
        <v>41576</v>
      </c>
      <c r="D20103" s="4">
        <v>20</v>
      </c>
    </row>
    <row r="20104" spans="2:4">
      <c r="B20104" s="4" t="s">
        <v>19187</v>
      </c>
      <c r="C20104" s="4" t="s">
        <v>41577</v>
      </c>
      <c r="D20104" s="4">
        <v>25</v>
      </c>
    </row>
    <row r="20105" spans="2:4">
      <c r="B20105" s="4" t="s">
        <v>19188</v>
      </c>
      <c r="C20105" s="4" t="s">
        <v>41578</v>
      </c>
      <c r="D20105" s="4">
        <v>1</v>
      </c>
    </row>
    <row r="20106" spans="2:4">
      <c r="B20106" s="4" t="s">
        <v>19189</v>
      </c>
      <c r="C20106" s="4" t="s">
        <v>41579</v>
      </c>
      <c r="D20106" s="4">
        <v>1</v>
      </c>
    </row>
    <row r="20107" spans="2:4">
      <c r="B20107" s="4" t="s">
        <v>19190</v>
      </c>
      <c r="C20107" s="4" t="s">
        <v>41580</v>
      </c>
      <c r="D20107" s="4">
        <v>1</v>
      </c>
    </row>
    <row r="20108" spans="2:4">
      <c r="B20108" s="4" t="s">
        <v>19191</v>
      </c>
      <c r="C20108" s="4" t="s">
        <v>41581</v>
      </c>
      <c r="D20108" s="4">
        <v>1</v>
      </c>
    </row>
    <row r="20109" spans="2:4">
      <c r="B20109" s="4" t="s">
        <v>19192</v>
      </c>
      <c r="C20109" s="4" t="s">
        <v>41582</v>
      </c>
      <c r="D20109" s="4">
        <v>1</v>
      </c>
    </row>
    <row r="20110" spans="2:4">
      <c r="B20110" s="4" t="s">
        <v>19193</v>
      </c>
      <c r="C20110" s="4" t="s">
        <v>41583</v>
      </c>
      <c r="D20110" s="4">
        <v>1</v>
      </c>
    </row>
    <row r="20111" spans="2:4">
      <c r="B20111" s="4" t="s">
        <v>19194</v>
      </c>
      <c r="C20111" s="4" t="s">
        <v>41584</v>
      </c>
      <c r="D20111" s="4">
        <v>1</v>
      </c>
    </row>
    <row r="20112" spans="2:4">
      <c r="B20112" s="4" t="s">
        <v>19195</v>
      </c>
      <c r="C20112" s="4" t="s">
        <v>41585</v>
      </c>
      <c r="D20112" s="4">
        <v>1</v>
      </c>
    </row>
    <row r="20113" spans="2:4">
      <c r="B20113" s="4" t="s">
        <v>19196</v>
      </c>
      <c r="C20113" s="4" t="s">
        <v>41586</v>
      </c>
      <c r="D20113" s="4">
        <v>1</v>
      </c>
    </row>
    <row r="20114" spans="2:4">
      <c r="B20114" s="4" t="s">
        <v>19197</v>
      </c>
      <c r="C20114" s="4" t="s">
        <v>41587</v>
      </c>
      <c r="D20114" s="4">
        <v>1</v>
      </c>
    </row>
    <row r="20115" spans="2:4">
      <c r="B20115" s="4" t="s">
        <v>19198</v>
      </c>
      <c r="C20115" s="4" t="s">
        <v>41588</v>
      </c>
      <c r="D20115" s="4">
        <v>1</v>
      </c>
    </row>
    <row r="20116" spans="2:4">
      <c r="B20116" s="4" t="s">
        <v>19199</v>
      </c>
      <c r="C20116" s="4" t="s">
        <v>41589</v>
      </c>
      <c r="D20116" s="4">
        <v>1</v>
      </c>
    </row>
    <row r="20117" spans="2:4">
      <c r="B20117" s="4" t="s">
        <v>19200</v>
      </c>
      <c r="C20117" s="4" t="s">
        <v>41590</v>
      </c>
      <c r="D20117" s="4">
        <v>1</v>
      </c>
    </row>
    <row r="20118" spans="2:4">
      <c r="B20118" s="4" t="s">
        <v>19201</v>
      </c>
      <c r="C20118" s="4" t="s">
        <v>41591</v>
      </c>
      <c r="D20118" s="4">
        <v>1</v>
      </c>
    </row>
    <row r="20119" spans="2:4">
      <c r="B20119" s="4" t="s">
        <v>19202</v>
      </c>
      <c r="C20119" s="4" t="s">
        <v>41592</v>
      </c>
      <c r="D20119" s="4">
        <v>1</v>
      </c>
    </row>
    <row r="20120" spans="2:4">
      <c r="B20120" s="4" t="s">
        <v>19203</v>
      </c>
      <c r="C20120" s="4" t="s">
        <v>41593</v>
      </c>
      <c r="D20120" s="4">
        <v>1</v>
      </c>
    </row>
    <row r="20121" spans="2:4">
      <c r="B20121" s="4" t="s">
        <v>19204</v>
      </c>
      <c r="C20121" s="4" t="s">
        <v>41594</v>
      </c>
      <c r="D20121" s="4">
        <v>1</v>
      </c>
    </row>
    <row r="20122" spans="2:4">
      <c r="B20122" s="4" t="s">
        <v>19205</v>
      </c>
      <c r="C20122" s="4" t="s">
        <v>41595</v>
      </c>
      <c r="D20122" s="4">
        <v>1</v>
      </c>
    </row>
    <row r="20123" spans="2:4">
      <c r="B20123" s="4" t="s">
        <v>19206</v>
      </c>
      <c r="C20123" s="4" t="s">
        <v>41596</v>
      </c>
      <c r="D20123" s="4">
        <v>1</v>
      </c>
    </row>
    <row r="20124" spans="2:4">
      <c r="B20124" s="4" t="s">
        <v>19207</v>
      </c>
      <c r="C20124" s="4" t="s">
        <v>41597</v>
      </c>
      <c r="D20124" s="4">
        <v>20</v>
      </c>
    </row>
    <row r="20125" spans="2:4">
      <c r="B20125" s="4" t="s">
        <v>19208</v>
      </c>
      <c r="C20125" s="4" t="s">
        <v>41598</v>
      </c>
      <c r="D20125" s="4">
        <v>1</v>
      </c>
    </row>
    <row r="20126" spans="2:4">
      <c r="B20126" s="4" t="s">
        <v>19209</v>
      </c>
      <c r="C20126" s="4" t="s">
        <v>41599</v>
      </c>
      <c r="D20126" s="4">
        <v>1</v>
      </c>
    </row>
    <row r="20127" spans="2:4">
      <c r="B20127" s="4" t="s">
        <v>19210</v>
      </c>
      <c r="C20127" s="4" t="s">
        <v>41600</v>
      </c>
      <c r="D20127" s="4">
        <v>1</v>
      </c>
    </row>
    <row r="20128" spans="2:4">
      <c r="B20128" s="4" t="s">
        <v>19211</v>
      </c>
      <c r="C20128" s="4" t="s">
        <v>41601</v>
      </c>
      <c r="D20128" s="4">
        <v>1</v>
      </c>
    </row>
    <row r="20129" spans="2:4">
      <c r="B20129" s="4" t="s">
        <v>19212</v>
      </c>
      <c r="C20129" s="4" t="s">
        <v>41602</v>
      </c>
      <c r="D20129" s="4">
        <v>1</v>
      </c>
    </row>
    <row r="20130" spans="2:4">
      <c r="B20130" s="4" t="s">
        <v>19213</v>
      </c>
      <c r="C20130" s="4" t="s">
        <v>41603</v>
      </c>
      <c r="D20130" s="4">
        <v>1</v>
      </c>
    </row>
    <row r="20131" spans="2:4">
      <c r="B20131" s="4" t="s">
        <v>19214</v>
      </c>
      <c r="C20131" s="4" t="s">
        <v>41604</v>
      </c>
      <c r="D20131" s="4">
        <v>1</v>
      </c>
    </row>
    <row r="20132" spans="2:4">
      <c r="B20132" s="4" t="s">
        <v>19215</v>
      </c>
      <c r="C20132" s="4" t="s">
        <v>41605</v>
      </c>
      <c r="D20132" s="4">
        <v>1</v>
      </c>
    </row>
    <row r="20133" spans="2:4">
      <c r="B20133" s="4" t="s">
        <v>19216</v>
      </c>
      <c r="C20133" s="4" t="s">
        <v>41606</v>
      </c>
      <c r="D20133" s="4">
        <v>1</v>
      </c>
    </row>
    <row r="20134" spans="2:4">
      <c r="B20134" s="4" t="s">
        <v>19217</v>
      </c>
      <c r="C20134" s="4" t="s">
        <v>41607</v>
      </c>
      <c r="D20134" s="4">
        <v>5</v>
      </c>
    </row>
    <row r="20135" spans="2:4">
      <c r="B20135" s="4" t="s">
        <v>19218</v>
      </c>
      <c r="C20135" s="4" t="s">
        <v>41608</v>
      </c>
      <c r="D20135" s="4">
        <v>10</v>
      </c>
    </row>
    <row r="20136" spans="2:4">
      <c r="B20136" s="4" t="s">
        <v>19219</v>
      </c>
      <c r="C20136" s="4" t="s">
        <v>41609</v>
      </c>
      <c r="D20136" s="4">
        <v>1</v>
      </c>
    </row>
    <row r="20137" spans="2:4">
      <c r="B20137" s="4" t="s">
        <v>19220</v>
      </c>
      <c r="C20137" s="4" t="s">
        <v>41610</v>
      </c>
      <c r="D20137" s="4">
        <v>1</v>
      </c>
    </row>
    <row r="20138" spans="2:4">
      <c r="B20138" s="4" t="s">
        <v>19221</v>
      </c>
      <c r="C20138" s="4" t="s">
        <v>41611</v>
      </c>
      <c r="D20138" s="4">
        <v>1</v>
      </c>
    </row>
    <row r="20139" spans="2:4">
      <c r="B20139" s="4" t="s">
        <v>19222</v>
      </c>
      <c r="C20139" s="4" t="s">
        <v>41612</v>
      </c>
      <c r="D20139" s="4">
        <v>1</v>
      </c>
    </row>
    <row r="20140" spans="2:4">
      <c r="B20140" s="4" t="s">
        <v>19223</v>
      </c>
      <c r="C20140" s="4" t="s">
        <v>41613</v>
      </c>
      <c r="D20140" s="4">
        <v>1</v>
      </c>
    </row>
    <row r="20141" spans="2:4">
      <c r="B20141" s="4" t="s">
        <v>19224</v>
      </c>
      <c r="C20141" s="4" t="s">
        <v>41614</v>
      </c>
      <c r="D20141" s="4">
        <v>1</v>
      </c>
    </row>
    <row r="20142" spans="2:4">
      <c r="B20142" s="4" t="s">
        <v>19225</v>
      </c>
      <c r="C20142" s="4" t="s">
        <v>41615</v>
      </c>
      <c r="D20142" s="4">
        <v>1</v>
      </c>
    </row>
    <row r="20143" spans="2:4">
      <c r="B20143" s="4" t="s">
        <v>19226</v>
      </c>
      <c r="C20143" s="4" t="s">
        <v>41614</v>
      </c>
      <c r="D20143" s="4">
        <v>1</v>
      </c>
    </row>
    <row r="20144" spans="2:4">
      <c r="B20144" s="4" t="s">
        <v>19227</v>
      </c>
      <c r="C20144" s="4" t="s">
        <v>41616</v>
      </c>
      <c r="D20144" s="4">
        <v>1</v>
      </c>
    </row>
    <row r="20145" spans="2:4">
      <c r="B20145" s="4" t="s">
        <v>19228</v>
      </c>
      <c r="C20145" s="4" t="s">
        <v>41616</v>
      </c>
      <c r="D20145" s="4">
        <v>1</v>
      </c>
    </row>
    <row r="20146" spans="2:4">
      <c r="B20146" s="4" t="s">
        <v>19229</v>
      </c>
      <c r="C20146" s="4" t="s">
        <v>41610</v>
      </c>
      <c r="D20146" s="4">
        <v>1</v>
      </c>
    </row>
    <row r="20147" spans="2:4">
      <c r="B20147" s="4" t="s">
        <v>19230</v>
      </c>
      <c r="C20147" s="4" t="s">
        <v>41610</v>
      </c>
      <c r="D20147" s="4">
        <v>1</v>
      </c>
    </row>
    <row r="20148" spans="2:4">
      <c r="B20148" s="4" t="s">
        <v>19231</v>
      </c>
      <c r="C20148" s="4" t="s">
        <v>41610</v>
      </c>
      <c r="D20148" s="4">
        <v>1</v>
      </c>
    </row>
    <row r="20149" spans="2:4">
      <c r="B20149" s="4" t="s">
        <v>19232</v>
      </c>
      <c r="C20149" s="4" t="s">
        <v>41610</v>
      </c>
      <c r="D20149" s="4">
        <v>1</v>
      </c>
    </row>
    <row r="20150" spans="2:4">
      <c r="B20150" s="4" t="s">
        <v>19233</v>
      </c>
      <c r="C20150" s="4" t="s">
        <v>41610</v>
      </c>
      <c r="D20150" s="4">
        <v>1</v>
      </c>
    </row>
    <row r="20151" spans="2:4">
      <c r="B20151" s="4" t="s">
        <v>19234</v>
      </c>
      <c r="C20151" s="4" t="s">
        <v>41610</v>
      </c>
      <c r="D20151" s="4">
        <v>1</v>
      </c>
    </row>
    <row r="20152" spans="2:4">
      <c r="B20152" s="4" t="s">
        <v>19235</v>
      </c>
      <c r="C20152" s="4" t="s">
        <v>41610</v>
      </c>
      <c r="D20152" s="4">
        <v>1</v>
      </c>
    </row>
    <row r="20153" spans="2:4">
      <c r="B20153" s="4" t="s">
        <v>19236</v>
      </c>
      <c r="C20153" s="4" t="s">
        <v>41617</v>
      </c>
      <c r="D20153" s="4">
        <v>1</v>
      </c>
    </row>
    <row r="20154" spans="2:4">
      <c r="B20154" s="4" t="s">
        <v>19237</v>
      </c>
      <c r="C20154" s="4" t="s">
        <v>41618</v>
      </c>
      <c r="D20154" s="4">
        <v>1</v>
      </c>
    </row>
    <row r="20155" spans="2:4">
      <c r="B20155" s="4" t="s">
        <v>19238</v>
      </c>
      <c r="C20155" s="4" t="s">
        <v>41619</v>
      </c>
      <c r="D20155" s="4">
        <v>1</v>
      </c>
    </row>
    <row r="20156" spans="2:4">
      <c r="B20156" s="4" t="s">
        <v>19239</v>
      </c>
      <c r="C20156" s="4" t="s">
        <v>41620</v>
      </c>
      <c r="D20156" s="4">
        <v>1</v>
      </c>
    </row>
    <row r="20157" spans="2:4">
      <c r="B20157" s="4" t="s">
        <v>19240</v>
      </c>
      <c r="C20157" s="4" t="s">
        <v>41621</v>
      </c>
      <c r="D20157" s="4">
        <v>10</v>
      </c>
    </row>
    <row r="20158" spans="2:4">
      <c r="B20158" s="4" t="s">
        <v>19241</v>
      </c>
      <c r="C20158" s="4" t="s">
        <v>41621</v>
      </c>
      <c r="D20158" s="4">
        <v>10</v>
      </c>
    </row>
    <row r="20159" spans="2:4">
      <c r="B20159" s="4" t="s">
        <v>19242</v>
      </c>
      <c r="C20159" s="4" t="s">
        <v>41622</v>
      </c>
      <c r="D20159" s="4">
        <v>1</v>
      </c>
    </row>
    <row r="20160" spans="2:4">
      <c r="B20160" s="4" t="s">
        <v>19243</v>
      </c>
      <c r="C20160" s="4" t="s">
        <v>41623</v>
      </c>
      <c r="D20160" s="4">
        <v>50</v>
      </c>
    </row>
    <row r="20161" spans="2:4">
      <c r="B20161" s="4" t="s">
        <v>19244</v>
      </c>
      <c r="C20161" s="4" t="s">
        <v>41624</v>
      </c>
      <c r="D20161" s="4">
        <v>10</v>
      </c>
    </row>
    <row r="20162" spans="2:4">
      <c r="B20162" s="4" t="s">
        <v>19245</v>
      </c>
      <c r="C20162" s="4" t="s">
        <v>41625</v>
      </c>
      <c r="D20162" s="4">
        <v>1</v>
      </c>
    </row>
    <row r="20163" spans="2:4">
      <c r="B20163" s="4" t="s">
        <v>19246</v>
      </c>
      <c r="C20163" s="4" t="s">
        <v>41625</v>
      </c>
      <c r="D20163" s="4">
        <v>1</v>
      </c>
    </row>
    <row r="20164" spans="2:4">
      <c r="B20164" s="4" t="s">
        <v>19247</v>
      </c>
      <c r="C20164" s="4" t="s">
        <v>41626</v>
      </c>
      <c r="D20164" s="4">
        <v>1</v>
      </c>
    </row>
    <row r="20165" spans="2:4">
      <c r="B20165" s="4" t="s">
        <v>19248</v>
      </c>
      <c r="C20165" s="4" t="s">
        <v>41627</v>
      </c>
      <c r="D20165" s="4">
        <v>1</v>
      </c>
    </row>
    <row r="20166" spans="2:4">
      <c r="B20166" s="4" t="s">
        <v>19249</v>
      </c>
      <c r="C20166" s="4" t="s">
        <v>41628</v>
      </c>
      <c r="D20166" s="4">
        <v>1</v>
      </c>
    </row>
    <row r="20167" spans="2:4">
      <c r="B20167" s="4" t="s">
        <v>19250</v>
      </c>
      <c r="C20167" s="4" t="s">
        <v>41629</v>
      </c>
      <c r="D20167" s="4">
        <v>1</v>
      </c>
    </row>
    <row r="20168" spans="2:4">
      <c r="B20168" s="4" t="s">
        <v>19251</v>
      </c>
      <c r="C20168" s="4" t="s">
        <v>41630</v>
      </c>
      <c r="D20168" s="4">
        <v>1</v>
      </c>
    </row>
    <row r="20169" spans="2:4">
      <c r="B20169" s="4" t="s">
        <v>19252</v>
      </c>
      <c r="C20169" s="4" t="s">
        <v>41631</v>
      </c>
      <c r="D20169" s="4">
        <v>1</v>
      </c>
    </row>
    <row r="20170" spans="2:4">
      <c r="B20170" s="4" t="s">
        <v>19253</v>
      </c>
      <c r="C20170" s="4" t="s">
        <v>41632</v>
      </c>
      <c r="D20170" s="4">
        <v>1</v>
      </c>
    </row>
    <row r="20171" spans="2:4">
      <c r="B20171" s="4" t="s">
        <v>19254</v>
      </c>
      <c r="C20171" s="4" t="s">
        <v>41633</v>
      </c>
      <c r="D20171" s="4">
        <v>1</v>
      </c>
    </row>
    <row r="20172" spans="2:4">
      <c r="B20172" s="4" t="s">
        <v>19255</v>
      </c>
      <c r="C20172" s="4" t="s">
        <v>41634</v>
      </c>
      <c r="D20172" s="4">
        <v>1</v>
      </c>
    </row>
    <row r="20173" spans="2:4">
      <c r="B20173" s="4" t="s">
        <v>19256</v>
      </c>
      <c r="C20173" s="4" t="s">
        <v>41635</v>
      </c>
      <c r="D20173" s="4">
        <v>5</v>
      </c>
    </row>
    <row r="20174" spans="2:4">
      <c r="B20174" s="4" t="s">
        <v>19257</v>
      </c>
      <c r="C20174" s="4" t="s">
        <v>41636</v>
      </c>
      <c r="D20174" s="4">
        <v>1</v>
      </c>
    </row>
    <row r="20175" spans="2:4">
      <c r="B20175" s="4" t="s">
        <v>19258</v>
      </c>
      <c r="C20175" s="4" t="s">
        <v>41637</v>
      </c>
      <c r="D20175" s="4">
        <v>1</v>
      </c>
    </row>
    <row r="20176" spans="2:4">
      <c r="B20176" s="4" t="s">
        <v>19259</v>
      </c>
      <c r="C20176" s="4" t="s">
        <v>41615</v>
      </c>
      <c r="D20176" s="4">
        <v>1</v>
      </c>
    </row>
    <row r="20177" spans="2:4">
      <c r="B20177" s="4" t="s">
        <v>19260</v>
      </c>
      <c r="C20177" s="4" t="s">
        <v>41638</v>
      </c>
      <c r="D20177" s="4">
        <v>1</v>
      </c>
    </row>
    <row r="20178" spans="2:4">
      <c r="B20178" s="4" t="s">
        <v>19261</v>
      </c>
      <c r="C20178" s="4" t="s">
        <v>41639</v>
      </c>
      <c r="D20178" s="4">
        <v>1</v>
      </c>
    </row>
    <row r="20179" spans="2:4">
      <c r="B20179" s="4" t="s">
        <v>19262</v>
      </c>
      <c r="C20179" s="4" t="s">
        <v>41640</v>
      </c>
      <c r="D20179" s="4">
        <v>1</v>
      </c>
    </row>
    <row r="20180" spans="2:4">
      <c r="B20180" s="4" t="s">
        <v>19263</v>
      </c>
      <c r="C20180" s="4" t="s">
        <v>41641</v>
      </c>
      <c r="D20180" s="4">
        <v>1</v>
      </c>
    </row>
    <row r="20181" spans="2:4">
      <c r="B20181" s="4" t="s">
        <v>19264</v>
      </c>
      <c r="C20181" s="4" t="s">
        <v>41642</v>
      </c>
      <c r="D20181" s="4">
        <v>1</v>
      </c>
    </row>
    <row r="20182" spans="2:4">
      <c r="B20182" s="4" t="s">
        <v>19265</v>
      </c>
      <c r="C20182" s="4" t="s">
        <v>41641</v>
      </c>
      <c r="D20182" s="4">
        <v>1</v>
      </c>
    </row>
    <row r="20183" spans="2:4">
      <c r="B20183" s="4" t="s">
        <v>19266</v>
      </c>
      <c r="C20183" s="4" t="s">
        <v>41626</v>
      </c>
      <c r="D20183" s="4">
        <v>1</v>
      </c>
    </row>
    <row r="20184" spans="2:4">
      <c r="B20184" s="4" t="s">
        <v>19267</v>
      </c>
      <c r="C20184" s="4" t="s">
        <v>41643</v>
      </c>
      <c r="D20184" s="4">
        <v>1</v>
      </c>
    </row>
    <row r="20185" spans="2:4">
      <c r="B20185" s="4" t="s">
        <v>19268</v>
      </c>
      <c r="C20185" s="4" t="s">
        <v>41644</v>
      </c>
      <c r="D20185" s="4">
        <v>1</v>
      </c>
    </row>
    <row r="20186" spans="2:4">
      <c r="B20186" s="4" t="s">
        <v>19269</v>
      </c>
      <c r="C20186" s="4" t="s">
        <v>41645</v>
      </c>
      <c r="D20186" s="4">
        <v>1</v>
      </c>
    </row>
    <row r="20187" spans="2:4">
      <c r="B20187" s="4" t="s">
        <v>19270</v>
      </c>
      <c r="C20187" s="4" t="s">
        <v>41646</v>
      </c>
      <c r="D20187" s="4">
        <v>1</v>
      </c>
    </row>
    <row r="20188" spans="2:4">
      <c r="B20188" s="4" t="s">
        <v>19271</v>
      </c>
      <c r="C20188" s="4" t="s">
        <v>41647</v>
      </c>
      <c r="D20188" s="4">
        <v>1</v>
      </c>
    </row>
    <row r="20189" spans="2:4">
      <c r="B20189" s="4" t="s">
        <v>19272</v>
      </c>
      <c r="C20189" s="4" t="s">
        <v>41648</v>
      </c>
      <c r="D20189" s="4">
        <v>1</v>
      </c>
    </row>
    <row r="20190" spans="2:4">
      <c r="B20190" s="4" t="s">
        <v>19273</v>
      </c>
      <c r="C20190" s="4" t="s">
        <v>41649</v>
      </c>
      <c r="D20190" s="4">
        <v>5</v>
      </c>
    </row>
    <row r="20191" spans="2:4">
      <c r="B20191" s="4" t="s">
        <v>19274</v>
      </c>
      <c r="C20191" s="4" t="s">
        <v>41650</v>
      </c>
      <c r="D20191" s="4">
        <v>10</v>
      </c>
    </row>
    <row r="20192" spans="2:4">
      <c r="B20192" s="4" t="s">
        <v>19275</v>
      </c>
      <c r="C20192" s="4" t="s">
        <v>41651</v>
      </c>
      <c r="D20192" s="4">
        <v>10</v>
      </c>
    </row>
    <row r="20193" spans="2:4">
      <c r="B20193" s="4" t="s">
        <v>19276</v>
      </c>
      <c r="C20193" s="4" t="s">
        <v>41652</v>
      </c>
      <c r="D20193" s="4">
        <v>15</v>
      </c>
    </row>
    <row r="20194" spans="2:4">
      <c r="B20194" s="4" t="s">
        <v>19277</v>
      </c>
      <c r="C20194" s="4" t="s">
        <v>41651</v>
      </c>
      <c r="D20194" s="4">
        <v>10</v>
      </c>
    </row>
    <row r="20195" spans="2:4">
      <c r="B20195" s="4" t="s">
        <v>19278</v>
      </c>
      <c r="C20195" s="4" t="s">
        <v>38614</v>
      </c>
      <c r="D20195" s="4">
        <v>5</v>
      </c>
    </row>
    <row r="20196" spans="2:4">
      <c r="B20196" s="4" t="s">
        <v>19279</v>
      </c>
      <c r="C20196" s="4" t="s">
        <v>41653</v>
      </c>
      <c r="D20196" s="4">
        <v>5</v>
      </c>
    </row>
    <row r="20197" spans="2:4">
      <c r="B20197" s="4" t="s">
        <v>19280</v>
      </c>
      <c r="C20197" s="4" t="s">
        <v>41651</v>
      </c>
      <c r="D20197" s="4">
        <v>10</v>
      </c>
    </row>
    <row r="20198" spans="2:4">
      <c r="B20198" s="4" t="s">
        <v>19281</v>
      </c>
      <c r="C20198" s="4" t="s">
        <v>41654</v>
      </c>
      <c r="D20198" s="4">
        <v>1</v>
      </c>
    </row>
    <row r="20199" spans="2:4">
      <c r="B20199" s="4" t="s">
        <v>19282</v>
      </c>
      <c r="C20199" s="4" t="s">
        <v>41655</v>
      </c>
      <c r="D20199" s="4">
        <v>5</v>
      </c>
    </row>
    <row r="20200" spans="2:4">
      <c r="B20200" s="4" t="s">
        <v>19283</v>
      </c>
      <c r="C20200" s="4" t="s">
        <v>41656</v>
      </c>
      <c r="D20200" s="4">
        <v>10</v>
      </c>
    </row>
    <row r="20201" spans="2:4">
      <c r="B20201" s="4" t="s">
        <v>19284</v>
      </c>
      <c r="C20201" s="4" t="s">
        <v>41657</v>
      </c>
      <c r="D20201" s="4">
        <v>5</v>
      </c>
    </row>
    <row r="20202" spans="2:4">
      <c r="B20202" s="4" t="s">
        <v>19285</v>
      </c>
      <c r="C20202" s="4" t="s">
        <v>39188</v>
      </c>
      <c r="D20202" s="4">
        <v>5</v>
      </c>
    </row>
    <row r="20203" spans="2:4">
      <c r="B20203" s="4" t="s">
        <v>19286</v>
      </c>
      <c r="C20203" s="4" t="s">
        <v>41658</v>
      </c>
      <c r="D20203" s="4">
        <v>5</v>
      </c>
    </row>
    <row r="20204" spans="2:4">
      <c r="B20204" s="4" t="s">
        <v>19287</v>
      </c>
      <c r="C20204" s="4" t="s">
        <v>41659</v>
      </c>
      <c r="D20204" s="4">
        <v>10</v>
      </c>
    </row>
    <row r="20205" spans="2:4">
      <c r="B20205" s="4" t="s">
        <v>19288</v>
      </c>
      <c r="C20205" s="4" t="s">
        <v>41660</v>
      </c>
      <c r="D20205" s="4">
        <v>1</v>
      </c>
    </row>
    <row r="20206" spans="2:4">
      <c r="B20206" s="4" t="s">
        <v>19289</v>
      </c>
      <c r="C20206" s="4" t="s">
        <v>41623</v>
      </c>
      <c r="D20206" s="4">
        <v>50</v>
      </c>
    </row>
    <row r="20207" spans="2:4">
      <c r="B20207" s="4" t="s">
        <v>19290</v>
      </c>
      <c r="C20207" s="4" t="s">
        <v>41623</v>
      </c>
      <c r="D20207" s="4">
        <v>50</v>
      </c>
    </row>
    <row r="20208" spans="2:4">
      <c r="B20208" s="4" t="s">
        <v>19291</v>
      </c>
      <c r="C20208" s="4" t="s">
        <v>41623</v>
      </c>
      <c r="D20208" s="4">
        <v>50</v>
      </c>
    </row>
    <row r="20209" spans="2:4">
      <c r="B20209" s="4" t="s">
        <v>19292</v>
      </c>
      <c r="C20209" s="4" t="s">
        <v>41661</v>
      </c>
      <c r="D20209" s="4">
        <v>10</v>
      </c>
    </row>
    <row r="20210" spans="2:4">
      <c r="B20210" s="4" t="s">
        <v>19293</v>
      </c>
      <c r="C20210" s="4" t="s">
        <v>39770</v>
      </c>
      <c r="D20210" s="4">
        <v>12</v>
      </c>
    </row>
    <row r="20211" spans="2:4">
      <c r="B20211" s="4" t="s">
        <v>19294</v>
      </c>
      <c r="C20211" s="4" t="s">
        <v>41662</v>
      </c>
      <c r="D20211" s="4">
        <v>8</v>
      </c>
    </row>
    <row r="20212" spans="2:4">
      <c r="B20212" s="4" t="s">
        <v>19295</v>
      </c>
      <c r="C20212" s="4" t="s">
        <v>41623</v>
      </c>
      <c r="D20212" s="4">
        <v>50</v>
      </c>
    </row>
    <row r="20213" spans="2:4">
      <c r="B20213" s="4" t="s">
        <v>19296</v>
      </c>
      <c r="C20213" s="4" t="s">
        <v>39769</v>
      </c>
      <c r="D20213" s="4">
        <v>10</v>
      </c>
    </row>
    <row r="20214" spans="2:4">
      <c r="B20214" s="4" t="s">
        <v>19297</v>
      </c>
      <c r="C20214" s="4" t="s">
        <v>41663</v>
      </c>
      <c r="D20214" s="4">
        <v>12</v>
      </c>
    </row>
    <row r="20215" spans="2:4">
      <c r="B20215" s="4" t="s">
        <v>19298</v>
      </c>
      <c r="C20215" s="4" t="s">
        <v>41663</v>
      </c>
      <c r="D20215" s="4">
        <v>12</v>
      </c>
    </row>
    <row r="20216" spans="2:4">
      <c r="B20216" s="4" t="s">
        <v>19299</v>
      </c>
      <c r="C20216" s="4" t="s">
        <v>41663</v>
      </c>
      <c r="D20216" s="4">
        <v>12</v>
      </c>
    </row>
    <row r="20217" spans="2:4">
      <c r="B20217" s="4" t="s">
        <v>19300</v>
      </c>
      <c r="C20217" s="4" t="s">
        <v>41664</v>
      </c>
      <c r="D20217" s="4">
        <v>1</v>
      </c>
    </row>
    <row r="20218" spans="2:4">
      <c r="B20218" s="4" t="s">
        <v>19301</v>
      </c>
      <c r="C20218" s="4" t="s">
        <v>41665</v>
      </c>
      <c r="D20218" s="4">
        <v>1</v>
      </c>
    </row>
    <row r="20219" spans="2:4">
      <c r="B20219" s="4" t="s">
        <v>19302</v>
      </c>
      <c r="C20219" s="4" t="s">
        <v>41666</v>
      </c>
      <c r="D20219" s="4">
        <v>1</v>
      </c>
    </row>
    <row r="20220" spans="2:4">
      <c r="B20220" s="4" t="s">
        <v>19303</v>
      </c>
      <c r="C20220" s="4" t="s">
        <v>41667</v>
      </c>
      <c r="D20220" s="4">
        <v>1</v>
      </c>
    </row>
    <row r="20221" spans="2:4">
      <c r="B20221" s="4" t="s">
        <v>19304</v>
      </c>
      <c r="C20221" s="4" t="s">
        <v>41668</v>
      </c>
      <c r="D20221" s="4">
        <v>1</v>
      </c>
    </row>
    <row r="20222" spans="2:4">
      <c r="B20222" s="4" t="s">
        <v>19305</v>
      </c>
      <c r="C20222" s="4" t="s">
        <v>41669</v>
      </c>
      <c r="D20222" s="4">
        <v>1</v>
      </c>
    </row>
    <row r="20223" spans="2:4">
      <c r="B20223" s="4" t="s">
        <v>19306</v>
      </c>
      <c r="C20223" s="4" t="s">
        <v>41670</v>
      </c>
      <c r="D20223" s="4">
        <v>1</v>
      </c>
    </row>
    <row r="20224" spans="2:4">
      <c r="B20224" s="4" t="s">
        <v>19307</v>
      </c>
      <c r="C20224" s="4" t="s">
        <v>41671</v>
      </c>
      <c r="D20224" s="4">
        <v>1</v>
      </c>
    </row>
    <row r="20225" spans="2:4">
      <c r="B20225" s="4" t="s">
        <v>19308</v>
      </c>
      <c r="C20225" s="4" t="s">
        <v>41672</v>
      </c>
      <c r="D20225" s="4">
        <v>1</v>
      </c>
    </row>
    <row r="20226" spans="2:4">
      <c r="B20226" s="4" t="s">
        <v>19309</v>
      </c>
      <c r="C20226" s="4" t="s">
        <v>41673</v>
      </c>
      <c r="D20226" s="4">
        <v>1</v>
      </c>
    </row>
    <row r="20227" spans="2:4">
      <c r="B20227" s="4" t="s">
        <v>19310</v>
      </c>
      <c r="C20227" s="4" t="s">
        <v>41674</v>
      </c>
      <c r="D20227" s="4">
        <v>1</v>
      </c>
    </row>
    <row r="20228" spans="2:4">
      <c r="B20228" s="4" t="s">
        <v>19311</v>
      </c>
      <c r="C20228" s="4" t="s">
        <v>41675</v>
      </c>
      <c r="D20228" s="4">
        <v>6</v>
      </c>
    </row>
    <row r="20229" spans="2:4">
      <c r="B20229" s="4" t="s">
        <v>19312</v>
      </c>
      <c r="C20229" s="4" t="s">
        <v>41676</v>
      </c>
      <c r="D20229" s="4">
        <v>1</v>
      </c>
    </row>
    <row r="20230" spans="2:4">
      <c r="B20230" s="4" t="s">
        <v>19313</v>
      </c>
      <c r="C20230" s="4" t="s">
        <v>41677</v>
      </c>
      <c r="D20230" s="4">
        <v>1</v>
      </c>
    </row>
    <row r="20231" spans="2:4">
      <c r="B20231" s="4" t="s">
        <v>19314</v>
      </c>
      <c r="C20231" s="4" t="s">
        <v>41678</v>
      </c>
      <c r="D20231" s="4">
        <v>1</v>
      </c>
    </row>
    <row r="20232" spans="2:4">
      <c r="B20232" s="4" t="s">
        <v>19315</v>
      </c>
      <c r="C20232" s="4" t="s">
        <v>41679</v>
      </c>
      <c r="D20232" s="4">
        <v>1</v>
      </c>
    </row>
    <row r="20233" spans="2:4">
      <c r="B20233" s="4" t="s">
        <v>19316</v>
      </c>
      <c r="C20233" s="4" t="s">
        <v>41680</v>
      </c>
      <c r="D20233" s="4">
        <v>1</v>
      </c>
    </row>
    <row r="20234" spans="2:4">
      <c r="B20234" s="4" t="s">
        <v>19317</v>
      </c>
      <c r="C20234" s="4" t="s">
        <v>41681</v>
      </c>
      <c r="D20234" s="4">
        <v>1</v>
      </c>
    </row>
    <row r="20235" spans="2:4">
      <c r="B20235" s="4" t="s">
        <v>19318</v>
      </c>
      <c r="C20235" s="4" t="s">
        <v>41682</v>
      </c>
      <c r="D20235" s="4">
        <v>1</v>
      </c>
    </row>
    <row r="20236" spans="2:4">
      <c r="B20236" s="4" t="s">
        <v>19319</v>
      </c>
      <c r="C20236" s="4" t="s">
        <v>41679</v>
      </c>
      <c r="D20236" s="4">
        <v>1</v>
      </c>
    </row>
    <row r="20237" spans="2:4">
      <c r="B20237" s="4" t="s">
        <v>19320</v>
      </c>
      <c r="C20237" s="4" t="s">
        <v>39925</v>
      </c>
      <c r="D20237" s="4">
        <v>1</v>
      </c>
    </row>
    <row r="20238" spans="2:4">
      <c r="B20238" s="4" t="s">
        <v>19321</v>
      </c>
      <c r="C20238" s="4" t="s">
        <v>41683</v>
      </c>
      <c r="D20238" s="4">
        <v>1</v>
      </c>
    </row>
    <row r="20239" spans="2:4">
      <c r="B20239" s="4" t="s">
        <v>2039</v>
      </c>
      <c r="C20239" s="4" t="s">
        <v>2040</v>
      </c>
      <c r="D20239" s="4">
        <v>1</v>
      </c>
    </row>
    <row r="20240" spans="2:4">
      <c r="B20240" s="4" t="s">
        <v>19322</v>
      </c>
      <c r="C20240" s="4" t="s">
        <v>41684</v>
      </c>
      <c r="D20240" s="4">
        <v>1</v>
      </c>
    </row>
    <row r="20241" spans="2:4">
      <c r="B20241" s="4" t="s">
        <v>19323</v>
      </c>
      <c r="C20241" s="4" t="s">
        <v>38285</v>
      </c>
      <c r="D20241" s="4">
        <v>10</v>
      </c>
    </row>
    <row r="20242" spans="2:4">
      <c r="B20242" s="4" t="s">
        <v>19324</v>
      </c>
      <c r="C20242" s="4" t="s">
        <v>41572</v>
      </c>
      <c r="D20242" s="4">
        <v>1</v>
      </c>
    </row>
    <row r="20243" spans="2:4">
      <c r="B20243" s="4" t="s">
        <v>19325</v>
      </c>
      <c r="C20243" s="4" t="s">
        <v>41685</v>
      </c>
      <c r="D20243" s="4">
        <v>5</v>
      </c>
    </row>
    <row r="20244" spans="2:4">
      <c r="B20244" s="4" t="s">
        <v>19326</v>
      </c>
      <c r="C20244" s="4" t="s">
        <v>41686</v>
      </c>
      <c r="D20244" s="4">
        <v>1</v>
      </c>
    </row>
    <row r="20245" spans="2:4">
      <c r="B20245" s="4" t="s">
        <v>19327</v>
      </c>
      <c r="C20245" s="4" t="s">
        <v>41687</v>
      </c>
      <c r="D20245" s="4">
        <v>1</v>
      </c>
    </row>
    <row r="20246" spans="2:4">
      <c r="B20246" s="4" t="s">
        <v>19328</v>
      </c>
      <c r="C20246" s="4" t="s">
        <v>41688</v>
      </c>
      <c r="D20246" s="4">
        <v>1</v>
      </c>
    </row>
    <row r="20247" spans="2:4">
      <c r="B20247" s="4" t="s">
        <v>19329</v>
      </c>
      <c r="C20247" s="4" t="s">
        <v>41689</v>
      </c>
      <c r="D20247" s="4">
        <v>1</v>
      </c>
    </row>
    <row r="20248" spans="2:4">
      <c r="B20248" s="4" t="s">
        <v>19330</v>
      </c>
      <c r="C20248" s="4" t="s">
        <v>41690</v>
      </c>
      <c r="D20248" s="4">
        <v>1</v>
      </c>
    </row>
    <row r="20249" spans="2:4">
      <c r="B20249" s="4" t="s">
        <v>19331</v>
      </c>
      <c r="C20249" s="4" t="s">
        <v>41691</v>
      </c>
      <c r="D20249" s="4">
        <v>1</v>
      </c>
    </row>
    <row r="20250" spans="2:4">
      <c r="B20250" s="4" t="s">
        <v>19332</v>
      </c>
      <c r="C20250" s="4" t="s">
        <v>41692</v>
      </c>
      <c r="D20250" s="4">
        <v>30</v>
      </c>
    </row>
    <row r="20251" spans="2:4">
      <c r="B20251" s="4" t="s">
        <v>19333</v>
      </c>
      <c r="C20251" s="4" t="s">
        <v>41693</v>
      </c>
      <c r="D20251" s="4">
        <v>10</v>
      </c>
    </row>
    <row r="20252" spans="2:4">
      <c r="B20252" s="4" t="s">
        <v>19334</v>
      </c>
      <c r="C20252" s="4" t="s">
        <v>41694</v>
      </c>
      <c r="D20252" s="4">
        <v>10</v>
      </c>
    </row>
    <row r="20253" spans="2:4">
      <c r="B20253" s="4" t="s">
        <v>19335</v>
      </c>
      <c r="C20253" s="4" t="s">
        <v>41693</v>
      </c>
      <c r="D20253" s="4">
        <v>10</v>
      </c>
    </row>
    <row r="20254" spans="2:4">
      <c r="B20254" s="4" t="s">
        <v>19336</v>
      </c>
      <c r="C20254" s="4" t="s">
        <v>41695</v>
      </c>
      <c r="D20254" s="4">
        <v>12</v>
      </c>
    </row>
    <row r="20255" spans="2:4">
      <c r="B20255" s="4" t="s">
        <v>19337</v>
      </c>
      <c r="C20255" s="4" t="s">
        <v>41693</v>
      </c>
      <c r="D20255" s="4">
        <v>10</v>
      </c>
    </row>
    <row r="20256" spans="2:4">
      <c r="B20256" s="4" t="s">
        <v>19338</v>
      </c>
      <c r="C20256" s="4" t="s">
        <v>41696</v>
      </c>
      <c r="D20256" s="4">
        <v>1</v>
      </c>
    </row>
    <row r="20257" spans="2:4">
      <c r="B20257" s="4" t="s">
        <v>19339</v>
      </c>
      <c r="C20257" s="4" t="s">
        <v>41693</v>
      </c>
      <c r="D20257" s="4">
        <v>10</v>
      </c>
    </row>
    <row r="20258" spans="2:4">
      <c r="B20258" s="4" t="s">
        <v>19340</v>
      </c>
      <c r="C20258" s="4" t="s">
        <v>41697</v>
      </c>
      <c r="D20258" s="4">
        <v>8</v>
      </c>
    </row>
    <row r="20259" spans="2:4">
      <c r="B20259" s="4" t="s">
        <v>19341</v>
      </c>
      <c r="C20259" s="4" t="s">
        <v>41698</v>
      </c>
      <c r="D20259" s="4">
        <v>5</v>
      </c>
    </row>
    <row r="20260" spans="2:4">
      <c r="B20260" s="4" t="s">
        <v>19342</v>
      </c>
      <c r="C20260" s="4" t="s">
        <v>41699</v>
      </c>
      <c r="D20260" s="4">
        <v>1</v>
      </c>
    </row>
    <row r="20261" spans="2:4">
      <c r="B20261" s="4" t="s">
        <v>19343</v>
      </c>
      <c r="C20261" s="4" t="s">
        <v>41700</v>
      </c>
      <c r="D20261" s="4">
        <v>10</v>
      </c>
    </row>
    <row r="20262" spans="2:4">
      <c r="B20262" s="4" t="s">
        <v>19344</v>
      </c>
      <c r="C20262" s="4" t="s">
        <v>41701</v>
      </c>
      <c r="D20262" s="4">
        <v>10</v>
      </c>
    </row>
    <row r="20263" spans="2:4">
      <c r="B20263" s="4" t="s">
        <v>19345</v>
      </c>
      <c r="C20263" s="4" t="s">
        <v>39701</v>
      </c>
      <c r="D20263" s="4">
        <v>10</v>
      </c>
    </row>
    <row r="20264" spans="2:4">
      <c r="B20264" s="4" t="s">
        <v>19346</v>
      </c>
      <c r="C20264" s="4" t="s">
        <v>41702</v>
      </c>
      <c r="D20264" s="4">
        <v>14</v>
      </c>
    </row>
    <row r="20265" spans="2:4">
      <c r="B20265" s="4" t="s">
        <v>19347</v>
      </c>
      <c r="C20265" s="4" t="s">
        <v>41703</v>
      </c>
      <c r="D20265" s="4">
        <v>12</v>
      </c>
    </row>
    <row r="20266" spans="2:4">
      <c r="B20266" s="4" t="s">
        <v>19348</v>
      </c>
      <c r="C20266" s="4" t="s">
        <v>41704</v>
      </c>
      <c r="D20266" s="4">
        <v>1</v>
      </c>
    </row>
    <row r="20267" spans="2:4">
      <c r="B20267" s="4" t="s">
        <v>19349</v>
      </c>
      <c r="C20267" s="4" t="s">
        <v>41705</v>
      </c>
      <c r="D20267" s="4">
        <v>10</v>
      </c>
    </row>
    <row r="20268" spans="2:4">
      <c r="B20268" s="4" t="s">
        <v>19350</v>
      </c>
      <c r="C20268" s="4" t="s">
        <v>41705</v>
      </c>
      <c r="D20268" s="4">
        <v>10</v>
      </c>
    </row>
    <row r="20269" spans="2:4">
      <c r="B20269" s="4" t="s">
        <v>19351</v>
      </c>
      <c r="C20269" s="4" t="s">
        <v>41706</v>
      </c>
      <c r="D20269" s="4">
        <v>20</v>
      </c>
    </row>
    <row r="20270" spans="2:4">
      <c r="B20270" s="4" t="s">
        <v>19352</v>
      </c>
      <c r="C20270" s="4" t="s">
        <v>41707</v>
      </c>
      <c r="D20270" s="4">
        <v>1</v>
      </c>
    </row>
    <row r="20271" spans="2:4">
      <c r="B20271" s="4" t="s">
        <v>19353</v>
      </c>
      <c r="C20271" s="4" t="s">
        <v>41708</v>
      </c>
      <c r="D20271" s="4">
        <v>1</v>
      </c>
    </row>
    <row r="20272" spans="2:4">
      <c r="B20272" s="4" t="s">
        <v>19354</v>
      </c>
      <c r="C20272" s="4" t="s">
        <v>41709</v>
      </c>
      <c r="D20272" s="4">
        <v>1</v>
      </c>
    </row>
    <row r="20273" spans="2:4">
      <c r="B20273" s="4" t="s">
        <v>19355</v>
      </c>
      <c r="C20273" s="4" t="s">
        <v>41710</v>
      </c>
      <c r="D20273" s="4">
        <v>1</v>
      </c>
    </row>
    <row r="20274" spans="2:4">
      <c r="B20274" s="4" t="s">
        <v>19356</v>
      </c>
      <c r="C20274" s="4" t="s">
        <v>41711</v>
      </c>
      <c r="D20274" s="4">
        <v>1</v>
      </c>
    </row>
    <row r="20275" spans="2:4">
      <c r="B20275" s="4" t="s">
        <v>19357</v>
      </c>
      <c r="C20275" s="4" t="s">
        <v>41712</v>
      </c>
      <c r="D20275" s="4">
        <v>1</v>
      </c>
    </row>
    <row r="20276" spans="2:4">
      <c r="B20276" s="4" t="s">
        <v>19358</v>
      </c>
      <c r="C20276" s="4" t="s">
        <v>41713</v>
      </c>
      <c r="D20276" s="4">
        <v>1</v>
      </c>
    </row>
    <row r="20277" spans="2:4">
      <c r="B20277" s="4" t="s">
        <v>19359</v>
      </c>
      <c r="C20277" s="4" t="s">
        <v>41714</v>
      </c>
      <c r="D20277" s="4">
        <v>1</v>
      </c>
    </row>
    <row r="20278" spans="2:4">
      <c r="B20278" s="4" t="s">
        <v>19360</v>
      </c>
      <c r="C20278" s="4" t="s">
        <v>41715</v>
      </c>
      <c r="D20278" s="4">
        <v>1</v>
      </c>
    </row>
    <row r="20279" spans="2:4">
      <c r="B20279" s="4" t="s">
        <v>19361</v>
      </c>
      <c r="C20279" s="4" t="s">
        <v>41715</v>
      </c>
      <c r="D20279" s="4">
        <v>1</v>
      </c>
    </row>
    <row r="20280" spans="2:4">
      <c r="B20280" s="4" t="s">
        <v>19362</v>
      </c>
      <c r="C20280" s="4" t="s">
        <v>41716</v>
      </c>
      <c r="D20280" s="4">
        <v>1</v>
      </c>
    </row>
    <row r="20281" spans="2:4">
      <c r="B20281" s="4" t="s">
        <v>19363</v>
      </c>
      <c r="C20281" s="4" t="s">
        <v>41717</v>
      </c>
      <c r="D20281" s="4">
        <v>1</v>
      </c>
    </row>
    <row r="20282" spans="2:4">
      <c r="B20282" s="4" t="s">
        <v>19364</v>
      </c>
      <c r="C20282" s="4" t="s">
        <v>41718</v>
      </c>
      <c r="D20282" s="4">
        <v>10</v>
      </c>
    </row>
    <row r="20283" spans="2:4">
      <c r="B20283" s="4" t="s">
        <v>19365</v>
      </c>
      <c r="C20283" s="4" t="s">
        <v>41719</v>
      </c>
      <c r="D20283" s="4">
        <v>1</v>
      </c>
    </row>
    <row r="20284" spans="2:4">
      <c r="B20284" s="4" t="s">
        <v>19366</v>
      </c>
      <c r="C20284" s="4" t="s">
        <v>41720</v>
      </c>
      <c r="D20284" s="4">
        <v>1</v>
      </c>
    </row>
    <row r="20285" spans="2:4">
      <c r="B20285" s="4" t="s">
        <v>19367</v>
      </c>
      <c r="C20285" s="4" t="s">
        <v>38481</v>
      </c>
      <c r="D20285" s="4">
        <v>1</v>
      </c>
    </row>
    <row r="20286" spans="2:4">
      <c r="B20286" s="4" t="s">
        <v>19368</v>
      </c>
      <c r="C20286" s="4" t="s">
        <v>38481</v>
      </c>
      <c r="D20286" s="4">
        <v>1</v>
      </c>
    </row>
    <row r="20287" spans="2:4">
      <c r="B20287" s="4" t="s">
        <v>19369</v>
      </c>
      <c r="C20287" s="4" t="s">
        <v>38482</v>
      </c>
      <c r="D20287" s="4">
        <v>10</v>
      </c>
    </row>
    <row r="20288" spans="2:4">
      <c r="B20288" s="4" t="s">
        <v>19370</v>
      </c>
      <c r="C20288" s="4" t="s">
        <v>38482</v>
      </c>
      <c r="D20288" s="4">
        <v>10</v>
      </c>
    </row>
    <row r="20289" spans="2:4">
      <c r="B20289" s="4" t="s">
        <v>19371</v>
      </c>
      <c r="C20289" s="4" t="s">
        <v>41721</v>
      </c>
      <c r="D20289" s="4">
        <v>1</v>
      </c>
    </row>
    <row r="20290" spans="2:4">
      <c r="B20290" s="4" t="s">
        <v>19372</v>
      </c>
      <c r="C20290" s="4" t="s">
        <v>41722</v>
      </c>
      <c r="D20290" s="4">
        <v>15</v>
      </c>
    </row>
    <row r="20291" spans="2:4">
      <c r="B20291" s="4" t="s">
        <v>19373</v>
      </c>
      <c r="C20291" s="4" t="s">
        <v>41721</v>
      </c>
      <c r="D20291" s="4">
        <v>1</v>
      </c>
    </row>
    <row r="20292" spans="2:4">
      <c r="B20292" s="4" t="s">
        <v>19374</v>
      </c>
      <c r="C20292" s="4" t="s">
        <v>41723</v>
      </c>
      <c r="D20292" s="4">
        <v>1</v>
      </c>
    </row>
    <row r="20293" spans="2:4">
      <c r="B20293" s="4" t="s">
        <v>19375</v>
      </c>
      <c r="C20293" s="4" t="s">
        <v>41724</v>
      </c>
      <c r="D20293" s="4">
        <v>12</v>
      </c>
    </row>
    <row r="20294" spans="2:4">
      <c r="B20294" s="4" t="s">
        <v>19376</v>
      </c>
      <c r="C20294" s="4" t="s">
        <v>38291</v>
      </c>
      <c r="D20294" s="4">
        <v>12</v>
      </c>
    </row>
    <row r="20295" spans="2:4">
      <c r="B20295" s="4" t="s">
        <v>19377</v>
      </c>
      <c r="C20295" s="4" t="s">
        <v>41725</v>
      </c>
      <c r="D20295" s="4">
        <v>12</v>
      </c>
    </row>
    <row r="20296" spans="2:4">
      <c r="B20296" s="4" t="s">
        <v>19378</v>
      </c>
      <c r="C20296" s="4" t="s">
        <v>41726</v>
      </c>
      <c r="D20296" s="4">
        <v>4</v>
      </c>
    </row>
    <row r="20297" spans="2:4">
      <c r="B20297" s="4" t="s">
        <v>19379</v>
      </c>
      <c r="C20297" s="4" t="s">
        <v>41727</v>
      </c>
      <c r="D20297" s="4">
        <v>10</v>
      </c>
    </row>
    <row r="20298" spans="2:4">
      <c r="B20298" s="4" t="s">
        <v>19380</v>
      </c>
      <c r="C20298" s="4" t="s">
        <v>41727</v>
      </c>
      <c r="D20298" s="4">
        <v>10</v>
      </c>
    </row>
    <row r="20299" spans="2:4">
      <c r="B20299" s="4" t="s">
        <v>19381</v>
      </c>
      <c r="C20299" s="4" t="s">
        <v>41728</v>
      </c>
      <c r="D20299" s="4">
        <v>10</v>
      </c>
    </row>
    <row r="20300" spans="2:4">
      <c r="B20300" s="4" t="s">
        <v>19382</v>
      </c>
      <c r="C20300" s="4" t="s">
        <v>41729</v>
      </c>
      <c r="D20300" s="4">
        <v>10</v>
      </c>
    </row>
    <row r="20301" spans="2:4">
      <c r="B20301" s="4" t="s">
        <v>19383</v>
      </c>
      <c r="C20301" s="4" t="s">
        <v>41730</v>
      </c>
      <c r="D20301" s="4">
        <v>10</v>
      </c>
    </row>
    <row r="20302" spans="2:4">
      <c r="B20302" s="4" t="s">
        <v>19384</v>
      </c>
      <c r="C20302" s="4" t="s">
        <v>41731</v>
      </c>
      <c r="D20302" s="4">
        <v>10</v>
      </c>
    </row>
    <row r="20303" spans="2:4">
      <c r="B20303" s="4" t="s">
        <v>19385</v>
      </c>
      <c r="C20303" s="4" t="s">
        <v>41732</v>
      </c>
      <c r="D20303" s="4">
        <v>5</v>
      </c>
    </row>
    <row r="20304" spans="2:4">
      <c r="B20304" s="4" t="s">
        <v>19386</v>
      </c>
      <c r="C20304" s="4" t="s">
        <v>41733</v>
      </c>
      <c r="D20304" s="4">
        <v>10</v>
      </c>
    </row>
    <row r="20305" spans="2:4">
      <c r="B20305" s="4" t="s">
        <v>19387</v>
      </c>
      <c r="C20305" s="4" t="s">
        <v>41734</v>
      </c>
      <c r="D20305" s="4">
        <v>12</v>
      </c>
    </row>
    <row r="20306" spans="2:4">
      <c r="B20306" s="4" t="s">
        <v>19388</v>
      </c>
      <c r="C20306" s="4" t="s">
        <v>41735</v>
      </c>
      <c r="D20306" s="4">
        <v>10</v>
      </c>
    </row>
    <row r="20307" spans="2:4">
      <c r="B20307" s="4" t="s">
        <v>19389</v>
      </c>
      <c r="C20307" s="4" t="s">
        <v>41736</v>
      </c>
      <c r="D20307" s="4">
        <v>1</v>
      </c>
    </row>
    <row r="20308" spans="2:4">
      <c r="B20308" s="4" t="s">
        <v>19390</v>
      </c>
      <c r="C20308" s="4" t="s">
        <v>41737</v>
      </c>
      <c r="D20308" s="4">
        <v>10</v>
      </c>
    </row>
    <row r="20309" spans="2:4">
      <c r="B20309" s="4" t="s">
        <v>19391</v>
      </c>
      <c r="C20309" s="4" t="s">
        <v>41738</v>
      </c>
      <c r="D20309" s="4">
        <v>10</v>
      </c>
    </row>
    <row r="20310" spans="2:4">
      <c r="B20310" s="4" t="s">
        <v>19392</v>
      </c>
      <c r="C20310" s="4" t="s">
        <v>41739</v>
      </c>
      <c r="D20310" s="4">
        <v>1</v>
      </c>
    </row>
    <row r="20311" spans="2:4">
      <c r="B20311" s="4" t="s">
        <v>19393</v>
      </c>
      <c r="C20311" s="4" t="s">
        <v>41740</v>
      </c>
      <c r="D20311" s="4">
        <v>1</v>
      </c>
    </row>
    <row r="20312" spans="2:4">
      <c r="B20312" s="4" t="s">
        <v>19394</v>
      </c>
      <c r="C20312" s="4" t="s">
        <v>41741</v>
      </c>
      <c r="D20312" s="4">
        <v>1</v>
      </c>
    </row>
    <row r="20313" spans="2:4">
      <c r="B20313" s="4" t="s">
        <v>19395</v>
      </c>
      <c r="C20313" s="4" t="s">
        <v>41742</v>
      </c>
      <c r="D20313" s="4">
        <v>15</v>
      </c>
    </row>
    <row r="20314" spans="2:4">
      <c r="B20314" s="4" t="s">
        <v>19396</v>
      </c>
      <c r="C20314" s="4" t="s">
        <v>41743</v>
      </c>
      <c r="D20314" s="4">
        <v>1</v>
      </c>
    </row>
    <row r="20315" spans="2:4">
      <c r="B20315" s="4" t="s">
        <v>19397</v>
      </c>
      <c r="C20315" s="4" t="s">
        <v>41744</v>
      </c>
      <c r="D20315" s="4">
        <v>1</v>
      </c>
    </row>
    <row r="20316" spans="2:4">
      <c r="B20316" s="4" t="s">
        <v>19398</v>
      </c>
      <c r="C20316" s="4" t="s">
        <v>41745</v>
      </c>
      <c r="D20316" s="4">
        <v>1</v>
      </c>
    </row>
    <row r="20317" spans="2:4">
      <c r="B20317" s="4" t="s">
        <v>19399</v>
      </c>
      <c r="C20317" s="4" t="s">
        <v>41746</v>
      </c>
      <c r="D20317" s="4">
        <v>1</v>
      </c>
    </row>
    <row r="20318" spans="2:4">
      <c r="B20318" s="4" t="s">
        <v>19400</v>
      </c>
      <c r="C20318" s="4" t="s">
        <v>41747</v>
      </c>
      <c r="D20318" s="4">
        <v>1</v>
      </c>
    </row>
    <row r="20319" spans="2:4">
      <c r="B20319" s="4" t="s">
        <v>19401</v>
      </c>
      <c r="C20319" s="4" t="s">
        <v>41748</v>
      </c>
      <c r="D20319" s="4">
        <v>1</v>
      </c>
    </row>
    <row r="20320" spans="2:4">
      <c r="B20320" s="4" t="s">
        <v>19402</v>
      </c>
      <c r="C20320" s="4" t="s">
        <v>41550</v>
      </c>
      <c r="D20320" s="4">
        <v>5</v>
      </c>
    </row>
    <row r="20321" spans="2:4">
      <c r="B20321" s="4" t="s">
        <v>19403</v>
      </c>
      <c r="C20321" s="4" t="s">
        <v>41558</v>
      </c>
      <c r="D20321" s="4">
        <v>5</v>
      </c>
    </row>
    <row r="20322" spans="2:4">
      <c r="B20322" s="4" t="s">
        <v>19404</v>
      </c>
      <c r="C20322" s="4" t="s">
        <v>41749</v>
      </c>
      <c r="D20322" s="4">
        <v>5</v>
      </c>
    </row>
    <row r="20323" spans="2:4">
      <c r="B20323" s="4" t="s">
        <v>19405</v>
      </c>
      <c r="C20323" s="4" t="s">
        <v>41750</v>
      </c>
      <c r="D20323" s="4">
        <v>5</v>
      </c>
    </row>
    <row r="20324" spans="2:4">
      <c r="B20324" s="4" t="s">
        <v>19406</v>
      </c>
      <c r="C20324" s="4" t="s">
        <v>41750</v>
      </c>
      <c r="D20324" s="4">
        <v>5</v>
      </c>
    </row>
    <row r="20325" spans="2:4">
      <c r="B20325" s="4" t="s">
        <v>19407</v>
      </c>
      <c r="C20325" s="4" t="s">
        <v>41750</v>
      </c>
      <c r="D20325" s="4">
        <v>5</v>
      </c>
    </row>
    <row r="20326" spans="2:4">
      <c r="B20326" s="4" t="s">
        <v>19408</v>
      </c>
      <c r="C20326" s="4" t="s">
        <v>41751</v>
      </c>
      <c r="D20326" s="4">
        <v>6</v>
      </c>
    </row>
    <row r="20327" spans="2:4">
      <c r="B20327" s="4" t="s">
        <v>19409</v>
      </c>
      <c r="C20327" s="4" t="s">
        <v>41752</v>
      </c>
      <c r="D20327" s="4">
        <v>1</v>
      </c>
    </row>
    <row r="20328" spans="2:4">
      <c r="B20328" s="4" t="s">
        <v>19410</v>
      </c>
      <c r="C20328" s="4" t="s">
        <v>41753</v>
      </c>
      <c r="D20328" s="4">
        <v>1</v>
      </c>
    </row>
    <row r="20329" spans="2:4">
      <c r="B20329" s="4" t="s">
        <v>19411</v>
      </c>
      <c r="C20329" s="4" t="s">
        <v>41754</v>
      </c>
      <c r="D20329" s="4">
        <v>24</v>
      </c>
    </row>
    <row r="20330" spans="2:4">
      <c r="B20330" s="4" t="s">
        <v>19412</v>
      </c>
      <c r="C20330" s="4" t="s">
        <v>41755</v>
      </c>
      <c r="D20330" s="4">
        <v>12</v>
      </c>
    </row>
    <row r="20331" spans="2:4">
      <c r="B20331" s="4" t="s">
        <v>19413</v>
      </c>
      <c r="C20331" s="4" t="s">
        <v>41756</v>
      </c>
      <c r="D20331" s="4">
        <v>1</v>
      </c>
    </row>
    <row r="20332" spans="2:4">
      <c r="B20332" s="4" t="s">
        <v>19414</v>
      </c>
      <c r="C20332" s="4" t="s">
        <v>41756</v>
      </c>
      <c r="D20332" s="4">
        <v>1</v>
      </c>
    </row>
    <row r="20333" spans="2:4">
      <c r="B20333" s="4" t="s">
        <v>19415</v>
      </c>
      <c r="C20333" s="4" t="s">
        <v>41757</v>
      </c>
      <c r="D20333" s="4">
        <v>1</v>
      </c>
    </row>
    <row r="20334" spans="2:4">
      <c r="B20334" s="4" t="s">
        <v>19416</v>
      </c>
      <c r="C20334" s="4" t="s">
        <v>41758</v>
      </c>
      <c r="D20334" s="4">
        <v>1</v>
      </c>
    </row>
    <row r="20335" spans="2:4">
      <c r="B20335" s="4" t="s">
        <v>19417</v>
      </c>
      <c r="C20335" s="4" t="s">
        <v>41759</v>
      </c>
      <c r="D20335" s="4">
        <v>1</v>
      </c>
    </row>
    <row r="20336" spans="2:4">
      <c r="B20336" s="4" t="s">
        <v>19418</v>
      </c>
      <c r="C20336" s="4" t="s">
        <v>41760</v>
      </c>
      <c r="D20336" s="4">
        <v>10</v>
      </c>
    </row>
    <row r="20337" spans="2:4">
      <c r="B20337" s="4" t="s">
        <v>19419</v>
      </c>
      <c r="C20337" s="4" t="s">
        <v>41761</v>
      </c>
      <c r="D20337" s="4">
        <v>10</v>
      </c>
    </row>
    <row r="20338" spans="2:4">
      <c r="B20338" s="4" t="s">
        <v>19420</v>
      </c>
      <c r="C20338" s="4" t="s">
        <v>41761</v>
      </c>
      <c r="D20338" s="4">
        <v>10</v>
      </c>
    </row>
    <row r="20339" spans="2:4">
      <c r="B20339" s="4" t="s">
        <v>19421</v>
      </c>
      <c r="C20339" s="4" t="s">
        <v>41761</v>
      </c>
      <c r="D20339" s="4">
        <v>10</v>
      </c>
    </row>
    <row r="20340" spans="2:4">
      <c r="B20340" s="4" t="s">
        <v>19422</v>
      </c>
      <c r="C20340" s="4" t="s">
        <v>41762</v>
      </c>
      <c r="D20340" s="4">
        <v>10</v>
      </c>
    </row>
    <row r="20341" spans="2:4">
      <c r="B20341" s="4" t="s">
        <v>19423</v>
      </c>
      <c r="C20341" s="4" t="s">
        <v>41761</v>
      </c>
      <c r="D20341" s="4">
        <v>10</v>
      </c>
    </row>
    <row r="20342" spans="2:4">
      <c r="B20342" s="4" t="s">
        <v>19424</v>
      </c>
      <c r="C20342" s="4" t="s">
        <v>41763</v>
      </c>
      <c r="D20342" s="4">
        <v>10</v>
      </c>
    </row>
    <row r="20343" spans="2:4">
      <c r="B20343" s="4" t="s">
        <v>19425</v>
      </c>
      <c r="C20343" s="4" t="s">
        <v>41764</v>
      </c>
      <c r="D20343" s="4">
        <v>10</v>
      </c>
    </row>
    <row r="20344" spans="2:4">
      <c r="B20344" s="4" t="s">
        <v>19426</v>
      </c>
      <c r="C20344" s="4" t="s">
        <v>41765</v>
      </c>
      <c r="D20344" s="4">
        <v>1</v>
      </c>
    </row>
    <row r="20345" spans="2:4">
      <c r="B20345" s="4" t="s">
        <v>19427</v>
      </c>
      <c r="C20345" s="4" t="s">
        <v>41766</v>
      </c>
      <c r="D20345" s="4">
        <v>1</v>
      </c>
    </row>
    <row r="20346" spans="2:4">
      <c r="B20346" s="4" t="s">
        <v>19428</v>
      </c>
      <c r="C20346" s="4" t="s">
        <v>41767</v>
      </c>
      <c r="D20346" s="4">
        <v>1</v>
      </c>
    </row>
    <row r="20347" spans="2:4">
      <c r="B20347" s="4" t="s">
        <v>19429</v>
      </c>
      <c r="C20347" s="4" t="s">
        <v>41768</v>
      </c>
      <c r="D20347" s="4">
        <v>1</v>
      </c>
    </row>
    <row r="20348" spans="2:4">
      <c r="B20348" s="4" t="s">
        <v>19430</v>
      </c>
      <c r="C20348" s="4" t="s">
        <v>41768</v>
      </c>
      <c r="D20348" s="4">
        <v>1</v>
      </c>
    </row>
    <row r="20349" spans="2:4">
      <c r="B20349" s="4" t="s">
        <v>19431</v>
      </c>
      <c r="C20349" s="4" t="s">
        <v>41768</v>
      </c>
      <c r="D20349" s="4">
        <v>1</v>
      </c>
    </row>
    <row r="20350" spans="2:4">
      <c r="B20350" s="4" t="s">
        <v>19432</v>
      </c>
      <c r="C20350" s="4" t="s">
        <v>41768</v>
      </c>
      <c r="D20350" s="4">
        <v>1</v>
      </c>
    </row>
    <row r="20351" spans="2:4">
      <c r="B20351" s="4" t="s">
        <v>19433</v>
      </c>
      <c r="C20351" s="4" t="s">
        <v>41768</v>
      </c>
      <c r="D20351" s="4">
        <v>1</v>
      </c>
    </row>
    <row r="20352" spans="2:4">
      <c r="B20352" s="4" t="s">
        <v>19434</v>
      </c>
      <c r="C20352" s="4" t="s">
        <v>41769</v>
      </c>
      <c r="D20352" s="4">
        <v>1</v>
      </c>
    </row>
    <row r="20353" spans="2:4">
      <c r="B20353" s="4" t="s">
        <v>19435</v>
      </c>
      <c r="C20353" s="4" t="s">
        <v>41770</v>
      </c>
      <c r="D20353" s="4">
        <v>36</v>
      </c>
    </row>
    <row r="20354" spans="2:4">
      <c r="B20354" s="4" t="s">
        <v>19436</v>
      </c>
      <c r="C20354" s="4" t="s">
        <v>41771</v>
      </c>
      <c r="D20354" s="4">
        <v>1</v>
      </c>
    </row>
    <row r="20355" spans="2:4">
      <c r="B20355" s="4" t="s">
        <v>19437</v>
      </c>
      <c r="C20355" s="4" t="s">
        <v>41772</v>
      </c>
      <c r="D20355" s="4">
        <v>1</v>
      </c>
    </row>
    <row r="20356" spans="2:4">
      <c r="B20356" s="4" t="s">
        <v>19438</v>
      </c>
      <c r="C20356" s="4" t="s">
        <v>41773</v>
      </c>
      <c r="D20356" s="4">
        <v>1</v>
      </c>
    </row>
    <row r="20357" spans="2:4">
      <c r="B20357" s="4" t="s">
        <v>19439</v>
      </c>
      <c r="C20357" s="4" t="s">
        <v>41774</v>
      </c>
      <c r="D20357" s="4">
        <v>1</v>
      </c>
    </row>
    <row r="20358" spans="2:4">
      <c r="B20358" s="4" t="s">
        <v>19440</v>
      </c>
      <c r="C20358" s="4" t="s">
        <v>41775</v>
      </c>
      <c r="D20358" s="4">
        <v>1</v>
      </c>
    </row>
    <row r="20359" spans="2:4">
      <c r="B20359" s="4" t="s">
        <v>19441</v>
      </c>
      <c r="C20359" s="4" t="s">
        <v>41776</v>
      </c>
      <c r="D20359" s="4">
        <v>1</v>
      </c>
    </row>
    <row r="20360" spans="2:4">
      <c r="B20360" s="4" t="s">
        <v>19442</v>
      </c>
      <c r="C20360" s="4" t="s">
        <v>41777</v>
      </c>
      <c r="D20360" s="4">
        <v>1</v>
      </c>
    </row>
    <row r="20361" spans="2:4">
      <c r="B20361" s="4" t="s">
        <v>19443</v>
      </c>
      <c r="C20361" s="4" t="s">
        <v>41778</v>
      </c>
      <c r="D20361" s="4">
        <v>1</v>
      </c>
    </row>
    <row r="20362" spans="2:4">
      <c r="B20362" s="4" t="s">
        <v>19444</v>
      </c>
      <c r="C20362" s="4" t="s">
        <v>41779</v>
      </c>
      <c r="D20362" s="4">
        <v>10</v>
      </c>
    </row>
    <row r="20363" spans="2:4">
      <c r="B20363" s="4" t="s">
        <v>19445</v>
      </c>
      <c r="C20363" s="4" t="s">
        <v>41779</v>
      </c>
      <c r="D20363" s="4">
        <v>10</v>
      </c>
    </row>
    <row r="20364" spans="2:4">
      <c r="B20364" s="4" t="s">
        <v>19446</v>
      </c>
      <c r="C20364" s="4" t="s">
        <v>41761</v>
      </c>
      <c r="D20364" s="4">
        <v>10</v>
      </c>
    </row>
    <row r="20365" spans="2:4">
      <c r="B20365" s="4" t="s">
        <v>19447</v>
      </c>
      <c r="C20365" s="4" t="s">
        <v>41761</v>
      </c>
      <c r="D20365" s="4">
        <v>10</v>
      </c>
    </row>
    <row r="20366" spans="2:4">
      <c r="B20366" s="4" t="s">
        <v>19448</v>
      </c>
      <c r="C20366" s="4" t="s">
        <v>41761</v>
      </c>
      <c r="D20366" s="4">
        <v>10</v>
      </c>
    </row>
    <row r="20367" spans="2:4">
      <c r="B20367" s="4" t="s">
        <v>19449</v>
      </c>
      <c r="C20367" s="4" t="s">
        <v>41779</v>
      </c>
      <c r="D20367" s="4">
        <v>10</v>
      </c>
    </row>
    <row r="20368" spans="2:4">
      <c r="B20368" s="4" t="s">
        <v>19450</v>
      </c>
      <c r="C20368" s="4" t="s">
        <v>41761</v>
      </c>
      <c r="D20368" s="4">
        <v>10</v>
      </c>
    </row>
    <row r="20369" spans="2:4">
      <c r="B20369" s="4" t="s">
        <v>19451</v>
      </c>
      <c r="C20369" s="4" t="s">
        <v>41779</v>
      </c>
      <c r="D20369" s="4">
        <v>10</v>
      </c>
    </row>
    <row r="20370" spans="2:4">
      <c r="B20370" s="4" t="s">
        <v>19452</v>
      </c>
      <c r="C20370" s="4" t="s">
        <v>41779</v>
      </c>
      <c r="D20370" s="4">
        <v>10</v>
      </c>
    </row>
    <row r="20371" spans="2:4">
      <c r="B20371" s="4" t="s">
        <v>19453</v>
      </c>
      <c r="C20371" s="4" t="s">
        <v>41780</v>
      </c>
      <c r="D20371" s="4">
        <v>1</v>
      </c>
    </row>
    <row r="20372" spans="2:4">
      <c r="B20372" s="4" t="s">
        <v>19454</v>
      </c>
      <c r="C20372" s="4" t="s">
        <v>41781</v>
      </c>
      <c r="D20372" s="4">
        <v>1</v>
      </c>
    </row>
    <row r="20373" spans="2:4">
      <c r="B20373" s="4" t="s">
        <v>19455</v>
      </c>
      <c r="C20373" s="4" t="s">
        <v>41782</v>
      </c>
      <c r="D20373" s="4">
        <v>50</v>
      </c>
    </row>
    <row r="20374" spans="2:4">
      <c r="B20374" s="4" t="s">
        <v>19456</v>
      </c>
      <c r="C20374" s="4" t="s">
        <v>41783</v>
      </c>
      <c r="D20374" s="4">
        <v>20</v>
      </c>
    </row>
    <row r="20375" spans="2:4">
      <c r="B20375" s="4" t="s">
        <v>19457</v>
      </c>
      <c r="C20375" s="4" t="s">
        <v>41784</v>
      </c>
      <c r="D20375" s="4">
        <v>1</v>
      </c>
    </row>
    <row r="20376" spans="2:4">
      <c r="B20376" s="4" t="s">
        <v>19458</v>
      </c>
      <c r="C20376" s="4" t="s">
        <v>41785</v>
      </c>
      <c r="D20376" s="4">
        <v>20</v>
      </c>
    </row>
    <row r="20377" spans="2:4">
      <c r="B20377" s="4" t="s">
        <v>19459</v>
      </c>
      <c r="C20377" s="4" t="s">
        <v>41786</v>
      </c>
      <c r="D20377" s="4">
        <v>1</v>
      </c>
    </row>
    <row r="20378" spans="2:4">
      <c r="B20378" s="4" t="s">
        <v>19460</v>
      </c>
      <c r="C20378" s="4" t="s">
        <v>41786</v>
      </c>
      <c r="D20378" s="4">
        <v>1</v>
      </c>
    </row>
    <row r="20379" spans="2:4">
      <c r="B20379" s="4" t="s">
        <v>19461</v>
      </c>
      <c r="C20379" s="4" t="s">
        <v>41787</v>
      </c>
      <c r="D20379" s="4">
        <v>1</v>
      </c>
    </row>
    <row r="20380" spans="2:4">
      <c r="B20380" s="4" t="s">
        <v>19462</v>
      </c>
      <c r="C20380" s="4" t="s">
        <v>41788</v>
      </c>
      <c r="D20380" s="4">
        <v>1</v>
      </c>
    </row>
    <row r="20381" spans="2:4">
      <c r="B20381" s="4" t="s">
        <v>19463</v>
      </c>
      <c r="C20381" s="4" t="s">
        <v>41789</v>
      </c>
      <c r="D20381" s="4">
        <v>1</v>
      </c>
    </row>
    <row r="20382" spans="2:4">
      <c r="B20382" s="4" t="s">
        <v>19464</v>
      </c>
      <c r="C20382" s="4" t="s">
        <v>41790</v>
      </c>
      <c r="D20382" s="4">
        <v>1</v>
      </c>
    </row>
    <row r="20383" spans="2:4">
      <c r="B20383" s="4" t="s">
        <v>19465</v>
      </c>
      <c r="C20383" s="4" t="s">
        <v>41791</v>
      </c>
      <c r="D20383" s="4">
        <v>1</v>
      </c>
    </row>
    <row r="20384" spans="2:4">
      <c r="B20384" s="4" t="s">
        <v>19466</v>
      </c>
      <c r="C20384" s="4" t="s">
        <v>41792</v>
      </c>
      <c r="D20384" s="4">
        <v>1</v>
      </c>
    </row>
    <row r="20385" spans="2:4">
      <c r="B20385" s="4" t="s">
        <v>19467</v>
      </c>
      <c r="C20385" s="4" t="s">
        <v>41793</v>
      </c>
      <c r="D20385" s="4">
        <v>1</v>
      </c>
    </row>
    <row r="20386" spans="2:4">
      <c r="B20386" s="4" t="s">
        <v>19468</v>
      </c>
      <c r="C20386" s="4" t="s">
        <v>41794</v>
      </c>
      <c r="D20386" s="4">
        <v>1</v>
      </c>
    </row>
    <row r="20387" spans="2:4">
      <c r="B20387" s="4" t="s">
        <v>19469</v>
      </c>
      <c r="C20387" s="4" t="s">
        <v>41795</v>
      </c>
      <c r="D20387" s="4">
        <v>1</v>
      </c>
    </row>
    <row r="20388" spans="2:4">
      <c r="B20388" s="4" t="s">
        <v>19470</v>
      </c>
      <c r="C20388" s="4" t="s">
        <v>41796</v>
      </c>
      <c r="D20388" s="4">
        <v>10</v>
      </c>
    </row>
    <row r="20389" spans="2:4">
      <c r="B20389" s="4" t="s">
        <v>19471</v>
      </c>
      <c r="C20389" s="4" t="s">
        <v>41797</v>
      </c>
      <c r="D20389" s="4">
        <v>1</v>
      </c>
    </row>
    <row r="20390" spans="2:4">
      <c r="B20390" s="4" t="s">
        <v>19472</v>
      </c>
      <c r="C20390" s="4" t="s">
        <v>41798</v>
      </c>
      <c r="D20390" s="4">
        <v>12</v>
      </c>
    </row>
    <row r="20391" spans="2:4">
      <c r="B20391" s="4" t="s">
        <v>19473</v>
      </c>
      <c r="C20391" s="4" t="s">
        <v>41798</v>
      </c>
      <c r="D20391" s="4">
        <v>12</v>
      </c>
    </row>
    <row r="20392" spans="2:4">
      <c r="B20392" s="4" t="s">
        <v>19474</v>
      </c>
      <c r="C20392" s="4" t="s">
        <v>41799</v>
      </c>
      <c r="D20392" s="4">
        <v>12</v>
      </c>
    </row>
    <row r="20393" spans="2:4">
      <c r="B20393" s="4" t="s">
        <v>19475</v>
      </c>
      <c r="C20393" s="4" t="s">
        <v>40741</v>
      </c>
      <c r="D20393" s="4">
        <v>10</v>
      </c>
    </row>
    <row r="20394" spans="2:4">
      <c r="B20394" s="4" t="s">
        <v>19476</v>
      </c>
      <c r="C20394" s="4" t="s">
        <v>40741</v>
      </c>
      <c r="D20394" s="4">
        <v>10</v>
      </c>
    </row>
    <row r="20395" spans="2:4">
      <c r="B20395" s="4" t="s">
        <v>19477</v>
      </c>
      <c r="C20395" s="4" t="s">
        <v>41800</v>
      </c>
      <c r="D20395" s="4">
        <v>1</v>
      </c>
    </row>
    <row r="20396" spans="2:4">
      <c r="B20396" s="4" t="s">
        <v>19478</v>
      </c>
      <c r="C20396" s="4" t="s">
        <v>40741</v>
      </c>
      <c r="D20396" s="4">
        <v>10</v>
      </c>
    </row>
    <row r="20397" spans="2:4">
      <c r="B20397" s="4" t="s">
        <v>19479</v>
      </c>
      <c r="C20397" s="4" t="s">
        <v>40741</v>
      </c>
      <c r="D20397" s="4">
        <v>10</v>
      </c>
    </row>
    <row r="20398" spans="2:4">
      <c r="B20398" s="4" t="s">
        <v>19480</v>
      </c>
      <c r="C20398" s="4" t="s">
        <v>41799</v>
      </c>
      <c r="D20398" s="4">
        <v>12</v>
      </c>
    </row>
    <row r="20399" spans="2:4">
      <c r="B20399" s="4" t="s">
        <v>19481</v>
      </c>
      <c r="C20399" s="4" t="s">
        <v>41799</v>
      </c>
      <c r="D20399" s="4">
        <v>12</v>
      </c>
    </row>
    <row r="20400" spans="2:4">
      <c r="B20400" s="4" t="s">
        <v>19482</v>
      </c>
      <c r="C20400" s="4" t="s">
        <v>41799</v>
      </c>
      <c r="D20400" s="4">
        <v>12</v>
      </c>
    </row>
    <row r="20401" spans="2:4">
      <c r="B20401" s="4" t="s">
        <v>19483</v>
      </c>
      <c r="C20401" s="4" t="s">
        <v>41799</v>
      </c>
      <c r="D20401" s="4">
        <v>12</v>
      </c>
    </row>
    <row r="20402" spans="2:4">
      <c r="B20402" s="4" t="s">
        <v>19484</v>
      </c>
      <c r="C20402" s="4" t="s">
        <v>41801</v>
      </c>
      <c r="D20402" s="4">
        <v>10</v>
      </c>
    </row>
    <row r="20403" spans="2:4">
      <c r="B20403" s="4" t="s">
        <v>19485</v>
      </c>
      <c r="C20403" s="4" t="s">
        <v>41802</v>
      </c>
      <c r="D20403" s="4">
        <v>1</v>
      </c>
    </row>
    <row r="20404" spans="2:4">
      <c r="B20404" s="4" t="s">
        <v>19486</v>
      </c>
      <c r="C20404" s="4" t="s">
        <v>41803</v>
      </c>
      <c r="D20404" s="4">
        <v>12</v>
      </c>
    </row>
    <row r="20405" spans="2:4">
      <c r="B20405" s="4" t="s">
        <v>19487</v>
      </c>
      <c r="C20405" s="4" t="s">
        <v>41804</v>
      </c>
      <c r="D20405" s="4">
        <v>12</v>
      </c>
    </row>
    <row r="20406" spans="2:4">
      <c r="B20406" s="4" t="s">
        <v>19488</v>
      </c>
      <c r="C20406" s="4" t="s">
        <v>41805</v>
      </c>
      <c r="D20406" s="4">
        <v>10</v>
      </c>
    </row>
    <row r="20407" spans="2:4">
      <c r="B20407" s="4" t="s">
        <v>19489</v>
      </c>
      <c r="C20407" s="4" t="s">
        <v>41798</v>
      </c>
      <c r="D20407" s="4">
        <v>12</v>
      </c>
    </row>
    <row r="20408" spans="2:4">
      <c r="B20408" s="4" t="s">
        <v>19490</v>
      </c>
      <c r="C20408" s="4" t="s">
        <v>41806</v>
      </c>
      <c r="D20408" s="4">
        <v>10</v>
      </c>
    </row>
    <row r="20409" spans="2:4">
      <c r="B20409" s="4" t="s">
        <v>19491</v>
      </c>
      <c r="C20409" s="4" t="s">
        <v>41798</v>
      </c>
      <c r="D20409" s="4">
        <v>12</v>
      </c>
    </row>
    <row r="20410" spans="2:4">
      <c r="B20410" s="4" t="s">
        <v>19492</v>
      </c>
      <c r="C20410" s="4" t="s">
        <v>41807</v>
      </c>
      <c r="D20410" s="4">
        <v>12</v>
      </c>
    </row>
    <row r="20411" spans="2:4">
      <c r="B20411" s="4" t="s">
        <v>19493</v>
      </c>
      <c r="C20411" s="4" t="s">
        <v>41808</v>
      </c>
      <c r="D20411" s="4">
        <v>1</v>
      </c>
    </row>
    <row r="20412" spans="2:4">
      <c r="B20412" s="4" t="s">
        <v>19494</v>
      </c>
      <c r="C20412" s="4" t="s">
        <v>41809</v>
      </c>
      <c r="D20412" s="4">
        <v>1</v>
      </c>
    </row>
    <row r="20413" spans="2:4">
      <c r="B20413" s="4" t="s">
        <v>19495</v>
      </c>
      <c r="C20413" s="4" t="s">
        <v>41810</v>
      </c>
      <c r="D20413" s="4">
        <v>10</v>
      </c>
    </row>
    <row r="20414" spans="2:4">
      <c r="B20414" s="4" t="s">
        <v>19496</v>
      </c>
      <c r="C20414" s="4" t="s">
        <v>41811</v>
      </c>
      <c r="D20414" s="4">
        <v>25</v>
      </c>
    </row>
    <row r="20415" spans="2:4">
      <c r="B20415" s="4" t="s">
        <v>19497</v>
      </c>
      <c r="C20415" s="4" t="s">
        <v>41812</v>
      </c>
      <c r="D20415" s="4">
        <v>1</v>
      </c>
    </row>
    <row r="20416" spans="2:4">
      <c r="B20416" s="4" t="s">
        <v>19498</v>
      </c>
      <c r="C20416" s="4" t="s">
        <v>41812</v>
      </c>
      <c r="D20416" s="4">
        <v>1</v>
      </c>
    </row>
    <row r="20417" spans="2:4">
      <c r="B20417" s="4" t="s">
        <v>19499</v>
      </c>
      <c r="C20417" s="4" t="s">
        <v>41813</v>
      </c>
      <c r="D20417" s="4">
        <v>12</v>
      </c>
    </row>
    <row r="20418" spans="2:4">
      <c r="B20418" s="4" t="s">
        <v>19500</v>
      </c>
      <c r="C20418" s="4" t="s">
        <v>41814</v>
      </c>
      <c r="D20418" s="4">
        <v>1</v>
      </c>
    </row>
    <row r="20419" spans="2:4">
      <c r="B20419" s="4" t="s">
        <v>19501</v>
      </c>
      <c r="C20419" s="4" t="s">
        <v>41815</v>
      </c>
      <c r="D20419" s="4">
        <v>1</v>
      </c>
    </row>
    <row r="20420" spans="2:4">
      <c r="B20420" s="4" t="s">
        <v>19502</v>
      </c>
      <c r="C20420" s="4" t="s">
        <v>41816</v>
      </c>
      <c r="D20420" s="4">
        <v>1</v>
      </c>
    </row>
    <row r="20421" spans="2:4">
      <c r="B20421" s="4" t="s">
        <v>19503</v>
      </c>
      <c r="C20421" s="4" t="s">
        <v>41817</v>
      </c>
      <c r="D20421" s="4">
        <v>10</v>
      </c>
    </row>
    <row r="20422" spans="2:4">
      <c r="B20422" s="4" t="s">
        <v>19504</v>
      </c>
      <c r="C20422" s="4" t="s">
        <v>41818</v>
      </c>
      <c r="D20422" s="4">
        <v>1</v>
      </c>
    </row>
    <row r="20423" spans="2:4">
      <c r="B20423" s="4" t="s">
        <v>19505</v>
      </c>
      <c r="C20423" s="4" t="s">
        <v>41819</v>
      </c>
      <c r="D20423" s="4">
        <v>1</v>
      </c>
    </row>
    <row r="20424" spans="2:4">
      <c r="B20424" s="4" t="s">
        <v>19506</v>
      </c>
      <c r="C20424" s="4" t="s">
        <v>41820</v>
      </c>
      <c r="D20424" s="4">
        <v>1</v>
      </c>
    </row>
    <row r="20425" spans="2:4">
      <c r="B20425" s="4" t="s">
        <v>19507</v>
      </c>
      <c r="C20425" s="4" t="s">
        <v>41821</v>
      </c>
      <c r="D20425" s="4">
        <v>17</v>
      </c>
    </row>
    <row r="20426" spans="2:4">
      <c r="B20426" s="4" t="s">
        <v>19508</v>
      </c>
      <c r="C20426" s="4" t="s">
        <v>41822</v>
      </c>
      <c r="D20426" s="4">
        <v>10</v>
      </c>
    </row>
    <row r="20427" spans="2:4">
      <c r="B20427" s="4" t="s">
        <v>19509</v>
      </c>
      <c r="C20427" s="4" t="s">
        <v>41823</v>
      </c>
      <c r="D20427" s="4">
        <v>10</v>
      </c>
    </row>
    <row r="20428" spans="2:4">
      <c r="B20428" s="4" t="s">
        <v>19510</v>
      </c>
      <c r="C20428" s="4" t="s">
        <v>41824</v>
      </c>
      <c r="D20428" s="4">
        <v>25</v>
      </c>
    </row>
    <row r="20429" spans="2:4">
      <c r="B20429" s="4" t="s">
        <v>19511</v>
      </c>
      <c r="C20429" s="4" t="s">
        <v>41825</v>
      </c>
      <c r="D20429" s="4">
        <v>1</v>
      </c>
    </row>
    <row r="20430" spans="2:4">
      <c r="B20430" s="4" t="s">
        <v>19512</v>
      </c>
      <c r="C20430" s="4" t="s">
        <v>41826</v>
      </c>
      <c r="D20430" s="4">
        <v>1</v>
      </c>
    </row>
    <row r="20431" spans="2:4">
      <c r="B20431" s="4" t="s">
        <v>19513</v>
      </c>
      <c r="C20431" s="4" t="s">
        <v>41827</v>
      </c>
      <c r="D20431" s="4">
        <v>3</v>
      </c>
    </row>
    <row r="20432" spans="2:4">
      <c r="B20432" s="4" t="s">
        <v>19514</v>
      </c>
      <c r="C20432" s="4" t="s">
        <v>41827</v>
      </c>
      <c r="D20432" s="4">
        <v>3</v>
      </c>
    </row>
    <row r="20433" spans="2:4">
      <c r="B20433" s="4" t="s">
        <v>19515</v>
      </c>
      <c r="C20433" s="4" t="s">
        <v>41828</v>
      </c>
      <c r="D20433" s="4">
        <v>1</v>
      </c>
    </row>
    <row r="20434" spans="2:4">
      <c r="B20434" s="4" t="s">
        <v>19516</v>
      </c>
      <c r="C20434" s="4" t="s">
        <v>41829</v>
      </c>
      <c r="D20434" s="4">
        <v>1</v>
      </c>
    </row>
    <row r="20435" spans="2:4">
      <c r="B20435" s="4" t="s">
        <v>19517</v>
      </c>
      <c r="C20435" s="4" t="s">
        <v>39150</v>
      </c>
      <c r="D20435" s="4">
        <v>10</v>
      </c>
    </row>
    <row r="20436" spans="2:4">
      <c r="B20436" s="4" t="s">
        <v>19518</v>
      </c>
      <c r="C20436" s="4" t="s">
        <v>39150</v>
      </c>
      <c r="D20436" s="4">
        <v>10</v>
      </c>
    </row>
    <row r="20437" spans="2:4">
      <c r="B20437" s="4" t="s">
        <v>19519</v>
      </c>
      <c r="C20437" s="4" t="s">
        <v>39150</v>
      </c>
      <c r="D20437" s="4">
        <v>10</v>
      </c>
    </row>
    <row r="20438" spans="2:4">
      <c r="B20438" s="4" t="s">
        <v>19520</v>
      </c>
      <c r="C20438" s="4" t="s">
        <v>39150</v>
      </c>
      <c r="D20438" s="4">
        <v>10</v>
      </c>
    </row>
    <row r="20439" spans="2:4">
      <c r="B20439" s="4" t="s">
        <v>19521</v>
      </c>
      <c r="C20439" s="4" t="s">
        <v>41830</v>
      </c>
      <c r="D20439" s="4">
        <v>10</v>
      </c>
    </row>
    <row r="20440" spans="2:4">
      <c r="B20440" s="4" t="s">
        <v>19522</v>
      </c>
      <c r="C20440" s="4" t="s">
        <v>41831</v>
      </c>
      <c r="D20440" s="4">
        <v>1</v>
      </c>
    </row>
    <row r="20441" spans="2:4">
      <c r="B20441" s="4" t="s">
        <v>19523</v>
      </c>
      <c r="C20441" s="4" t="s">
        <v>38545</v>
      </c>
      <c r="D20441" s="4">
        <v>1</v>
      </c>
    </row>
    <row r="20442" spans="2:4">
      <c r="B20442" s="4" t="s">
        <v>19524</v>
      </c>
      <c r="C20442" s="4" t="s">
        <v>38545</v>
      </c>
      <c r="D20442" s="4">
        <v>1</v>
      </c>
    </row>
    <row r="20443" spans="2:4">
      <c r="B20443" s="4" t="s">
        <v>19525</v>
      </c>
      <c r="C20443" s="4" t="s">
        <v>38545</v>
      </c>
      <c r="D20443" s="4">
        <v>1</v>
      </c>
    </row>
    <row r="20444" spans="2:4">
      <c r="B20444" s="4" t="s">
        <v>19526</v>
      </c>
      <c r="C20444" s="4" t="s">
        <v>38545</v>
      </c>
      <c r="D20444" s="4">
        <v>1</v>
      </c>
    </row>
    <row r="20445" spans="2:4">
      <c r="B20445" s="4" t="s">
        <v>19527</v>
      </c>
      <c r="C20445" s="4" t="s">
        <v>38545</v>
      </c>
      <c r="D20445" s="4">
        <v>1</v>
      </c>
    </row>
    <row r="20446" spans="2:4">
      <c r="B20446" s="4" t="s">
        <v>19528</v>
      </c>
      <c r="C20446" s="4" t="s">
        <v>41832</v>
      </c>
      <c r="D20446" s="4">
        <v>1</v>
      </c>
    </row>
    <row r="20447" spans="2:4">
      <c r="B20447" s="4" t="s">
        <v>19529</v>
      </c>
      <c r="C20447" s="4" t="s">
        <v>41833</v>
      </c>
      <c r="D20447" s="4">
        <v>1</v>
      </c>
    </row>
    <row r="20448" spans="2:4">
      <c r="B20448" s="4" t="s">
        <v>19530</v>
      </c>
      <c r="C20448" s="4" t="s">
        <v>38545</v>
      </c>
      <c r="D20448" s="4">
        <v>1</v>
      </c>
    </row>
    <row r="20449" spans="2:4">
      <c r="B20449" s="4" t="s">
        <v>19531</v>
      </c>
      <c r="C20449" s="4" t="s">
        <v>41834</v>
      </c>
      <c r="D20449" s="4">
        <v>1</v>
      </c>
    </row>
    <row r="20450" spans="2:4">
      <c r="B20450" s="4" t="s">
        <v>19532</v>
      </c>
      <c r="C20450" s="4" t="s">
        <v>41835</v>
      </c>
      <c r="D20450" s="4">
        <v>1</v>
      </c>
    </row>
    <row r="20451" spans="2:4">
      <c r="B20451" s="4" t="s">
        <v>19533</v>
      </c>
      <c r="C20451" s="4" t="s">
        <v>41836</v>
      </c>
      <c r="D20451" s="4">
        <v>50</v>
      </c>
    </row>
    <row r="20452" spans="2:4">
      <c r="B20452" s="4" t="s">
        <v>19534</v>
      </c>
      <c r="C20452" s="4" t="s">
        <v>41837</v>
      </c>
      <c r="D20452" s="4">
        <v>25</v>
      </c>
    </row>
    <row r="20453" spans="2:4">
      <c r="B20453" s="4" t="s">
        <v>19535</v>
      </c>
      <c r="C20453" s="4" t="s">
        <v>39259</v>
      </c>
      <c r="D20453" s="4">
        <v>1</v>
      </c>
    </row>
    <row r="20454" spans="2:4">
      <c r="B20454" s="4" t="s">
        <v>19536</v>
      </c>
      <c r="C20454" s="4" t="s">
        <v>39258</v>
      </c>
      <c r="D20454" s="4">
        <v>1</v>
      </c>
    </row>
    <row r="20455" spans="2:4">
      <c r="B20455" s="4" t="s">
        <v>19537</v>
      </c>
      <c r="C20455" s="4" t="s">
        <v>41838</v>
      </c>
      <c r="D20455" s="4">
        <v>10</v>
      </c>
    </row>
    <row r="20456" spans="2:4">
      <c r="B20456" s="4" t="s">
        <v>19538</v>
      </c>
      <c r="C20456" s="4" t="s">
        <v>41839</v>
      </c>
      <c r="D20456" s="4">
        <v>10</v>
      </c>
    </row>
    <row r="20457" spans="2:4">
      <c r="B20457" s="4" t="s">
        <v>19539</v>
      </c>
      <c r="C20457" s="4" t="s">
        <v>41839</v>
      </c>
      <c r="D20457" s="4">
        <v>10</v>
      </c>
    </row>
    <row r="20458" spans="2:4">
      <c r="B20458" s="4" t="s">
        <v>19540</v>
      </c>
      <c r="C20458" s="4" t="s">
        <v>41840</v>
      </c>
      <c r="D20458" s="4">
        <v>10</v>
      </c>
    </row>
    <row r="20459" spans="2:4">
      <c r="B20459" s="4" t="s">
        <v>19541</v>
      </c>
      <c r="C20459" s="4" t="s">
        <v>41839</v>
      </c>
      <c r="D20459" s="4">
        <v>10</v>
      </c>
    </row>
    <row r="20460" spans="2:4">
      <c r="B20460" s="4" t="s">
        <v>19542</v>
      </c>
      <c r="C20460" s="4" t="s">
        <v>41840</v>
      </c>
      <c r="D20460" s="4">
        <v>10</v>
      </c>
    </row>
    <row r="20461" spans="2:4">
      <c r="B20461" s="4" t="s">
        <v>19543</v>
      </c>
      <c r="C20461" s="4" t="s">
        <v>41839</v>
      </c>
      <c r="D20461" s="4">
        <v>10</v>
      </c>
    </row>
    <row r="20462" spans="2:4">
      <c r="B20462" s="4" t="s">
        <v>19544</v>
      </c>
      <c r="C20462" s="4" t="s">
        <v>41837</v>
      </c>
      <c r="D20462" s="4">
        <v>25</v>
      </c>
    </row>
    <row r="20463" spans="2:4">
      <c r="B20463" s="4" t="s">
        <v>19545</v>
      </c>
      <c r="C20463" s="4" t="s">
        <v>41837</v>
      </c>
      <c r="D20463" s="4">
        <v>25</v>
      </c>
    </row>
    <row r="20464" spans="2:4">
      <c r="B20464" s="4" t="s">
        <v>19546</v>
      </c>
      <c r="C20464" s="4" t="s">
        <v>41837</v>
      </c>
      <c r="D20464" s="4">
        <v>25</v>
      </c>
    </row>
    <row r="20465" spans="2:4">
      <c r="B20465" s="4" t="s">
        <v>19547</v>
      </c>
      <c r="C20465" s="4" t="s">
        <v>41837</v>
      </c>
      <c r="D20465" s="4">
        <v>25</v>
      </c>
    </row>
    <row r="20466" spans="2:4">
      <c r="B20466" s="4" t="s">
        <v>19548</v>
      </c>
      <c r="C20466" s="4" t="s">
        <v>41837</v>
      </c>
      <c r="D20466" s="4">
        <v>25</v>
      </c>
    </row>
    <row r="20467" spans="2:4">
      <c r="B20467" s="4" t="s">
        <v>19549</v>
      </c>
      <c r="C20467" s="4" t="s">
        <v>41837</v>
      </c>
      <c r="D20467" s="4">
        <v>25</v>
      </c>
    </row>
    <row r="20468" spans="2:4">
      <c r="B20468" s="4" t="s">
        <v>19550</v>
      </c>
      <c r="C20468" s="4" t="s">
        <v>41837</v>
      </c>
      <c r="D20468" s="4">
        <v>25</v>
      </c>
    </row>
    <row r="20469" spans="2:4">
      <c r="B20469" s="4" t="s">
        <v>19551</v>
      </c>
      <c r="C20469" s="4" t="s">
        <v>41837</v>
      </c>
      <c r="D20469" s="4">
        <v>25</v>
      </c>
    </row>
    <row r="20470" spans="2:4">
      <c r="B20470" s="4" t="s">
        <v>19552</v>
      </c>
      <c r="C20470" s="4" t="s">
        <v>41837</v>
      </c>
      <c r="D20470" s="4">
        <v>25</v>
      </c>
    </row>
    <row r="20471" spans="2:4">
      <c r="B20471" s="4" t="s">
        <v>19553</v>
      </c>
      <c r="C20471" s="4" t="s">
        <v>41837</v>
      </c>
      <c r="D20471" s="4">
        <v>25</v>
      </c>
    </row>
    <row r="20472" spans="2:4">
      <c r="B20472" s="4" t="s">
        <v>19554</v>
      </c>
      <c r="C20472" s="4" t="s">
        <v>41837</v>
      </c>
      <c r="D20472" s="4">
        <v>25</v>
      </c>
    </row>
    <row r="20473" spans="2:4">
      <c r="B20473" s="4" t="s">
        <v>19555</v>
      </c>
      <c r="C20473" s="4" t="s">
        <v>41837</v>
      </c>
      <c r="D20473" s="4">
        <v>25</v>
      </c>
    </row>
    <row r="20474" spans="2:4">
      <c r="B20474" s="4" t="s">
        <v>19556</v>
      </c>
      <c r="C20474" s="4" t="s">
        <v>41837</v>
      </c>
      <c r="D20474" s="4">
        <v>25</v>
      </c>
    </row>
    <row r="20475" spans="2:4">
      <c r="B20475" s="4" t="s">
        <v>19557</v>
      </c>
      <c r="C20475" s="4" t="s">
        <v>41837</v>
      </c>
      <c r="D20475" s="4">
        <v>25</v>
      </c>
    </row>
    <row r="20476" spans="2:4">
      <c r="B20476" s="4" t="s">
        <v>19558</v>
      </c>
      <c r="C20476" s="4" t="s">
        <v>41837</v>
      </c>
      <c r="D20476" s="4">
        <v>25</v>
      </c>
    </row>
    <row r="20477" spans="2:4">
      <c r="B20477" s="4" t="s">
        <v>19559</v>
      </c>
      <c r="C20477" s="4" t="s">
        <v>41841</v>
      </c>
      <c r="D20477" s="4">
        <v>1</v>
      </c>
    </row>
    <row r="20478" spans="2:4">
      <c r="B20478" s="4" t="s">
        <v>19560</v>
      </c>
      <c r="C20478" s="4" t="s">
        <v>41841</v>
      </c>
      <c r="D20478" s="4">
        <v>1</v>
      </c>
    </row>
    <row r="20479" spans="2:4">
      <c r="B20479" s="4" t="s">
        <v>19561</v>
      </c>
      <c r="C20479" s="4" t="s">
        <v>41841</v>
      </c>
      <c r="D20479" s="4">
        <v>1</v>
      </c>
    </row>
    <row r="20480" spans="2:4">
      <c r="B20480" s="4" t="s">
        <v>19562</v>
      </c>
      <c r="C20480" s="4" t="s">
        <v>41841</v>
      </c>
      <c r="D20480" s="4">
        <v>1</v>
      </c>
    </row>
    <row r="20481" spans="2:4">
      <c r="B20481" s="4" t="s">
        <v>19563</v>
      </c>
      <c r="C20481" s="4" t="s">
        <v>41841</v>
      </c>
      <c r="D20481" s="4">
        <v>1</v>
      </c>
    </row>
    <row r="20482" spans="2:4">
      <c r="B20482" s="4" t="s">
        <v>19564</v>
      </c>
      <c r="C20482" s="4" t="s">
        <v>41841</v>
      </c>
      <c r="D20482" s="4">
        <v>1</v>
      </c>
    </row>
    <row r="20483" spans="2:4">
      <c r="B20483" s="4" t="s">
        <v>19565</v>
      </c>
      <c r="C20483" s="4" t="s">
        <v>41841</v>
      </c>
      <c r="D20483" s="4">
        <v>1</v>
      </c>
    </row>
    <row r="20484" spans="2:4">
      <c r="B20484" s="4" t="s">
        <v>19566</v>
      </c>
      <c r="C20484" s="4" t="s">
        <v>41695</v>
      </c>
      <c r="D20484" s="4">
        <v>12</v>
      </c>
    </row>
    <row r="20485" spans="2:4">
      <c r="B20485" s="4" t="s">
        <v>19567</v>
      </c>
      <c r="C20485" s="4" t="s">
        <v>41695</v>
      </c>
      <c r="D20485" s="4">
        <v>12</v>
      </c>
    </row>
    <row r="20486" spans="2:4">
      <c r="B20486" s="4" t="s">
        <v>19568</v>
      </c>
      <c r="C20486" s="4" t="s">
        <v>41842</v>
      </c>
      <c r="D20486" s="4">
        <v>10</v>
      </c>
    </row>
    <row r="20487" spans="2:4">
      <c r="B20487" s="4" t="s">
        <v>19569</v>
      </c>
      <c r="C20487" s="4" t="s">
        <v>41843</v>
      </c>
      <c r="D20487" s="4">
        <v>5</v>
      </c>
    </row>
    <row r="20488" spans="2:4">
      <c r="B20488" s="4" t="s">
        <v>19570</v>
      </c>
      <c r="C20488" s="4" t="s">
        <v>41844</v>
      </c>
      <c r="D20488" s="4">
        <v>1</v>
      </c>
    </row>
    <row r="20489" spans="2:4">
      <c r="B20489" s="4" t="s">
        <v>19571</v>
      </c>
      <c r="C20489" s="4" t="s">
        <v>41695</v>
      </c>
      <c r="D20489" s="4">
        <v>12</v>
      </c>
    </row>
    <row r="20490" spans="2:4">
      <c r="B20490" s="4" t="s">
        <v>19572</v>
      </c>
      <c r="C20490" s="4" t="s">
        <v>41695</v>
      </c>
      <c r="D20490" s="4">
        <v>12</v>
      </c>
    </row>
    <row r="20491" spans="2:4">
      <c r="B20491" s="4" t="s">
        <v>19573</v>
      </c>
      <c r="C20491" s="4" t="s">
        <v>41845</v>
      </c>
      <c r="D20491" s="4">
        <v>12</v>
      </c>
    </row>
    <row r="20492" spans="2:4">
      <c r="B20492" s="4" t="s">
        <v>19574</v>
      </c>
      <c r="C20492" s="4" t="s">
        <v>41811</v>
      </c>
      <c r="D20492" s="4">
        <v>25</v>
      </c>
    </row>
    <row r="20493" spans="2:4">
      <c r="B20493" s="4" t="s">
        <v>19575</v>
      </c>
      <c r="C20493" s="4" t="s">
        <v>41811</v>
      </c>
      <c r="D20493" s="4">
        <v>25</v>
      </c>
    </row>
    <row r="20494" spans="2:4">
      <c r="B20494" s="4" t="s">
        <v>19576</v>
      </c>
      <c r="C20494" s="4" t="s">
        <v>41811</v>
      </c>
      <c r="D20494" s="4">
        <v>25</v>
      </c>
    </row>
    <row r="20495" spans="2:4">
      <c r="B20495" s="4" t="s">
        <v>19577</v>
      </c>
      <c r="C20495" s="4" t="s">
        <v>39145</v>
      </c>
      <c r="D20495" s="4">
        <v>12</v>
      </c>
    </row>
    <row r="20496" spans="2:4">
      <c r="B20496" s="4" t="s">
        <v>19578</v>
      </c>
      <c r="C20496" s="4" t="s">
        <v>41846</v>
      </c>
      <c r="D20496" s="4">
        <v>1</v>
      </c>
    </row>
    <row r="20497" spans="2:4">
      <c r="B20497" s="4" t="s">
        <v>19579</v>
      </c>
      <c r="C20497" s="4" t="s">
        <v>41847</v>
      </c>
      <c r="D20497" s="4">
        <v>1</v>
      </c>
    </row>
    <row r="20498" spans="2:4">
      <c r="B20498" s="4" t="s">
        <v>19580</v>
      </c>
      <c r="C20498" s="4" t="s">
        <v>41848</v>
      </c>
      <c r="D20498" s="4">
        <v>12</v>
      </c>
    </row>
    <row r="20499" spans="2:4">
      <c r="B20499" s="4" t="s">
        <v>19581</v>
      </c>
      <c r="C20499" s="4" t="s">
        <v>41849</v>
      </c>
      <c r="D20499" s="4">
        <v>1</v>
      </c>
    </row>
    <row r="20500" spans="2:4">
      <c r="B20500" s="4" t="s">
        <v>19582</v>
      </c>
      <c r="C20500" s="4" t="s">
        <v>39875</v>
      </c>
      <c r="D20500" s="4">
        <v>12</v>
      </c>
    </row>
    <row r="20501" spans="2:4">
      <c r="B20501" s="4" t="s">
        <v>19583</v>
      </c>
      <c r="C20501" s="4" t="s">
        <v>41850</v>
      </c>
      <c r="D20501" s="4">
        <v>1</v>
      </c>
    </row>
    <row r="20502" spans="2:4">
      <c r="B20502" s="4" t="s">
        <v>19584</v>
      </c>
      <c r="C20502" s="4" t="s">
        <v>41851</v>
      </c>
      <c r="D20502" s="4">
        <v>6</v>
      </c>
    </row>
    <row r="20503" spans="2:4">
      <c r="B20503" s="4" t="s">
        <v>19585</v>
      </c>
      <c r="C20503" s="4" t="s">
        <v>41852</v>
      </c>
      <c r="D20503" s="4">
        <v>1</v>
      </c>
    </row>
    <row r="20504" spans="2:4">
      <c r="B20504" s="4" t="s">
        <v>19586</v>
      </c>
      <c r="C20504" s="4" t="s">
        <v>41853</v>
      </c>
      <c r="D20504" s="4">
        <v>1</v>
      </c>
    </row>
    <row r="20505" spans="2:4">
      <c r="B20505" s="4" t="s">
        <v>19587</v>
      </c>
      <c r="C20505" s="4" t="s">
        <v>41854</v>
      </c>
      <c r="D20505" s="4">
        <v>6</v>
      </c>
    </row>
    <row r="20506" spans="2:4">
      <c r="B20506" s="4" t="s">
        <v>19588</v>
      </c>
      <c r="C20506" s="4" t="s">
        <v>41855</v>
      </c>
      <c r="D20506" s="4">
        <v>1</v>
      </c>
    </row>
    <row r="20507" spans="2:4">
      <c r="B20507" s="4" t="s">
        <v>19589</v>
      </c>
      <c r="C20507" s="4" t="s">
        <v>41856</v>
      </c>
      <c r="D20507" s="4">
        <v>1</v>
      </c>
    </row>
    <row r="20508" spans="2:4">
      <c r="B20508" s="4" t="s">
        <v>19590</v>
      </c>
      <c r="C20508" s="4" t="s">
        <v>41857</v>
      </c>
      <c r="D20508" s="4">
        <v>1</v>
      </c>
    </row>
    <row r="20509" spans="2:4">
      <c r="B20509" s="4" t="s">
        <v>19591</v>
      </c>
      <c r="C20509" s="4" t="s">
        <v>41858</v>
      </c>
      <c r="D20509" s="4">
        <v>25</v>
      </c>
    </row>
    <row r="20510" spans="2:4">
      <c r="B20510" s="4" t="s">
        <v>19592</v>
      </c>
      <c r="C20510" s="4" t="s">
        <v>41859</v>
      </c>
      <c r="D20510" s="4">
        <v>50</v>
      </c>
    </row>
    <row r="20511" spans="2:4">
      <c r="B20511" s="4" t="s">
        <v>19593</v>
      </c>
      <c r="C20511" s="4" t="s">
        <v>41860</v>
      </c>
      <c r="D20511" s="4">
        <v>1</v>
      </c>
    </row>
    <row r="20512" spans="2:4">
      <c r="B20512" s="4" t="s">
        <v>19594</v>
      </c>
      <c r="C20512" s="4" t="s">
        <v>41861</v>
      </c>
      <c r="D20512" s="4">
        <v>1</v>
      </c>
    </row>
    <row r="20513" spans="2:4">
      <c r="B20513" s="4" t="s">
        <v>19595</v>
      </c>
      <c r="C20513" s="4" t="s">
        <v>40618</v>
      </c>
      <c r="D20513" s="4">
        <v>5</v>
      </c>
    </row>
    <row r="20514" spans="2:4">
      <c r="B20514" s="4" t="s">
        <v>19596</v>
      </c>
      <c r="C20514" s="4" t="s">
        <v>41862</v>
      </c>
      <c r="D20514" s="4">
        <v>40</v>
      </c>
    </row>
    <row r="20515" spans="2:4">
      <c r="B20515" s="4" t="s">
        <v>19597</v>
      </c>
      <c r="C20515" s="4" t="s">
        <v>41863</v>
      </c>
      <c r="D20515" s="4">
        <v>1</v>
      </c>
    </row>
    <row r="20516" spans="2:4">
      <c r="B20516" s="4" t="s">
        <v>19598</v>
      </c>
      <c r="C20516" s="4" t="s">
        <v>41862</v>
      </c>
      <c r="D20516" s="4">
        <v>40</v>
      </c>
    </row>
    <row r="20517" spans="2:4">
      <c r="B20517" s="4" t="s">
        <v>19599</v>
      </c>
      <c r="C20517" s="4" t="s">
        <v>41864</v>
      </c>
      <c r="D20517" s="4">
        <v>1</v>
      </c>
    </row>
    <row r="20518" spans="2:4">
      <c r="B20518" s="4" t="s">
        <v>19600</v>
      </c>
      <c r="C20518" s="4" t="s">
        <v>41865</v>
      </c>
      <c r="D20518" s="4">
        <v>5</v>
      </c>
    </row>
    <row r="20519" spans="2:4">
      <c r="B20519" s="4" t="s">
        <v>19601</v>
      </c>
      <c r="C20519" s="4" t="s">
        <v>41865</v>
      </c>
      <c r="D20519" s="4">
        <v>5</v>
      </c>
    </row>
    <row r="20520" spans="2:4">
      <c r="B20520" s="4" t="s">
        <v>19602</v>
      </c>
      <c r="C20520" s="4" t="s">
        <v>41866</v>
      </c>
      <c r="D20520" s="4">
        <v>5</v>
      </c>
    </row>
    <row r="20521" spans="2:4">
      <c r="B20521" s="4" t="s">
        <v>19603</v>
      </c>
      <c r="C20521" s="4" t="s">
        <v>41866</v>
      </c>
      <c r="D20521" s="4">
        <v>5</v>
      </c>
    </row>
    <row r="20522" spans="2:4">
      <c r="B20522" s="4" t="s">
        <v>19604</v>
      </c>
      <c r="C20522" s="4" t="s">
        <v>41865</v>
      </c>
      <c r="D20522" s="4">
        <v>5</v>
      </c>
    </row>
    <row r="20523" spans="2:4">
      <c r="B20523" s="4" t="s">
        <v>19605</v>
      </c>
      <c r="C20523" s="4" t="s">
        <v>41865</v>
      </c>
      <c r="D20523" s="4">
        <v>5</v>
      </c>
    </row>
    <row r="20524" spans="2:4">
      <c r="B20524" s="4" t="s">
        <v>19606</v>
      </c>
      <c r="C20524" s="4" t="s">
        <v>41867</v>
      </c>
      <c r="D20524" s="4">
        <v>5</v>
      </c>
    </row>
    <row r="20525" spans="2:4">
      <c r="B20525" s="4" t="s">
        <v>19607</v>
      </c>
      <c r="C20525" s="4" t="s">
        <v>41868</v>
      </c>
      <c r="D20525" s="4">
        <v>10</v>
      </c>
    </row>
    <row r="20526" spans="2:4">
      <c r="B20526" s="4" t="s">
        <v>19608</v>
      </c>
      <c r="C20526" s="4" t="s">
        <v>41869</v>
      </c>
      <c r="D20526" s="4">
        <v>1</v>
      </c>
    </row>
    <row r="20527" spans="2:4">
      <c r="B20527" s="4" t="s">
        <v>19609</v>
      </c>
      <c r="C20527" s="4" t="s">
        <v>41870</v>
      </c>
      <c r="D20527" s="4">
        <v>5</v>
      </c>
    </row>
    <row r="20528" spans="2:4">
      <c r="B20528" s="4" t="s">
        <v>19610</v>
      </c>
      <c r="C20528" s="4" t="s">
        <v>39053</v>
      </c>
      <c r="D20528" s="4">
        <v>5</v>
      </c>
    </row>
    <row r="20529" spans="2:4">
      <c r="B20529" s="4" t="s">
        <v>19611</v>
      </c>
      <c r="C20529" s="4" t="s">
        <v>41864</v>
      </c>
      <c r="D20529" s="4">
        <v>1</v>
      </c>
    </row>
    <row r="20530" spans="2:4">
      <c r="B20530" s="4" t="s">
        <v>19612</v>
      </c>
      <c r="C20530" s="4" t="s">
        <v>41871</v>
      </c>
      <c r="D20530" s="4">
        <v>1</v>
      </c>
    </row>
    <row r="20531" spans="2:4">
      <c r="B20531" s="4" t="s">
        <v>19613</v>
      </c>
      <c r="C20531" s="4" t="s">
        <v>40952</v>
      </c>
      <c r="D20531" s="4">
        <v>1</v>
      </c>
    </row>
    <row r="20532" spans="2:4">
      <c r="B20532" s="4" t="s">
        <v>19614</v>
      </c>
      <c r="C20532" s="4" t="s">
        <v>41872</v>
      </c>
      <c r="D20532" s="4">
        <v>1</v>
      </c>
    </row>
    <row r="20533" spans="2:4">
      <c r="B20533" s="4" t="s">
        <v>19615</v>
      </c>
      <c r="C20533" s="4" t="s">
        <v>41873</v>
      </c>
      <c r="D20533" s="4">
        <v>1</v>
      </c>
    </row>
    <row r="20534" spans="2:4">
      <c r="B20534" s="4" t="s">
        <v>19616</v>
      </c>
      <c r="C20534" s="4" t="s">
        <v>39922</v>
      </c>
      <c r="D20534" s="4">
        <v>12</v>
      </c>
    </row>
    <row r="20535" spans="2:4">
      <c r="B20535" s="4" t="s">
        <v>19617</v>
      </c>
      <c r="C20535" s="4" t="s">
        <v>41874</v>
      </c>
      <c r="D20535" s="4">
        <v>20</v>
      </c>
    </row>
    <row r="20536" spans="2:4">
      <c r="B20536" s="4" t="s">
        <v>19618</v>
      </c>
      <c r="C20536" s="4" t="s">
        <v>41875</v>
      </c>
      <c r="D20536" s="4">
        <v>10</v>
      </c>
    </row>
    <row r="20537" spans="2:4">
      <c r="B20537" s="4" t="s">
        <v>19619</v>
      </c>
      <c r="C20537" s="4" t="s">
        <v>41876</v>
      </c>
      <c r="D20537" s="4">
        <v>12</v>
      </c>
    </row>
    <row r="20538" spans="2:4">
      <c r="B20538" s="4" t="s">
        <v>19620</v>
      </c>
      <c r="C20538" s="4" t="s">
        <v>41877</v>
      </c>
      <c r="D20538" s="4">
        <v>1</v>
      </c>
    </row>
    <row r="20539" spans="2:4">
      <c r="B20539" s="4" t="s">
        <v>19621</v>
      </c>
      <c r="C20539" s="4" t="s">
        <v>41877</v>
      </c>
      <c r="D20539" s="4">
        <v>1</v>
      </c>
    </row>
    <row r="20540" spans="2:4">
      <c r="B20540" s="4" t="s">
        <v>19622</v>
      </c>
      <c r="C20540" s="4" t="s">
        <v>41877</v>
      </c>
      <c r="D20540" s="4">
        <v>1</v>
      </c>
    </row>
    <row r="20541" spans="2:4">
      <c r="B20541" s="4" t="s">
        <v>19623</v>
      </c>
      <c r="C20541" s="4" t="s">
        <v>41877</v>
      </c>
      <c r="D20541" s="4">
        <v>1</v>
      </c>
    </row>
    <row r="20542" spans="2:4">
      <c r="B20542" s="4" t="s">
        <v>19624</v>
      </c>
      <c r="C20542" s="4" t="s">
        <v>41877</v>
      </c>
      <c r="D20542" s="4">
        <v>1</v>
      </c>
    </row>
    <row r="20543" spans="2:4">
      <c r="B20543" s="4" t="s">
        <v>19625</v>
      </c>
      <c r="C20543" s="4" t="s">
        <v>41878</v>
      </c>
      <c r="D20543" s="4">
        <v>12</v>
      </c>
    </row>
    <row r="20544" spans="2:4">
      <c r="B20544" s="4" t="s">
        <v>19626</v>
      </c>
      <c r="C20544" s="4" t="s">
        <v>41879</v>
      </c>
      <c r="D20544" s="4">
        <v>12</v>
      </c>
    </row>
    <row r="20545" spans="2:4">
      <c r="B20545" s="4" t="s">
        <v>19627</v>
      </c>
      <c r="C20545" s="4" t="s">
        <v>41880</v>
      </c>
      <c r="D20545" s="4">
        <v>1</v>
      </c>
    </row>
    <row r="20546" spans="2:4">
      <c r="B20546" s="4" t="s">
        <v>19628</v>
      </c>
      <c r="C20546" s="4" t="s">
        <v>38508</v>
      </c>
      <c r="D20546" s="4">
        <v>5</v>
      </c>
    </row>
    <row r="20547" spans="2:4">
      <c r="B20547" s="4" t="s">
        <v>19629</v>
      </c>
      <c r="C20547" s="4" t="s">
        <v>41881</v>
      </c>
      <c r="D20547" s="4">
        <v>1</v>
      </c>
    </row>
    <row r="20548" spans="2:4">
      <c r="B20548" s="4" t="s">
        <v>19630</v>
      </c>
      <c r="C20548" s="4" t="s">
        <v>41882</v>
      </c>
      <c r="D20548" s="4">
        <v>1</v>
      </c>
    </row>
    <row r="20549" spans="2:4">
      <c r="B20549" s="4" t="s">
        <v>19631</v>
      </c>
      <c r="C20549" s="4" t="s">
        <v>41883</v>
      </c>
      <c r="D20549" s="4">
        <v>1</v>
      </c>
    </row>
    <row r="20550" spans="2:4">
      <c r="B20550" s="4" t="s">
        <v>19632</v>
      </c>
      <c r="C20550" s="4" t="s">
        <v>41884</v>
      </c>
      <c r="D20550" s="4">
        <v>1</v>
      </c>
    </row>
    <row r="20551" spans="2:4">
      <c r="B20551" s="4" t="s">
        <v>19633</v>
      </c>
      <c r="C20551" s="4" t="s">
        <v>41885</v>
      </c>
      <c r="D20551" s="4">
        <v>1</v>
      </c>
    </row>
    <row r="20552" spans="2:4">
      <c r="B20552" s="4" t="s">
        <v>19634</v>
      </c>
      <c r="C20552" s="4" t="s">
        <v>41886</v>
      </c>
      <c r="D20552" s="4">
        <v>1</v>
      </c>
    </row>
    <row r="20553" spans="2:4">
      <c r="B20553" s="4" t="s">
        <v>19635</v>
      </c>
      <c r="C20553" s="4" t="s">
        <v>41887</v>
      </c>
      <c r="D20553" s="4">
        <v>1</v>
      </c>
    </row>
    <row r="20554" spans="2:4">
      <c r="B20554" s="4" t="s">
        <v>19636</v>
      </c>
      <c r="C20554" s="4" t="s">
        <v>41887</v>
      </c>
      <c r="D20554" s="4">
        <v>1</v>
      </c>
    </row>
    <row r="20555" spans="2:4">
      <c r="B20555" s="4" t="s">
        <v>19637</v>
      </c>
      <c r="C20555" s="4" t="s">
        <v>41887</v>
      </c>
      <c r="D20555" s="4">
        <v>1</v>
      </c>
    </row>
    <row r="20556" spans="2:4">
      <c r="B20556" s="4" t="s">
        <v>19638</v>
      </c>
      <c r="C20556" s="4" t="s">
        <v>41887</v>
      </c>
      <c r="D20556" s="4">
        <v>1</v>
      </c>
    </row>
    <row r="20557" spans="2:4">
      <c r="B20557" s="4" t="s">
        <v>19639</v>
      </c>
      <c r="C20557" s="4" t="s">
        <v>41888</v>
      </c>
      <c r="D20557" s="4">
        <v>1</v>
      </c>
    </row>
    <row r="20558" spans="2:4">
      <c r="B20558" s="4" t="s">
        <v>19640</v>
      </c>
      <c r="C20558" s="4" t="s">
        <v>41889</v>
      </c>
      <c r="D20558" s="4">
        <v>12</v>
      </c>
    </row>
    <row r="20559" spans="2:4">
      <c r="B20559" s="4" t="s">
        <v>19641</v>
      </c>
      <c r="C20559" s="4" t="s">
        <v>41890</v>
      </c>
      <c r="D20559" s="4">
        <v>1</v>
      </c>
    </row>
    <row r="20560" spans="2:4">
      <c r="B20560" s="4" t="s">
        <v>19642</v>
      </c>
      <c r="C20560" s="4" t="s">
        <v>41889</v>
      </c>
      <c r="D20560" s="4">
        <v>12</v>
      </c>
    </row>
    <row r="20561" spans="2:4">
      <c r="B20561" s="4" t="s">
        <v>19643</v>
      </c>
      <c r="C20561" s="4" t="s">
        <v>41887</v>
      </c>
      <c r="D20561" s="4">
        <v>1</v>
      </c>
    </row>
    <row r="20562" spans="2:4">
      <c r="B20562" s="4" t="s">
        <v>19644</v>
      </c>
      <c r="C20562" s="4" t="s">
        <v>41891</v>
      </c>
      <c r="D20562" s="4">
        <v>1</v>
      </c>
    </row>
    <row r="20563" spans="2:4">
      <c r="B20563" s="4" t="s">
        <v>19645</v>
      </c>
      <c r="C20563" s="4" t="s">
        <v>41892</v>
      </c>
      <c r="D20563" s="4">
        <v>1</v>
      </c>
    </row>
    <row r="20564" spans="2:4">
      <c r="B20564" s="4" t="s">
        <v>19646</v>
      </c>
      <c r="C20564" s="4" t="s">
        <v>41893</v>
      </c>
      <c r="D20564" s="4">
        <v>10</v>
      </c>
    </row>
    <row r="20565" spans="2:4">
      <c r="B20565" s="4" t="s">
        <v>19647</v>
      </c>
      <c r="C20565" s="4" t="s">
        <v>41894</v>
      </c>
      <c r="D20565" s="4">
        <v>10</v>
      </c>
    </row>
    <row r="20566" spans="2:4">
      <c r="B20566" s="4" t="s">
        <v>19648</v>
      </c>
      <c r="C20566" s="4" t="s">
        <v>41894</v>
      </c>
      <c r="D20566" s="4">
        <v>10</v>
      </c>
    </row>
    <row r="20567" spans="2:4">
      <c r="B20567" s="4" t="s">
        <v>19649</v>
      </c>
      <c r="C20567" s="4" t="s">
        <v>41895</v>
      </c>
      <c r="D20567" s="4">
        <v>1</v>
      </c>
    </row>
    <row r="20568" spans="2:4">
      <c r="B20568" s="4" t="s">
        <v>19650</v>
      </c>
      <c r="C20568" s="4" t="s">
        <v>41893</v>
      </c>
      <c r="D20568" s="4">
        <v>10</v>
      </c>
    </row>
    <row r="20569" spans="2:4">
      <c r="B20569" s="4" t="s">
        <v>19651</v>
      </c>
      <c r="C20569" s="4" t="s">
        <v>41893</v>
      </c>
      <c r="D20569" s="4">
        <v>10</v>
      </c>
    </row>
    <row r="20570" spans="2:4">
      <c r="B20570" s="4" t="s">
        <v>19652</v>
      </c>
      <c r="C20570" s="4" t="s">
        <v>41896</v>
      </c>
      <c r="D20570" s="4">
        <v>1</v>
      </c>
    </row>
    <row r="20571" spans="2:4">
      <c r="B20571" s="4" t="s">
        <v>19653</v>
      </c>
      <c r="C20571" s="4" t="s">
        <v>41897</v>
      </c>
      <c r="D20571" s="4">
        <v>15</v>
      </c>
    </row>
    <row r="20572" spans="2:4">
      <c r="B20572" s="4" t="s">
        <v>19654</v>
      </c>
      <c r="C20572" s="4" t="s">
        <v>41898</v>
      </c>
      <c r="D20572" s="4">
        <v>12</v>
      </c>
    </row>
    <row r="20573" spans="2:4">
      <c r="B20573" s="4" t="s">
        <v>19655</v>
      </c>
      <c r="C20573" s="4" t="s">
        <v>41654</v>
      </c>
      <c r="D20573" s="4">
        <v>1</v>
      </c>
    </row>
    <row r="20574" spans="2:4">
      <c r="B20574" s="4" t="s">
        <v>19656</v>
      </c>
      <c r="C20574" s="4" t="s">
        <v>41899</v>
      </c>
      <c r="D20574" s="4">
        <v>1</v>
      </c>
    </row>
    <row r="20575" spans="2:4">
      <c r="B20575" s="4" t="s">
        <v>19657</v>
      </c>
      <c r="C20575" s="4" t="s">
        <v>41900</v>
      </c>
      <c r="D20575" s="4">
        <v>1</v>
      </c>
    </row>
    <row r="20576" spans="2:4">
      <c r="B20576" s="4" t="s">
        <v>19658</v>
      </c>
      <c r="C20576" s="4" t="s">
        <v>41901</v>
      </c>
      <c r="D20576" s="4">
        <v>50</v>
      </c>
    </row>
    <row r="20577" spans="2:4">
      <c r="B20577" s="4" t="s">
        <v>19659</v>
      </c>
      <c r="C20577" s="4" t="s">
        <v>41901</v>
      </c>
      <c r="D20577" s="4">
        <v>50</v>
      </c>
    </row>
    <row r="20578" spans="2:4">
      <c r="B20578" s="4" t="s">
        <v>19660</v>
      </c>
      <c r="C20578" s="4" t="s">
        <v>41902</v>
      </c>
      <c r="D20578" s="4">
        <v>1</v>
      </c>
    </row>
    <row r="20579" spans="2:4">
      <c r="B20579" s="4" t="s">
        <v>19661</v>
      </c>
      <c r="C20579" s="4" t="s">
        <v>41903</v>
      </c>
      <c r="D20579" s="4">
        <v>1</v>
      </c>
    </row>
    <row r="20580" spans="2:4">
      <c r="B20580" s="4" t="s">
        <v>19662</v>
      </c>
      <c r="C20580" s="4" t="s">
        <v>41903</v>
      </c>
      <c r="D20580" s="4">
        <v>1</v>
      </c>
    </row>
    <row r="20581" spans="2:4">
      <c r="B20581" s="4" t="s">
        <v>19663</v>
      </c>
      <c r="C20581" s="4" t="s">
        <v>41904</v>
      </c>
      <c r="D20581" s="4">
        <v>6</v>
      </c>
    </row>
    <row r="20582" spans="2:4">
      <c r="B20582" s="4" t="s">
        <v>19664</v>
      </c>
      <c r="C20582" s="4" t="s">
        <v>41905</v>
      </c>
      <c r="D20582" s="4">
        <v>1</v>
      </c>
    </row>
    <row r="20583" spans="2:4">
      <c r="B20583" s="4" t="s">
        <v>19665</v>
      </c>
      <c r="C20583" s="4" t="s">
        <v>41906</v>
      </c>
      <c r="D20583" s="4">
        <v>1</v>
      </c>
    </row>
    <row r="20584" spans="2:4">
      <c r="B20584" s="4" t="s">
        <v>19666</v>
      </c>
      <c r="C20584" s="4" t="s">
        <v>41907</v>
      </c>
      <c r="D20584" s="4">
        <v>1</v>
      </c>
    </row>
    <row r="20585" spans="2:4">
      <c r="B20585" s="4" t="s">
        <v>19667</v>
      </c>
      <c r="C20585" s="4" t="s">
        <v>41908</v>
      </c>
      <c r="D20585" s="4">
        <v>1</v>
      </c>
    </row>
    <row r="20586" spans="2:4">
      <c r="B20586" s="4" t="s">
        <v>19668</v>
      </c>
      <c r="C20586" s="4" t="s">
        <v>41909</v>
      </c>
      <c r="D20586" s="4">
        <v>1</v>
      </c>
    </row>
    <row r="20587" spans="2:4">
      <c r="B20587" s="4" t="s">
        <v>19669</v>
      </c>
      <c r="C20587" s="4" t="s">
        <v>41910</v>
      </c>
      <c r="D20587" s="4">
        <v>1</v>
      </c>
    </row>
    <row r="20588" spans="2:4">
      <c r="B20588" s="4" t="s">
        <v>19670</v>
      </c>
      <c r="C20588" s="4" t="s">
        <v>41911</v>
      </c>
      <c r="D20588" s="4">
        <v>1</v>
      </c>
    </row>
    <row r="20589" spans="2:4">
      <c r="B20589" s="4" t="s">
        <v>19671</v>
      </c>
      <c r="C20589" s="4" t="s">
        <v>41912</v>
      </c>
      <c r="D20589" s="4">
        <v>1</v>
      </c>
    </row>
    <row r="20590" spans="2:4">
      <c r="B20590" s="4" t="s">
        <v>19672</v>
      </c>
      <c r="C20590" s="4" t="s">
        <v>41913</v>
      </c>
      <c r="D20590" s="4">
        <v>1</v>
      </c>
    </row>
    <row r="20591" spans="2:4">
      <c r="B20591" s="4" t="s">
        <v>19673</v>
      </c>
      <c r="C20591" s="4" t="s">
        <v>41914</v>
      </c>
      <c r="D20591" s="4">
        <v>1</v>
      </c>
    </row>
    <row r="20592" spans="2:4">
      <c r="B20592" s="4" t="s">
        <v>19674</v>
      </c>
      <c r="C20592" s="4" t="s">
        <v>41915</v>
      </c>
      <c r="D20592" s="4">
        <v>1</v>
      </c>
    </row>
    <row r="20593" spans="2:4">
      <c r="B20593" s="4" t="s">
        <v>19675</v>
      </c>
      <c r="C20593" s="4" t="s">
        <v>41916</v>
      </c>
      <c r="D20593" s="4">
        <v>1</v>
      </c>
    </row>
    <row r="20594" spans="2:4">
      <c r="B20594" s="4" t="s">
        <v>19676</v>
      </c>
      <c r="C20594" s="4" t="s">
        <v>41917</v>
      </c>
      <c r="D20594" s="4">
        <v>1</v>
      </c>
    </row>
    <row r="20595" spans="2:4">
      <c r="B20595" s="4" t="s">
        <v>19677</v>
      </c>
      <c r="C20595" s="4" t="s">
        <v>41918</v>
      </c>
      <c r="D20595" s="4">
        <v>1</v>
      </c>
    </row>
    <row r="20596" spans="2:4">
      <c r="B20596" s="4" t="s">
        <v>19678</v>
      </c>
      <c r="C20596" s="4" t="s">
        <v>41919</v>
      </c>
      <c r="D20596" s="4">
        <v>1</v>
      </c>
    </row>
    <row r="20597" spans="2:4">
      <c r="B20597" s="4" t="s">
        <v>19679</v>
      </c>
      <c r="C20597" s="4" t="s">
        <v>41920</v>
      </c>
      <c r="D20597" s="4">
        <v>1</v>
      </c>
    </row>
    <row r="20598" spans="2:4">
      <c r="B20598" s="4" t="s">
        <v>19680</v>
      </c>
      <c r="C20598" s="4" t="s">
        <v>41921</v>
      </c>
      <c r="D20598" s="4">
        <v>1</v>
      </c>
    </row>
    <row r="20599" spans="2:4">
      <c r="B20599" s="4" t="s">
        <v>19681</v>
      </c>
      <c r="C20599" s="4" t="s">
        <v>41920</v>
      </c>
      <c r="D20599" s="4">
        <v>1</v>
      </c>
    </row>
    <row r="20600" spans="2:4">
      <c r="B20600" s="4" t="s">
        <v>19682</v>
      </c>
      <c r="C20600" s="4" t="s">
        <v>41922</v>
      </c>
      <c r="D20600" s="4">
        <v>25</v>
      </c>
    </row>
    <row r="20601" spans="2:4">
      <c r="B20601" s="4" t="s">
        <v>19683</v>
      </c>
      <c r="C20601" s="4" t="s">
        <v>41923</v>
      </c>
      <c r="D20601" s="4">
        <v>1</v>
      </c>
    </row>
    <row r="20602" spans="2:4">
      <c r="B20602" s="4" t="s">
        <v>19684</v>
      </c>
      <c r="C20602" s="4" t="s">
        <v>41924</v>
      </c>
      <c r="D20602" s="4">
        <v>1</v>
      </c>
    </row>
    <row r="20603" spans="2:4">
      <c r="B20603" s="4" t="s">
        <v>19685</v>
      </c>
      <c r="C20603" s="4" t="s">
        <v>41925</v>
      </c>
      <c r="D20603" s="4">
        <v>9</v>
      </c>
    </row>
    <row r="20604" spans="2:4">
      <c r="B20604" s="4" t="s">
        <v>19686</v>
      </c>
      <c r="C20604" s="4" t="s">
        <v>41926</v>
      </c>
      <c r="D20604" s="4">
        <v>1</v>
      </c>
    </row>
    <row r="20605" spans="2:4">
      <c r="B20605" s="4" t="s">
        <v>19687</v>
      </c>
      <c r="C20605" s="4" t="s">
        <v>41927</v>
      </c>
      <c r="D20605" s="4">
        <v>1</v>
      </c>
    </row>
    <row r="20606" spans="2:4">
      <c r="B20606" s="4" t="s">
        <v>19688</v>
      </c>
      <c r="C20606" s="4" t="s">
        <v>41928</v>
      </c>
      <c r="D20606" s="4">
        <v>1</v>
      </c>
    </row>
    <row r="20607" spans="2:4">
      <c r="B20607" s="4" t="s">
        <v>19689</v>
      </c>
      <c r="C20607" s="4" t="s">
        <v>41929</v>
      </c>
      <c r="D20607" s="4">
        <v>1</v>
      </c>
    </row>
    <row r="20608" spans="2:4">
      <c r="B20608" s="4" t="s">
        <v>19690</v>
      </c>
      <c r="C20608" s="4" t="s">
        <v>41930</v>
      </c>
      <c r="D20608" s="4">
        <v>1</v>
      </c>
    </row>
    <row r="20609" spans="2:4">
      <c r="B20609" s="4" t="s">
        <v>19691</v>
      </c>
      <c r="C20609" s="4" t="s">
        <v>41931</v>
      </c>
      <c r="D20609" s="4">
        <v>1</v>
      </c>
    </row>
    <row r="20610" spans="2:4">
      <c r="B20610" s="4" t="s">
        <v>19692</v>
      </c>
      <c r="C20610" s="4" t="s">
        <v>41930</v>
      </c>
      <c r="D20610" s="4">
        <v>1</v>
      </c>
    </row>
    <row r="20611" spans="2:4">
      <c r="B20611" s="4" t="s">
        <v>19693</v>
      </c>
      <c r="C20611" s="4" t="s">
        <v>41930</v>
      </c>
      <c r="D20611" s="4">
        <v>1</v>
      </c>
    </row>
    <row r="20612" spans="2:4">
      <c r="B20612" s="4" t="s">
        <v>19694</v>
      </c>
      <c r="C20612" s="4" t="s">
        <v>41932</v>
      </c>
      <c r="D20612" s="4">
        <v>1</v>
      </c>
    </row>
    <row r="20613" spans="2:4">
      <c r="B20613" s="4" t="s">
        <v>19695</v>
      </c>
      <c r="C20613" s="4" t="s">
        <v>41933</v>
      </c>
      <c r="D20613" s="4">
        <v>1</v>
      </c>
    </row>
    <row r="20614" spans="2:4">
      <c r="B20614" s="4" t="s">
        <v>19696</v>
      </c>
      <c r="C20614" s="4" t="s">
        <v>41934</v>
      </c>
      <c r="D20614" s="4">
        <v>1</v>
      </c>
    </row>
    <row r="20615" spans="2:4">
      <c r="B20615" s="4" t="s">
        <v>19697</v>
      </c>
      <c r="C20615" s="4" t="s">
        <v>41935</v>
      </c>
      <c r="D20615" s="4">
        <v>1</v>
      </c>
    </row>
    <row r="20616" spans="2:4">
      <c r="B20616" s="4" t="s">
        <v>19698</v>
      </c>
      <c r="C20616" s="4" t="s">
        <v>41936</v>
      </c>
      <c r="D20616" s="4">
        <v>1</v>
      </c>
    </row>
    <row r="20617" spans="2:4">
      <c r="B20617" s="4" t="s">
        <v>19699</v>
      </c>
      <c r="C20617" s="4" t="s">
        <v>41937</v>
      </c>
      <c r="D20617" s="4">
        <v>1</v>
      </c>
    </row>
    <row r="20618" spans="2:4">
      <c r="B20618" s="4" t="s">
        <v>19700</v>
      </c>
      <c r="C20618" s="4" t="s">
        <v>41938</v>
      </c>
      <c r="D20618" s="4">
        <v>1</v>
      </c>
    </row>
    <row r="20619" spans="2:4">
      <c r="B20619" s="4" t="s">
        <v>19701</v>
      </c>
      <c r="C20619" s="4" t="s">
        <v>41939</v>
      </c>
      <c r="D20619" s="4">
        <v>1</v>
      </c>
    </row>
    <row r="20620" spans="2:4">
      <c r="B20620" s="4" t="s">
        <v>19702</v>
      </c>
      <c r="C20620" s="4" t="s">
        <v>41940</v>
      </c>
      <c r="D20620" s="4">
        <v>1</v>
      </c>
    </row>
    <row r="20621" spans="2:4">
      <c r="B20621" s="4" t="s">
        <v>19703</v>
      </c>
      <c r="C20621" s="4" t="s">
        <v>41941</v>
      </c>
      <c r="D20621" s="4">
        <v>1</v>
      </c>
    </row>
    <row r="20622" spans="2:4">
      <c r="B20622" s="4" t="s">
        <v>19704</v>
      </c>
      <c r="C20622" s="4" t="s">
        <v>41942</v>
      </c>
      <c r="D20622" s="4">
        <v>1</v>
      </c>
    </row>
    <row r="20623" spans="2:4">
      <c r="B20623" s="4" t="s">
        <v>19705</v>
      </c>
      <c r="C20623" s="4" t="s">
        <v>41943</v>
      </c>
      <c r="D20623" s="4">
        <v>1</v>
      </c>
    </row>
    <row r="20624" spans="2:4">
      <c r="B20624" s="4" t="s">
        <v>19706</v>
      </c>
      <c r="C20624" s="4" t="s">
        <v>41944</v>
      </c>
      <c r="D20624" s="4">
        <v>1</v>
      </c>
    </row>
    <row r="20625" spans="2:4">
      <c r="B20625" s="4" t="s">
        <v>19707</v>
      </c>
      <c r="C20625" s="4" t="s">
        <v>41932</v>
      </c>
      <c r="D20625" s="4">
        <v>1</v>
      </c>
    </row>
    <row r="20626" spans="2:4">
      <c r="B20626" s="4" t="s">
        <v>19708</v>
      </c>
      <c r="C20626" s="4" t="s">
        <v>41894</v>
      </c>
      <c r="D20626" s="4">
        <v>10</v>
      </c>
    </row>
    <row r="20627" spans="2:4">
      <c r="B20627" s="4" t="s">
        <v>19709</v>
      </c>
      <c r="C20627" s="4" t="s">
        <v>41945</v>
      </c>
      <c r="D20627" s="4">
        <v>5</v>
      </c>
    </row>
    <row r="20628" spans="2:4">
      <c r="B20628" s="4" t="s">
        <v>19710</v>
      </c>
      <c r="C20628" s="4" t="s">
        <v>41946</v>
      </c>
      <c r="D20628" s="4">
        <v>1</v>
      </c>
    </row>
    <row r="20629" spans="2:4">
      <c r="B20629" s="4" t="s">
        <v>19711</v>
      </c>
      <c r="C20629" s="4" t="s">
        <v>41947</v>
      </c>
      <c r="D20629" s="4">
        <v>1</v>
      </c>
    </row>
    <row r="20630" spans="2:4">
      <c r="B20630" s="4" t="s">
        <v>19712</v>
      </c>
      <c r="C20630" s="4" t="s">
        <v>41948</v>
      </c>
      <c r="D20630" s="4">
        <v>1</v>
      </c>
    </row>
    <row r="20631" spans="2:4">
      <c r="B20631" s="4" t="s">
        <v>19713</v>
      </c>
      <c r="C20631" s="4" t="s">
        <v>41935</v>
      </c>
      <c r="D20631" s="4">
        <v>1</v>
      </c>
    </row>
    <row r="20632" spans="2:4">
      <c r="B20632" s="4" t="s">
        <v>19714</v>
      </c>
      <c r="C20632" s="4" t="s">
        <v>41949</v>
      </c>
      <c r="D20632" s="4">
        <v>10</v>
      </c>
    </row>
    <row r="20633" spans="2:4">
      <c r="B20633" s="4" t="s">
        <v>19715</v>
      </c>
      <c r="C20633" s="4" t="s">
        <v>41935</v>
      </c>
      <c r="D20633" s="4">
        <v>1</v>
      </c>
    </row>
    <row r="20634" spans="2:4">
      <c r="B20634" s="4" t="s">
        <v>19716</v>
      </c>
      <c r="C20634" s="4" t="s">
        <v>41936</v>
      </c>
      <c r="D20634" s="4">
        <v>1</v>
      </c>
    </row>
    <row r="20635" spans="2:4">
      <c r="B20635" s="4" t="s">
        <v>19717</v>
      </c>
      <c r="C20635" s="4" t="s">
        <v>39189</v>
      </c>
      <c r="D20635" s="4">
        <v>5</v>
      </c>
    </row>
    <row r="20636" spans="2:4">
      <c r="B20636" s="4" t="s">
        <v>19718</v>
      </c>
      <c r="C20636" s="4" t="s">
        <v>41948</v>
      </c>
      <c r="D20636" s="4">
        <v>1</v>
      </c>
    </row>
    <row r="20637" spans="2:4">
      <c r="B20637" s="4" t="s">
        <v>19719</v>
      </c>
      <c r="C20637" s="4" t="s">
        <v>41950</v>
      </c>
      <c r="D20637" s="4">
        <v>1</v>
      </c>
    </row>
    <row r="20638" spans="2:4">
      <c r="B20638" s="4" t="s">
        <v>19720</v>
      </c>
      <c r="C20638" s="4" t="s">
        <v>41951</v>
      </c>
      <c r="D20638" s="4">
        <v>1</v>
      </c>
    </row>
    <row r="20639" spans="2:4">
      <c r="B20639" s="4" t="s">
        <v>19721</v>
      </c>
      <c r="C20639" s="4" t="s">
        <v>41952</v>
      </c>
      <c r="D20639" s="4">
        <v>1</v>
      </c>
    </row>
    <row r="20640" spans="2:4">
      <c r="B20640" s="4" t="s">
        <v>19722</v>
      </c>
      <c r="C20640" s="4" t="s">
        <v>41953</v>
      </c>
      <c r="D20640" s="4">
        <v>25</v>
      </c>
    </row>
    <row r="20641" spans="2:4">
      <c r="B20641" s="4" t="s">
        <v>19723</v>
      </c>
      <c r="C20641" s="4" t="s">
        <v>41954</v>
      </c>
      <c r="D20641" s="4">
        <v>1</v>
      </c>
    </row>
    <row r="20642" spans="2:4">
      <c r="B20642" s="4" t="s">
        <v>19724</v>
      </c>
      <c r="C20642" s="4" t="s">
        <v>41955</v>
      </c>
      <c r="D20642" s="4">
        <v>1</v>
      </c>
    </row>
    <row r="20643" spans="2:4">
      <c r="B20643" s="4" t="s">
        <v>19725</v>
      </c>
      <c r="C20643" s="4" t="s">
        <v>41956</v>
      </c>
      <c r="D20643" s="4">
        <v>10</v>
      </c>
    </row>
    <row r="20644" spans="2:4">
      <c r="B20644" s="4" t="s">
        <v>19726</v>
      </c>
      <c r="C20644" s="4" t="s">
        <v>41957</v>
      </c>
      <c r="D20644" s="4">
        <v>1</v>
      </c>
    </row>
    <row r="20645" spans="2:4">
      <c r="B20645" s="4" t="s">
        <v>19727</v>
      </c>
      <c r="C20645" s="4" t="s">
        <v>41958</v>
      </c>
      <c r="D20645" s="4">
        <v>10</v>
      </c>
    </row>
    <row r="20646" spans="2:4">
      <c r="B20646" s="4" t="s">
        <v>19728</v>
      </c>
      <c r="C20646" s="4" t="s">
        <v>41958</v>
      </c>
      <c r="D20646" s="4">
        <v>10</v>
      </c>
    </row>
    <row r="20647" spans="2:4">
      <c r="B20647" s="4" t="s">
        <v>19729</v>
      </c>
      <c r="C20647" s="4" t="s">
        <v>41959</v>
      </c>
      <c r="D20647" s="4">
        <v>1</v>
      </c>
    </row>
    <row r="20648" spans="2:4">
      <c r="B20648" s="4" t="s">
        <v>19730</v>
      </c>
      <c r="C20648" s="4" t="s">
        <v>41960</v>
      </c>
      <c r="D20648" s="4">
        <v>1</v>
      </c>
    </row>
    <row r="20649" spans="2:4">
      <c r="B20649" s="4" t="s">
        <v>19731</v>
      </c>
      <c r="C20649" s="4" t="s">
        <v>41960</v>
      </c>
      <c r="D20649" s="4">
        <v>1</v>
      </c>
    </row>
    <row r="20650" spans="2:4">
      <c r="B20650" s="4" t="s">
        <v>19732</v>
      </c>
      <c r="C20650" s="4" t="s">
        <v>41954</v>
      </c>
      <c r="D20650" s="4">
        <v>1</v>
      </c>
    </row>
    <row r="20651" spans="2:4">
      <c r="B20651" s="4" t="s">
        <v>19733</v>
      </c>
      <c r="C20651" s="4" t="s">
        <v>41961</v>
      </c>
      <c r="D20651" s="4">
        <v>1</v>
      </c>
    </row>
    <row r="20652" spans="2:4">
      <c r="B20652" s="4" t="s">
        <v>19734</v>
      </c>
      <c r="C20652" s="4" t="s">
        <v>41962</v>
      </c>
      <c r="D20652" s="4">
        <v>1</v>
      </c>
    </row>
    <row r="20653" spans="2:4">
      <c r="B20653" s="4" t="s">
        <v>19735</v>
      </c>
      <c r="C20653" s="4" t="s">
        <v>41960</v>
      </c>
      <c r="D20653" s="4">
        <v>1</v>
      </c>
    </row>
    <row r="20654" spans="2:4">
      <c r="B20654" s="4" t="s">
        <v>19736</v>
      </c>
      <c r="C20654" s="4" t="s">
        <v>41963</v>
      </c>
      <c r="D20654" s="4">
        <v>1</v>
      </c>
    </row>
    <row r="20655" spans="2:4">
      <c r="B20655" s="4" t="s">
        <v>19737</v>
      </c>
      <c r="C20655" s="4" t="s">
        <v>41964</v>
      </c>
      <c r="D20655" s="4">
        <v>1</v>
      </c>
    </row>
    <row r="20656" spans="2:4">
      <c r="B20656" s="4" t="s">
        <v>19738</v>
      </c>
      <c r="C20656" s="4" t="s">
        <v>41965</v>
      </c>
      <c r="D20656" s="4">
        <v>10</v>
      </c>
    </row>
    <row r="20657" spans="2:4">
      <c r="B20657" s="4" t="s">
        <v>19739</v>
      </c>
      <c r="C20657" s="4" t="s">
        <v>1258</v>
      </c>
      <c r="D20657" s="4">
        <v>1</v>
      </c>
    </row>
    <row r="20658" spans="2:4">
      <c r="B20658" s="4" t="s">
        <v>19740</v>
      </c>
      <c r="C20658" s="4" t="s">
        <v>41966</v>
      </c>
      <c r="D20658" s="4">
        <v>1</v>
      </c>
    </row>
    <row r="20659" spans="2:4">
      <c r="B20659" s="4" t="s">
        <v>19741</v>
      </c>
      <c r="C20659" s="4" t="s">
        <v>41967</v>
      </c>
      <c r="D20659" s="4">
        <v>10</v>
      </c>
    </row>
    <row r="20660" spans="2:4">
      <c r="B20660" s="4" t="s">
        <v>19742</v>
      </c>
      <c r="C20660" s="4" t="s">
        <v>41967</v>
      </c>
      <c r="D20660" s="4">
        <v>10</v>
      </c>
    </row>
    <row r="20661" spans="2:4">
      <c r="B20661" s="4" t="s">
        <v>19743</v>
      </c>
      <c r="C20661" s="4" t="s">
        <v>41968</v>
      </c>
      <c r="D20661" s="4">
        <v>1</v>
      </c>
    </row>
    <row r="20662" spans="2:4">
      <c r="B20662" s="4" t="s">
        <v>19744</v>
      </c>
      <c r="C20662" s="4" t="s">
        <v>41967</v>
      </c>
      <c r="D20662" s="4">
        <v>10</v>
      </c>
    </row>
    <row r="20663" spans="2:4">
      <c r="B20663" s="4" t="s">
        <v>19745</v>
      </c>
      <c r="C20663" s="4" t="s">
        <v>41967</v>
      </c>
      <c r="D20663" s="4">
        <v>10</v>
      </c>
    </row>
    <row r="20664" spans="2:4">
      <c r="B20664" s="4" t="s">
        <v>19746</v>
      </c>
      <c r="C20664" s="4" t="s">
        <v>41969</v>
      </c>
      <c r="D20664" s="4">
        <v>1</v>
      </c>
    </row>
    <row r="20665" spans="2:4">
      <c r="B20665" s="4" t="s">
        <v>19747</v>
      </c>
      <c r="C20665" s="4" t="s">
        <v>41967</v>
      </c>
      <c r="D20665" s="4">
        <v>10</v>
      </c>
    </row>
    <row r="20666" spans="2:4">
      <c r="B20666" s="4" t="s">
        <v>19748</v>
      </c>
      <c r="C20666" s="4" t="s">
        <v>41967</v>
      </c>
      <c r="D20666" s="4">
        <v>10</v>
      </c>
    </row>
    <row r="20667" spans="2:4">
      <c r="B20667" s="4" t="s">
        <v>19749</v>
      </c>
      <c r="C20667" s="4" t="s">
        <v>41967</v>
      </c>
      <c r="D20667" s="4">
        <v>10</v>
      </c>
    </row>
    <row r="20668" spans="2:4">
      <c r="B20668" s="4" t="s">
        <v>19750</v>
      </c>
      <c r="C20668" s="4" t="s">
        <v>41967</v>
      </c>
      <c r="D20668" s="4">
        <v>10</v>
      </c>
    </row>
    <row r="20669" spans="2:4">
      <c r="B20669" s="4" t="s">
        <v>19751</v>
      </c>
      <c r="C20669" s="4" t="s">
        <v>38612</v>
      </c>
      <c r="D20669" s="4">
        <v>10</v>
      </c>
    </row>
    <row r="20670" spans="2:4">
      <c r="B20670" s="4" t="s">
        <v>19752</v>
      </c>
      <c r="C20670" s="4" t="s">
        <v>41970</v>
      </c>
      <c r="D20670" s="4">
        <v>1</v>
      </c>
    </row>
    <row r="20671" spans="2:4">
      <c r="B20671" s="4" t="s">
        <v>19753</v>
      </c>
      <c r="C20671" s="4" t="s">
        <v>41903</v>
      </c>
      <c r="D20671" s="4">
        <v>1</v>
      </c>
    </row>
    <row r="20672" spans="2:4">
      <c r="B20672" s="4" t="s">
        <v>19754</v>
      </c>
      <c r="C20672" s="4" t="s">
        <v>41971</v>
      </c>
      <c r="D20672" s="4">
        <v>1</v>
      </c>
    </row>
    <row r="20673" spans="2:4">
      <c r="B20673" s="4" t="s">
        <v>19755</v>
      </c>
      <c r="C20673" s="4" t="s">
        <v>41972</v>
      </c>
      <c r="D20673" s="4">
        <v>50</v>
      </c>
    </row>
    <row r="20674" spans="2:4">
      <c r="B20674" s="4" t="s">
        <v>19756</v>
      </c>
      <c r="C20674" s="4" t="s">
        <v>41973</v>
      </c>
      <c r="D20674" s="4">
        <v>1</v>
      </c>
    </row>
    <row r="20675" spans="2:4">
      <c r="B20675" s="4" t="s">
        <v>19757</v>
      </c>
      <c r="C20675" s="4" t="s">
        <v>41974</v>
      </c>
      <c r="D20675" s="4">
        <v>12</v>
      </c>
    </row>
    <row r="20676" spans="2:4">
      <c r="B20676" s="4" t="s">
        <v>19758</v>
      </c>
      <c r="C20676" s="4" t="s">
        <v>41975</v>
      </c>
      <c r="D20676" s="4">
        <v>1</v>
      </c>
    </row>
    <row r="20677" spans="2:4">
      <c r="B20677" s="4" t="s">
        <v>19759</v>
      </c>
      <c r="C20677" s="4" t="s">
        <v>41976</v>
      </c>
      <c r="D20677" s="4">
        <v>1</v>
      </c>
    </row>
    <row r="20678" spans="2:4">
      <c r="B20678" s="4" t="s">
        <v>19760</v>
      </c>
      <c r="C20678" s="4" t="s">
        <v>41977</v>
      </c>
      <c r="D20678" s="4">
        <v>1</v>
      </c>
    </row>
    <row r="20679" spans="2:4">
      <c r="B20679" s="4" t="s">
        <v>19761</v>
      </c>
      <c r="C20679" s="4" t="s">
        <v>41978</v>
      </c>
      <c r="D20679" s="4">
        <v>1</v>
      </c>
    </row>
    <row r="20680" spans="2:4">
      <c r="B20680" s="4" t="s">
        <v>19762</v>
      </c>
      <c r="C20680" s="4" t="s">
        <v>41979</v>
      </c>
      <c r="D20680" s="4">
        <v>1</v>
      </c>
    </row>
    <row r="20681" spans="2:4">
      <c r="B20681" s="4" t="s">
        <v>19763</v>
      </c>
      <c r="C20681" s="4" t="s">
        <v>41980</v>
      </c>
      <c r="D20681" s="4">
        <v>1</v>
      </c>
    </row>
    <row r="20682" spans="2:4">
      <c r="B20682" s="4" t="s">
        <v>19764</v>
      </c>
      <c r="C20682" s="4" t="s">
        <v>41981</v>
      </c>
      <c r="D20682" s="4">
        <v>1</v>
      </c>
    </row>
    <row r="20683" spans="2:4">
      <c r="B20683" s="4" t="s">
        <v>19765</v>
      </c>
      <c r="C20683" s="4" t="s">
        <v>41982</v>
      </c>
      <c r="D20683" s="4">
        <v>1</v>
      </c>
    </row>
    <row r="20684" spans="2:4">
      <c r="B20684" s="4" t="s">
        <v>19766</v>
      </c>
      <c r="C20684" s="4" t="s">
        <v>41983</v>
      </c>
      <c r="D20684" s="4">
        <v>1</v>
      </c>
    </row>
    <row r="20685" spans="2:4">
      <c r="B20685" s="4" t="s">
        <v>19767</v>
      </c>
      <c r="C20685" s="4" t="s">
        <v>41984</v>
      </c>
      <c r="D20685" s="4">
        <v>1</v>
      </c>
    </row>
    <row r="20686" spans="2:4">
      <c r="B20686" s="4" t="s">
        <v>19768</v>
      </c>
      <c r="C20686" s="4" t="s">
        <v>41985</v>
      </c>
      <c r="D20686" s="4">
        <v>1</v>
      </c>
    </row>
    <row r="20687" spans="2:4">
      <c r="B20687" s="4" t="s">
        <v>19769</v>
      </c>
      <c r="C20687" s="4" t="s">
        <v>41986</v>
      </c>
      <c r="D20687" s="4">
        <v>1</v>
      </c>
    </row>
    <row r="20688" spans="2:4">
      <c r="B20688" s="4" t="s">
        <v>19770</v>
      </c>
      <c r="C20688" s="4" t="s">
        <v>41987</v>
      </c>
      <c r="D20688" s="4">
        <v>1</v>
      </c>
    </row>
    <row r="20689" spans="2:4">
      <c r="B20689" s="4" t="s">
        <v>19771</v>
      </c>
      <c r="C20689" s="4" t="s">
        <v>41988</v>
      </c>
      <c r="D20689" s="4">
        <v>1</v>
      </c>
    </row>
    <row r="20690" spans="2:4">
      <c r="B20690" s="4" t="s">
        <v>19772</v>
      </c>
      <c r="C20690" s="4" t="s">
        <v>41988</v>
      </c>
      <c r="D20690" s="4">
        <v>1</v>
      </c>
    </row>
    <row r="20691" spans="2:4">
      <c r="B20691" s="4" t="s">
        <v>19773</v>
      </c>
      <c r="C20691" s="4" t="s">
        <v>41989</v>
      </c>
      <c r="D20691" s="4">
        <v>1</v>
      </c>
    </row>
    <row r="20692" spans="2:4">
      <c r="B20692" s="4" t="s">
        <v>19774</v>
      </c>
      <c r="C20692" s="4" t="s">
        <v>41990</v>
      </c>
      <c r="D20692" s="4">
        <v>1</v>
      </c>
    </row>
    <row r="20693" spans="2:4">
      <c r="B20693" s="4" t="s">
        <v>19775</v>
      </c>
      <c r="C20693" s="4" t="s">
        <v>41991</v>
      </c>
      <c r="D20693" s="4">
        <v>1</v>
      </c>
    </row>
    <row r="20694" spans="2:4">
      <c r="B20694" s="4" t="s">
        <v>19776</v>
      </c>
      <c r="C20694" s="4" t="s">
        <v>41992</v>
      </c>
      <c r="D20694" s="4">
        <v>1</v>
      </c>
    </row>
    <row r="20695" spans="2:4">
      <c r="B20695" s="4" t="s">
        <v>19777</v>
      </c>
      <c r="C20695" s="4" t="s">
        <v>41992</v>
      </c>
      <c r="D20695" s="4">
        <v>1</v>
      </c>
    </row>
    <row r="20696" spans="2:4">
      <c r="B20696" s="4" t="s">
        <v>19778</v>
      </c>
      <c r="C20696" s="4" t="s">
        <v>41992</v>
      </c>
      <c r="D20696" s="4">
        <v>1</v>
      </c>
    </row>
    <row r="20697" spans="2:4">
      <c r="B20697" s="4" t="s">
        <v>19779</v>
      </c>
      <c r="C20697" s="4" t="s">
        <v>41993</v>
      </c>
      <c r="D20697" s="4">
        <v>1</v>
      </c>
    </row>
    <row r="20698" spans="2:4">
      <c r="B20698" s="4" t="s">
        <v>19780</v>
      </c>
      <c r="C20698" s="4" t="s">
        <v>41993</v>
      </c>
      <c r="D20698" s="4">
        <v>1</v>
      </c>
    </row>
    <row r="20699" spans="2:4">
      <c r="B20699" s="4" t="s">
        <v>19781</v>
      </c>
      <c r="C20699" s="4" t="s">
        <v>41621</v>
      </c>
      <c r="D20699" s="4">
        <v>10</v>
      </c>
    </row>
    <row r="20700" spans="2:4">
      <c r="B20700" s="4" t="s">
        <v>19782</v>
      </c>
      <c r="C20700" s="4" t="s">
        <v>41994</v>
      </c>
      <c r="D20700" s="4">
        <v>1</v>
      </c>
    </row>
    <row r="20701" spans="2:4">
      <c r="B20701" s="4" t="s">
        <v>19783</v>
      </c>
      <c r="C20701" s="4" t="s">
        <v>41995</v>
      </c>
      <c r="D20701" s="4">
        <v>12</v>
      </c>
    </row>
    <row r="20702" spans="2:4">
      <c r="B20702" s="4" t="s">
        <v>19784</v>
      </c>
      <c r="C20702" s="4" t="s">
        <v>41995</v>
      </c>
      <c r="D20702" s="4">
        <v>12</v>
      </c>
    </row>
    <row r="20703" spans="2:4">
      <c r="B20703" s="4" t="s">
        <v>19785</v>
      </c>
      <c r="C20703" s="4" t="s">
        <v>41995</v>
      </c>
      <c r="D20703" s="4">
        <v>12</v>
      </c>
    </row>
    <row r="20704" spans="2:4">
      <c r="B20704" s="4" t="s">
        <v>19786</v>
      </c>
      <c r="C20704" s="4" t="s">
        <v>41995</v>
      </c>
      <c r="D20704" s="4">
        <v>12</v>
      </c>
    </row>
    <row r="20705" spans="2:4">
      <c r="B20705" s="4" t="s">
        <v>19787</v>
      </c>
      <c r="C20705" s="4" t="s">
        <v>41995</v>
      </c>
      <c r="D20705" s="4">
        <v>12</v>
      </c>
    </row>
    <row r="20706" spans="2:4">
      <c r="B20706" s="4" t="s">
        <v>19788</v>
      </c>
      <c r="C20706" s="4" t="s">
        <v>41996</v>
      </c>
      <c r="D20706" s="4">
        <v>12</v>
      </c>
    </row>
    <row r="20707" spans="2:4">
      <c r="B20707" s="4" t="s">
        <v>19789</v>
      </c>
      <c r="C20707" s="4" t="s">
        <v>41997</v>
      </c>
      <c r="D20707" s="4">
        <v>12</v>
      </c>
    </row>
    <row r="20708" spans="2:4">
      <c r="B20708" s="4" t="s">
        <v>19790</v>
      </c>
      <c r="C20708" s="4" t="s">
        <v>41996</v>
      </c>
      <c r="D20708" s="4">
        <v>12</v>
      </c>
    </row>
    <row r="20709" spans="2:4">
      <c r="B20709" s="4" t="s">
        <v>19791</v>
      </c>
      <c r="C20709" s="4" t="s">
        <v>41998</v>
      </c>
      <c r="D20709" s="4">
        <v>1</v>
      </c>
    </row>
    <row r="20710" spans="2:4">
      <c r="B20710" s="4" t="s">
        <v>19792</v>
      </c>
      <c r="C20710" s="4" t="s">
        <v>41999</v>
      </c>
      <c r="D20710" s="4">
        <v>1</v>
      </c>
    </row>
    <row r="20711" spans="2:4">
      <c r="B20711" s="4" t="s">
        <v>19793</v>
      </c>
      <c r="C20711" s="4" t="s">
        <v>42000</v>
      </c>
      <c r="D20711" s="4">
        <v>1</v>
      </c>
    </row>
    <row r="20712" spans="2:4">
      <c r="B20712" s="4" t="s">
        <v>19794</v>
      </c>
      <c r="C20712" s="4" t="s">
        <v>42001</v>
      </c>
      <c r="D20712" s="4">
        <v>1</v>
      </c>
    </row>
    <row r="20713" spans="2:4">
      <c r="B20713" s="4" t="s">
        <v>19795</v>
      </c>
      <c r="C20713" s="4" t="s">
        <v>42002</v>
      </c>
      <c r="D20713" s="4">
        <v>1</v>
      </c>
    </row>
    <row r="20714" spans="2:4">
      <c r="B20714" s="4" t="s">
        <v>19796</v>
      </c>
      <c r="C20714" s="4" t="s">
        <v>42003</v>
      </c>
      <c r="D20714" s="4">
        <v>1</v>
      </c>
    </row>
    <row r="20715" spans="2:4">
      <c r="B20715" s="4" t="s">
        <v>19797</v>
      </c>
      <c r="C20715" s="4" t="s">
        <v>42004</v>
      </c>
      <c r="D20715" s="4">
        <v>1</v>
      </c>
    </row>
    <row r="20716" spans="2:4">
      <c r="B20716" s="4" t="s">
        <v>19798</v>
      </c>
      <c r="C20716" s="4" t="s">
        <v>42005</v>
      </c>
      <c r="D20716" s="4">
        <v>1</v>
      </c>
    </row>
    <row r="20717" spans="2:4">
      <c r="B20717" s="4" t="s">
        <v>19799</v>
      </c>
      <c r="C20717" s="4" t="s">
        <v>42006</v>
      </c>
      <c r="D20717" s="4">
        <v>10</v>
      </c>
    </row>
    <row r="20718" spans="2:4">
      <c r="B20718" s="4" t="s">
        <v>19800</v>
      </c>
      <c r="C20718" s="4" t="s">
        <v>42007</v>
      </c>
      <c r="D20718" s="4">
        <v>1</v>
      </c>
    </row>
    <row r="20719" spans="2:4">
      <c r="B20719" s="4" t="s">
        <v>19801</v>
      </c>
      <c r="C20719" s="4" t="s">
        <v>42008</v>
      </c>
      <c r="D20719" s="4">
        <v>1</v>
      </c>
    </row>
    <row r="20720" spans="2:4">
      <c r="B20720" s="4" t="s">
        <v>19802</v>
      </c>
      <c r="C20720" s="4" t="s">
        <v>38510</v>
      </c>
      <c r="D20720" s="4">
        <v>1</v>
      </c>
    </row>
    <row r="20721" spans="2:4">
      <c r="B20721" s="4" t="s">
        <v>19803</v>
      </c>
      <c r="C20721" s="4" t="s">
        <v>42009</v>
      </c>
      <c r="D20721" s="4">
        <v>6</v>
      </c>
    </row>
    <row r="20722" spans="2:4">
      <c r="B20722" s="4" t="s">
        <v>19804</v>
      </c>
      <c r="C20722" s="4" t="s">
        <v>42010</v>
      </c>
      <c r="D20722" s="4">
        <v>1</v>
      </c>
    </row>
    <row r="20723" spans="2:4">
      <c r="B20723" s="4" t="s">
        <v>19805</v>
      </c>
      <c r="C20723" s="4" t="s">
        <v>40707</v>
      </c>
      <c r="D20723" s="4">
        <v>1</v>
      </c>
    </row>
    <row r="20724" spans="2:4">
      <c r="B20724" s="4" t="s">
        <v>19806</v>
      </c>
      <c r="C20724" s="4" t="s">
        <v>38486</v>
      </c>
      <c r="D20724" s="4">
        <v>10</v>
      </c>
    </row>
    <row r="20725" spans="2:4">
      <c r="B20725" s="4" t="s">
        <v>19807</v>
      </c>
      <c r="C20725" s="4" t="s">
        <v>38486</v>
      </c>
      <c r="D20725" s="4">
        <v>10</v>
      </c>
    </row>
    <row r="20726" spans="2:4">
      <c r="B20726" s="4" t="s">
        <v>19808</v>
      </c>
      <c r="C20726" s="4" t="s">
        <v>38486</v>
      </c>
      <c r="D20726" s="4">
        <v>10</v>
      </c>
    </row>
    <row r="20727" spans="2:4">
      <c r="B20727" s="4" t="s">
        <v>19809</v>
      </c>
      <c r="C20727" s="4" t="s">
        <v>42011</v>
      </c>
      <c r="D20727" s="4">
        <v>30</v>
      </c>
    </row>
    <row r="20728" spans="2:4">
      <c r="B20728" s="4" t="s">
        <v>19810</v>
      </c>
      <c r="C20728" s="4" t="s">
        <v>42012</v>
      </c>
      <c r="D20728" s="4">
        <v>1</v>
      </c>
    </row>
    <row r="20729" spans="2:4">
      <c r="B20729" s="4" t="s">
        <v>19811</v>
      </c>
      <c r="C20729" s="4" t="s">
        <v>42013</v>
      </c>
      <c r="D20729" s="4">
        <v>1</v>
      </c>
    </row>
    <row r="20730" spans="2:4">
      <c r="B20730" s="4" t="s">
        <v>19812</v>
      </c>
      <c r="C20730" s="4" t="s">
        <v>42014</v>
      </c>
      <c r="D20730" s="4">
        <v>1</v>
      </c>
    </row>
    <row r="20731" spans="2:4">
      <c r="B20731" s="4" t="s">
        <v>19813</v>
      </c>
      <c r="C20731" s="4" t="s">
        <v>42014</v>
      </c>
      <c r="D20731" s="4">
        <v>1</v>
      </c>
    </row>
    <row r="20732" spans="2:4">
      <c r="B20732" s="4" t="s">
        <v>19814</v>
      </c>
      <c r="C20732" s="4" t="s">
        <v>42015</v>
      </c>
      <c r="D20732" s="4">
        <v>1</v>
      </c>
    </row>
    <row r="20733" spans="2:4">
      <c r="B20733" s="4" t="s">
        <v>19815</v>
      </c>
      <c r="C20733" s="4" t="s">
        <v>42016</v>
      </c>
      <c r="D20733" s="4">
        <v>10</v>
      </c>
    </row>
    <row r="20734" spans="2:4">
      <c r="B20734" s="4" t="s">
        <v>19816</v>
      </c>
      <c r="C20734" s="4" t="s">
        <v>42017</v>
      </c>
      <c r="D20734" s="4">
        <v>10</v>
      </c>
    </row>
    <row r="20735" spans="2:4">
      <c r="B20735" s="4" t="s">
        <v>19817</v>
      </c>
      <c r="C20735" s="4" t="s">
        <v>42018</v>
      </c>
      <c r="D20735" s="4">
        <v>10</v>
      </c>
    </row>
    <row r="20736" spans="2:4">
      <c r="B20736" s="4" t="s">
        <v>19818</v>
      </c>
      <c r="C20736" s="4" t="s">
        <v>39543</v>
      </c>
      <c r="D20736" s="4">
        <v>1</v>
      </c>
    </row>
    <row r="20737" spans="2:4">
      <c r="B20737" s="4" t="s">
        <v>19819</v>
      </c>
      <c r="C20737" s="4" t="s">
        <v>42019</v>
      </c>
      <c r="D20737" s="4">
        <v>1</v>
      </c>
    </row>
    <row r="20738" spans="2:4">
      <c r="B20738" s="4" t="s">
        <v>19820</v>
      </c>
      <c r="C20738" s="4" t="s">
        <v>42018</v>
      </c>
      <c r="D20738" s="4">
        <v>10</v>
      </c>
    </row>
    <row r="20739" spans="2:4">
      <c r="B20739" s="4" t="s">
        <v>19821</v>
      </c>
      <c r="C20739" s="4" t="s">
        <v>42018</v>
      </c>
      <c r="D20739" s="4">
        <v>10</v>
      </c>
    </row>
    <row r="20740" spans="2:4">
      <c r="B20740" s="4" t="s">
        <v>19822</v>
      </c>
      <c r="C20740" s="4" t="s">
        <v>40642</v>
      </c>
      <c r="D20740" s="4">
        <v>1</v>
      </c>
    </row>
    <row r="20741" spans="2:4">
      <c r="B20741" s="4" t="s">
        <v>19823</v>
      </c>
      <c r="C20741" s="4" t="s">
        <v>42020</v>
      </c>
      <c r="D20741" s="4">
        <v>1</v>
      </c>
    </row>
    <row r="20742" spans="2:4">
      <c r="B20742" s="4" t="s">
        <v>19824</v>
      </c>
      <c r="C20742" s="4" t="s">
        <v>42021</v>
      </c>
      <c r="D20742" s="4">
        <v>1</v>
      </c>
    </row>
    <row r="20743" spans="2:4">
      <c r="B20743" s="4" t="s">
        <v>19825</v>
      </c>
      <c r="C20743" s="4" t="s">
        <v>42022</v>
      </c>
      <c r="D20743" s="4">
        <v>1</v>
      </c>
    </row>
    <row r="20744" spans="2:4">
      <c r="B20744" s="4" t="s">
        <v>19826</v>
      </c>
      <c r="C20744" s="4" t="s">
        <v>42023</v>
      </c>
      <c r="D20744" s="4">
        <v>1</v>
      </c>
    </row>
    <row r="20745" spans="2:4">
      <c r="B20745" s="4" t="s">
        <v>19827</v>
      </c>
      <c r="C20745" s="4" t="s">
        <v>42024</v>
      </c>
      <c r="D20745" s="4">
        <v>1</v>
      </c>
    </row>
    <row r="20746" spans="2:4">
      <c r="B20746" s="4" t="s">
        <v>19828</v>
      </c>
      <c r="C20746" s="4" t="s">
        <v>42025</v>
      </c>
      <c r="D20746" s="4">
        <v>1</v>
      </c>
    </row>
    <row r="20747" spans="2:4">
      <c r="B20747" s="4" t="s">
        <v>19829</v>
      </c>
      <c r="C20747" s="4" t="s">
        <v>42026</v>
      </c>
      <c r="D20747" s="4">
        <v>1</v>
      </c>
    </row>
    <row r="20748" spans="2:4">
      <c r="B20748" s="4" t="s">
        <v>19830</v>
      </c>
      <c r="C20748" s="4" t="s">
        <v>42026</v>
      </c>
      <c r="D20748" s="4">
        <v>1</v>
      </c>
    </row>
    <row r="20749" spans="2:4">
      <c r="B20749" s="4" t="s">
        <v>19831</v>
      </c>
      <c r="C20749" s="4" t="s">
        <v>42027</v>
      </c>
      <c r="D20749" s="4">
        <v>10</v>
      </c>
    </row>
    <row r="20750" spans="2:4">
      <c r="B20750" s="4" t="s">
        <v>19832</v>
      </c>
      <c r="C20750" s="4" t="s">
        <v>42028</v>
      </c>
      <c r="D20750" s="4">
        <v>1</v>
      </c>
    </row>
    <row r="20751" spans="2:4">
      <c r="B20751" s="4" t="s">
        <v>19833</v>
      </c>
      <c r="C20751" s="4" t="s">
        <v>42029</v>
      </c>
      <c r="D20751" s="4">
        <v>1</v>
      </c>
    </row>
    <row r="20752" spans="2:4">
      <c r="B20752" s="4" t="s">
        <v>19834</v>
      </c>
      <c r="C20752" s="4" t="s">
        <v>41850</v>
      </c>
      <c r="D20752" s="4">
        <v>1</v>
      </c>
    </row>
    <row r="20753" spans="2:4">
      <c r="B20753" s="4" t="s">
        <v>19835</v>
      </c>
      <c r="C20753" s="4" t="s">
        <v>42030</v>
      </c>
      <c r="D20753" s="4">
        <v>10</v>
      </c>
    </row>
    <row r="20754" spans="2:4">
      <c r="B20754" s="4" t="s">
        <v>19836</v>
      </c>
      <c r="C20754" s="4" t="s">
        <v>41850</v>
      </c>
      <c r="D20754" s="4">
        <v>1</v>
      </c>
    </row>
    <row r="20755" spans="2:4">
      <c r="B20755" s="4" t="s">
        <v>19837</v>
      </c>
      <c r="C20755" s="4" t="s">
        <v>42027</v>
      </c>
      <c r="D20755" s="4">
        <v>10</v>
      </c>
    </row>
    <row r="20756" spans="2:4">
      <c r="B20756" s="4" t="s">
        <v>19838</v>
      </c>
      <c r="C20756" s="4" t="s">
        <v>42027</v>
      </c>
      <c r="D20756" s="4">
        <v>10</v>
      </c>
    </row>
    <row r="20757" spans="2:4">
      <c r="B20757" s="4" t="s">
        <v>19839</v>
      </c>
      <c r="C20757" s="4" t="s">
        <v>42031</v>
      </c>
      <c r="D20757" s="4">
        <v>1</v>
      </c>
    </row>
    <row r="20758" spans="2:4">
      <c r="B20758" s="4" t="s">
        <v>19840</v>
      </c>
      <c r="C20758" s="4" t="s">
        <v>42032</v>
      </c>
      <c r="D20758" s="4">
        <v>1</v>
      </c>
    </row>
    <row r="20759" spans="2:4">
      <c r="B20759" s="4" t="s">
        <v>19841</v>
      </c>
      <c r="C20759" s="4" t="s">
        <v>39925</v>
      </c>
      <c r="D20759" s="4">
        <v>1</v>
      </c>
    </row>
    <row r="20760" spans="2:4">
      <c r="B20760" s="4" t="s">
        <v>19842</v>
      </c>
      <c r="C20760" s="4" t="s">
        <v>42033</v>
      </c>
      <c r="D20760" s="4">
        <v>20</v>
      </c>
    </row>
    <row r="20761" spans="2:4">
      <c r="B20761" s="4" t="s">
        <v>19843</v>
      </c>
      <c r="C20761" s="4" t="s">
        <v>41678</v>
      </c>
      <c r="D20761" s="4">
        <v>1</v>
      </c>
    </row>
    <row r="20762" spans="2:4">
      <c r="B20762" s="4" t="s">
        <v>19844</v>
      </c>
      <c r="C20762" s="4" t="s">
        <v>42033</v>
      </c>
      <c r="D20762" s="4">
        <v>20</v>
      </c>
    </row>
    <row r="20763" spans="2:4">
      <c r="B20763" s="4" t="s">
        <v>19845</v>
      </c>
      <c r="C20763" s="4" t="s">
        <v>42034</v>
      </c>
      <c r="D20763" s="4">
        <v>1</v>
      </c>
    </row>
    <row r="20764" spans="2:4">
      <c r="B20764" s="4" t="s">
        <v>19846</v>
      </c>
      <c r="C20764" s="4" t="s">
        <v>42033</v>
      </c>
      <c r="D20764" s="4">
        <v>20</v>
      </c>
    </row>
    <row r="20765" spans="2:4">
      <c r="B20765" s="4" t="s">
        <v>19847</v>
      </c>
      <c r="C20765" s="4" t="s">
        <v>42035</v>
      </c>
      <c r="D20765" s="4">
        <v>20</v>
      </c>
    </row>
    <row r="20766" spans="2:4">
      <c r="B20766" s="4" t="s">
        <v>19848</v>
      </c>
      <c r="C20766" s="4" t="s">
        <v>42036</v>
      </c>
      <c r="D20766" s="4">
        <v>1</v>
      </c>
    </row>
    <row r="20767" spans="2:4">
      <c r="B20767" s="4" t="s">
        <v>19849</v>
      </c>
      <c r="C20767" s="4" t="s">
        <v>42031</v>
      </c>
      <c r="D20767" s="4">
        <v>1</v>
      </c>
    </row>
    <row r="20768" spans="2:4">
      <c r="B20768" s="4" t="s">
        <v>19850</v>
      </c>
      <c r="C20768" s="4" t="s">
        <v>42037</v>
      </c>
      <c r="D20768" s="4">
        <v>1</v>
      </c>
    </row>
    <row r="20769" spans="2:4">
      <c r="B20769" s="4" t="s">
        <v>19851</v>
      </c>
      <c r="C20769" s="4" t="s">
        <v>42038</v>
      </c>
      <c r="D20769" s="4">
        <v>1</v>
      </c>
    </row>
    <row r="20770" spans="2:4">
      <c r="B20770" s="4" t="s">
        <v>19852</v>
      </c>
      <c r="C20770" s="4" t="s">
        <v>42039</v>
      </c>
      <c r="D20770" s="4">
        <v>1</v>
      </c>
    </row>
    <row r="20771" spans="2:4">
      <c r="B20771" s="4" t="s">
        <v>19853</v>
      </c>
      <c r="C20771" s="4" t="s">
        <v>42040</v>
      </c>
      <c r="D20771" s="4">
        <v>10</v>
      </c>
    </row>
    <row r="20772" spans="2:4">
      <c r="B20772" s="4" t="s">
        <v>19854</v>
      </c>
      <c r="C20772" s="4" t="s">
        <v>42041</v>
      </c>
      <c r="D20772" s="4">
        <v>1</v>
      </c>
    </row>
    <row r="20773" spans="2:4">
      <c r="B20773" s="4" t="s">
        <v>19855</v>
      </c>
      <c r="C20773" s="4" t="s">
        <v>42042</v>
      </c>
      <c r="D20773" s="4">
        <v>1</v>
      </c>
    </row>
    <row r="20774" spans="2:4">
      <c r="B20774" s="4" t="s">
        <v>19856</v>
      </c>
      <c r="C20774" s="4" t="s">
        <v>42043</v>
      </c>
      <c r="D20774" s="4">
        <v>1</v>
      </c>
    </row>
    <row r="20775" spans="2:4">
      <c r="B20775" s="4" t="s">
        <v>19857</v>
      </c>
      <c r="C20775" s="4" t="s">
        <v>42044</v>
      </c>
      <c r="D20775" s="4">
        <v>1</v>
      </c>
    </row>
    <row r="20776" spans="2:4">
      <c r="B20776" s="4" t="s">
        <v>19858</v>
      </c>
      <c r="C20776" s="4" t="s">
        <v>42045</v>
      </c>
      <c r="D20776" s="4">
        <v>1</v>
      </c>
    </row>
    <row r="20777" spans="2:4">
      <c r="B20777" s="4" t="s">
        <v>19859</v>
      </c>
      <c r="C20777" s="4" t="s">
        <v>42046</v>
      </c>
      <c r="D20777" s="4">
        <v>1</v>
      </c>
    </row>
    <row r="20778" spans="2:4">
      <c r="B20778" s="4" t="s">
        <v>19860</v>
      </c>
      <c r="C20778" s="4" t="s">
        <v>42047</v>
      </c>
      <c r="D20778" s="4">
        <v>10</v>
      </c>
    </row>
    <row r="20779" spans="2:4">
      <c r="B20779" s="4" t="s">
        <v>19861</v>
      </c>
      <c r="C20779" s="4" t="s">
        <v>42047</v>
      </c>
      <c r="D20779" s="4">
        <v>10</v>
      </c>
    </row>
    <row r="20780" spans="2:4">
      <c r="B20780" s="4" t="s">
        <v>19862</v>
      </c>
      <c r="C20780" s="4" t="s">
        <v>42047</v>
      </c>
      <c r="D20780" s="4">
        <v>10</v>
      </c>
    </row>
    <row r="20781" spans="2:4">
      <c r="B20781" s="4" t="s">
        <v>19863</v>
      </c>
      <c r="C20781" s="4" t="s">
        <v>42048</v>
      </c>
      <c r="D20781" s="4">
        <v>1</v>
      </c>
    </row>
    <row r="20782" spans="2:4">
      <c r="B20782" s="4" t="s">
        <v>19864</v>
      </c>
      <c r="C20782" s="4" t="s">
        <v>42049</v>
      </c>
      <c r="D20782" s="4">
        <v>1</v>
      </c>
    </row>
    <row r="20783" spans="2:4">
      <c r="B20783" s="4" t="s">
        <v>19865</v>
      </c>
      <c r="C20783" s="4" t="s">
        <v>42050</v>
      </c>
      <c r="D20783" s="4">
        <v>1</v>
      </c>
    </row>
    <row r="20784" spans="2:4">
      <c r="B20784" s="4" t="s">
        <v>19866</v>
      </c>
      <c r="C20784" s="4" t="s">
        <v>42051</v>
      </c>
      <c r="D20784" s="4">
        <v>1</v>
      </c>
    </row>
    <row r="20785" spans="2:4">
      <c r="B20785" s="4" t="s">
        <v>19867</v>
      </c>
      <c r="C20785" s="4" t="s">
        <v>42052</v>
      </c>
      <c r="D20785" s="4">
        <v>20</v>
      </c>
    </row>
    <row r="20786" spans="2:4">
      <c r="B20786" s="4" t="s">
        <v>19868</v>
      </c>
      <c r="C20786" s="4" t="s">
        <v>42053</v>
      </c>
      <c r="D20786" s="4">
        <v>1</v>
      </c>
    </row>
    <row r="20787" spans="2:4">
      <c r="B20787" s="4" t="s">
        <v>19869</v>
      </c>
      <c r="C20787" s="4" t="s">
        <v>42054</v>
      </c>
      <c r="D20787" s="4">
        <v>5</v>
      </c>
    </row>
    <row r="20788" spans="2:4">
      <c r="B20788" s="4" t="s">
        <v>19870</v>
      </c>
      <c r="C20788" s="4" t="s">
        <v>42055</v>
      </c>
      <c r="D20788" s="4">
        <v>1</v>
      </c>
    </row>
    <row r="20789" spans="2:4">
      <c r="B20789" s="4" t="s">
        <v>19871</v>
      </c>
      <c r="C20789" s="4" t="s">
        <v>42054</v>
      </c>
      <c r="D20789" s="4">
        <v>5</v>
      </c>
    </row>
    <row r="20790" spans="2:4">
      <c r="B20790" s="4" t="s">
        <v>19872</v>
      </c>
      <c r="C20790" s="4" t="s">
        <v>42056</v>
      </c>
      <c r="D20790" s="4">
        <v>5</v>
      </c>
    </row>
    <row r="20791" spans="2:4">
      <c r="B20791" s="4" t="s">
        <v>19873</v>
      </c>
      <c r="C20791" s="4" t="s">
        <v>42057</v>
      </c>
      <c r="D20791" s="4">
        <v>1</v>
      </c>
    </row>
    <row r="20792" spans="2:4">
      <c r="B20792" s="4" t="s">
        <v>19874</v>
      </c>
      <c r="C20792" s="4" t="s">
        <v>42058</v>
      </c>
      <c r="D20792" s="4">
        <v>1</v>
      </c>
    </row>
    <row r="20793" spans="2:4">
      <c r="B20793" s="4" t="s">
        <v>19875</v>
      </c>
      <c r="C20793" s="4" t="s">
        <v>42059</v>
      </c>
      <c r="D20793" s="4">
        <v>1</v>
      </c>
    </row>
    <row r="20794" spans="2:4">
      <c r="B20794" s="4" t="s">
        <v>19876</v>
      </c>
      <c r="C20794" s="4" t="s">
        <v>42060</v>
      </c>
      <c r="D20794" s="4">
        <v>1</v>
      </c>
    </row>
    <row r="20795" spans="2:4">
      <c r="B20795" s="4" t="s">
        <v>19877</v>
      </c>
      <c r="C20795" s="4" t="s">
        <v>42061</v>
      </c>
      <c r="D20795" s="4">
        <v>1</v>
      </c>
    </row>
    <row r="20796" spans="2:4">
      <c r="B20796" s="4" t="s">
        <v>19878</v>
      </c>
      <c r="C20796" s="4" t="s">
        <v>42062</v>
      </c>
      <c r="D20796" s="4">
        <v>2</v>
      </c>
    </row>
    <row r="20797" spans="2:4">
      <c r="B20797" s="4" t="s">
        <v>19879</v>
      </c>
      <c r="C20797" s="4" t="s">
        <v>42063</v>
      </c>
      <c r="D20797" s="4">
        <v>1</v>
      </c>
    </row>
    <row r="20798" spans="2:4">
      <c r="B20798" s="4" t="s">
        <v>19880</v>
      </c>
      <c r="C20798" s="4" t="s">
        <v>42064</v>
      </c>
      <c r="D20798" s="4">
        <v>2</v>
      </c>
    </row>
    <row r="20799" spans="2:4">
      <c r="B20799" s="4" t="s">
        <v>19881</v>
      </c>
      <c r="C20799" s="4" t="s">
        <v>42065</v>
      </c>
      <c r="D20799" s="4">
        <v>1</v>
      </c>
    </row>
    <row r="20800" spans="2:4">
      <c r="B20800" s="4" t="s">
        <v>19882</v>
      </c>
      <c r="C20800" s="4" t="s">
        <v>42062</v>
      </c>
      <c r="D20800" s="4">
        <v>2</v>
      </c>
    </row>
    <row r="20801" spans="2:4">
      <c r="B20801" s="4" t="s">
        <v>19883</v>
      </c>
      <c r="C20801" s="4" t="s">
        <v>41838</v>
      </c>
      <c r="D20801" s="4">
        <v>10</v>
      </c>
    </row>
    <row r="20802" spans="2:4">
      <c r="B20802" s="4" t="s">
        <v>19884</v>
      </c>
      <c r="C20802" s="4" t="s">
        <v>42066</v>
      </c>
      <c r="D20802" s="4">
        <v>1</v>
      </c>
    </row>
    <row r="20803" spans="2:4">
      <c r="B20803" s="4" t="s">
        <v>19885</v>
      </c>
      <c r="C20803" s="4" t="s">
        <v>42067</v>
      </c>
      <c r="D20803" s="4">
        <v>1</v>
      </c>
    </row>
    <row r="20804" spans="2:4">
      <c r="B20804" s="4" t="s">
        <v>19886</v>
      </c>
      <c r="C20804" s="4" t="s">
        <v>42068</v>
      </c>
      <c r="D20804" s="4">
        <v>1</v>
      </c>
    </row>
    <row r="20805" spans="2:4">
      <c r="B20805" s="4" t="s">
        <v>19887</v>
      </c>
      <c r="C20805" s="4" t="s">
        <v>42068</v>
      </c>
      <c r="D20805" s="4">
        <v>1</v>
      </c>
    </row>
    <row r="20806" spans="2:4">
      <c r="B20806" s="4" t="s">
        <v>19888</v>
      </c>
      <c r="C20806" s="4" t="s">
        <v>42069</v>
      </c>
      <c r="D20806" s="4">
        <v>12</v>
      </c>
    </row>
    <row r="20807" spans="2:4">
      <c r="B20807" s="4" t="s">
        <v>19889</v>
      </c>
      <c r="C20807" s="4" t="s">
        <v>42070</v>
      </c>
      <c r="D20807" s="4">
        <v>1</v>
      </c>
    </row>
    <row r="20808" spans="2:4">
      <c r="B20808" s="4" t="s">
        <v>19890</v>
      </c>
      <c r="C20808" s="4" t="s">
        <v>39258</v>
      </c>
      <c r="D20808" s="4">
        <v>1</v>
      </c>
    </row>
    <row r="20809" spans="2:4">
      <c r="B20809" s="4" t="s">
        <v>19891</v>
      </c>
      <c r="C20809" s="4" t="s">
        <v>39259</v>
      </c>
      <c r="D20809" s="4">
        <v>1</v>
      </c>
    </row>
    <row r="20810" spans="2:4">
      <c r="B20810" s="4" t="s">
        <v>19892</v>
      </c>
      <c r="C20810" s="4" t="s">
        <v>42071</v>
      </c>
      <c r="D20810" s="4">
        <v>1</v>
      </c>
    </row>
    <row r="20811" spans="2:4">
      <c r="B20811" s="4" t="s">
        <v>19893</v>
      </c>
      <c r="C20811" s="4" t="s">
        <v>42072</v>
      </c>
      <c r="D20811" s="4">
        <v>1</v>
      </c>
    </row>
    <row r="20812" spans="2:4">
      <c r="B20812" s="4" t="s">
        <v>19894</v>
      </c>
      <c r="C20812" s="4" t="s">
        <v>42073</v>
      </c>
      <c r="D20812" s="4">
        <v>1</v>
      </c>
    </row>
    <row r="20813" spans="2:4">
      <c r="B20813" s="4" t="s">
        <v>19895</v>
      </c>
      <c r="C20813" s="4" t="s">
        <v>42074</v>
      </c>
      <c r="D20813" s="4">
        <v>5</v>
      </c>
    </row>
    <row r="20814" spans="2:4">
      <c r="B20814" s="4" t="s">
        <v>19896</v>
      </c>
      <c r="C20814" s="4" t="s">
        <v>42075</v>
      </c>
      <c r="D20814" s="4">
        <v>1</v>
      </c>
    </row>
    <row r="20815" spans="2:4">
      <c r="B20815" s="4" t="s">
        <v>19897</v>
      </c>
      <c r="C20815" s="4" t="s">
        <v>42076</v>
      </c>
      <c r="D20815" s="4">
        <v>1</v>
      </c>
    </row>
    <row r="20816" spans="2:4">
      <c r="B20816" s="4" t="s">
        <v>19898</v>
      </c>
      <c r="C20816" s="4" t="s">
        <v>42077</v>
      </c>
      <c r="D20816" s="4">
        <v>1</v>
      </c>
    </row>
    <row r="20817" spans="2:4">
      <c r="B20817" s="4" t="s">
        <v>19899</v>
      </c>
      <c r="C20817" s="4" t="s">
        <v>42078</v>
      </c>
      <c r="D20817" s="4">
        <v>3</v>
      </c>
    </row>
    <row r="20818" spans="2:4">
      <c r="B20818" s="4" t="s">
        <v>19900</v>
      </c>
      <c r="C20818" s="4" t="s">
        <v>42079</v>
      </c>
      <c r="D20818" s="4">
        <v>1</v>
      </c>
    </row>
    <row r="20819" spans="2:4">
      <c r="B20819" s="4" t="s">
        <v>19901</v>
      </c>
      <c r="C20819" s="4" t="s">
        <v>42079</v>
      </c>
      <c r="D20819" s="4">
        <v>1</v>
      </c>
    </row>
    <row r="20820" spans="2:4">
      <c r="B20820" s="4" t="s">
        <v>19902</v>
      </c>
      <c r="C20820" s="4" t="s">
        <v>42080</v>
      </c>
      <c r="D20820" s="4">
        <v>10</v>
      </c>
    </row>
    <row r="20821" spans="2:4">
      <c r="B20821" s="4" t="s">
        <v>19903</v>
      </c>
      <c r="C20821" s="4" t="s">
        <v>42081</v>
      </c>
      <c r="D20821" s="4">
        <v>5</v>
      </c>
    </row>
    <row r="20822" spans="2:4">
      <c r="B20822" s="4" t="s">
        <v>19904</v>
      </c>
      <c r="C20822" s="4" t="s">
        <v>42082</v>
      </c>
      <c r="D20822" s="4">
        <v>20</v>
      </c>
    </row>
    <row r="20823" spans="2:4">
      <c r="B20823" s="4" t="s">
        <v>19905</v>
      </c>
      <c r="C20823" s="4" t="s">
        <v>42080</v>
      </c>
      <c r="D20823" s="4">
        <v>10</v>
      </c>
    </row>
    <row r="20824" spans="2:4">
      <c r="B20824" s="4" t="s">
        <v>19906</v>
      </c>
      <c r="C20824" s="4" t="s">
        <v>42081</v>
      </c>
      <c r="D20824" s="4">
        <v>5</v>
      </c>
    </row>
    <row r="20825" spans="2:4">
      <c r="B20825" s="4" t="s">
        <v>19907</v>
      </c>
      <c r="C20825" s="4" t="s">
        <v>42083</v>
      </c>
      <c r="D20825" s="4">
        <v>1</v>
      </c>
    </row>
    <row r="20826" spans="2:4">
      <c r="B20826" s="4" t="s">
        <v>19908</v>
      </c>
      <c r="C20826" s="4" t="s">
        <v>42084</v>
      </c>
      <c r="D20826" s="4">
        <v>10</v>
      </c>
    </row>
    <row r="20827" spans="2:4">
      <c r="B20827" s="4" t="s">
        <v>19909</v>
      </c>
      <c r="C20827" s="4" t="s">
        <v>42083</v>
      </c>
      <c r="D20827" s="4">
        <v>1</v>
      </c>
    </row>
    <row r="20828" spans="2:4">
      <c r="B20828" s="4" t="s">
        <v>19910</v>
      </c>
      <c r="C20828" s="4" t="s">
        <v>42085</v>
      </c>
      <c r="D20828" s="4">
        <v>10</v>
      </c>
    </row>
    <row r="20829" spans="2:4">
      <c r="B20829" s="4" t="s">
        <v>19911</v>
      </c>
      <c r="C20829" s="4" t="s">
        <v>42084</v>
      </c>
      <c r="D20829" s="4">
        <v>10</v>
      </c>
    </row>
    <row r="20830" spans="2:4">
      <c r="B20830" s="4" t="s">
        <v>19912</v>
      </c>
      <c r="C20830" s="4" t="s">
        <v>42086</v>
      </c>
      <c r="D20830" s="4">
        <v>1</v>
      </c>
    </row>
    <row r="20831" spans="2:4">
      <c r="B20831" s="4" t="s">
        <v>19913</v>
      </c>
      <c r="C20831" s="4" t="s">
        <v>42087</v>
      </c>
      <c r="D20831" s="4">
        <v>1</v>
      </c>
    </row>
    <row r="20832" spans="2:4">
      <c r="B20832" s="4" t="s">
        <v>19914</v>
      </c>
      <c r="C20832" s="4" t="s">
        <v>42088</v>
      </c>
      <c r="D20832" s="4">
        <v>1</v>
      </c>
    </row>
    <row r="20833" spans="2:4">
      <c r="B20833" s="4" t="s">
        <v>19915</v>
      </c>
      <c r="C20833" s="4" t="s">
        <v>42089</v>
      </c>
      <c r="D20833" s="4">
        <v>6</v>
      </c>
    </row>
    <row r="20834" spans="2:4">
      <c r="B20834" s="4" t="s">
        <v>19916</v>
      </c>
      <c r="C20834" s="4" t="s">
        <v>42090</v>
      </c>
      <c r="D20834" s="4">
        <v>1</v>
      </c>
    </row>
    <row r="20835" spans="2:4">
      <c r="B20835" s="4" t="s">
        <v>19917</v>
      </c>
      <c r="C20835" s="4" t="s">
        <v>42091</v>
      </c>
      <c r="D20835" s="4">
        <v>1</v>
      </c>
    </row>
    <row r="20836" spans="2:4">
      <c r="B20836" s="4" t="s">
        <v>19918</v>
      </c>
      <c r="C20836" s="4" t="s">
        <v>42092</v>
      </c>
      <c r="D20836" s="4">
        <v>10</v>
      </c>
    </row>
    <row r="20837" spans="2:4">
      <c r="B20837" s="4" t="s">
        <v>19919</v>
      </c>
      <c r="C20837" s="4" t="s">
        <v>42093</v>
      </c>
      <c r="D20837" s="4">
        <v>20</v>
      </c>
    </row>
    <row r="20838" spans="2:4">
      <c r="B20838" s="4" t="s">
        <v>19920</v>
      </c>
      <c r="C20838" s="4" t="s">
        <v>42094</v>
      </c>
      <c r="D20838" s="4">
        <v>1</v>
      </c>
    </row>
    <row r="20839" spans="2:4">
      <c r="B20839" s="4" t="s">
        <v>19921</v>
      </c>
      <c r="C20839" s="4" t="s">
        <v>42085</v>
      </c>
      <c r="D20839" s="4">
        <v>10</v>
      </c>
    </row>
    <row r="20840" spans="2:4">
      <c r="B20840" s="4" t="s">
        <v>19922</v>
      </c>
      <c r="C20840" s="4" t="s">
        <v>42095</v>
      </c>
      <c r="D20840" s="4">
        <v>1</v>
      </c>
    </row>
    <row r="20841" spans="2:4">
      <c r="B20841" s="4" t="s">
        <v>19923</v>
      </c>
      <c r="C20841" s="4" t="s">
        <v>42085</v>
      </c>
      <c r="D20841" s="4">
        <v>10</v>
      </c>
    </row>
    <row r="20842" spans="2:4">
      <c r="B20842" s="4" t="s">
        <v>19924</v>
      </c>
      <c r="C20842" s="4" t="s">
        <v>42096</v>
      </c>
      <c r="D20842" s="4">
        <v>1</v>
      </c>
    </row>
    <row r="20843" spans="2:4">
      <c r="B20843" s="4" t="s">
        <v>19925</v>
      </c>
      <c r="C20843" s="4" t="s">
        <v>42097</v>
      </c>
      <c r="D20843" s="4">
        <v>1</v>
      </c>
    </row>
    <row r="20844" spans="2:4">
      <c r="B20844" s="4" t="s">
        <v>19926</v>
      </c>
      <c r="C20844" s="4" t="s">
        <v>42098</v>
      </c>
      <c r="D20844" s="4">
        <v>1</v>
      </c>
    </row>
    <row r="20845" spans="2:4">
      <c r="B20845" s="4" t="s">
        <v>19927</v>
      </c>
      <c r="C20845" s="4" t="s">
        <v>42099</v>
      </c>
      <c r="D20845" s="4">
        <v>1</v>
      </c>
    </row>
    <row r="20846" spans="2:4">
      <c r="B20846" s="4" t="s">
        <v>19928</v>
      </c>
      <c r="C20846" s="4" t="s">
        <v>42100</v>
      </c>
      <c r="D20846" s="4">
        <v>1</v>
      </c>
    </row>
    <row r="20847" spans="2:4">
      <c r="B20847" s="4" t="s">
        <v>19929</v>
      </c>
      <c r="C20847" s="4" t="s">
        <v>39054</v>
      </c>
      <c r="D20847" s="4">
        <v>10</v>
      </c>
    </row>
    <row r="20848" spans="2:4">
      <c r="B20848" s="4" t="s">
        <v>19930</v>
      </c>
      <c r="C20848" s="4" t="s">
        <v>41269</v>
      </c>
      <c r="D20848" s="4">
        <v>1</v>
      </c>
    </row>
    <row r="20849" spans="2:4">
      <c r="B20849" s="4" t="s">
        <v>19931</v>
      </c>
      <c r="C20849" s="4" t="s">
        <v>42101</v>
      </c>
      <c r="D20849" s="4">
        <v>1</v>
      </c>
    </row>
    <row r="20850" spans="2:4">
      <c r="B20850" s="4" t="s">
        <v>19932</v>
      </c>
      <c r="C20850" s="4" t="s">
        <v>42102</v>
      </c>
      <c r="D20850" s="4">
        <v>1</v>
      </c>
    </row>
    <row r="20851" spans="2:4">
      <c r="B20851" s="4" t="s">
        <v>19933</v>
      </c>
      <c r="C20851" s="4" t="s">
        <v>42103</v>
      </c>
      <c r="D20851" s="4">
        <v>1</v>
      </c>
    </row>
    <row r="20852" spans="2:4">
      <c r="B20852" s="4" t="s">
        <v>19934</v>
      </c>
      <c r="C20852" s="4" t="s">
        <v>42104</v>
      </c>
      <c r="D20852" s="4">
        <v>1</v>
      </c>
    </row>
    <row r="20853" spans="2:4">
      <c r="B20853" s="4" t="s">
        <v>19935</v>
      </c>
      <c r="C20853" s="4" t="s">
        <v>42105</v>
      </c>
      <c r="D20853" s="4">
        <v>10</v>
      </c>
    </row>
    <row r="20854" spans="2:4">
      <c r="B20854" s="4" t="s">
        <v>19936</v>
      </c>
      <c r="C20854" s="4" t="s">
        <v>42105</v>
      </c>
      <c r="D20854" s="4">
        <v>10</v>
      </c>
    </row>
    <row r="20855" spans="2:4">
      <c r="B20855" s="4" t="s">
        <v>19937</v>
      </c>
      <c r="C20855" s="4" t="s">
        <v>42106</v>
      </c>
      <c r="D20855" s="4">
        <v>1</v>
      </c>
    </row>
    <row r="20856" spans="2:4">
      <c r="B20856" s="4" t="s">
        <v>19938</v>
      </c>
      <c r="C20856" s="4" t="s">
        <v>42107</v>
      </c>
      <c r="D20856" s="4">
        <v>1</v>
      </c>
    </row>
    <row r="20857" spans="2:4">
      <c r="B20857" s="4" t="s">
        <v>19939</v>
      </c>
      <c r="C20857" s="4" t="s">
        <v>42108</v>
      </c>
      <c r="D20857" s="4">
        <v>1</v>
      </c>
    </row>
    <row r="20858" spans="2:4">
      <c r="B20858" s="4" t="s">
        <v>19940</v>
      </c>
      <c r="C20858" s="4" t="s">
        <v>42109</v>
      </c>
      <c r="D20858" s="4">
        <v>1</v>
      </c>
    </row>
    <row r="20859" spans="2:4">
      <c r="B20859" s="4" t="s">
        <v>19941</v>
      </c>
      <c r="C20859" s="4" t="s">
        <v>42109</v>
      </c>
      <c r="D20859" s="4">
        <v>1</v>
      </c>
    </row>
    <row r="20860" spans="2:4">
      <c r="B20860" s="4" t="s">
        <v>19942</v>
      </c>
      <c r="C20860" s="4" t="s">
        <v>42109</v>
      </c>
      <c r="D20860" s="4">
        <v>1</v>
      </c>
    </row>
    <row r="20861" spans="2:4">
      <c r="B20861" s="4" t="s">
        <v>19943</v>
      </c>
      <c r="C20861" s="4" t="s">
        <v>42109</v>
      </c>
      <c r="D20861" s="4">
        <v>1</v>
      </c>
    </row>
    <row r="20862" spans="2:4">
      <c r="B20862" s="4" t="s">
        <v>19944</v>
      </c>
      <c r="C20862" s="4" t="s">
        <v>42109</v>
      </c>
      <c r="D20862" s="4">
        <v>1</v>
      </c>
    </row>
    <row r="20863" spans="2:4">
      <c r="B20863" s="4" t="s">
        <v>19945</v>
      </c>
      <c r="C20863" s="4" t="s">
        <v>42110</v>
      </c>
      <c r="D20863" s="4">
        <v>1</v>
      </c>
    </row>
    <row r="20864" spans="2:4">
      <c r="B20864" s="4" t="s">
        <v>19946</v>
      </c>
      <c r="C20864" s="4" t="s">
        <v>42111</v>
      </c>
      <c r="D20864" s="4">
        <v>1</v>
      </c>
    </row>
    <row r="20865" spans="2:4">
      <c r="B20865" s="4" t="s">
        <v>19947</v>
      </c>
      <c r="C20865" s="4" t="s">
        <v>42112</v>
      </c>
      <c r="D20865" s="4">
        <v>1</v>
      </c>
    </row>
    <row r="20866" spans="2:4">
      <c r="B20866" s="4" t="s">
        <v>19948</v>
      </c>
      <c r="C20866" s="4" t="s">
        <v>42113</v>
      </c>
      <c r="D20866" s="4">
        <v>12</v>
      </c>
    </row>
    <row r="20867" spans="2:4">
      <c r="B20867" s="4" t="s">
        <v>19949</v>
      </c>
      <c r="C20867" s="4" t="s">
        <v>42113</v>
      </c>
      <c r="D20867" s="4">
        <v>12</v>
      </c>
    </row>
    <row r="20868" spans="2:4">
      <c r="B20868" s="4" t="s">
        <v>19950</v>
      </c>
      <c r="C20868" s="4" t="s">
        <v>42113</v>
      </c>
      <c r="D20868" s="4">
        <v>12</v>
      </c>
    </row>
    <row r="20869" spans="2:4">
      <c r="B20869" s="4" t="s">
        <v>19951</v>
      </c>
      <c r="C20869" s="4" t="s">
        <v>42114</v>
      </c>
      <c r="D20869" s="4">
        <v>24</v>
      </c>
    </row>
    <row r="20870" spans="2:4">
      <c r="B20870" s="4" t="s">
        <v>19952</v>
      </c>
      <c r="C20870" s="4" t="s">
        <v>42115</v>
      </c>
      <c r="D20870" s="4">
        <v>1</v>
      </c>
    </row>
    <row r="20871" spans="2:4">
      <c r="B20871" s="4" t="s">
        <v>19953</v>
      </c>
      <c r="C20871" s="4" t="s">
        <v>42116</v>
      </c>
      <c r="D20871" s="4">
        <v>1</v>
      </c>
    </row>
    <row r="20872" spans="2:4">
      <c r="B20872" s="4" t="s">
        <v>19954</v>
      </c>
      <c r="C20872" s="4" t="s">
        <v>42114</v>
      </c>
      <c r="D20872" s="4">
        <v>24</v>
      </c>
    </row>
    <row r="20873" spans="2:4">
      <c r="B20873" s="4" t="s">
        <v>19955</v>
      </c>
      <c r="C20873" s="4" t="s">
        <v>42117</v>
      </c>
      <c r="D20873" s="4">
        <v>1</v>
      </c>
    </row>
    <row r="20874" spans="2:4">
      <c r="B20874" s="4" t="s">
        <v>19956</v>
      </c>
      <c r="C20874" s="4" t="s">
        <v>42118</v>
      </c>
      <c r="D20874" s="4">
        <v>1</v>
      </c>
    </row>
    <row r="20875" spans="2:4">
      <c r="B20875" s="4" t="s">
        <v>19957</v>
      </c>
      <c r="C20875" s="4" t="s">
        <v>42119</v>
      </c>
      <c r="D20875" s="4">
        <v>1</v>
      </c>
    </row>
    <row r="20876" spans="2:4">
      <c r="B20876" s="4" t="s">
        <v>19958</v>
      </c>
      <c r="C20876" s="4" t="s">
        <v>42120</v>
      </c>
      <c r="D20876" s="4">
        <v>1</v>
      </c>
    </row>
    <row r="20877" spans="2:4">
      <c r="B20877" s="4" t="s">
        <v>19959</v>
      </c>
      <c r="C20877" s="4" t="s">
        <v>42121</v>
      </c>
      <c r="D20877" s="4">
        <v>1</v>
      </c>
    </row>
    <row r="20878" spans="2:4">
      <c r="B20878" s="4" t="s">
        <v>19960</v>
      </c>
      <c r="C20878" s="4" t="s">
        <v>42122</v>
      </c>
      <c r="D20878" s="4">
        <v>1</v>
      </c>
    </row>
    <row r="20879" spans="2:4">
      <c r="B20879" s="4" t="s">
        <v>19961</v>
      </c>
      <c r="C20879" s="4" t="s">
        <v>42123</v>
      </c>
      <c r="D20879" s="4">
        <v>1</v>
      </c>
    </row>
    <row r="20880" spans="2:4">
      <c r="B20880" s="4" t="s">
        <v>19962</v>
      </c>
      <c r="C20880" s="4" t="s">
        <v>42124</v>
      </c>
      <c r="D20880" s="4">
        <v>1</v>
      </c>
    </row>
    <row r="20881" spans="2:4">
      <c r="B20881" s="4" t="s">
        <v>19963</v>
      </c>
      <c r="C20881" s="4" t="s">
        <v>41269</v>
      </c>
      <c r="D20881" s="4">
        <v>1</v>
      </c>
    </row>
    <row r="20882" spans="2:4">
      <c r="B20882" s="4" t="s">
        <v>19964</v>
      </c>
      <c r="C20882" s="4" t="s">
        <v>42120</v>
      </c>
      <c r="D20882" s="4">
        <v>1</v>
      </c>
    </row>
    <row r="20883" spans="2:4">
      <c r="B20883" s="4" t="s">
        <v>19965</v>
      </c>
      <c r="C20883" s="4" t="s">
        <v>42100</v>
      </c>
      <c r="D20883" s="4">
        <v>1</v>
      </c>
    </row>
    <row r="20884" spans="2:4">
      <c r="B20884" s="4" t="s">
        <v>19966</v>
      </c>
      <c r="C20884" s="4" t="s">
        <v>42125</v>
      </c>
      <c r="D20884" s="4">
        <v>1</v>
      </c>
    </row>
    <row r="20885" spans="2:4">
      <c r="B20885" s="4" t="s">
        <v>19967</v>
      </c>
      <c r="C20885" s="4" t="s">
        <v>42125</v>
      </c>
      <c r="D20885" s="4">
        <v>1</v>
      </c>
    </row>
    <row r="20886" spans="2:4">
      <c r="B20886" s="4" t="s">
        <v>19968</v>
      </c>
      <c r="C20886" s="4" t="s">
        <v>42122</v>
      </c>
      <c r="D20886" s="4">
        <v>1</v>
      </c>
    </row>
    <row r="20887" spans="2:4">
      <c r="B20887" s="4" t="s">
        <v>19969</v>
      </c>
      <c r="C20887" s="4" t="s">
        <v>42126</v>
      </c>
      <c r="D20887" s="4">
        <v>1</v>
      </c>
    </row>
    <row r="20888" spans="2:4">
      <c r="B20888" s="4" t="s">
        <v>19970</v>
      </c>
      <c r="C20888" s="4" t="s">
        <v>42124</v>
      </c>
      <c r="D20888" s="4">
        <v>1</v>
      </c>
    </row>
    <row r="20889" spans="2:4">
      <c r="B20889" s="4" t="s">
        <v>19971</v>
      </c>
      <c r="C20889" s="4" t="s">
        <v>42126</v>
      </c>
      <c r="D20889" s="4">
        <v>1</v>
      </c>
    </row>
    <row r="20890" spans="2:4">
      <c r="B20890" s="4" t="s">
        <v>19972</v>
      </c>
      <c r="C20890" s="4" t="s">
        <v>42126</v>
      </c>
      <c r="D20890" s="4">
        <v>1</v>
      </c>
    </row>
    <row r="20891" spans="2:4">
      <c r="B20891" s="4" t="s">
        <v>19973</v>
      </c>
      <c r="C20891" s="4" t="s">
        <v>42118</v>
      </c>
      <c r="D20891" s="4">
        <v>1</v>
      </c>
    </row>
    <row r="20892" spans="2:4">
      <c r="B20892" s="4" t="s">
        <v>19974</v>
      </c>
      <c r="C20892" s="4" t="s">
        <v>42127</v>
      </c>
      <c r="D20892" s="4">
        <v>1</v>
      </c>
    </row>
    <row r="20893" spans="2:4">
      <c r="B20893" s="4" t="s">
        <v>19975</v>
      </c>
      <c r="C20893" s="4" t="s">
        <v>42128</v>
      </c>
      <c r="D20893" s="4">
        <v>1</v>
      </c>
    </row>
    <row r="20894" spans="2:4">
      <c r="B20894" s="4" t="s">
        <v>19976</v>
      </c>
      <c r="C20894" s="4" t="s">
        <v>42123</v>
      </c>
      <c r="D20894" s="4">
        <v>1</v>
      </c>
    </row>
    <row r="20895" spans="2:4">
      <c r="B20895" s="4" t="s">
        <v>19977</v>
      </c>
      <c r="C20895" s="4" t="s">
        <v>42129</v>
      </c>
      <c r="D20895" s="4">
        <v>1</v>
      </c>
    </row>
    <row r="20896" spans="2:4">
      <c r="B20896" s="4" t="s">
        <v>19978</v>
      </c>
      <c r="C20896" s="4" t="s">
        <v>42130</v>
      </c>
      <c r="D20896" s="4">
        <v>1</v>
      </c>
    </row>
    <row r="20897" spans="2:4">
      <c r="B20897" s="4" t="s">
        <v>19979</v>
      </c>
      <c r="C20897" s="4" t="s">
        <v>42131</v>
      </c>
      <c r="D20897" s="4">
        <v>10</v>
      </c>
    </row>
    <row r="20898" spans="2:4">
      <c r="B20898" s="4" t="s">
        <v>19980</v>
      </c>
      <c r="C20898" s="4" t="s">
        <v>42132</v>
      </c>
      <c r="D20898" s="4">
        <v>5</v>
      </c>
    </row>
    <row r="20899" spans="2:4">
      <c r="B20899" s="4" t="s">
        <v>19981</v>
      </c>
      <c r="C20899" s="4" t="s">
        <v>42133</v>
      </c>
      <c r="D20899" s="4">
        <v>1</v>
      </c>
    </row>
    <row r="20900" spans="2:4">
      <c r="B20900" s="4" t="s">
        <v>19982</v>
      </c>
      <c r="C20900" s="4" t="s">
        <v>42134</v>
      </c>
      <c r="D20900" s="4">
        <v>1</v>
      </c>
    </row>
    <row r="20901" spans="2:4">
      <c r="B20901" s="4" t="s">
        <v>19983</v>
      </c>
      <c r="C20901" s="4" t="s">
        <v>42134</v>
      </c>
      <c r="D20901" s="4">
        <v>1</v>
      </c>
    </row>
    <row r="20902" spans="2:4">
      <c r="B20902" s="4" t="s">
        <v>19984</v>
      </c>
      <c r="C20902" s="4" t="s">
        <v>42135</v>
      </c>
      <c r="D20902" s="4">
        <v>1</v>
      </c>
    </row>
    <row r="20903" spans="2:4">
      <c r="B20903" s="4" t="s">
        <v>19985</v>
      </c>
      <c r="C20903" s="4" t="s">
        <v>42136</v>
      </c>
      <c r="D20903" s="4">
        <v>1</v>
      </c>
    </row>
    <row r="20904" spans="2:4">
      <c r="B20904" s="4" t="s">
        <v>19986</v>
      </c>
      <c r="C20904" s="4" t="s">
        <v>42134</v>
      </c>
      <c r="D20904" s="4">
        <v>1</v>
      </c>
    </row>
    <row r="20905" spans="2:4">
      <c r="B20905" s="4" t="s">
        <v>19987</v>
      </c>
      <c r="C20905" s="4" t="s">
        <v>42134</v>
      </c>
      <c r="D20905" s="4">
        <v>1</v>
      </c>
    </row>
    <row r="20906" spans="2:4">
      <c r="B20906" s="4" t="s">
        <v>19988</v>
      </c>
      <c r="C20906" s="4" t="s">
        <v>42134</v>
      </c>
      <c r="D20906" s="4">
        <v>1</v>
      </c>
    </row>
    <row r="20907" spans="2:4">
      <c r="B20907" s="4" t="s">
        <v>19989</v>
      </c>
      <c r="C20907" s="4" t="s">
        <v>42137</v>
      </c>
      <c r="D20907" s="4">
        <v>1</v>
      </c>
    </row>
    <row r="20908" spans="2:4">
      <c r="B20908" s="4" t="s">
        <v>19990</v>
      </c>
      <c r="C20908" s="4" t="s">
        <v>42138</v>
      </c>
      <c r="D20908" s="4">
        <v>1</v>
      </c>
    </row>
    <row r="20909" spans="2:4">
      <c r="B20909" s="4" t="s">
        <v>19991</v>
      </c>
      <c r="C20909" s="4" t="s">
        <v>42139</v>
      </c>
      <c r="D20909" s="4">
        <v>1</v>
      </c>
    </row>
    <row r="20910" spans="2:4">
      <c r="B20910" s="4" t="s">
        <v>19992</v>
      </c>
      <c r="C20910" s="4" t="s">
        <v>41307</v>
      </c>
      <c r="D20910" s="4">
        <v>1</v>
      </c>
    </row>
    <row r="20911" spans="2:4">
      <c r="B20911" s="4" t="s">
        <v>19993</v>
      </c>
      <c r="C20911" s="4" t="s">
        <v>42140</v>
      </c>
      <c r="D20911" s="4">
        <v>1</v>
      </c>
    </row>
    <row r="20912" spans="2:4">
      <c r="B20912" s="4" t="s">
        <v>19994</v>
      </c>
      <c r="C20912" s="4" t="s">
        <v>38508</v>
      </c>
      <c r="D20912" s="4">
        <v>5</v>
      </c>
    </row>
    <row r="20913" spans="2:4">
      <c r="B20913" s="4" t="s">
        <v>19995</v>
      </c>
      <c r="C20913" s="4" t="s">
        <v>42141</v>
      </c>
      <c r="D20913" s="4">
        <v>1</v>
      </c>
    </row>
    <row r="20914" spans="2:4">
      <c r="B20914" s="4" t="s">
        <v>19996</v>
      </c>
      <c r="C20914" s="4" t="s">
        <v>38508</v>
      </c>
      <c r="D20914" s="4">
        <v>5</v>
      </c>
    </row>
    <row r="20915" spans="2:4">
      <c r="B20915" s="4" t="s">
        <v>19997</v>
      </c>
      <c r="C20915" s="4" t="s">
        <v>42142</v>
      </c>
      <c r="D20915" s="4">
        <v>12</v>
      </c>
    </row>
    <row r="20916" spans="2:4">
      <c r="B20916" s="4" t="s">
        <v>19998</v>
      </c>
      <c r="C20916" s="4" t="s">
        <v>42143</v>
      </c>
      <c r="D20916" s="4">
        <v>1</v>
      </c>
    </row>
    <row r="20917" spans="2:4">
      <c r="B20917" s="4" t="s">
        <v>19999</v>
      </c>
      <c r="C20917" s="4" t="s">
        <v>42144</v>
      </c>
      <c r="D20917" s="4">
        <v>1</v>
      </c>
    </row>
    <row r="20918" spans="2:4">
      <c r="B20918" s="4" t="s">
        <v>20000</v>
      </c>
      <c r="C20918" s="4" t="s">
        <v>42145</v>
      </c>
      <c r="D20918" s="4">
        <v>1</v>
      </c>
    </row>
    <row r="20919" spans="2:4">
      <c r="B20919" s="4" t="s">
        <v>20001</v>
      </c>
      <c r="C20919" s="4" t="s">
        <v>42146</v>
      </c>
      <c r="D20919" s="4">
        <v>1</v>
      </c>
    </row>
    <row r="20920" spans="2:4">
      <c r="B20920" s="4" t="s">
        <v>20002</v>
      </c>
      <c r="C20920" s="4" t="s">
        <v>38509</v>
      </c>
      <c r="D20920" s="4">
        <v>1</v>
      </c>
    </row>
    <row r="20921" spans="2:4">
      <c r="B20921" s="4" t="s">
        <v>20003</v>
      </c>
      <c r="C20921" s="4" t="s">
        <v>38508</v>
      </c>
      <c r="D20921" s="4">
        <v>5</v>
      </c>
    </row>
    <row r="20922" spans="2:4">
      <c r="B20922" s="4" t="s">
        <v>20004</v>
      </c>
      <c r="C20922" s="4" t="s">
        <v>42147</v>
      </c>
      <c r="D20922" s="4">
        <v>10</v>
      </c>
    </row>
    <row r="20923" spans="2:4">
      <c r="B20923" s="4" t="s">
        <v>20005</v>
      </c>
      <c r="C20923" s="4" t="s">
        <v>42148</v>
      </c>
      <c r="D20923" s="4">
        <v>10</v>
      </c>
    </row>
    <row r="20924" spans="2:4">
      <c r="B20924" s="4" t="s">
        <v>20006</v>
      </c>
      <c r="C20924" s="4" t="s">
        <v>42149</v>
      </c>
      <c r="D20924" s="4">
        <v>25</v>
      </c>
    </row>
    <row r="20925" spans="2:4">
      <c r="B20925" s="4" t="s">
        <v>20007</v>
      </c>
      <c r="C20925" s="4" t="s">
        <v>38508</v>
      </c>
      <c r="D20925" s="4">
        <v>5</v>
      </c>
    </row>
    <row r="20926" spans="2:4">
      <c r="B20926" s="4" t="s">
        <v>20008</v>
      </c>
      <c r="C20926" s="4" t="s">
        <v>38509</v>
      </c>
      <c r="D20926" s="4">
        <v>1</v>
      </c>
    </row>
    <row r="20927" spans="2:4">
      <c r="B20927" s="4" t="s">
        <v>20009</v>
      </c>
      <c r="C20927" s="4" t="s">
        <v>42150</v>
      </c>
      <c r="D20927" s="4">
        <v>1</v>
      </c>
    </row>
    <row r="20928" spans="2:4">
      <c r="B20928" s="4" t="s">
        <v>20010</v>
      </c>
      <c r="C20928" s="4" t="s">
        <v>38509</v>
      </c>
      <c r="D20928" s="4">
        <v>1</v>
      </c>
    </row>
    <row r="20929" spans="2:4">
      <c r="B20929" s="4" t="s">
        <v>20011</v>
      </c>
      <c r="C20929" s="4" t="s">
        <v>42149</v>
      </c>
      <c r="D20929" s="4">
        <v>25</v>
      </c>
    </row>
    <row r="20930" spans="2:4">
      <c r="B20930" s="4" t="s">
        <v>20012</v>
      </c>
      <c r="C20930" s="4" t="s">
        <v>42151</v>
      </c>
      <c r="D20930" s="4">
        <v>1</v>
      </c>
    </row>
    <row r="20931" spans="2:4">
      <c r="B20931" s="4" t="s">
        <v>20013</v>
      </c>
      <c r="C20931" s="4" t="s">
        <v>42152</v>
      </c>
      <c r="D20931" s="4">
        <v>1</v>
      </c>
    </row>
    <row r="20932" spans="2:4">
      <c r="B20932" s="4" t="s">
        <v>20014</v>
      </c>
      <c r="C20932" s="4" t="s">
        <v>42151</v>
      </c>
      <c r="D20932" s="4">
        <v>1</v>
      </c>
    </row>
    <row r="20933" spans="2:4">
      <c r="B20933" s="4" t="s">
        <v>20015</v>
      </c>
      <c r="C20933" s="4" t="s">
        <v>42153</v>
      </c>
      <c r="D20933" s="4">
        <v>1</v>
      </c>
    </row>
    <row r="20934" spans="2:4">
      <c r="B20934" s="4" t="s">
        <v>20016</v>
      </c>
      <c r="C20934" s="4" t="s">
        <v>42154</v>
      </c>
      <c r="D20934" s="4">
        <v>1</v>
      </c>
    </row>
    <row r="20935" spans="2:4">
      <c r="B20935" s="4" t="s">
        <v>20017</v>
      </c>
      <c r="C20935" s="4" t="s">
        <v>42153</v>
      </c>
      <c r="D20935" s="4">
        <v>1</v>
      </c>
    </row>
    <row r="20936" spans="2:4">
      <c r="B20936" s="4" t="s">
        <v>20018</v>
      </c>
      <c r="C20936" s="4" t="s">
        <v>42149</v>
      </c>
      <c r="D20936" s="4">
        <v>25</v>
      </c>
    </row>
    <row r="20937" spans="2:4">
      <c r="B20937" s="4" t="s">
        <v>20019</v>
      </c>
      <c r="C20937" s="4" t="s">
        <v>42149</v>
      </c>
      <c r="D20937" s="4">
        <v>25</v>
      </c>
    </row>
    <row r="20938" spans="2:4">
      <c r="B20938" s="4" t="s">
        <v>20020</v>
      </c>
      <c r="C20938" s="4" t="s">
        <v>42153</v>
      </c>
      <c r="D20938" s="4">
        <v>1</v>
      </c>
    </row>
    <row r="20939" spans="2:4">
      <c r="B20939" s="4" t="s">
        <v>20021</v>
      </c>
      <c r="C20939" s="4" t="s">
        <v>39191</v>
      </c>
      <c r="D20939" s="4">
        <v>10</v>
      </c>
    </row>
    <row r="20940" spans="2:4">
      <c r="B20940" s="4" t="s">
        <v>20022</v>
      </c>
      <c r="C20940" s="4" t="s">
        <v>39177</v>
      </c>
      <c r="D20940" s="4">
        <v>5</v>
      </c>
    </row>
    <row r="20941" spans="2:4">
      <c r="B20941" s="4" t="s">
        <v>20023</v>
      </c>
      <c r="C20941" s="4" t="s">
        <v>38290</v>
      </c>
      <c r="D20941" s="4">
        <v>5</v>
      </c>
    </row>
    <row r="20942" spans="2:4">
      <c r="B20942" s="4" t="s">
        <v>20024</v>
      </c>
      <c r="C20942" s="4" t="s">
        <v>38608</v>
      </c>
      <c r="D20942" s="4">
        <v>10</v>
      </c>
    </row>
    <row r="20943" spans="2:4">
      <c r="B20943" s="4" t="s">
        <v>20025</v>
      </c>
      <c r="C20943" s="4" t="s">
        <v>39175</v>
      </c>
      <c r="D20943" s="4">
        <v>10</v>
      </c>
    </row>
    <row r="20944" spans="2:4">
      <c r="B20944" s="4" t="s">
        <v>20026</v>
      </c>
      <c r="C20944" s="4" t="s">
        <v>39191</v>
      </c>
      <c r="D20944" s="4">
        <v>10</v>
      </c>
    </row>
    <row r="20945" spans="2:4">
      <c r="B20945" s="4" t="s">
        <v>20027</v>
      </c>
      <c r="C20945" s="4" t="s">
        <v>39195</v>
      </c>
      <c r="D20945" s="4">
        <v>10</v>
      </c>
    </row>
    <row r="20946" spans="2:4">
      <c r="B20946" s="4" t="s">
        <v>20028</v>
      </c>
      <c r="C20946" s="4" t="s">
        <v>42155</v>
      </c>
      <c r="D20946" s="4">
        <v>10</v>
      </c>
    </row>
    <row r="20947" spans="2:4">
      <c r="B20947" s="4" t="s">
        <v>20029</v>
      </c>
      <c r="C20947" s="4" t="s">
        <v>39180</v>
      </c>
      <c r="D20947" s="4">
        <v>5</v>
      </c>
    </row>
    <row r="20948" spans="2:4">
      <c r="B20948" s="4" t="s">
        <v>20030</v>
      </c>
      <c r="C20948" s="4" t="s">
        <v>39192</v>
      </c>
      <c r="D20948" s="4">
        <v>5</v>
      </c>
    </row>
    <row r="20949" spans="2:4">
      <c r="B20949" s="4" t="s">
        <v>20031</v>
      </c>
      <c r="C20949" s="4" t="s">
        <v>42156</v>
      </c>
      <c r="D20949" s="4">
        <v>1</v>
      </c>
    </row>
    <row r="20950" spans="2:4">
      <c r="B20950" s="4" t="s">
        <v>20032</v>
      </c>
      <c r="C20950" s="4" t="s">
        <v>42157</v>
      </c>
      <c r="D20950" s="4">
        <v>1</v>
      </c>
    </row>
    <row r="20951" spans="2:4">
      <c r="B20951" s="4" t="s">
        <v>20033</v>
      </c>
      <c r="C20951" s="4" t="s">
        <v>38509</v>
      </c>
      <c r="D20951" s="4">
        <v>1</v>
      </c>
    </row>
    <row r="20952" spans="2:4">
      <c r="B20952" s="4" t="s">
        <v>20034</v>
      </c>
      <c r="C20952" s="4" t="s">
        <v>42158</v>
      </c>
      <c r="D20952" s="4">
        <v>1</v>
      </c>
    </row>
    <row r="20953" spans="2:4">
      <c r="B20953" s="4" t="s">
        <v>20035</v>
      </c>
      <c r="C20953" s="4" t="s">
        <v>42159</v>
      </c>
      <c r="D20953" s="4">
        <v>1</v>
      </c>
    </row>
    <row r="20954" spans="2:4">
      <c r="B20954" s="4" t="s">
        <v>20036</v>
      </c>
      <c r="C20954" s="4" t="s">
        <v>42160</v>
      </c>
      <c r="D20954" s="4">
        <v>1</v>
      </c>
    </row>
    <row r="20955" spans="2:4">
      <c r="B20955" s="4" t="s">
        <v>20037</v>
      </c>
      <c r="C20955" s="4" t="s">
        <v>42161</v>
      </c>
      <c r="D20955" s="4">
        <v>12</v>
      </c>
    </row>
    <row r="20956" spans="2:4">
      <c r="B20956" s="4" t="s">
        <v>20038</v>
      </c>
      <c r="C20956" s="4" t="s">
        <v>42162</v>
      </c>
      <c r="D20956" s="4">
        <v>6</v>
      </c>
    </row>
    <row r="20957" spans="2:4">
      <c r="B20957" s="4" t="s">
        <v>20039</v>
      </c>
      <c r="C20957" s="4" t="s">
        <v>42163</v>
      </c>
      <c r="D20957" s="4">
        <v>6</v>
      </c>
    </row>
    <row r="20958" spans="2:4">
      <c r="B20958" s="4" t="s">
        <v>20040</v>
      </c>
      <c r="C20958" s="4" t="s">
        <v>42164</v>
      </c>
      <c r="D20958" s="4">
        <v>5</v>
      </c>
    </row>
    <row r="20959" spans="2:4">
      <c r="B20959" s="4" t="s">
        <v>20041</v>
      </c>
      <c r="C20959" s="4" t="s">
        <v>42164</v>
      </c>
      <c r="D20959" s="4">
        <v>5</v>
      </c>
    </row>
    <row r="20960" spans="2:4">
      <c r="B20960" s="4" t="s">
        <v>20042</v>
      </c>
      <c r="C20960" s="4" t="s">
        <v>42165</v>
      </c>
      <c r="D20960" s="4">
        <v>1</v>
      </c>
    </row>
    <row r="20961" spans="2:4">
      <c r="B20961" s="4" t="s">
        <v>20043</v>
      </c>
      <c r="C20961" s="4" t="s">
        <v>42166</v>
      </c>
      <c r="D20961" s="4">
        <v>5</v>
      </c>
    </row>
    <row r="20962" spans="2:4">
      <c r="B20962" s="4" t="s">
        <v>20044</v>
      </c>
      <c r="C20962" s="4" t="s">
        <v>42167</v>
      </c>
      <c r="D20962" s="4">
        <v>6</v>
      </c>
    </row>
    <row r="20963" spans="2:4">
      <c r="B20963" s="4" t="s">
        <v>20045</v>
      </c>
      <c r="C20963" s="4" t="s">
        <v>42168</v>
      </c>
      <c r="D20963" s="4">
        <v>1</v>
      </c>
    </row>
    <row r="20964" spans="2:4">
      <c r="B20964" s="4" t="s">
        <v>20046</v>
      </c>
      <c r="C20964" s="4" t="s">
        <v>42169</v>
      </c>
      <c r="D20964" s="4">
        <v>10</v>
      </c>
    </row>
    <row r="20965" spans="2:4">
      <c r="B20965" s="4" t="s">
        <v>20047</v>
      </c>
      <c r="C20965" s="4" t="s">
        <v>42169</v>
      </c>
      <c r="D20965" s="4">
        <v>10</v>
      </c>
    </row>
    <row r="20966" spans="2:4">
      <c r="B20966" s="4" t="s">
        <v>20048</v>
      </c>
      <c r="C20966" s="4" t="s">
        <v>42169</v>
      </c>
      <c r="D20966" s="4">
        <v>10</v>
      </c>
    </row>
    <row r="20967" spans="2:4">
      <c r="B20967" s="4" t="s">
        <v>20049</v>
      </c>
      <c r="C20967" s="4" t="s">
        <v>42170</v>
      </c>
      <c r="D20967" s="4">
        <v>1</v>
      </c>
    </row>
    <row r="20968" spans="2:4">
      <c r="B20968" s="4" t="s">
        <v>20050</v>
      </c>
      <c r="C20968" s="4" t="s">
        <v>42169</v>
      </c>
      <c r="D20968" s="4">
        <v>10</v>
      </c>
    </row>
    <row r="20969" spans="2:4">
      <c r="B20969" s="4" t="s">
        <v>20051</v>
      </c>
      <c r="C20969" s="4" t="s">
        <v>42171</v>
      </c>
      <c r="D20969" s="4">
        <v>1</v>
      </c>
    </row>
    <row r="20970" spans="2:4">
      <c r="B20970" s="4" t="s">
        <v>20052</v>
      </c>
      <c r="C20970" s="4" t="s">
        <v>42172</v>
      </c>
      <c r="D20970" s="4">
        <v>1</v>
      </c>
    </row>
    <row r="20971" spans="2:4">
      <c r="B20971" s="4" t="s">
        <v>20053</v>
      </c>
      <c r="C20971" s="4" t="s">
        <v>42173</v>
      </c>
      <c r="D20971" s="4">
        <v>1</v>
      </c>
    </row>
    <row r="20972" spans="2:4">
      <c r="B20972" s="4" t="s">
        <v>20054</v>
      </c>
      <c r="C20972" s="4" t="s">
        <v>42174</v>
      </c>
      <c r="D20972" s="4">
        <v>1</v>
      </c>
    </row>
    <row r="20973" spans="2:4">
      <c r="B20973" s="4" t="s">
        <v>20055</v>
      </c>
      <c r="C20973" s="4" t="s">
        <v>42175</v>
      </c>
      <c r="D20973" s="4">
        <v>1</v>
      </c>
    </row>
    <row r="20974" spans="2:4">
      <c r="B20974" s="4" t="s">
        <v>20056</v>
      </c>
      <c r="C20974" s="4" t="s">
        <v>42176</v>
      </c>
      <c r="D20974" s="4">
        <v>1</v>
      </c>
    </row>
    <row r="20975" spans="2:4">
      <c r="B20975" s="4" t="s">
        <v>20057</v>
      </c>
      <c r="C20975" s="4" t="s">
        <v>42177</v>
      </c>
      <c r="D20975" s="4">
        <v>12</v>
      </c>
    </row>
    <row r="20976" spans="2:4">
      <c r="B20976" s="4" t="s">
        <v>20058</v>
      </c>
      <c r="C20976" s="4" t="s">
        <v>42178</v>
      </c>
      <c r="D20976" s="4">
        <v>1</v>
      </c>
    </row>
    <row r="20977" spans="2:4">
      <c r="B20977" s="4" t="s">
        <v>20059</v>
      </c>
      <c r="C20977" s="4" t="s">
        <v>42179</v>
      </c>
      <c r="D20977" s="4">
        <v>1</v>
      </c>
    </row>
    <row r="20978" spans="2:4">
      <c r="B20978" s="4" t="s">
        <v>20060</v>
      </c>
      <c r="C20978" s="4" t="s">
        <v>42180</v>
      </c>
      <c r="D20978" s="4">
        <v>1</v>
      </c>
    </row>
    <row r="20979" spans="2:4">
      <c r="B20979" s="4" t="s">
        <v>20061</v>
      </c>
      <c r="C20979" s="4" t="s">
        <v>42180</v>
      </c>
      <c r="D20979" s="4">
        <v>1</v>
      </c>
    </row>
    <row r="20980" spans="2:4">
      <c r="B20980" s="4" t="s">
        <v>20062</v>
      </c>
      <c r="C20980" s="4" t="s">
        <v>42177</v>
      </c>
      <c r="D20980" s="4">
        <v>12</v>
      </c>
    </row>
    <row r="20981" spans="2:4">
      <c r="B20981" s="4" t="s">
        <v>20063</v>
      </c>
      <c r="C20981" s="4" t="s">
        <v>42181</v>
      </c>
      <c r="D20981" s="4">
        <v>20</v>
      </c>
    </row>
    <row r="20982" spans="2:4">
      <c r="B20982" s="4" t="s">
        <v>20064</v>
      </c>
      <c r="C20982" s="4" t="s">
        <v>39677</v>
      </c>
      <c r="D20982" s="4">
        <v>1</v>
      </c>
    </row>
    <row r="20983" spans="2:4">
      <c r="B20983" s="4" t="s">
        <v>20065</v>
      </c>
      <c r="C20983" s="4" t="s">
        <v>42182</v>
      </c>
      <c r="D20983" s="4">
        <v>1</v>
      </c>
    </row>
    <row r="20984" spans="2:4">
      <c r="B20984" s="4" t="s">
        <v>20066</v>
      </c>
      <c r="C20984" s="4" t="s">
        <v>42183</v>
      </c>
      <c r="D20984" s="4">
        <v>1</v>
      </c>
    </row>
    <row r="20985" spans="2:4">
      <c r="B20985" s="4" t="s">
        <v>20067</v>
      </c>
      <c r="C20985" s="4" t="s">
        <v>42183</v>
      </c>
      <c r="D20985" s="4">
        <v>1</v>
      </c>
    </row>
    <row r="20986" spans="2:4">
      <c r="B20986" s="4" t="s">
        <v>20068</v>
      </c>
      <c r="C20986" s="4" t="s">
        <v>42183</v>
      </c>
      <c r="D20986" s="4">
        <v>1</v>
      </c>
    </row>
    <row r="20987" spans="2:4">
      <c r="B20987" s="4" t="s">
        <v>20069</v>
      </c>
      <c r="C20987" s="4" t="s">
        <v>42183</v>
      </c>
      <c r="D20987" s="4">
        <v>1</v>
      </c>
    </row>
    <row r="20988" spans="2:4">
      <c r="B20988" s="4" t="s">
        <v>20070</v>
      </c>
      <c r="C20988" s="4" t="s">
        <v>42184</v>
      </c>
      <c r="D20988" s="4">
        <v>1</v>
      </c>
    </row>
    <row r="20989" spans="2:4">
      <c r="B20989" s="4" t="s">
        <v>20071</v>
      </c>
      <c r="C20989" s="4" t="s">
        <v>42183</v>
      </c>
      <c r="D20989" s="4">
        <v>1</v>
      </c>
    </row>
    <row r="20990" spans="2:4">
      <c r="B20990" s="4" t="s">
        <v>20072</v>
      </c>
      <c r="C20990" s="4" t="s">
        <v>42183</v>
      </c>
      <c r="D20990" s="4">
        <v>1</v>
      </c>
    </row>
    <row r="20991" spans="2:4">
      <c r="B20991" s="4" t="s">
        <v>20073</v>
      </c>
      <c r="C20991" s="4" t="s">
        <v>42185</v>
      </c>
      <c r="D20991" s="4">
        <v>1</v>
      </c>
    </row>
    <row r="20992" spans="2:4">
      <c r="B20992" s="4" t="s">
        <v>20074</v>
      </c>
      <c r="C20992" s="4" t="s">
        <v>40885</v>
      </c>
      <c r="D20992" s="4">
        <v>1</v>
      </c>
    </row>
    <row r="20993" spans="2:4">
      <c r="B20993" s="4" t="s">
        <v>20075</v>
      </c>
      <c r="C20993" s="4" t="s">
        <v>42186</v>
      </c>
      <c r="D20993" s="4">
        <v>1</v>
      </c>
    </row>
    <row r="20994" spans="2:4">
      <c r="B20994" s="4" t="s">
        <v>20076</v>
      </c>
      <c r="C20994" s="4" t="s">
        <v>42186</v>
      </c>
      <c r="D20994" s="4">
        <v>1</v>
      </c>
    </row>
    <row r="20995" spans="2:4">
      <c r="B20995" s="4" t="s">
        <v>20077</v>
      </c>
      <c r="C20995" s="4" t="s">
        <v>42187</v>
      </c>
      <c r="D20995" s="4">
        <v>1</v>
      </c>
    </row>
    <row r="20996" spans="2:4">
      <c r="B20996" s="4" t="s">
        <v>20078</v>
      </c>
      <c r="C20996" s="4" t="s">
        <v>42188</v>
      </c>
      <c r="D20996" s="4">
        <v>1</v>
      </c>
    </row>
    <row r="20997" spans="2:4">
      <c r="B20997" s="4" t="s">
        <v>20079</v>
      </c>
      <c r="C20997" s="4" t="s">
        <v>42189</v>
      </c>
      <c r="D20997" s="4">
        <v>1</v>
      </c>
    </row>
    <row r="20998" spans="2:4">
      <c r="B20998" s="4" t="s">
        <v>20080</v>
      </c>
      <c r="C20998" s="4" t="s">
        <v>40671</v>
      </c>
      <c r="D20998" s="4">
        <v>1</v>
      </c>
    </row>
    <row r="20999" spans="2:4">
      <c r="B20999" s="4" t="s">
        <v>20081</v>
      </c>
      <c r="C20999" s="4" t="s">
        <v>42190</v>
      </c>
      <c r="D20999" s="4">
        <v>1</v>
      </c>
    </row>
    <row r="21000" spans="2:4">
      <c r="B21000" s="4" t="s">
        <v>20082</v>
      </c>
      <c r="C21000" s="4" t="s">
        <v>42191</v>
      </c>
      <c r="D21000" s="4">
        <v>1</v>
      </c>
    </row>
    <row r="21001" spans="2:4">
      <c r="B21001" s="4" t="s">
        <v>20083</v>
      </c>
      <c r="C21001" s="4" t="s">
        <v>42192</v>
      </c>
      <c r="D21001" s="4">
        <v>1</v>
      </c>
    </row>
    <row r="21002" spans="2:4">
      <c r="B21002" s="4" t="s">
        <v>20084</v>
      </c>
      <c r="C21002" s="4" t="s">
        <v>42193</v>
      </c>
      <c r="D21002" s="4">
        <v>1</v>
      </c>
    </row>
    <row r="21003" spans="2:4">
      <c r="B21003" s="4" t="s">
        <v>20085</v>
      </c>
      <c r="C21003" s="4" t="s">
        <v>42194</v>
      </c>
      <c r="D21003" s="4">
        <v>1</v>
      </c>
    </row>
    <row r="21004" spans="2:4">
      <c r="B21004" s="4" t="s">
        <v>20086</v>
      </c>
      <c r="C21004" s="4" t="s">
        <v>42195</v>
      </c>
      <c r="D21004" s="4">
        <v>1</v>
      </c>
    </row>
    <row r="21005" spans="2:4">
      <c r="B21005" s="4" t="s">
        <v>20087</v>
      </c>
      <c r="C21005" s="4" t="s">
        <v>42196</v>
      </c>
      <c r="D21005" s="4">
        <v>1</v>
      </c>
    </row>
    <row r="21006" spans="2:4">
      <c r="B21006" s="4" t="s">
        <v>20088</v>
      </c>
      <c r="C21006" s="4" t="s">
        <v>42197</v>
      </c>
      <c r="D21006" s="4">
        <v>1</v>
      </c>
    </row>
    <row r="21007" spans="2:4">
      <c r="B21007" s="4" t="s">
        <v>20089</v>
      </c>
      <c r="C21007" s="4" t="s">
        <v>42198</v>
      </c>
      <c r="D21007" s="4">
        <v>1</v>
      </c>
    </row>
    <row r="21008" spans="2:4">
      <c r="B21008" s="4" t="s">
        <v>20090</v>
      </c>
      <c r="C21008" s="4" t="s">
        <v>42199</v>
      </c>
      <c r="D21008" s="4">
        <v>1</v>
      </c>
    </row>
    <row r="21009" spans="2:4">
      <c r="B21009" s="4" t="s">
        <v>20091</v>
      </c>
      <c r="C21009" s="4" t="s">
        <v>42200</v>
      </c>
      <c r="D21009" s="4">
        <v>12</v>
      </c>
    </row>
    <row r="21010" spans="2:4">
      <c r="B21010" s="4" t="s">
        <v>20092</v>
      </c>
      <c r="C21010" s="4" t="s">
        <v>42200</v>
      </c>
      <c r="D21010" s="4">
        <v>12</v>
      </c>
    </row>
    <row r="21011" spans="2:4">
      <c r="B21011" s="4" t="s">
        <v>20093</v>
      </c>
      <c r="C21011" s="4" t="s">
        <v>42169</v>
      </c>
      <c r="D21011" s="4">
        <v>10</v>
      </c>
    </row>
    <row r="21012" spans="2:4">
      <c r="B21012" s="4" t="s">
        <v>20094</v>
      </c>
      <c r="C21012" s="4" t="s">
        <v>42197</v>
      </c>
      <c r="D21012" s="4">
        <v>1</v>
      </c>
    </row>
    <row r="21013" spans="2:4">
      <c r="B21013" s="4" t="s">
        <v>20095</v>
      </c>
      <c r="C21013" s="4" t="s">
        <v>42201</v>
      </c>
      <c r="D21013" s="4">
        <v>1</v>
      </c>
    </row>
    <row r="21014" spans="2:4">
      <c r="B21014" s="4" t="s">
        <v>20096</v>
      </c>
      <c r="C21014" s="4" t="s">
        <v>42202</v>
      </c>
      <c r="D21014" s="4">
        <v>1</v>
      </c>
    </row>
    <row r="21015" spans="2:4">
      <c r="B21015" s="4" t="s">
        <v>20097</v>
      </c>
      <c r="C21015" s="4" t="s">
        <v>42203</v>
      </c>
      <c r="D21015" s="4">
        <v>1</v>
      </c>
    </row>
    <row r="21016" spans="2:4">
      <c r="B21016" s="4" t="s">
        <v>20098</v>
      </c>
      <c r="C21016" s="4" t="s">
        <v>42203</v>
      </c>
      <c r="D21016" s="4">
        <v>1</v>
      </c>
    </row>
    <row r="21017" spans="2:4">
      <c r="B21017" s="4" t="s">
        <v>20099</v>
      </c>
      <c r="C21017" s="4" t="s">
        <v>42204</v>
      </c>
      <c r="D21017" s="4">
        <v>1</v>
      </c>
    </row>
    <row r="21018" spans="2:4">
      <c r="B21018" s="4" t="s">
        <v>20100</v>
      </c>
      <c r="C21018" s="4" t="s">
        <v>42205</v>
      </c>
      <c r="D21018" s="4">
        <v>1</v>
      </c>
    </row>
    <row r="21019" spans="2:4">
      <c r="B21019" s="4" t="s">
        <v>20101</v>
      </c>
      <c r="C21019" s="4" t="s">
        <v>42202</v>
      </c>
      <c r="D21019" s="4">
        <v>1</v>
      </c>
    </row>
    <row r="21020" spans="2:4">
      <c r="B21020" s="4" t="s">
        <v>20102</v>
      </c>
      <c r="C21020" s="4" t="s">
        <v>42206</v>
      </c>
      <c r="D21020" s="4">
        <v>1</v>
      </c>
    </row>
    <row r="21021" spans="2:4">
      <c r="B21021" s="4" t="s">
        <v>20103</v>
      </c>
      <c r="C21021" s="4" t="s">
        <v>39195</v>
      </c>
      <c r="D21021" s="4">
        <v>10</v>
      </c>
    </row>
    <row r="21022" spans="2:4">
      <c r="B21022" s="4" t="s">
        <v>20104</v>
      </c>
      <c r="C21022" s="4" t="s">
        <v>42207</v>
      </c>
      <c r="D21022" s="4">
        <v>20</v>
      </c>
    </row>
    <row r="21023" spans="2:4">
      <c r="B21023" s="4" t="s">
        <v>20105</v>
      </c>
      <c r="C21023" s="4" t="s">
        <v>42207</v>
      </c>
      <c r="D21023" s="4">
        <v>20</v>
      </c>
    </row>
    <row r="21024" spans="2:4">
      <c r="B21024" s="4" t="s">
        <v>20106</v>
      </c>
      <c r="C21024" s="4" t="s">
        <v>39177</v>
      </c>
      <c r="D21024" s="4">
        <v>5</v>
      </c>
    </row>
    <row r="21025" spans="2:4">
      <c r="B21025" s="4" t="s">
        <v>20107</v>
      </c>
      <c r="C21025" s="4" t="s">
        <v>39180</v>
      </c>
      <c r="D21025" s="4">
        <v>5</v>
      </c>
    </row>
    <row r="21026" spans="2:4">
      <c r="B21026" s="4" t="s">
        <v>20108</v>
      </c>
      <c r="C21026" s="4" t="s">
        <v>42208</v>
      </c>
      <c r="D21026" s="4">
        <v>10</v>
      </c>
    </row>
    <row r="21027" spans="2:4">
      <c r="B21027" s="4" t="s">
        <v>20109</v>
      </c>
      <c r="C21027" s="4" t="s">
        <v>38691</v>
      </c>
      <c r="D21027" s="4">
        <v>10</v>
      </c>
    </row>
    <row r="21028" spans="2:4">
      <c r="B21028" s="4" t="s">
        <v>20110</v>
      </c>
      <c r="C21028" s="4" t="s">
        <v>42209</v>
      </c>
      <c r="D21028" s="4">
        <v>20</v>
      </c>
    </row>
    <row r="21029" spans="2:4">
      <c r="B21029" s="4" t="s">
        <v>20111</v>
      </c>
      <c r="C21029" s="4" t="s">
        <v>42210</v>
      </c>
      <c r="D21029" s="4">
        <v>25</v>
      </c>
    </row>
    <row r="21030" spans="2:4">
      <c r="B21030" s="4" t="s">
        <v>20112</v>
      </c>
      <c r="C21030" s="4" t="s">
        <v>42211</v>
      </c>
      <c r="D21030" s="4">
        <v>25</v>
      </c>
    </row>
    <row r="21031" spans="2:4">
      <c r="B21031" s="4" t="s">
        <v>20113</v>
      </c>
      <c r="C21031" s="4" t="s">
        <v>38610</v>
      </c>
      <c r="D21031" s="4">
        <v>5</v>
      </c>
    </row>
    <row r="21032" spans="2:4">
      <c r="B21032" s="4" t="s">
        <v>20114</v>
      </c>
      <c r="C21032" s="4" t="s">
        <v>39175</v>
      </c>
      <c r="D21032" s="4">
        <v>10</v>
      </c>
    </row>
    <row r="21033" spans="2:4">
      <c r="B21033" s="4" t="s">
        <v>20115</v>
      </c>
      <c r="C21033" s="4" t="s">
        <v>42212</v>
      </c>
      <c r="D21033" s="4">
        <v>1</v>
      </c>
    </row>
    <row r="21034" spans="2:4">
      <c r="B21034" s="4" t="s">
        <v>20116</v>
      </c>
      <c r="C21034" s="4" t="s">
        <v>42213</v>
      </c>
      <c r="D21034" s="4">
        <v>10</v>
      </c>
    </row>
    <row r="21035" spans="2:4">
      <c r="B21035" s="4" t="s">
        <v>20117</v>
      </c>
      <c r="C21035" s="4" t="s">
        <v>41393</v>
      </c>
      <c r="D21035" s="4">
        <v>10</v>
      </c>
    </row>
    <row r="21036" spans="2:4">
      <c r="B21036" s="4" t="s">
        <v>20118</v>
      </c>
      <c r="C21036" s="4" t="s">
        <v>42212</v>
      </c>
      <c r="D21036" s="4">
        <v>1</v>
      </c>
    </row>
    <row r="21037" spans="2:4">
      <c r="B21037" s="4" t="s">
        <v>20119</v>
      </c>
      <c r="C21037" s="4" t="s">
        <v>42214</v>
      </c>
      <c r="D21037" s="4">
        <v>10</v>
      </c>
    </row>
    <row r="21038" spans="2:4">
      <c r="B21038" s="4" t="s">
        <v>20120</v>
      </c>
      <c r="C21038" s="4" t="s">
        <v>42215</v>
      </c>
      <c r="D21038" s="4">
        <v>1</v>
      </c>
    </row>
    <row r="21039" spans="2:4">
      <c r="B21039" s="4" t="s">
        <v>20121</v>
      </c>
      <c r="C21039" s="4" t="s">
        <v>41696</v>
      </c>
      <c r="D21039" s="4">
        <v>1</v>
      </c>
    </row>
    <row r="21040" spans="2:4">
      <c r="B21040" s="4" t="s">
        <v>20122</v>
      </c>
      <c r="C21040" s="4" t="s">
        <v>42216</v>
      </c>
      <c r="D21040" s="4">
        <v>1</v>
      </c>
    </row>
    <row r="21041" spans="2:4">
      <c r="B21041" s="4" t="s">
        <v>20123</v>
      </c>
      <c r="C21041" s="4" t="s">
        <v>42217</v>
      </c>
      <c r="D21041" s="4">
        <v>1</v>
      </c>
    </row>
    <row r="21042" spans="2:4">
      <c r="B21042" s="4" t="s">
        <v>20124</v>
      </c>
      <c r="C21042" s="4" t="s">
        <v>42218</v>
      </c>
      <c r="D21042" s="4">
        <v>1</v>
      </c>
    </row>
    <row r="21043" spans="2:4">
      <c r="B21043" s="4" t="s">
        <v>20125</v>
      </c>
      <c r="C21043" s="4" t="s">
        <v>42219</v>
      </c>
      <c r="D21043" s="4">
        <v>1</v>
      </c>
    </row>
    <row r="21044" spans="2:4">
      <c r="B21044" s="4" t="s">
        <v>20126</v>
      </c>
      <c r="C21044" s="4" t="s">
        <v>42220</v>
      </c>
      <c r="D21044" s="4">
        <v>1</v>
      </c>
    </row>
    <row r="21045" spans="2:4">
      <c r="B21045" s="4" t="s">
        <v>20127</v>
      </c>
      <c r="C21045" s="4" t="s">
        <v>42220</v>
      </c>
      <c r="D21045" s="4">
        <v>1</v>
      </c>
    </row>
    <row r="21046" spans="2:4">
      <c r="B21046" s="4" t="s">
        <v>20128</v>
      </c>
      <c r="C21046" s="4" t="s">
        <v>42220</v>
      </c>
      <c r="D21046" s="4">
        <v>1</v>
      </c>
    </row>
    <row r="21047" spans="2:4">
      <c r="B21047" s="4" t="s">
        <v>20129</v>
      </c>
      <c r="C21047" s="4" t="s">
        <v>42220</v>
      </c>
      <c r="D21047" s="4">
        <v>1</v>
      </c>
    </row>
    <row r="21048" spans="2:4">
      <c r="B21048" s="4" t="s">
        <v>20130</v>
      </c>
      <c r="C21048" s="4" t="s">
        <v>42220</v>
      </c>
      <c r="D21048" s="4">
        <v>1</v>
      </c>
    </row>
    <row r="21049" spans="2:4">
      <c r="B21049" s="4" t="s">
        <v>20131</v>
      </c>
      <c r="C21049" s="4" t="s">
        <v>42221</v>
      </c>
      <c r="D21049" s="4">
        <v>5</v>
      </c>
    </row>
    <row r="21050" spans="2:4">
      <c r="B21050" s="4" t="s">
        <v>20132</v>
      </c>
      <c r="C21050" s="4" t="s">
        <v>42222</v>
      </c>
      <c r="D21050" s="4">
        <v>10</v>
      </c>
    </row>
    <row r="21051" spans="2:4">
      <c r="B21051" s="4" t="s">
        <v>20133</v>
      </c>
      <c r="C21051" s="4" t="s">
        <v>42222</v>
      </c>
      <c r="D21051" s="4">
        <v>10</v>
      </c>
    </row>
    <row r="21052" spans="2:4">
      <c r="B21052" s="4" t="s">
        <v>20134</v>
      </c>
      <c r="C21052" s="4" t="s">
        <v>42222</v>
      </c>
      <c r="D21052" s="4">
        <v>10</v>
      </c>
    </row>
    <row r="21053" spans="2:4">
      <c r="B21053" s="4" t="s">
        <v>20135</v>
      </c>
      <c r="C21053" s="4" t="s">
        <v>39150</v>
      </c>
      <c r="D21053" s="4">
        <v>10</v>
      </c>
    </row>
    <row r="21054" spans="2:4">
      <c r="B21054" s="4" t="s">
        <v>20136</v>
      </c>
      <c r="C21054" s="4" t="s">
        <v>39150</v>
      </c>
      <c r="D21054" s="4">
        <v>10</v>
      </c>
    </row>
    <row r="21055" spans="2:4">
      <c r="B21055" s="4" t="s">
        <v>20137</v>
      </c>
      <c r="C21055" s="4" t="s">
        <v>39150</v>
      </c>
      <c r="D21055" s="4">
        <v>10</v>
      </c>
    </row>
    <row r="21056" spans="2:4">
      <c r="B21056" s="4" t="s">
        <v>20138</v>
      </c>
      <c r="C21056" s="4" t="s">
        <v>39150</v>
      </c>
      <c r="D21056" s="4">
        <v>10</v>
      </c>
    </row>
    <row r="21057" spans="2:4">
      <c r="B21057" s="4" t="s">
        <v>20139</v>
      </c>
      <c r="C21057" s="4" t="s">
        <v>39150</v>
      </c>
      <c r="D21057" s="4">
        <v>10</v>
      </c>
    </row>
    <row r="21058" spans="2:4">
      <c r="B21058" s="4" t="s">
        <v>20140</v>
      </c>
      <c r="C21058" s="4" t="s">
        <v>40813</v>
      </c>
      <c r="D21058" s="4">
        <v>10</v>
      </c>
    </row>
    <row r="21059" spans="2:4">
      <c r="B21059" s="4" t="s">
        <v>20141</v>
      </c>
      <c r="C21059" s="4" t="s">
        <v>42223</v>
      </c>
      <c r="D21059" s="4">
        <v>1</v>
      </c>
    </row>
    <row r="21060" spans="2:4">
      <c r="B21060" s="4" t="s">
        <v>20142</v>
      </c>
      <c r="C21060" s="4" t="s">
        <v>42223</v>
      </c>
      <c r="D21060" s="4">
        <v>1</v>
      </c>
    </row>
    <row r="21061" spans="2:4">
      <c r="B21061" s="4" t="s">
        <v>20143</v>
      </c>
      <c r="C21061" s="4" t="s">
        <v>42224</v>
      </c>
      <c r="D21061" s="4">
        <v>8</v>
      </c>
    </row>
    <row r="21062" spans="2:4">
      <c r="B21062" s="4" t="s">
        <v>20144</v>
      </c>
      <c r="C21062" s="4" t="s">
        <v>38652</v>
      </c>
      <c r="D21062" s="4">
        <v>1</v>
      </c>
    </row>
    <row r="21063" spans="2:4">
      <c r="B21063" s="4" t="s">
        <v>20145</v>
      </c>
      <c r="C21063" s="4" t="s">
        <v>42225</v>
      </c>
      <c r="D21063" s="4">
        <v>1</v>
      </c>
    </row>
    <row r="21064" spans="2:4">
      <c r="B21064" s="4" t="s">
        <v>20146</v>
      </c>
      <c r="C21064" s="4" t="s">
        <v>42226</v>
      </c>
      <c r="D21064" s="4">
        <v>1</v>
      </c>
    </row>
    <row r="21065" spans="2:4">
      <c r="B21065" s="4" t="s">
        <v>20147</v>
      </c>
      <c r="C21065" s="4" t="s">
        <v>42227</v>
      </c>
      <c r="D21065" s="4">
        <v>1</v>
      </c>
    </row>
    <row r="21066" spans="2:4">
      <c r="B21066" s="4" t="s">
        <v>20148</v>
      </c>
      <c r="C21066" s="4" t="s">
        <v>42228</v>
      </c>
      <c r="D21066" s="4">
        <v>10</v>
      </c>
    </row>
    <row r="21067" spans="2:4">
      <c r="B21067" s="4" t="s">
        <v>20149</v>
      </c>
      <c r="C21067" s="4" t="s">
        <v>42228</v>
      </c>
      <c r="D21067" s="4">
        <v>10</v>
      </c>
    </row>
    <row r="21068" spans="2:4">
      <c r="B21068" s="4" t="s">
        <v>20150</v>
      </c>
      <c r="C21068" s="4" t="s">
        <v>42229</v>
      </c>
      <c r="D21068" s="4">
        <v>1</v>
      </c>
    </row>
    <row r="21069" spans="2:4">
      <c r="B21069" s="4" t="s">
        <v>20151</v>
      </c>
      <c r="C21069" s="4" t="s">
        <v>42229</v>
      </c>
      <c r="D21069" s="4">
        <v>1</v>
      </c>
    </row>
    <row r="21070" spans="2:4">
      <c r="B21070" s="4" t="s">
        <v>20152</v>
      </c>
      <c r="C21070" s="4" t="s">
        <v>42230</v>
      </c>
      <c r="D21070" s="4">
        <v>1</v>
      </c>
    </row>
    <row r="21071" spans="2:4">
      <c r="B21071" s="4" t="s">
        <v>20153</v>
      </c>
      <c r="C21071" s="4" t="s">
        <v>42231</v>
      </c>
      <c r="D21071" s="4">
        <v>5</v>
      </c>
    </row>
    <row r="21072" spans="2:4">
      <c r="B21072" s="4" t="s">
        <v>20154</v>
      </c>
      <c r="C21072" s="4" t="s">
        <v>42232</v>
      </c>
      <c r="D21072" s="4">
        <v>5</v>
      </c>
    </row>
    <row r="21073" spans="2:4">
      <c r="B21073" s="4" t="s">
        <v>20155</v>
      </c>
      <c r="C21073" s="4" t="s">
        <v>42233</v>
      </c>
      <c r="D21073" s="4">
        <v>5</v>
      </c>
    </row>
    <row r="21074" spans="2:4">
      <c r="B21074" s="4" t="s">
        <v>20156</v>
      </c>
      <c r="C21074" s="4" t="s">
        <v>42234</v>
      </c>
      <c r="D21074" s="4">
        <v>5</v>
      </c>
    </row>
    <row r="21075" spans="2:4">
      <c r="B21075" s="4" t="s">
        <v>20157</v>
      </c>
      <c r="C21075" s="4" t="s">
        <v>42235</v>
      </c>
      <c r="D21075" s="4">
        <v>10</v>
      </c>
    </row>
    <row r="21076" spans="2:4">
      <c r="B21076" s="4" t="s">
        <v>20158</v>
      </c>
      <c r="C21076" s="4" t="s">
        <v>42236</v>
      </c>
      <c r="D21076" s="4">
        <v>1</v>
      </c>
    </row>
    <row r="21077" spans="2:4">
      <c r="B21077" s="4" t="s">
        <v>20159</v>
      </c>
      <c r="C21077" s="4" t="s">
        <v>42237</v>
      </c>
      <c r="D21077" s="4">
        <v>1</v>
      </c>
    </row>
    <row r="21078" spans="2:4">
      <c r="B21078" s="4" t="s">
        <v>20160</v>
      </c>
      <c r="C21078" s="4" t="s">
        <v>42238</v>
      </c>
      <c r="D21078" s="4">
        <v>5</v>
      </c>
    </row>
    <row r="21079" spans="2:4">
      <c r="B21079" s="4" t="s">
        <v>20161</v>
      </c>
      <c r="C21079" s="4" t="s">
        <v>42239</v>
      </c>
      <c r="D21079" s="4">
        <v>1</v>
      </c>
    </row>
    <row r="21080" spans="2:4">
      <c r="B21080" s="4" t="s">
        <v>20162</v>
      </c>
      <c r="C21080" s="4" t="s">
        <v>42240</v>
      </c>
      <c r="D21080" s="4">
        <v>1</v>
      </c>
    </row>
    <row r="21081" spans="2:4">
      <c r="B21081" s="4" t="s">
        <v>20163</v>
      </c>
      <c r="C21081" s="4" t="s">
        <v>41180</v>
      </c>
      <c r="D21081" s="4">
        <v>12</v>
      </c>
    </row>
    <row r="21082" spans="2:4">
      <c r="B21082" s="4" t="s">
        <v>20164</v>
      </c>
      <c r="C21082" s="4" t="s">
        <v>38568</v>
      </c>
      <c r="D21082" s="4">
        <v>1</v>
      </c>
    </row>
    <row r="21083" spans="2:4">
      <c r="B21083" s="4" t="s">
        <v>20165</v>
      </c>
      <c r="C21083" s="4" t="s">
        <v>41875</v>
      </c>
      <c r="D21083" s="4">
        <v>10</v>
      </c>
    </row>
    <row r="21084" spans="2:4">
      <c r="B21084" s="4" t="s">
        <v>20166</v>
      </c>
      <c r="C21084" s="4" t="s">
        <v>41875</v>
      </c>
      <c r="D21084" s="4">
        <v>10</v>
      </c>
    </row>
    <row r="21085" spans="2:4">
      <c r="B21085" s="4" t="s">
        <v>165</v>
      </c>
      <c r="C21085" s="4" t="s">
        <v>166</v>
      </c>
      <c r="D21085" s="4">
        <v>1</v>
      </c>
    </row>
    <row r="21086" spans="2:4">
      <c r="B21086" s="4" t="s">
        <v>20167</v>
      </c>
      <c r="C21086" s="4" t="s">
        <v>41875</v>
      </c>
      <c r="D21086" s="4">
        <v>10</v>
      </c>
    </row>
    <row r="21087" spans="2:4">
      <c r="B21087" s="4" t="s">
        <v>20168</v>
      </c>
      <c r="C21087" s="4" t="s">
        <v>42241</v>
      </c>
      <c r="D21087" s="4">
        <v>5</v>
      </c>
    </row>
    <row r="21088" spans="2:4">
      <c r="B21088" s="4" t="s">
        <v>20169</v>
      </c>
      <c r="C21088" s="4" t="s">
        <v>42242</v>
      </c>
      <c r="D21088" s="4">
        <v>5</v>
      </c>
    </row>
    <row r="21089" spans="2:4">
      <c r="B21089" s="4" t="s">
        <v>20170</v>
      </c>
      <c r="C21089" s="4" t="s">
        <v>41875</v>
      </c>
      <c r="D21089" s="4">
        <v>10</v>
      </c>
    </row>
    <row r="21090" spans="2:4">
      <c r="B21090" s="4" t="s">
        <v>20171</v>
      </c>
      <c r="C21090" s="4" t="s">
        <v>41875</v>
      </c>
      <c r="D21090" s="4">
        <v>10</v>
      </c>
    </row>
    <row r="21091" spans="2:4">
      <c r="B21091" s="4" t="s">
        <v>20172</v>
      </c>
      <c r="C21091" s="4" t="s">
        <v>41875</v>
      </c>
      <c r="D21091" s="4">
        <v>10</v>
      </c>
    </row>
    <row r="21092" spans="2:4">
      <c r="B21092" s="4" t="s">
        <v>20173</v>
      </c>
      <c r="C21092" s="4" t="s">
        <v>41875</v>
      </c>
      <c r="D21092" s="4">
        <v>10</v>
      </c>
    </row>
    <row r="21093" spans="2:4">
      <c r="B21093" s="4" t="s">
        <v>20174</v>
      </c>
      <c r="C21093" s="4" t="s">
        <v>41875</v>
      </c>
      <c r="D21093" s="4">
        <v>10</v>
      </c>
    </row>
    <row r="21094" spans="2:4">
      <c r="B21094" s="4" t="s">
        <v>20175</v>
      </c>
      <c r="C21094" s="4" t="s">
        <v>38656</v>
      </c>
      <c r="D21094" s="4">
        <v>1</v>
      </c>
    </row>
    <row r="21095" spans="2:4">
      <c r="B21095" s="4" t="s">
        <v>20176</v>
      </c>
      <c r="C21095" s="4" t="s">
        <v>41875</v>
      </c>
      <c r="D21095" s="4">
        <v>10</v>
      </c>
    </row>
    <row r="21096" spans="2:4">
      <c r="B21096" s="4" t="s">
        <v>20177</v>
      </c>
      <c r="C21096" s="4" t="s">
        <v>41875</v>
      </c>
      <c r="D21096" s="4">
        <v>10</v>
      </c>
    </row>
    <row r="21097" spans="2:4">
      <c r="B21097" s="4" t="s">
        <v>20178</v>
      </c>
      <c r="C21097" s="4" t="s">
        <v>42243</v>
      </c>
      <c r="D21097" s="4">
        <v>1</v>
      </c>
    </row>
    <row r="21098" spans="2:4">
      <c r="B21098" s="4" t="s">
        <v>20179</v>
      </c>
      <c r="C21098" s="4" t="s">
        <v>41000</v>
      </c>
      <c r="D21098" s="4">
        <v>1</v>
      </c>
    </row>
    <row r="21099" spans="2:4">
      <c r="B21099" s="4" t="s">
        <v>20180</v>
      </c>
      <c r="C21099" s="4" t="s">
        <v>42244</v>
      </c>
      <c r="D21099" s="4">
        <v>1</v>
      </c>
    </row>
    <row r="21100" spans="2:4">
      <c r="B21100" s="4" t="s">
        <v>20181</v>
      </c>
      <c r="C21100" s="4" t="s">
        <v>42245</v>
      </c>
      <c r="D21100" s="4">
        <v>1</v>
      </c>
    </row>
    <row r="21101" spans="2:4">
      <c r="B21101" s="4" t="s">
        <v>20182</v>
      </c>
      <c r="C21101" s="4" t="s">
        <v>42246</v>
      </c>
      <c r="D21101" s="4">
        <v>1</v>
      </c>
    </row>
    <row r="21102" spans="2:4">
      <c r="B21102" s="4" t="s">
        <v>20183</v>
      </c>
      <c r="C21102" s="4" t="s">
        <v>42247</v>
      </c>
      <c r="D21102" s="4">
        <v>1</v>
      </c>
    </row>
    <row r="21103" spans="2:4">
      <c r="B21103" s="4" t="s">
        <v>20184</v>
      </c>
      <c r="C21103" s="4" t="s">
        <v>42248</v>
      </c>
      <c r="D21103" s="4">
        <v>1</v>
      </c>
    </row>
    <row r="21104" spans="2:4">
      <c r="B21104" s="4" t="s">
        <v>20185</v>
      </c>
      <c r="C21104" s="4" t="s">
        <v>42249</v>
      </c>
      <c r="D21104" s="4">
        <v>1</v>
      </c>
    </row>
    <row r="21105" spans="2:4">
      <c r="B21105" s="4" t="s">
        <v>20186</v>
      </c>
      <c r="C21105" s="4" t="s">
        <v>42250</v>
      </c>
      <c r="D21105" s="4">
        <v>1</v>
      </c>
    </row>
    <row r="21106" spans="2:4">
      <c r="B21106" s="4" t="s">
        <v>20187</v>
      </c>
      <c r="C21106" s="4" t="s">
        <v>42251</v>
      </c>
      <c r="D21106" s="4">
        <v>1</v>
      </c>
    </row>
    <row r="21107" spans="2:4">
      <c r="B21107" s="4" t="s">
        <v>20188</v>
      </c>
      <c r="C21107" s="4" t="s">
        <v>42252</v>
      </c>
      <c r="D21107" s="4">
        <v>1</v>
      </c>
    </row>
    <row r="21108" spans="2:4">
      <c r="B21108" s="4" t="s">
        <v>20189</v>
      </c>
      <c r="C21108" s="4" t="s">
        <v>42253</v>
      </c>
      <c r="D21108" s="4">
        <v>1</v>
      </c>
    </row>
    <row r="21109" spans="2:4">
      <c r="B21109" s="4" t="s">
        <v>20190</v>
      </c>
      <c r="C21109" s="4" t="s">
        <v>42254</v>
      </c>
      <c r="D21109" s="4">
        <v>5</v>
      </c>
    </row>
    <row r="21110" spans="2:4">
      <c r="B21110" s="4" t="s">
        <v>20191</v>
      </c>
      <c r="C21110" s="4" t="s">
        <v>42255</v>
      </c>
      <c r="D21110" s="4">
        <v>1</v>
      </c>
    </row>
    <row r="21111" spans="2:4">
      <c r="B21111" s="4" t="s">
        <v>20192</v>
      </c>
      <c r="C21111" s="4" t="s">
        <v>42256</v>
      </c>
      <c r="D21111" s="4">
        <v>1</v>
      </c>
    </row>
    <row r="21112" spans="2:4">
      <c r="B21112" s="4" t="s">
        <v>20193</v>
      </c>
      <c r="C21112" s="4" t="s">
        <v>42257</v>
      </c>
      <c r="D21112" s="4">
        <v>1</v>
      </c>
    </row>
    <row r="21113" spans="2:4">
      <c r="B21113" s="4" t="s">
        <v>20194</v>
      </c>
      <c r="C21113" s="4" t="s">
        <v>42258</v>
      </c>
      <c r="D21113" s="4">
        <v>1</v>
      </c>
    </row>
    <row r="21114" spans="2:4">
      <c r="B21114" s="4" t="s">
        <v>20195</v>
      </c>
      <c r="C21114" s="4" t="s">
        <v>42259</v>
      </c>
      <c r="D21114" s="4">
        <v>1</v>
      </c>
    </row>
    <row r="21115" spans="2:4">
      <c r="B21115" s="4" t="s">
        <v>20196</v>
      </c>
      <c r="C21115" s="4" t="s">
        <v>42260</v>
      </c>
      <c r="D21115" s="4">
        <v>1</v>
      </c>
    </row>
    <row r="21116" spans="2:4">
      <c r="B21116" s="4" t="s">
        <v>20197</v>
      </c>
      <c r="C21116" s="4" t="s">
        <v>42261</v>
      </c>
      <c r="D21116" s="4">
        <v>12</v>
      </c>
    </row>
    <row r="21117" spans="2:4">
      <c r="B21117" s="4" t="s">
        <v>20198</v>
      </c>
      <c r="C21117" s="4" t="s">
        <v>42261</v>
      </c>
      <c r="D21117" s="4">
        <v>12</v>
      </c>
    </row>
    <row r="21118" spans="2:4">
      <c r="B21118" s="4" t="s">
        <v>20199</v>
      </c>
      <c r="C21118" s="4" t="s">
        <v>42262</v>
      </c>
      <c r="D21118" s="4">
        <v>1</v>
      </c>
    </row>
    <row r="21119" spans="2:4">
      <c r="B21119" s="4" t="s">
        <v>20200</v>
      </c>
      <c r="C21119" s="4" t="s">
        <v>41889</v>
      </c>
      <c r="D21119" s="4">
        <v>12</v>
      </c>
    </row>
    <row r="21120" spans="2:4">
      <c r="B21120" s="4" t="s">
        <v>20201</v>
      </c>
      <c r="C21120" s="4" t="s">
        <v>42263</v>
      </c>
      <c r="D21120" s="4">
        <v>1</v>
      </c>
    </row>
    <row r="21121" spans="2:4">
      <c r="B21121" s="4" t="s">
        <v>20202</v>
      </c>
      <c r="C21121" s="4" t="s">
        <v>42264</v>
      </c>
      <c r="D21121" s="4">
        <v>1</v>
      </c>
    </row>
    <row r="21122" spans="2:4">
      <c r="B21122" s="4" t="s">
        <v>20203</v>
      </c>
      <c r="C21122" s="4" t="s">
        <v>42265</v>
      </c>
      <c r="D21122" s="4">
        <v>6</v>
      </c>
    </row>
    <row r="21123" spans="2:4">
      <c r="B21123" s="4" t="s">
        <v>20204</v>
      </c>
      <c r="C21123" s="4" t="s">
        <v>42261</v>
      </c>
      <c r="D21123" s="4">
        <v>12</v>
      </c>
    </row>
    <row r="21124" spans="2:4">
      <c r="B21124" s="4" t="s">
        <v>20205</v>
      </c>
      <c r="C21124" s="4" t="s">
        <v>42261</v>
      </c>
      <c r="D21124" s="4">
        <v>12</v>
      </c>
    </row>
    <row r="21125" spans="2:4">
      <c r="B21125" s="4" t="s">
        <v>20206</v>
      </c>
      <c r="C21125" s="4" t="s">
        <v>42265</v>
      </c>
      <c r="D21125" s="4">
        <v>6</v>
      </c>
    </row>
    <row r="21126" spans="2:4">
      <c r="B21126" s="4" t="s">
        <v>20207</v>
      </c>
      <c r="C21126" s="4" t="s">
        <v>42255</v>
      </c>
      <c r="D21126" s="4">
        <v>1</v>
      </c>
    </row>
    <row r="21127" spans="2:4">
      <c r="B21127" s="4" t="s">
        <v>20208</v>
      </c>
      <c r="C21127" s="4" t="s">
        <v>42255</v>
      </c>
      <c r="D21127" s="4">
        <v>1</v>
      </c>
    </row>
    <row r="21128" spans="2:4">
      <c r="B21128" s="4" t="s">
        <v>20209</v>
      </c>
      <c r="C21128" s="4" t="s">
        <v>42266</v>
      </c>
      <c r="D21128" s="4">
        <v>1</v>
      </c>
    </row>
    <row r="21129" spans="2:4">
      <c r="B21129" s="4" t="s">
        <v>20210</v>
      </c>
      <c r="C21129" s="4" t="s">
        <v>42031</v>
      </c>
      <c r="D21129" s="4">
        <v>1</v>
      </c>
    </row>
    <row r="21130" spans="2:4">
      <c r="B21130" s="4" t="s">
        <v>20211</v>
      </c>
      <c r="C21130" s="4" t="s">
        <v>42255</v>
      </c>
      <c r="D21130" s="4">
        <v>1</v>
      </c>
    </row>
    <row r="21131" spans="2:4">
      <c r="B21131" s="4" t="s">
        <v>20212</v>
      </c>
      <c r="C21131" s="4" t="s">
        <v>42267</v>
      </c>
      <c r="D21131" s="4">
        <v>1</v>
      </c>
    </row>
    <row r="21132" spans="2:4">
      <c r="B21132" s="4" t="s">
        <v>20213</v>
      </c>
      <c r="C21132" s="4" t="s">
        <v>42255</v>
      </c>
      <c r="D21132" s="4">
        <v>1</v>
      </c>
    </row>
    <row r="21133" spans="2:4">
      <c r="B21133" s="4" t="s">
        <v>20214</v>
      </c>
      <c r="C21133" s="4" t="s">
        <v>42268</v>
      </c>
      <c r="D21133" s="4">
        <v>1</v>
      </c>
    </row>
    <row r="21134" spans="2:4">
      <c r="B21134" s="4" t="s">
        <v>20215</v>
      </c>
      <c r="C21134" s="4" t="s">
        <v>42269</v>
      </c>
      <c r="D21134" s="4">
        <v>1</v>
      </c>
    </row>
    <row r="21135" spans="2:4">
      <c r="B21135" s="4" t="s">
        <v>20216</v>
      </c>
      <c r="C21135" s="4" t="s">
        <v>42270</v>
      </c>
      <c r="D21135" s="4">
        <v>1</v>
      </c>
    </row>
    <row r="21136" spans="2:4">
      <c r="B21136" s="4" t="s">
        <v>20217</v>
      </c>
      <c r="C21136" s="4" t="s">
        <v>42271</v>
      </c>
      <c r="D21136" s="4">
        <v>1</v>
      </c>
    </row>
    <row r="21137" spans="2:4">
      <c r="B21137" s="4" t="s">
        <v>20218</v>
      </c>
      <c r="C21137" s="4" t="s">
        <v>42272</v>
      </c>
      <c r="D21137" s="4">
        <v>1</v>
      </c>
    </row>
    <row r="21138" spans="2:4">
      <c r="B21138" s="4" t="s">
        <v>20219</v>
      </c>
      <c r="C21138" s="4" t="s">
        <v>42273</v>
      </c>
      <c r="D21138" s="4">
        <v>50</v>
      </c>
    </row>
    <row r="21139" spans="2:4">
      <c r="B21139" s="4" t="s">
        <v>20220</v>
      </c>
      <c r="C21139" s="4" t="s">
        <v>42114</v>
      </c>
      <c r="D21139" s="4">
        <v>24</v>
      </c>
    </row>
    <row r="21140" spans="2:4">
      <c r="B21140" s="4" t="s">
        <v>20221</v>
      </c>
      <c r="C21140" s="4" t="s">
        <v>42114</v>
      </c>
      <c r="D21140" s="4">
        <v>24</v>
      </c>
    </row>
    <row r="21141" spans="2:4">
      <c r="B21141" s="4" t="s">
        <v>20222</v>
      </c>
      <c r="C21141" s="4" t="s">
        <v>42274</v>
      </c>
      <c r="D21141" s="4">
        <v>12</v>
      </c>
    </row>
    <row r="21142" spans="2:4">
      <c r="B21142" s="4" t="s">
        <v>20223</v>
      </c>
      <c r="C21142" s="4" t="s">
        <v>42275</v>
      </c>
      <c r="D21142" s="4">
        <v>10</v>
      </c>
    </row>
    <row r="21143" spans="2:4">
      <c r="B21143" s="4" t="s">
        <v>20224</v>
      </c>
      <c r="C21143" s="4" t="s">
        <v>42276</v>
      </c>
      <c r="D21143" s="4">
        <v>20</v>
      </c>
    </row>
    <row r="21144" spans="2:4">
      <c r="B21144" s="4" t="s">
        <v>20225</v>
      </c>
      <c r="C21144" s="4" t="s">
        <v>42277</v>
      </c>
      <c r="D21144" s="4">
        <v>1</v>
      </c>
    </row>
    <row r="21145" spans="2:4">
      <c r="B21145" s="4" t="s">
        <v>20226</v>
      </c>
      <c r="C21145" s="4" t="s">
        <v>42116</v>
      </c>
      <c r="D21145" s="4">
        <v>1</v>
      </c>
    </row>
    <row r="21146" spans="2:4">
      <c r="B21146" s="4" t="s">
        <v>20227</v>
      </c>
      <c r="C21146" s="4" t="s">
        <v>42277</v>
      </c>
      <c r="D21146" s="4">
        <v>1</v>
      </c>
    </row>
    <row r="21147" spans="2:4">
      <c r="B21147" s="4" t="s">
        <v>20228</v>
      </c>
      <c r="C21147" s="4" t="s">
        <v>42278</v>
      </c>
      <c r="D21147" s="4">
        <v>1</v>
      </c>
    </row>
    <row r="21148" spans="2:4">
      <c r="B21148" s="4" t="s">
        <v>20229</v>
      </c>
      <c r="C21148" s="4" t="s">
        <v>42279</v>
      </c>
      <c r="D21148" s="4">
        <v>1</v>
      </c>
    </row>
    <row r="21149" spans="2:4">
      <c r="B21149" s="4" t="s">
        <v>20230</v>
      </c>
      <c r="C21149" s="4" t="s">
        <v>42280</v>
      </c>
      <c r="D21149" s="4">
        <v>1</v>
      </c>
    </row>
    <row r="21150" spans="2:4">
      <c r="B21150" s="4" t="s">
        <v>20231</v>
      </c>
      <c r="C21150" s="4" t="s">
        <v>42280</v>
      </c>
      <c r="D21150" s="4">
        <v>1</v>
      </c>
    </row>
    <row r="21151" spans="2:4">
      <c r="B21151" s="4" t="s">
        <v>20232</v>
      </c>
      <c r="C21151" s="4" t="s">
        <v>42281</v>
      </c>
      <c r="D21151" s="4">
        <v>1</v>
      </c>
    </row>
    <row r="21152" spans="2:4">
      <c r="B21152" s="4" t="s">
        <v>20233</v>
      </c>
      <c r="C21152" s="4" t="s">
        <v>42282</v>
      </c>
      <c r="D21152" s="4">
        <v>1</v>
      </c>
    </row>
    <row r="21153" spans="2:4">
      <c r="B21153" s="4" t="s">
        <v>20234</v>
      </c>
      <c r="C21153" s="4" t="s">
        <v>42283</v>
      </c>
      <c r="D21153" s="4">
        <v>1</v>
      </c>
    </row>
    <row r="21154" spans="2:4">
      <c r="B21154" s="4" t="s">
        <v>20235</v>
      </c>
      <c r="C21154" s="4" t="s">
        <v>42284</v>
      </c>
      <c r="D21154" s="4">
        <v>1</v>
      </c>
    </row>
    <row r="21155" spans="2:4">
      <c r="B21155" s="4" t="s">
        <v>20236</v>
      </c>
      <c r="C21155" s="4" t="s">
        <v>39451</v>
      </c>
      <c r="D21155" s="4">
        <v>25</v>
      </c>
    </row>
    <row r="21156" spans="2:4">
      <c r="B21156" s="4" t="s">
        <v>20237</v>
      </c>
      <c r="C21156" s="4" t="s">
        <v>39451</v>
      </c>
      <c r="D21156" s="4">
        <v>25</v>
      </c>
    </row>
    <row r="21157" spans="2:4">
      <c r="B21157" s="4" t="s">
        <v>20238</v>
      </c>
      <c r="C21157" s="4" t="s">
        <v>39451</v>
      </c>
      <c r="D21157" s="4">
        <v>25</v>
      </c>
    </row>
    <row r="21158" spans="2:4">
      <c r="B21158" s="4" t="s">
        <v>20239</v>
      </c>
      <c r="C21158" s="4" t="s">
        <v>39451</v>
      </c>
      <c r="D21158" s="4">
        <v>25</v>
      </c>
    </row>
    <row r="21159" spans="2:4">
      <c r="B21159" s="4" t="s">
        <v>20240</v>
      </c>
      <c r="C21159" s="4" t="s">
        <v>39451</v>
      </c>
      <c r="D21159" s="4">
        <v>25</v>
      </c>
    </row>
    <row r="21160" spans="2:4">
      <c r="B21160" s="4" t="s">
        <v>20241</v>
      </c>
      <c r="C21160" s="4" t="s">
        <v>39451</v>
      </c>
      <c r="D21160" s="4">
        <v>25</v>
      </c>
    </row>
    <row r="21161" spans="2:4">
      <c r="B21161" s="4" t="s">
        <v>20242</v>
      </c>
      <c r="C21161" s="4" t="s">
        <v>39451</v>
      </c>
      <c r="D21161" s="4">
        <v>25</v>
      </c>
    </row>
    <row r="21162" spans="2:4">
      <c r="B21162" s="4" t="s">
        <v>20243</v>
      </c>
      <c r="C21162" s="4" t="s">
        <v>39451</v>
      </c>
      <c r="D21162" s="4">
        <v>25</v>
      </c>
    </row>
    <row r="21163" spans="2:4">
      <c r="B21163" s="4" t="s">
        <v>20244</v>
      </c>
      <c r="C21163" s="4" t="s">
        <v>42285</v>
      </c>
      <c r="D21163" s="4">
        <v>1</v>
      </c>
    </row>
    <row r="21164" spans="2:4">
      <c r="B21164" s="4" t="s">
        <v>20245</v>
      </c>
      <c r="C21164" s="4" t="s">
        <v>42286</v>
      </c>
      <c r="D21164" s="4">
        <v>1</v>
      </c>
    </row>
    <row r="21165" spans="2:4">
      <c r="B21165" s="4" t="s">
        <v>20246</v>
      </c>
      <c r="C21165" s="4" t="s">
        <v>42287</v>
      </c>
      <c r="D21165" s="4">
        <v>1</v>
      </c>
    </row>
    <row r="21166" spans="2:4">
      <c r="B21166" s="4" t="s">
        <v>20247</v>
      </c>
      <c r="C21166" s="4" t="s">
        <v>39451</v>
      </c>
      <c r="D21166" s="4">
        <v>25</v>
      </c>
    </row>
    <row r="21167" spans="2:4">
      <c r="B21167" s="4" t="s">
        <v>20248</v>
      </c>
      <c r="C21167" s="4" t="s">
        <v>39451</v>
      </c>
      <c r="D21167" s="4">
        <v>25</v>
      </c>
    </row>
    <row r="21168" spans="2:4">
      <c r="B21168" s="4" t="s">
        <v>20249</v>
      </c>
      <c r="C21168" s="4" t="s">
        <v>39451</v>
      </c>
      <c r="D21168" s="4">
        <v>25</v>
      </c>
    </row>
    <row r="21169" spans="2:4">
      <c r="B21169" s="4" t="s">
        <v>20250</v>
      </c>
      <c r="C21169" s="4" t="s">
        <v>39451</v>
      </c>
      <c r="D21169" s="4">
        <v>25</v>
      </c>
    </row>
    <row r="21170" spans="2:4">
      <c r="B21170" s="4" t="s">
        <v>20251</v>
      </c>
      <c r="C21170" s="4" t="s">
        <v>39451</v>
      </c>
      <c r="D21170" s="4">
        <v>25</v>
      </c>
    </row>
    <row r="21171" spans="2:4">
      <c r="B21171" s="4" t="s">
        <v>20252</v>
      </c>
      <c r="C21171" s="4" t="s">
        <v>39451</v>
      </c>
      <c r="D21171" s="4">
        <v>25</v>
      </c>
    </row>
    <row r="21172" spans="2:4">
      <c r="B21172" s="4" t="s">
        <v>20253</v>
      </c>
      <c r="C21172" s="4" t="s">
        <v>39451</v>
      </c>
      <c r="D21172" s="4">
        <v>25</v>
      </c>
    </row>
    <row r="21173" spans="2:4">
      <c r="B21173" s="4" t="s">
        <v>20254</v>
      </c>
      <c r="C21173" s="4" t="s">
        <v>39451</v>
      </c>
      <c r="D21173" s="4">
        <v>25</v>
      </c>
    </row>
    <row r="21174" spans="2:4">
      <c r="B21174" s="4" t="s">
        <v>20255</v>
      </c>
      <c r="C21174" s="4" t="s">
        <v>39451</v>
      </c>
      <c r="D21174" s="4">
        <v>25</v>
      </c>
    </row>
    <row r="21175" spans="2:4">
      <c r="B21175" s="4" t="s">
        <v>20256</v>
      </c>
      <c r="C21175" s="4" t="s">
        <v>39451</v>
      </c>
      <c r="D21175" s="4">
        <v>25</v>
      </c>
    </row>
    <row r="21176" spans="2:4">
      <c r="B21176" s="4" t="s">
        <v>20257</v>
      </c>
      <c r="C21176" s="4" t="s">
        <v>39451</v>
      </c>
      <c r="D21176" s="4">
        <v>25</v>
      </c>
    </row>
    <row r="21177" spans="2:4">
      <c r="B21177" s="4" t="s">
        <v>20258</v>
      </c>
      <c r="C21177" s="4" t="s">
        <v>39451</v>
      </c>
      <c r="D21177" s="4">
        <v>25</v>
      </c>
    </row>
    <row r="21178" spans="2:4">
      <c r="B21178" s="4" t="s">
        <v>20259</v>
      </c>
      <c r="C21178" s="4" t="s">
        <v>39451</v>
      </c>
      <c r="D21178" s="4">
        <v>25</v>
      </c>
    </row>
    <row r="21179" spans="2:4">
      <c r="B21179" s="4" t="s">
        <v>20260</v>
      </c>
      <c r="C21179" s="4" t="s">
        <v>42288</v>
      </c>
      <c r="D21179" s="4">
        <v>5</v>
      </c>
    </row>
    <row r="21180" spans="2:4">
      <c r="B21180" s="4" t="s">
        <v>20261</v>
      </c>
      <c r="C21180" s="4" t="s">
        <v>39451</v>
      </c>
      <c r="D21180" s="4">
        <v>25</v>
      </c>
    </row>
    <row r="21181" spans="2:4">
      <c r="B21181" s="4" t="s">
        <v>20262</v>
      </c>
      <c r="C21181" s="4" t="s">
        <v>39451</v>
      </c>
      <c r="D21181" s="4">
        <v>25</v>
      </c>
    </row>
    <row r="21182" spans="2:4">
      <c r="B21182" s="4" t="s">
        <v>20263</v>
      </c>
      <c r="C21182" s="4" t="s">
        <v>39451</v>
      </c>
      <c r="D21182" s="4">
        <v>25</v>
      </c>
    </row>
    <row r="21183" spans="2:4">
      <c r="B21183" s="4" t="s">
        <v>20264</v>
      </c>
      <c r="C21183" s="4" t="s">
        <v>42289</v>
      </c>
      <c r="D21183" s="4">
        <v>1</v>
      </c>
    </row>
    <row r="21184" spans="2:4">
      <c r="B21184" s="4" t="s">
        <v>20265</v>
      </c>
      <c r="C21184" s="4" t="s">
        <v>42290</v>
      </c>
      <c r="D21184" s="4">
        <v>1</v>
      </c>
    </row>
    <row r="21185" spans="2:4">
      <c r="B21185" s="4" t="s">
        <v>20266</v>
      </c>
      <c r="C21185" s="4" t="s">
        <v>42291</v>
      </c>
      <c r="D21185" s="4">
        <v>1</v>
      </c>
    </row>
    <row r="21186" spans="2:4">
      <c r="B21186" s="4" t="s">
        <v>20267</v>
      </c>
      <c r="C21186" s="4" t="s">
        <v>42292</v>
      </c>
      <c r="D21186" s="4">
        <v>1</v>
      </c>
    </row>
    <row r="21187" spans="2:4">
      <c r="B21187" s="4" t="s">
        <v>20268</v>
      </c>
      <c r="C21187" s="4" t="s">
        <v>42293</v>
      </c>
      <c r="D21187" s="4">
        <v>1</v>
      </c>
    </row>
    <row r="21188" spans="2:4">
      <c r="B21188" s="4" t="s">
        <v>20269</v>
      </c>
      <c r="C21188" s="4" t="s">
        <v>42294</v>
      </c>
      <c r="D21188" s="4">
        <v>1</v>
      </c>
    </row>
    <row r="21189" spans="2:4">
      <c r="B21189" s="4" t="s">
        <v>20270</v>
      </c>
      <c r="C21189" s="4" t="s">
        <v>42295</v>
      </c>
      <c r="D21189" s="4">
        <v>30</v>
      </c>
    </row>
    <row r="21190" spans="2:4">
      <c r="B21190" s="4" t="s">
        <v>20271</v>
      </c>
      <c r="C21190" s="4" t="s">
        <v>42296</v>
      </c>
      <c r="D21190" s="4">
        <v>30</v>
      </c>
    </row>
    <row r="21191" spans="2:4">
      <c r="B21191" s="4" t="s">
        <v>20272</v>
      </c>
      <c r="C21191" s="4" t="s">
        <v>42297</v>
      </c>
      <c r="D21191" s="4">
        <v>1</v>
      </c>
    </row>
    <row r="21192" spans="2:4">
      <c r="B21192" s="4" t="s">
        <v>20273</v>
      </c>
      <c r="C21192" s="4" t="s">
        <v>42298</v>
      </c>
      <c r="D21192" s="4">
        <v>1</v>
      </c>
    </row>
    <row r="21193" spans="2:4">
      <c r="B21193" s="4" t="s">
        <v>20274</v>
      </c>
      <c r="C21193" s="4" t="s">
        <v>42299</v>
      </c>
      <c r="D21193" s="4">
        <v>6</v>
      </c>
    </row>
    <row r="21194" spans="2:4">
      <c r="B21194" s="4" t="s">
        <v>20275</v>
      </c>
      <c r="C21194" s="4" t="s">
        <v>42300</v>
      </c>
      <c r="D21194" s="4">
        <v>1</v>
      </c>
    </row>
    <row r="21195" spans="2:4">
      <c r="B21195" s="4" t="s">
        <v>20276</v>
      </c>
      <c r="C21195" s="4" t="s">
        <v>42301</v>
      </c>
      <c r="D21195" s="4">
        <v>1</v>
      </c>
    </row>
    <row r="21196" spans="2:4">
      <c r="B21196" s="4" t="s">
        <v>20277</v>
      </c>
      <c r="C21196" s="4" t="s">
        <v>42302</v>
      </c>
      <c r="D21196" s="4">
        <v>5</v>
      </c>
    </row>
    <row r="21197" spans="2:4">
      <c r="B21197" s="4" t="s">
        <v>20278</v>
      </c>
      <c r="C21197" s="4" t="s">
        <v>42302</v>
      </c>
      <c r="D21197" s="4">
        <v>5</v>
      </c>
    </row>
    <row r="21198" spans="2:4">
      <c r="B21198" s="4" t="s">
        <v>20279</v>
      </c>
      <c r="C21198" s="4" t="s">
        <v>42303</v>
      </c>
      <c r="D21198" s="4">
        <v>1</v>
      </c>
    </row>
    <row r="21199" spans="2:4">
      <c r="B21199" s="4" t="s">
        <v>20280</v>
      </c>
      <c r="C21199" s="4" t="s">
        <v>42304</v>
      </c>
      <c r="D21199" s="4">
        <v>6</v>
      </c>
    </row>
    <row r="21200" spans="2:4">
      <c r="B21200" s="4" t="s">
        <v>20281</v>
      </c>
      <c r="C21200" s="4" t="s">
        <v>42305</v>
      </c>
      <c r="D21200" s="4">
        <v>10</v>
      </c>
    </row>
    <row r="21201" spans="2:4">
      <c r="B21201" s="4" t="s">
        <v>20282</v>
      </c>
      <c r="C21201" s="4" t="s">
        <v>42304</v>
      </c>
      <c r="D21201" s="4">
        <v>6</v>
      </c>
    </row>
    <row r="21202" spans="2:4">
      <c r="B21202" s="4" t="s">
        <v>20283</v>
      </c>
      <c r="C21202" s="4" t="s">
        <v>40062</v>
      </c>
      <c r="D21202" s="4">
        <v>1</v>
      </c>
    </row>
    <row r="21203" spans="2:4">
      <c r="B21203" s="4" t="s">
        <v>20284</v>
      </c>
      <c r="C21203" s="4" t="s">
        <v>42306</v>
      </c>
      <c r="D21203" s="4">
        <v>1</v>
      </c>
    </row>
    <row r="21204" spans="2:4">
      <c r="B21204" s="4" t="s">
        <v>20285</v>
      </c>
      <c r="C21204" s="4" t="s">
        <v>42307</v>
      </c>
      <c r="D21204" s="4">
        <v>1</v>
      </c>
    </row>
    <row r="21205" spans="2:4">
      <c r="B21205" s="4" t="s">
        <v>20286</v>
      </c>
      <c r="C21205" s="4" t="s">
        <v>42308</v>
      </c>
      <c r="D21205" s="4">
        <v>1</v>
      </c>
    </row>
    <row r="21206" spans="2:4">
      <c r="B21206" s="4" t="s">
        <v>20287</v>
      </c>
      <c r="C21206" s="4" t="s">
        <v>42309</v>
      </c>
      <c r="D21206" s="4">
        <v>1</v>
      </c>
    </row>
    <row r="21207" spans="2:4">
      <c r="B21207" s="4" t="s">
        <v>20288</v>
      </c>
      <c r="C21207" s="4" t="s">
        <v>42310</v>
      </c>
      <c r="D21207" s="4">
        <v>1</v>
      </c>
    </row>
    <row r="21208" spans="2:4">
      <c r="B21208" s="4" t="s">
        <v>20289</v>
      </c>
      <c r="C21208" s="4" t="s">
        <v>42311</v>
      </c>
      <c r="D21208" s="4">
        <v>1</v>
      </c>
    </row>
    <row r="21209" spans="2:4">
      <c r="B21209" s="4" t="s">
        <v>20290</v>
      </c>
      <c r="C21209" s="4" t="s">
        <v>38656</v>
      </c>
      <c r="D21209" s="4">
        <v>1</v>
      </c>
    </row>
    <row r="21210" spans="2:4">
      <c r="B21210" s="4" t="s">
        <v>20291</v>
      </c>
      <c r="C21210" s="4" t="s">
        <v>42312</v>
      </c>
      <c r="D21210" s="4">
        <v>1</v>
      </c>
    </row>
    <row r="21211" spans="2:4">
      <c r="B21211" s="4" t="s">
        <v>20292</v>
      </c>
      <c r="C21211" s="4" t="s">
        <v>42313</v>
      </c>
      <c r="D21211" s="4">
        <v>1</v>
      </c>
    </row>
    <row r="21212" spans="2:4">
      <c r="B21212" s="4" t="s">
        <v>20293</v>
      </c>
      <c r="C21212" s="4" t="s">
        <v>42314</v>
      </c>
      <c r="D21212" s="4">
        <v>1</v>
      </c>
    </row>
    <row r="21213" spans="2:4">
      <c r="B21213" s="4" t="s">
        <v>20294</v>
      </c>
      <c r="C21213" s="4" t="s">
        <v>42315</v>
      </c>
      <c r="D21213" s="4">
        <v>1</v>
      </c>
    </row>
    <row r="21214" spans="2:4">
      <c r="B21214" s="4" t="s">
        <v>20295</v>
      </c>
      <c r="C21214" s="4" t="s">
        <v>42316</v>
      </c>
      <c r="D21214" s="4">
        <v>1</v>
      </c>
    </row>
    <row r="21215" spans="2:4">
      <c r="B21215" s="4" t="s">
        <v>171</v>
      </c>
      <c r="C21215" s="4" t="s">
        <v>172</v>
      </c>
      <c r="D21215" s="4">
        <v>1</v>
      </c>
    </row>
    <row r="21216" spans="2:4">
      <c r="B21216" s="4" t="s">
        <v>20296</v>
      </c>
      <c r="C21216" s="4" t="s">
        <v>42317</v>
      </c>
      <c r="D21216" s="4">
        <v>1</v>
      </c>
    </row>
    <row r="21217" spans="2:4">
      <c r="B21217" s="4" t="s">
        <v>20297</v>
      </c>
      <c r="C21217" s="4" t="s">
        <v>42318</v>
      </c>
      <c r="D21217" s="4">
        <v>1</v>
      </c>
    </row>
    <row r="21218" spans="2:4">
      <c r="B21218" s="4" t="s">
        <v>20298</v>
      </c>
      <c r="C21218" s="4" t="s">
        <v>42319</v>
      </c>
      <c r="D21218" s="4">
        <v>1</v>
      </c>
    </row>
    <row r="21219" spans="2:4">
      <c r="B21219" s="4" t="s">
        <v>20299</v>
      </c>
      <c r="C21219" s="4" t="s">
        <v>42320</v>
      </c>
      <c r="D21219" s="4">
        <v>1</v>
      </c>
    </row>
    <row r="21220" spans="2:4">
      <c r="B21220" s="4" t="s">
        <v>20300</v>
      </c>
      <c r="C21220" s="4" t="s">
        <v>41893</v>
      </c>
      <c r="D21220" s="4">
        <v>10</v>
      </c>
    </row>
    <row r="21221" spans="2:4">
      <c r="B21221" s="4" t="s">
        <v>20301</v>
      </c>
      <c r="C21221" s="4" t="s">
        <v>42321</v>
      </c>
      <c r="D21221" s="4">
        <v>1</v>
      </c>
    </row>
    <row r="21222" spans="2:4">
      <c r="B21222" s="4" t="s">
        <v>20302</v>
      </c>
      <c r="C21222" s="4" t="s">
        <v>42322</v>
      </c>
      <c r="D21222" s="4">
        <v>1</v>
      </c>
    </row>
    <row r="21223" spans="2:4">
      <c r="B21223" s="4" t="s">
        <v>20303</v>
      </c>
      <c r="C21223" s="4" t="s">
        <v>42323</v>
      </c>
      <c r="D21223" s="4">
        <v>1</v>
      </c>
    </row>
    <row r="21224" spans="2:4">
      <c r="B21224" s="4" t="s">
        <v>20304</v>
      </c>
      <c r="C21224" s="4" t="s">
        <v>42324</v>
      </c>
      <c r="D21224" s="4">
        <v>1</v>
      </c>
    </row>
    <row r="21225" spans="2:4">
      <c r="B21225" s="4" t="s">
        <v>20305</v>
      </c>
      <c r="C21225" s="4" t="s">
        <v>42325</v>
      </c>
      <c r="D21225" s="4">
        <v>1</v>
      </c>
    </row>
    <row r="21226" spans="2:4">
      <c r="B21226" s="4" t="s">
        <v>20306</v>
      </c>
      <c r="C21226" s="4" t="s">
        <v>41893</v>
      </c>
      <c r="D21226" s="4">
        <v>10</v>
      </c>
    </row>
    <row r="21227" spans="2:4">
      <c r="B21227" s="4" t="s">
        <v>20307</v>
      </c>
      <c r="C21227" s="4" t="s">
        <v>41893</v>
      </c>
      <c r="D21227" s="4">
        <v>10</v>
      </c>
    </row>
    <row r="21228" spans="2:4">
      <c r="B21228" s="4" t="s">
        <v>20308</v>
      </c>
      <c r="C21228" s="4" t="s">
        <v>41430</v>
      </c>
      <c r="D21228" s="4">
        <v>1</v>
      </c>
    </row>
    <row r="21229" spans="2:4">
      <c r="B21229" s="4" t="s">
        <v>20309</v>
      </c>
      <c r="C21229" s="4" t="s">
        <v>42326</v>
      </c>
      <c r="D21229" s="4">
        <v>1</v>
      </c>
    </row>
    <row r="21230" spans="2:4">
      <c r="B21230" s="4" t="s">
        <v>20310</v>
      </c>
      <c r="C21230" s="4" t="s">
        <v>42255</v>
      </c>
      <c r="D21230" s="4">
        <v>1</v>
      </c>
    </row>
    <row r="21231" spans="2:4">
      <c r="B21231" s="4" t="s">
        <v>20311</v>
      </c>
      <c r="C21231" s="4" t="s">
        <v>42327</v>
      </c>
      <c r="D21231" s="4">
        <v>1</v>
      </c>
    </row>
    <row r="21232" spans="2:4">
      <c r="B21232" s="4" t="s">
        <v>20312</v>
      </c>
      <c r="C21232" s="4" t="s">
        <v>42328</v>
      </c>
      <c r="D21232" s="4">
        <v>1</v>
      </c>
    </row>
    <row r="21233" spans="2:4">
      <c r="B21233" s="4" t="s">
        <v>20313</v>
      </c>
      <c r="C21233" s="4" t="s">
        <v>42329</v>
      </c>
      <c r="D21233" s="4">
        <v>1</v>
      </c>
    </row>
    <row r="21234" spans="2:4">
      <c r="B21234" s="4" t="s">
        <v>20314</v>
      </c>
      <c r="C21234" s="4" t="s">
        <v>42329</v>
      </c>
      <c r="D21234" s="4">
        <v>1</v>
      </c>
    </row>
    <row r="21235" spans="2:4">
      <c r="B21235" s="4" t="s">
        <v>20315</v>
      </c>
      <c r="C21235" s="4" t="s">
        <v>42330</v>
      </c>
      <c r="D21235" s="4">
        <v>1</v>
      </c>
    </row>
    <row r="21236" spans="2:4">
      <c r="B21236" s="4" t="s">
        <v>20316</v>
      </c>
      <c r="C21236" s="4" t="s">
        <v>42329</v>
      </c>
      <c r="D21236" s="4">
        <v>1</v>
      </c>
    </row>
    <row r="21237" spans="2:4">
      <c r="B21237" s="4" t="s">
        <v>20317</v>
      </c>
      <c r="C21237" s="4" t="s">
        <v>42329</v>
      </c>
      <c r="D21237" s="4">
        <v>1</v>
      </c>
    </row>
    <row r="21238" spans="2:4">
      <c r="B21238" s="4" t="s">
        <v>20318</v>
      </c>
      <c r="C21238" s="4" t="s">
        <v>42329</v>
      </c>
      <c r="D21238" s="4">
        <v>1</v>
      </c>
    </row>
    <row r="21239" spans="2:4">
      <c r="B21239" s="4" t="s">
        <v>20319</v>
      </c>
      <c r="C21239" s="4" t="s">
        <v>42330</v>
      </c>
      <c r="D21239" s="4">
        <v>1</v>
      </c>
    </row>
    <row r="21240" spans="2:4">
      <c r="B21240" s="4" t="s">
        <v>20320</v>
      </c>
      <c r="C21240" s="4" t="s">
        <v>38581</v>
      </c>
      <c r="D21240" s="4">
        <v>5</v>
      </c>
    </row>
    <row r="21241" spans="2:4">
      <c r="B21241" s="4" t="s">
        <v>20321</v>
      </c>
      <c r="C21241" s="4" t="s">
        <v>42331</v>
      </c>
      <c r="D21241" s="4">
        <v>50</v>
      </c>
    </row>
    <row r="21242" spans="2:4">
      <c r="B21242" s="4" t="s">
        <v>20322</v>
      </c>
      <c r="C21242" s="4" t="s">
        <v>42332</v>
      </c>
      <c r="D21242" s="4">
        <v>10</v>
      </c>
    </row>
    <row r="21243" spans="2:4">
      <c r="B21243" s="4" t="s">
        <v>20323</v>
      </c>
      <c r="C21243" s="4" t="s">
        <v>42332</v>
      </c>
      <c r="D21243" s="4">
        <v>10</v>
      </c>
    </row>
    <row r="21244" spans="2:4">
      <c r="B21244" s="4" t="s">
        <v>20324</v>
      </c>
      <c r="C21244" s="4" t="s">
        <v>42332</v>
      </c>
      <c r="D21244" s="4">
        <v>10</v>
      </c>
    </row>
    <row r="21245" spans="2:4">
      <c r="B21245" s="4" t="s">
        <v>20325</v>
      </c>
      <c r="C21245" s="4" t="s">
        <v>42332</v>
      </c>
      <c r="D21245" s="4">
        <v>10</v>
      </c>
    </row>
    <row r="21246" spans="2:4">
      <c r="B21246" s="4" t="s">
        <v>20326</v>
      </c>
      <c r="C21246" s="4" t="s">
        <v>39106</v>
      </c>
      <c r="D21246" s="4">
        <v>1</v>
      </c>
    </row>
    <row r="21247" spans="2:4">
      <c r="B21247" s="4" t="s">
        <v>20327</v>
      </c>
      <c r="C21247" s="4" t="s">
        <v>38485</v>
      </c>
      <c r="D21247" s="4">
        <v>1</v>
      </c>
    </row>
    <row r="21248" spans="2:4">
      <c r="B21248" s="4" t="s">
        <v>20328</v>
      </c>
      <c r="C21248" s="4" t="s">
        <v>42333</v>
      </c>
      <c r="D21248" s="4">
        <v>1</v>
      </c>
    </row>
    <row r="21249" spans="2:4">
      <c r="B21249" s="4" t="s">
        <v>20329</v>
      </c>
      <c r="C21249" s="4" t="s">
        <v>42334</v>
      </c>
      <c r="D21249" s="4">
        <v>1</v>
      </c>
    </row>
    <row r="21250" spans="2:4">
      <c r="B21250" s="4" t="s">
        <v>20330</v>
      </c>
      <c r="C21250" s="4" t="s">
        <v>38428</v>
      </c>
      <c r="D21250" s="4">
        <v>10</v>
      </c>
    </row>
    <row r="21251" spans="2:4">
      <c r="B21251" s="4" t="s">
        <v>20331</v>
      </c>
      <c r="C21251" s="4" t="s">
        <v>38428</v>
      </c>
      <c r="D21251" s="4">
        <v>10</v>
      </c>
    </row>
    <row r="21252" spans="2:4">
      <c r="B21252" s="4" t="s">
        <v>20332</v>
      </c>
      <c r="C21252" s="4" t="s">
        <v>38428</v>
      </c>
      <c r="D21252" s="4">
        <v>10</v>
      </c>
    </row>
    <row r="21253" spans="2:4">
      <c r="B21253" s="4" t="s">
        <v>20333</v>
      </c>
      <c r="C21253" s="4" t="s">
        <v>40885</v>
      </c>
      <c r="D21253" s="4">
        <v>1</v>
      </c>
    </row>
    <row r="21254" spans="2:4">
      <c r="B21254" s="4" t="s">
        <v>20334</v>
      </c>
      <c r="C21254" s="4" t="s">
        <v>42332</v>
      </c>
      <c r="D21254" s="4">
        <v>10</v>
      </c>
    </row>
    <row r="21255" spans="2:4">
      <c r="B21255" s="4" t="s">
        <v>20335</v>
      </c>
      <c r="C21255" s="4" t="s">
        <v>42332</v>
      </c>
      <c r="D21255" s="4">
        <v>10</v>
      </c>
    </row>
    <row r="21256" spans="2:4">
      <c r="B21256" s="4" t="s">
        <v>20336</v>
      </c>
      <c r="C21256" s="4" t="s">
        <v>42332</v>
      </c>
      <c r="D21256" s="4">
        <v>10</v>
      </c>
    </row>
    <row r="21257" spans="2:4">
      <c r="B21257" s="4" t="s">
        <v>20337</v>
      </c>
      <c r="C21257" s="4" t="s">
        <v>42332</v>
      </c>
      <c r="D21257" s="4">
        <v>10</v>
      </c>
    </row>
    <row r="21258" spans="2:4">
      <c r="B21258" s="4" t="s">
        <v>20338</v>
      </c>
      <c r="C21258" s="4" t="s">
        <v>42335</v>
      </c>
      <c r="D21258" s="4">
        <v>1</v>
      </c>
    </row>
    <row r="21259" spans="2:4">
      <c r="B21259" s="4" t="s">
        <v>20339</v>
      </c>
      <c r="C21259" s="4" t="s">
        <v>42336</v>
      </c>
      <c r="D21259" s="4">
        <v>1</v>
      </c>
    </row>
    <row r="21260" spans="2:4">
      <c r="B21260" s="4" t="s">
        <v>20340</v>
      </c>
      <c r="C21260" s="4" t="s">
        <v>42337</v>
      </c>
      <c r="D21260" s="4">
        <v>1</v>
      </c>
    </row>
    <row r="21261" spans="2:4">
      <c r="B21261" s="4" t="s">
        <v>5387</v>
      </c>
      <c r="C21261" s="4" t="s">
        <v>6402</v>
      </c>
      <c r="D21261" s="4">
        <v>10</v>
      </c>
    </row>
    <row r="21262" spans="2:4">
      <c r="B21262" s="4" t="s">
        <v>20341</v>
      </c>
      <c r="C21262" s="4" t="s">
        <v>42338</v>
      </c>
      <c r="D21262" s="4">
        <v>50</v>
      </c>
    </row>
    <row r="21263" spans="2:4">
      <c r="B21263" s="4" t="s">
        <v>20342</v>
      </c>
      <c r="C21263" s="4" t="s">
        <v>42339</v>
      </c>
      <c r="D21263" s="4">
        <v>1</v>
      </c>
    </row>
    <row r="21264" spans="2:4">
      <c r="B21264" s="4" t="s">
        <v>20343</v>
      </c>
      <c r="C21264" s="4" t="s">
        <v>42340</v>
      </c>
      <c r="D21264" s="4">
        <v>1</v>
      </c>
    </row>
    <row r="21265" spans="2:4">
      <c r="B21265" s="4" t="s">
        <v>20344</v>
      </c>
      <c r="C21265" s="4" t="s">
        <v>42341</v>
      </c>
      <c r="D21265" s="4">
        <v>1</v>
      </c>
    </row>
    <row r="21266" spans="2:4">
      <c r="B21266" s="4" t="s">
        <v>20345</v>
      </c>
      <c r="C21266" s="4" t="s">
        <v>42342</v>
      </c>
      <c r="D21266" s="4">
        <v>1</v>
      </c>
    </row>
    <row r="21267" spans="2:4">
      <c r="B21267" s="4" t="s">
        <v>20346</v>
      </c>
      <c r="C21267" s="4" t="s">
        <v>42343</v>
      </c>
      <c r="D21267" s="4">
        <v>1</v>
      </c>
    </row>
    <row r="21268" spans="2:4">
      <c r="B21268" s="4" t="s">
        <v>20347</v>
      </c>
      <c r="C21268" s="4" t="s">
        <v>42343</v>
      </c>
      <c r="D21268" s="4">
        <v>1</v>
      </c>
    </row>
    <row r="21269" spans="2:4">
      <c r="B21269" s="4" t="s">
        <v>20348</v>
      </c>
      <c r="C21269" s="4" t="s">
        <v>42344</v>
      </c>
      <c r="D21269" s="4">
        <v>1</v>
      </c>
    </row>
    <row r="21270" spans="2:4">
      <c r="B21270" s="4" t="s">
        <v>20349</v>
      </c>
      <c r="C21270" s="4" t="s">
        <v>42345</v>
      </c>
      <c r="D21270" s="4">
        <v>1</v>
      </c>
    </row>
    <row r="21271" spans="2:4">
      <c r="B21271" s="4" t="s">
        <v>20350</v>
      </c>
      <c r="C21271" s="4" t="s">
        <v>42346</v>
      </c>
      <c r="D21271" s="4">
        <v>1</v>
      </c>
    </row>
    <row r="21272" spans="2:4">
      <c r="B21272" s="4" t="s">
        <v>20351</v>
      </c>
      <c r="C21272" s="4" t="s">
        <v>41646</v>
      </c>
      <c r="D21272" s="4">
        <v>1</v>
      </c>
    </row>
    <row r="21273" spans="2:4">
      <c r="B21273" s="4" t="s">
        <v>20352</v>
      </c>
      <c r="C21273" s="4" t="s">
        <v>38485</v>
      </c>
      <c r="D21273" s="4">
        <v>1</v>
      </c>
    </row>
    <row r="21274" spans="2:4">
      <c r="B21274" s="4" t="s">
        <v>20353</v>
      </c>
      <c r="C21274" s="4" t="s">
        <v>42347</v>
      </c>
      <c r="D21274" s="4">
        <v>1</v>
      </c>
    </row>
    <row r="21275" spans="2:4">
      <c r="B21275" s="4" t="s">
        <v>20354</v>
      </c>
      <c r="C21275" s="4" t="s">
        <v>42348</v>
      </c>
      <c r="D21275" s="4">
        <v>1</v>
      </c>
    </row>
    <row r="21276" spans="2:4">
      <c r="B21276" s="4" t="s">
        <v>20355</v>
      </c>
      <c r="C21276" s="4" t="s">
        <v>42349</v>
      </c>
      <c r="D21276" s="4">
        <v>1</v>
      </c>
    </row>
    <row r="21277" spans="2:4">
      <c r="B21277" s="4" t="s">
        <v>20356</v>
      </c>
      <c r="C21277" s="4" t="s">
        <v>41950</v>
      </c>
      <c r="D21277" s="4">
        <v>1</v>
      </c>
    </row>
    <row r="21278" spans="2:4">
      <c r="B21278" s="4" t="s">
        <v>20357</v>
      </c>
      <c r="C21278" s="4" t="s">
        <v>41948</v>
      </c>
      <c r="D21278" s="4">
        <v>1</v>
      </c>
    </row>
    <row r="21279" spans="2:4">
      <c r="B21279" s="4" t="s">
        <v>20358</v>
      </c>
      <c r="C21279" s="4" t="s">
        <v>42350</v>
      </c>
      <c r="D21279" s="4">
        <v>1</v>
      </c>
    </row>
    <row r="21280" spans="2:4">
      <c r="B21280" s="4" t="s">
        <v>20359</v>
      </c>
      <c r="C21280" s="4" t="s">
        <v>41217</v>
      </c>
      <c r="D21280" s="4">
        <v>12</v>
      </c>
    </row>
    <row r="21281" spans="2:4">
      <c r="B21281" s="4" t="s">
        <v>20360</v>
      </c>
      <c r="C21281" s="4" t="s">
        <v>42351</v>
      </c>
      <c r="D21281" s="4">
        <v>5</v>
      </c>
    </row>
    <row r="21282" spans="2:4">
      <c r="B21282" s="4" t="s">
        <v>20361</v>
      </c>
      <c r="C21282" s="4" t="s">
        <v>42352</v>
      </c>
      <c r="D21282" s="4">
        <v>1</v>
      </c>
    </row>
    <row r="21283" spans="2:4">
      <c r="B21283" s="4" t="s">
        <v>20362</v>
      </c>
      <c r="C21283" s="4" t="s">
        <v>42353</v>
      </c>
      <c r="D21283" s="4">
        <v>10</v>
      </c>
    </row>
    <row r="21284" spans="2:4">
      <c r="B21284" s="4" t="s">
        <v>20363</v>
      </c>
      <c r="C21284" s="4" t="s">
        <v>42354</v>
      </c>
      <c r="D21284" s="4">
        <v>1</v>
      </c>
    </row>
    <row r="21285" spans="2:4">
      <c r="B21285" s="4" t="s">
        <v>20364</v>
      </c>
      <c r="C21285" s="4" t="s">
        <v>42355</v>
      </c>
      <c r="D21285" s="4">
        <v>10</v>
      </c>
    </row>
    <row r="21286" spans="2:4">
      <c r="B21286" s="4" t="s">
        <v>20365</v>
      </c>
      <c r="C21286" s="4" t="s">
        <v>42356</v>
      </c>
      <c r="D21286" s="4">
        <v>5</v>
      </c>
    </row>
    <row r="21287" spans="2:4">
      <c r="B21287" s="4" t="s">
        <v>20366</v>
      </c>
      <c r="C21287" s="4" t="s">
        <v>42357</v>
      </c>
      <c r="D21287" s="4">
        <v>1</v>
      </c>
    </row>
    <row r="21288" spans="2:4">
      <c r="B21288" s="4" t="s">
        <v>20367</v>
      </c>
      <c r="C21288" s="4" t="s">
        <v>39505</v>
      </c>
      <c r="D21288" s="4">
        <v>1</v>
      </c>
    </row>
    <row r="21289" spans="2:4">
      <c r="B21289" s="4" t="s">
        <v>20368</v>
      </c>
      <c r="C21289" s="4" t="s">
        <v>39505</v>
      </c>
      <c r="D21289" s="4">
        <v>1</v>
      </c>
    </row>
    <row r="21290" spans="2:4">
      <c r="B21290" s="4" t="s">
        <v>20369</v>
      </c>
      <c r="C21290" s="4" t="s">
        <v>39505</v>
      </c>
      <c r="D21290" s="4">
        <v>1</v>
      </c>
    </row>
    <row r="21291" spans="2:4">
      <c r="B21291" s="4" t="s">
        <v>20370</v>
      </c>
      <c r="C21291" s="4" t="s">
        <v>39505</v>
      </c>
      <c r="D21291" s="4">
        <v>1</v>
      </c>
    </row>
    <row r="21292" spans="2:4">
      <c r="B21292" s="4" t="s">
        <v>20371</v>
      </c>
      <c r="C21292" s="4" t="s">
        <v>42329</v>
      </c>
      <c r="D21292" s="4">
        <v>1</v>
      </c>
    </row>
    <row r="21293" spans="2:4">
      <c r="B21293" s="4" t="s">
        <v>20372</v>
      </c>
      <c r="C21293" s="4" t="s">
        <v>42358</v>
      </c>
      <c r="D21293" s="4">
        <v>1</v>
      </c>
    </row>
    <row r="21294" spans="2:4">
      <c r="B21294" s="4" t="s">
        <v>20373</v>
      </c>
      <c r="C21294" s="4" t="s">
        <v>42359</v>
      </c>
      <c r="D21294" s="4">
        <v>1</v>
      </c>
    </row>
    <row r="21295" spans="2:4">
      <c r="B21295" s="4" t="s">
        <v>20374</v>
      </c>
      <c r="C21295" s="4" t="s">
        <v>42360</v>
      </c>
      <c r="D21295" s="4">
        <v>1</v>
      </c>
    </row>
    <row r="21296" spans="2:4">
      <c r="B21296" s="4" t="s">
        <v>20375</v>
      </c>
      <c r="C21296" s="4" t="s">
        <v>38747</v>
      </c>
      <c r="D21296" s="4">
        <v>1</v>
      </c>
    </row>
    <row r="21297" spans="2:4">
      <c r="B21297" s="4" t="s">
        <v>20376</v>
      </c>
      <c r="C21297" s="4" t="s">
        <v>42361</v>
      </c>
      <c r="D21297" s="4">
        <v>1</v>
      </c>
    </row>
    <row r="21298" spans="2:4">
      <c r="B21298" s="4" t="s">
        <v>20377</v>
      </c>
      <c r="C21298" s="4" t="s">
        <v>38751</v>
      </c>
      <c r="D21298" s="4">
        <v>10</v>
      </c>
    </row>
    <row r="21299" spans="2:4">
      <c r="B21299" s="4" t="s">
        <v>20378</v>
      </c>
      <c r="C21299" s="4" t="s">
        <v>42362</v>
      </c>
      <c r="D21299" s="4">
        <v>1</v>
      </c>
    </row>
    <row r="21300" spans="2:4">
      <c r="B21300" s="4" t="s">
        <v>20379</v>
      </c>
      <c r="C21300" s="4" t="s">
        <v>38751</v>
      </c>
      <c r="D21300" s="4">
        <v>10</v>
      </c>
    </row>
    <row r="21301" spans="2:4">
      <c r="B21301" s="4" t="s">
        <v>20380</v>
      </c>
      <c r="C21301" s="4" t="s">
        <v>42363</v>
      </c>
      <c r="D21301" s="4">
        <v>1</v>
      </c>
    </row>
    <row r="21302" spans="2:4">
      <c r="B21302" s="4" t="s">
        <v>20381</v>
      </c>
      <c r="C21302" s="4" t="s">
        <v>42364</v>
      </c>
      <c r="D21302" s="4">
        <v>1</v>
      </c>
    </row>
    <row r="21303" spans="2:4">
      <c r="B21303" s="4" t="s">
        <v>20382</v>
      </c>
      <c r="C21303" s="4" t="s">
        <v>42365</v>
      </c>
      <c r="D21303" s="4">
        <v>1</v>
      </c>
    </row>
    <row r="21304" spans="2:4">
      <c r="B21304" s="4" t="s">
        <v>20383</v>
      </c>
      <c r="C21304" s="4" t="s">
        <v>38751</v>
      </c>
      <c r="D21304" s="4">
        <v>10</v>
      </c>
    </row>
    <row r="21305" spans="2:4">
      <c r="B21305" s="4" t="s">
        <v>20384</v>
      </c>
      <c r="C21305" s="4" t="s">
        <v>42366</v>
      </c>
      <c r="D21305" s="4">
        <v>1</v>
      </c>
    </row>
    <row r="21306" spans="2:4">
      <c r="B21306" s="4" t="s">
        <v>20385</v>
      </c>
      <c r="C21306" s="4" t="s">
        <v>42361</v>
      </c>
      <c r="D21306" s="4">
        <v>1</v>
      </c>
    </row>
    <row r="21307" spans="2:4">
      <c r="B21307" s="4" t="s">
        <v>20386</v>
      </c>
      <c r="C21307" s="4" t="s">
        <v>42367</v>
      </c>
      <c r="D21307" s="4">
        <v>1</v>
      </c>
    </row>
    <row r="21308" spans="2:4">
      <c r="B21308" s="4" t="s">
        <v>20387</v>
      </c>
      <c r="C21308" s="4" t="s">
        <v>42368</v>
      </c>
      <c r="D21308" s="4">
        <v>1</v>
      </c>
    </row>
    <row r="21309" spans="2:4">
      <c r="B21309" s="4" t="s">
        <v>20388</v>
      </c>
      <c r="C21309" s="4" t="s">
        <v>39505</v>
      </c>
      <c r="D21309" s="4">
        <v>1</v>
      </c>
    </row>
    <row r="21310" spans="2:4">
      <c r="B21310" s="4" t="s">
        <v>20389</v>
      </c>
      <c r="C21310" s="4" t="s">
        <v>39505</v>
      </c>
      <c r="D21310" s="4">
        <v>1</v>
      </c>
    </row>
    <row r="21311" spans="2:4">
      <c r="B21311" s="4" t="s">
        <v>20390</v>
      </c>
      <c r="C21311" s="4" t="s">
        <v>39505</v>
      </c>
      <c r="D21311" s="4">
        <v>1</v>
      </c>
    </row>
    <row r="21312" spans="2:4">
      <c r="B21312" s="4" t="s">
        <v>20391</v>
      </c>
      <c r="C21312" s="4" t="s">
        <v>39505</v>
      </c>
      <c r="D21312" s="4">
        <v>1</v>
      </c>
    </row>
    <row r="21313" spans="2:4">
      <c r="B21313" s="4" t="s">
        <v>20392</v>
      </c>
      <c r="C21313" s="4" t="s">
        <v>39505</v>
      </c>
      <c r="D21313" s="4">
        <v>1</v>
      </c>
    </row>
    <row r="21314" spans="2:4">
      <c r="B21314" s="4" t="s">
        <v>20393</v>
      </c>
      <c r="C21314" s="4" t="s">
        <v>42369</v>
      </c>
      <c r="D21314" s="4">
        <v>1</v>
      </c>
    </row>
    <row r="21315" spans="2:4">
      <c r="B21315" s="4" t="s">
        <v>20394</v>
      </c>
      <c r="C21315" s="4" t="s">
        <v>42370</v>
      </c>
      <c r="D21315" s="4">
        <v>1</v>
      </c>
    </row>
    <row r="21316" spans="2:4">
      <c r="B21316" s="4" t="s">
        <v>20395</v>
      </c>
      <c r="C21316" s="4" t="s">
        <v>42371</v>
      </c>
      <c r="D21316" s="4">
        <v>1</v>
      </c>
    </row>
    <row r="21317" spans="2:4">
      <c r="B21317" s="4" t="s">
        <v>20396</v>
      </c>
      <c r="C21317" s="4" t="s">
        <v>42372</v>
      </c>
      <c r="D21317" s="4">
        <v>1</v>
      </c>
    </row>
    <row r="21318" spans="2:4">
      <c r="B21318" s="4" t="s">
        <v>20397</v>
      </c>
      <c r="C21318" s="4" t="s">
        <v>40820</v>
      </c>
      <c r="D21318" s="4">
        <v>1</v>
      </c>
    </row>
    <row r="21319" spans="2:4">
      <c r="B21319" s="4" t="s">
        <v>20398</v>
      </c>
      <c r="C21319" s="4" t="s">
        <v>42373</v>
      </c>
      <c r="D21319" s="4">
        <v>1</v>
      </c>
    </row>
    <row r="21320" spans="2:4">
      <c r="B21320" s="4" t="s">
        <v>20399</v>
      </c>
      <c r="C21320" s="4" t="s">
        <v>42374</v>
      </c>
      <c r="D21320" s="4">
        <v>10</v>
      </c>
    </row>
    <row r="21321" spans="2:4">
      <c r="B21321" s="4" t="s">
        <v>20400</v>
      </c>
      <c r="C21321" s="4" t="s">
        <v>42374</v>
      </c>
      <c r="D21321" s="4">
        <v>10</v>
      </c>
    </row>
    <row r="21322" spans="2:4">
      <c r="B21322" s="4" t="s">
        <v>20401</v>
      </c>
      <c r="C21322" s="4" t="s">
        <v>42374</v>
      </c>
      <c r="D21322" s="4">
        <v>10</v>
      </c>
    </row>
    <row r="21323" spans="2:4">
      <c r="B21323" s="4" t="s">
        <v>20402</v>
      </c>
      <c r="C21323" s="4" t="s">
        <v>42374</v>
      </c>
      <c r="D21323" s="4">
        <v>10</v>
      </c>
    </row>
    <row r="21324" spans="2:4">
      <c r="B21324" s="4" t="s">
        <v>20403</v>
      </c>
      <c r="C21324" s="4" t="s">
        <v>42374</v>
      </c>
      <c r="D21324" s="4">
        <v>10</v>
      </c>
    </row>
    <row r="21325" spans="2:4">
      <c r="B21325" s="4" t="s">
        <v>20404</v>
      </c>
      <c r="C21325" s="4" t="s">
        <v>42375</v>
      </c>
      <c r="D21325" s="4">
        <v>25</v>
      </c>
    </row>
    <row r="21326" spans="2:4">
      <c r="B21326" s="4" t="s">
        <v>20405</v>
      </c>
      <c r="C21326" s="4" t="s">
        <v>42376</v>
      </c>
      <c r="D21326" s="4">
        <v>1</v>
      </c>
    </row>
    <row r="21327" spans="2:4">
      <c r="B21327" s="4" t="s">
        <v>20406</v>
      </c>
      <c r="C21327" s="4" t="s">
        <v>42377</v>
      </c>
      <c r="D21327" s="4">
        <v>1</v>
      </c>
    </row>
    <row r="21328" spans="2:4">
      <c r="B21328" s="4" t="s">
        <v>20407</v>
      </c>
      <c r="C21328" s="4" t="s">
        <v>42378</v>
      </c>
      <c r="D21328" s="4">
        <v>1</v>
      </c>
    </row>
    <row r="21329" spans="2:4">
      <c r="B21329" s="4" t="s">
        <v>20408</v>
      </c>
      <c r="C21329" s="4" t="s">
        <v>42379</v>
      </c>
      <c r="D21329" s="4">
        <v>1</v>
      </c>
    </row>
    <row r="21330" spans="2:4">
      <c r="B21330" s="4" t="s">
        <v>20409</v>
      </c>
      <c r="C21330" s="4" t="s">
        <v>42376</v>
      </c>
      <c r="D21330" s="4">
        <v>1</v>
      </c>
    </row>
    <row r="21331" spans="2:4">
      <c r="B21331" s="4" t="s">
        <v>20410</v>
      </c>
      <c r="C21331" s="4" t="s">
        <v>42380</v>
      </c>
      <c r="D21331" s="4">
        <v>1</v>
      </c>
    </row>
    <row r="21332" spans="2:4">
      <c r="B21332" s="4" t="s">
        <v>20411</v>
      </c>
      <c r="C21332" s="4" t="s">
        <v>42381</v>
      </c>
      <c r="D21332" s="4">
        <v>1</v>
      </c>
    </row>
    <row r="21333" spans="2:4">
      <c r="B21333" s="4" t="s">
        <v>6783</v>
      </c>
      <c r="C21333" s="4" t="s">
        <v>42378</v>
      </c>
      <c r="D21333" s="4">
        <v>1</v>
      </c>
    </row>
    <row r="21334" spans="2:4">
      <c r="B21334" s="4" t="s">
        <v>20412</v>
      </c>
      <c r="C21334" s="4" t="s">
        <v>42382</v>
      </c>
      <c r="D21334" s="4">
        <v>1</v>
      </c>
    </row>
    <row r="21335" spans="2:4">
      <c r="B21335" s="4" t="s">
        <v>20413</v>
      </c>
      <c r="C21335" s="4" t="s">
        <v>42383</v>
      </c>
      <c r="D21335" s="4">
        <v>1</v>
      </c>
    </row>
    <row r="21336" spans="2:4">
      <c r="B21336" s="4" t="s">
        <v>20414</v>
      </c>
      <c r="C21336" s="4" t="s">
        <v>42384</v>
      </c>
      <c r="D21336" s="4">
        <v>1</v>
      </c>
    </row>
    <row r="21337" spans="2:4">
      <c r="B21337" s="4" t="s">
        <v>20415</v>
      </c>
      <c r="C21337" s="4" t="s">
        <v>42385</v>
      </c>
      <c r="D21337" s="4">
        <v>1</v>
      </c>
    </row>
    <row r="21338" spans="2:4">
      <c r="B21338" s="4" t="s">
        <v>20416</v>
      </c>
      <c r="C21338" s="4" t="s">
        <v>42386</v>
      </c>
      <c r="D21338" s="4">
        <v>1</v>
      </c>
    </row>
    <row r="21339" spans="2:4">
      <c r="B21339" s="4" t="s">
        <v>20417</v>
      </c>
      <c r="C21339" s="4" t="s">
        <v>42387</v>
      </c>
      <c r="D21339" s="4">
        <v>1</v>
      </c>
    </row>
    <row r="21340" spans="2:4">
      <c r="B21340" s="4" t="s">
        <v>20418</v>
      </c>
      <c r="C21340" s="4" t="s">
        <v>39750</v>
      </c>
      <c r="D21340" s="4">
        <v>1</v>
      </c>
    </row>
    <row r="21341" spans="2:4">
      <c r="B21341" s="4" t="s">
        <v>20419</v>
      </c>
      <c r="C21341" s="4" t="s">
        <v>42388</v>
      </c>
      <c r="D21341" s="4">
        <v>12</v>
      </c>
    </row>
    <row r="21342" spans="2:4">
      <c r="B21342" s="4" t="s">
        <v>20420</v>
      </c>
      <c r="C21342" s="4" t="s">
        <v>38428</v>
      </c>
      <c r="D21342" s="4">
        <v>10</v>
      </c>
    </row>
    <row r="21343" spans="2:4">
      <c r="B21343" s="4" t="s">
        <v>20421</v>
      </c>
      <c r="C21343" s="4" t="s">
        <v>38428</v>
      </c>
      <c r="D21343" s="4">
        <v>10</v>
      </c>
    </row>
    <row r="21344" spans="2:4">
      <c r="B21344" s="4" t="s">
        <v>20422</v>
      </c>
      <c r="C21344" s="4" t="s">
        <v>38428</v>
      </c>
      <c r="D21344" s="4">
        <v>10</v>
      </c>
    </row>
    <row r="21345" spans="2:4">
      <c r="B21345" s="4" t="s">
        <v>20423</v>
      </c>
      <c r="C21345" s="4" t="s">
        <v>42389</v>
      </c>
      <c r="D21345" s="4">
        <v>1</v>
      </c>
    </row>
    <row r="21346" spans="2:4">
      <c r="B21346" s="4" t="s">
        <v>20424</v>
      </c>
      <c r="C21346" s="4" t="s">
        <v>42390</v>
      </c>
      <c r="D21346" s="4">
        <v>12</v>
      </c>
    </row>
    <row r="21347" spans="2:4">
      <c r="B21347" s="4" t="s">
        <v>20425</v>
      </c>
      <c r="C21347" s="4" t="s">
        <v>39922</v>
      </c>
      <c r="D21347" s="4">
        <v>12</v>
      </c>
    </row>
    <row r="21348" spans="2:4">
      <c r="B21348" s="4" t="s">
        <v>20426</v>
      </c>
      <c r="C21348" s="4" t="s">
        <v>42391</v>
      </c>
      <c r="D21348" s="4">
        <v>12</v>
      </c>
    </row>
    <row r="21349" spans="2:4">
      <c r="B21349" s="4" t="s">
        <v>20427</v>
      </c>
      <c r="C21349" s="4" t="s">
        <v>42392</v>
      </c>
      <c r="D21349" s="4">
        <v>12</v>
      </c>
    </row>
    <row r="21350" spans="2:4">
      <c r="B21350" s="4" t="s">
        <v>20428</v>
      </c>
      <c r="C21350" s="4" t="s">
        <v>42393</v>
      </c>
      <c r="D21350" s="4">
        <v>12</v>
      </c>
    </row>
    <row r="21351" spans="2:4">
      <c r="B21351" s="4" t="s">
        <v>20429</v>
      </c>
      <c r="C21351" s="4" t="s">
        <v>42392</v>
      </c>
      <c r="D21351" s="4">
        <v>12</v>
      </c>
    </row>
    <row r="21352" spans="2:4">
      <c r="B21352" s="4" t="s">
        <v>20430</v>
      </c>
      <c r="C21352" s="4" t="s">
        <v>42394</v>
      </c>
      <c r="D21352" s="4">
        <v>1</v>
      </c>
    </row>
    <row r="21353" spans="2:4">
      <c r="B21353" s="4" t="s">
        <v>20431</v>
      </c>
      <c r="C21353" s="4" t="s">
        <v>42395</v>
      </c>
      <c r="D21353" s="4">
        <v>1</v>
      </c>
    </row>
    <row r="21354" spans="2:4">
      <c r="B21354" s="4" t="s">
        <v>20432</v>
      </c>
      <c r="C21354" s="4" t="s">
        <v>42396</v>
      </c>
      <c r="D21354" s="4">
        <v>1</v>
      </c>
    </row>
    <row r="21355" spans="2:4">
      <c r="B21355" s="4" t="s">
        <v>20433</v>
      </c>
      <c r="C21355" s="4" t="s">
        <v>42397</v>
      </c>
      <c r="D21355" s="4">
        <v>10</v>
      </c>
    </row>
    <row r="21356" spans="2:4">
      <c r="B21356" s="4" t="s">
        <v>20434</v>
      </c>
      <c r="C21356" s="4" t="s">
        <v>42398</v>
      </c>
      <c r="D21356" s="4">
        <v>1</v>
      </c>
    </row>
    <row r="21357" spans="2:4">
      <c r="B21357" s="4" t="s">
        <v>20435</v>
      </c>
      <c r="C21357" s="4" t="s">
        <v>42399</v>
      </c>
      <c r="D21357" s="4">
        <v>1</v>
      </c>
    </row>
    <row r="21358" spans="2:4">
      <c r="B21358" s="4" t="s">
        <v>20436</v>
      </c>
      <c r="C21358" s="4" t="s">
        <v>42400</v>
      </c>
      <c r="D21358" s="4">
        <v>1</v>
      </c>
    </row>
    <row r="21359" spans="2:4">
      <c r="B21359" s="4" t="s">
        <v>20437</v>
      </c>
      <c r="C21359" s="4" t="s">
        <v>42396</v>
      </c>
      <c r="D21359" s="4">
        <v>1</v>
      </c>
    </row>
    <row r="21360" spans="2:4">
      <c r="B21360" s="4" t="s">
        <v>20438</v>
      </c>
      <c r="C21360" s="4" t="s">
        <v>42398</v>
      </c>
      <c r="D21360" s="4">
        <v>1</v>
      </c>
    </row>
    <row r="21361" spans="2:4">
      <c r="B21361" s="4" t="s">
        <v>20439</v>
      </c>
      <c r="C21361" s="4" t="s">
        <v>42396</v>
      </c>
      <c r="D21361" s="4">
        <v>1</v>
      </c>
    </row>
    <row r="21362" spans="2:4">
      <c r="B21362" s="4" t="s">
        <v>20440</v>
      </c>
      <c r="C21362" s="4" t="s">
        <v>42401</v>
      </c>
      <c r="D21362" s="4">
        <v>1</v>
      </c>
    </row>
    <row r="21363" spans="2:4">
      <c r="B21363" s="4" t="s">
        <v>20441</v>
      </c>
      <c r="C21363" s="4" t="s">
        <v>39347</v>
      </c>
      <c r="D21363" s="4">
        <v>1</v>
      </c>
    </row>
    <row r="21364" spans="2:4">
      <c r="B21364" s="4" t="s">
        <v>20442</v>
      </c>
      <c r="C21364" s="4" t="s">
        <v>38935</v>
      </c>
      <c r="D21364" s="4">
        <v>1</v>
      </c>
    </row>
    <row r="21365" spans="2:4">
      <c r="B21365" s="4" t="s">
        <v>20443</v>
      </c>
      <c r="C21365" s="4" t="s">
        <v>42402</v>
      </c>
      <c r="D21365" s="4">
        <v>1</v>
      </c>
    </row>
    <row r="21366" spans="2:4">
      <c r="B21366" s="4" t="s">
        <v>20444</v>
      </c>
      <c r="C21366" s="4" t="s">
        <v>42403</v>
      </c>
      <c r="D21366" s="4">
        <v>1</v>
      </c>
    </row>
    <row r="21367" spans="2:4">
      <c r="B21367" s="4" t="s">
        <v>20445</v>
      </c>
      <c r="C21367" s="4" t="s">
        <v>42404</v>
      </c>
      <c r="D21367" s="4">
        <v>1</v>
      </c>
    </row>
    <row r="21368" spans="2:4">
      <c r="B21368" s="4" t="s">
        <v>20446</v>
      </c>
      <c r="C21368" s="4" t="s">
        <v>42405</v>
      </c>
      <c r="D21368" s="4">
        <v>1</v>
      </c>
    </row>
    <row r="21369" spans="2:4">
      <c r="B21369" s="4" t="s">
        <v>20447</v>
      </c>
      <c r="C21369" s="4" t="s">
        <v>42406</v>
      </c>
      <c r="D21369" s="4">
        <v>1</v>
      </c>
    </row>
    <row r="21370" spans="2:4">
      <c r="B21370" s="4" t="s">
        <v>20448</v>
      </c>
      <c r="C21370" s="4" t="s">
        <v>42407</v>
      </c>
      <c r="D21370" s="4">
        <v>5</v>
      </c>
    </row>
    <row r="21371" spans="2:4">
      <c r="B21371" s="4" t="s">
        <v>20449</v>
      </c>
      <c r="C21371" s="4" t="s">
        <v>42407</v>
      </c>
      <c r="D21371" s="4">
        <v>5</v>
      </c>
    </row>
    <row r="21372" spans="2:4">
      <c r="B21372" s="4" t="s">
        <v>20450</v>
      </c>
      <c r="C21372" s="4" t="s">
        <v>42408</v>
      </c>
      <c r="D21372" s="4">
        <v>10</v>
      </c>
    </row>
    <row r="21373" spans="2:4">
      <c r="B21373" s="4" t="s">
        <v>20451</v>
      </c>
      <c r="C21373" s="4" t="s">
        <v>42409</v>
      </c>
      <c r="D21373" s="4">
        <v>1</v>
      </c>
    </row>
    <row r="21374" spans="2:4">
      <c r="B21374" s="4" t="s">
        <v>20452</v>
      </c>
      <c r="C21374" s="4" t="s">
        <v>42410</v>
      </c>
      <c r="D21374" s="4">
        <v>1</v>
      </c>
    </row>
    <row r="21375" spans="2:4">
      <c r="B21375" s="4" t="s">
        <v>20453</v>
      </c>
      <c r="C21375" s="4" t="s">
        <v>42411</v>
      </c>
      <c r="D21375" s="4">
        <v>1</v>
      </c>
    </row>
    <row r="21376" spans="2:4">
      <c r="B21376" s="4" t="s">
        <v>20454</v>
      </c>
      <c r="C21376" s="4" t="s">
        <v>42412</v>
      </c>
      <c r="D21376" s="4">
        <v>1</v>
      </c>
    </row>
    <row r="21377" spans="2:4">
      <c r="B21377" s="4" t="s">
        <v>20455</v>
      </c>
      <c r="C21377" s="4" t="s">
        <v>42413</v>
      </c>
      <c r="D21377" s="4">
        <v>1</v>
      </c>
    </row>
    <row r="21378" spans="2:4">
      <c r="B21378" s="4" t="s">
        <v>20456</v>
      </c>
      <c r="C21378" s="4" t="s">
        <v>42414</v>
      </c>
      <c r="D21378" s="4">
        <v>1</v>
      </c>
    </row>
    <row r="21379" spans="2:4">
      <c r="B21379" s="4" t="s">
        <v>20457</v>
      </c>
      <c r="C21379" s="4" t="s">
        <v>42415</v>
      </c>
      <c r="D21379" s="4">
        <v>1</v>
      </c>
    </row>
    <row r="21380" spans="2:4">
      <c r="B21380" s="4" t="s">
        <v>20458</v>
      </c>
      <c r="C21380" s="4" t="s">
        <v>42416</v>
      </c>
      <c r="D21380" s="4">
        <v>1</v>
      </c>
    </row>
    <row r="21381" spans="2:4">
      <c r="B21381" s="4" t="s">
        <v>20459</v>
      </c>
      <c r="C21381" s="4" t="s">
        <v>42417</v>
      </c>
      <c r="D21381" s="4">
        <v>6</v>
      </c>
    </row>
    <row r="21382" spans="2:4">
      <c r="B21382" s="4" t="s">
        <v>20460</v>
      </c>
      <c r="C21382" s="4" t="s">
        <v>42418</v>
      </c>
      <c r="D21382" s="4">
        <v>12</v>
      </c>
    </row>
    <row r="21383" spans="2:4">
      <c r="B21383" s="4" t="s">
        <v>20461</v>
      </c>
      <c r="C21383" s="4" t="s">
        <v>42419</v>
      </c>
      <c r="D21383" s="4">
        <v>1</v>
      </c>
    </row>
    <row r="21384" spans="2:4">
      <c r="B21384" s="4" t="s">
        <v>20462</v>
      </c>
      <c r="C21384" s="4" t="s">
        <v>42420</v>
      </c>
      <c r="D21384" s="4">
        <v>12</v>
      </c>
    </row>
    <row r="21385" spans="2:4">
      <c r="B21385" s="4" t="s">
        <v>20463</v>
      </c>
      <c r="C21385" s="4" t="s">
        <v>42421</v>
      </c>
      <c r="D21385" s="4">
        <v>1</v>
      </c>
    </row>
    <row r="21386" spans="2:4">
      <c r="B21386" s="4" t="s">
        <v>20464</v>
      </c>
      <c r="C21386" s="4" t="s">
        <v>42422</v>
      </c>
      <c r="D21386" s="4">
        <v>1</v>
      </c>
    </row>
    <row r="21387" spans="2:4">
      <c r="B21387" s="4" t="s">
        <v>20465</v>
      </c>
      <c r="C21387" s="4" t="s">
        <v>42423</v>
      </c>
      <c r="D21387" s="4">
        <v>1</v>
      </c>
    </row>
    <row r="21388" spans="2:4">
      <c r="B21388" s="4" t="s">
        <v>20466</v>
      </c>
      <c r="C21388" s="4" t="s">
        <v>42424</v>
      </c>
      <c r="D21388" s="4">
        <v>10</v>
      </c>
    </row>
    <row r="21389" spans="2:4">
      <c r="B21389" s="4" t="s">
        <v>20467</v>
      </c>
      <c r="C21389" s="4" t="s">
        <v>42425</v>
      </c>
      <c r="D21389" s="4">
        <v>5</v>
      </c>
    </row>
    <row r="21390" spans="2:4">
      <c r="B21390" s="4" t="s">
        <v>20468</v>
      </c>
      <c r="C21390" s="4" t="s">
        <v>42426</v>
      </c>
      <c r="D21390" s="4">
        <v>5</v>
      </c>
    </row>
    <row r="21391" spans="2:4">
      <c r="B21391" s="4" t="s">
        <v>20469</v>
      </c>
      <c r="C21391" s="4" t="s">
        <v>42427</v>
      </c>
      <c r="D21391" s="4">
        <v>5</v>
      </c>
    </row>
    <row r="21392" spans="2:4">
      <c r="B21392" s="4" t="s">
        <v>20470</v>
      </c>
      <c r="C21392" s="4" t="s">
        <v>42428</v>
      </c>
      <c r="D21392" s="4">
        <v>1</v>
      </c>
    </row>
    <row r="21393" spans="2:4">
      <c r="B21393" s="4" t="s">
        <v>20471</v>
      </c>
      <c r="C21393" s="4" t="s">
        <v>42429</v>
      </c>
      <c r="D21393" s="4">
        <v>2</v>
      </c>
    </row>
    <row r="21394" spans="2:4">
      <c r="B21394" s="4" t="s">
        <v>20472</v>
      </c>
      <c r="C21394" s="4" t="s">
        <v>42430</v>
      </c>
      <c r="D21394" s="4">
        <v>1</v>
      </c>
    </row>
    <row r="21395" spans="2:4">
      <c r="B21395" s="4" t="s">
        <v>20473</v>
      </c>
      <c r="C21395" s="4" t="s">
        <v>42431</v>
      </c>
      <c r="D21395" s="4">
        <v>1</v>
      </c>
    </row>
    <row r="21396" spans="2:4">
      <c r="B21396" s="4" t="s">
        <v>20474</v>
      </c>
      <c r="C21396" s="4" t="s">
        <v>42432</v>
      </c>
      <c r="D21396" s="4">
        <v>1</v>
      </c>
    </row>
    <row r="21397" spans="2:4">
      <c r="B21397" s="4" t="s">
        <v>20475</v>
      </c>
      <c r="C21397" s="4" t="s">
        <v>42433</v>
      </c>
      <c r="D21397" s="4">
        <v>12</v>
      </c>
    </row>
    <row r="21398" spans="2:4">
      <c r="B21398" s="4" t="s">
        <v>20476</v>
      </c>
      <c r="C21398" s="4" t="s">
        <v>42433</v>
      </c>
      <c r="D21398" s="4">
        <v>12</v>
      </c>
    </row>
    <row r="21399" spans="2:4">
      <c r="B21399" s="4" t="s">
        <v>20477</v>
      </c>
      <c r="C21399" s="4" t="s">
        <v>42434</v>
      </c>
      <c r="D21399" s="4">
        <v>1</v>
      </c>
    </row>
    <row r="21400" spans="2:4">
      <c r="B21400" s="4" t="s">
        <v>20478</v>
      </c>
      <c r="C21400" s="4" t="s">
        <v>42435</v>
      </c>
      <c r="D21400" s="4">
        <v>1</v>
      </c>
    </row>
    <row r="21401" spans="2:4">
      <c r="B21401" s="4" t="s">
        <v>20479</v>
      </c>
      <c r="C21401" s="4" t="s">
        <v>42436</v>
      </c>
      <c r="D21401" s="4">
        <v>1</v>
      </c>
    </row>
    <row r="21402" spans="2:4">
      <c r="B21402" s="4" t="s">
        <v>20480</v>
      </c>
      <c r="C21402" s="4" t="s">
        <v>42437</v>
      </c>
      <c r="D21402" s="4">
        <v>1</v>
      </c>
    </row>
    <row r="21403" spans="2:4">
      <c r="B21403" s="4" t="s">
        <v>20481</v>
      </c>
      <c r="C21403" s="4" t="s">
        <v>42438</v>
      </c>
      <c r="D21403" s="4">
        <v>1</v>
      </c>
    </row>
    <row r="21404" spans="2:4">
      <c r="B21404" s="4" t="s">
        <v>20482</v>
      </c>
      <c r="C21404" s="4" t="s">
        <v>42439</v>
      </c>
      <c r="D21404" s="4">
        <v>1</v>
      </c>
    </row>
    <row r="21405" spans="2:4">
      <c r="B21405" s="4" t="s">
        <v>20483</v>
      </c>
      <c r="C21405" s="4" t="s">
        <v>42440</v>
      </c>
      <c r="D21405" s="4">
        <v>1</v>
      </c>
    </row>
    <row r="21406" spans="2:4">
      <c r="B21406" s="4" t="s">
        <v>20484</v>
      </c>
      <c r="C21406" s="4" t="s">
        <v>42441</v>
      </c>
      <c r="D21406" s="4">
        <v>1</v>
      </c>
    </row>
    <row r="21407" spans="2:4">
      <c r="B21407" s="4" t="s">
        <v>20485</v>
      </c>
      <c r="C21407" s="4" t="s">
        <v>42442</v>
      </c>
      <c r="D21407" s="4">
        <v>50</v>
      </c>
    </row>
    <row r="21408" spans="2:4">
      <c r="B21408" s="4" t="s">
        <v>20486</v>
      </c>
      <c r="C21408" s="4" t="s">
        <v>42443</v>
      </c>
      <c r="D21408" s="4">
        <v>50</v>
      </c>
    </row>
    <row r="21409" spans="2:4">
      <c r="B21409" s="4" t="s">
        <v>20487</v>
      </c>
      <c r="C21409" s="4" t="s">
        <v>42444</v>
      </c>
      <c r="D21409" s="4">
        <v>1</v>
      </c>
    </row>
    <row r="21410" spans="2:4">
      <c r="B21410" s="4" t="s">
        <v>20488</v>
      </c>
      <c r="C21410" s="4" t="s">
        <v>42445</v>
      </c>
      <c r="D21410" s="4">
        <v>1</v>
      </c>
    </row>
    <row r="21411" spans="2:4">
      <c r="B21411" s="4" t="s">
        <v>20489</v>
      </c>
      <c r="C21411" s="4" t="s">
        <v>42446</v>
      </c>
      <c r="D21411" s="4">
        <v>1</v>
      </c>
    </row>
    <row r="21412" spans="2:4">
      <c r="B21412" s="4" t="s">
        <v>20490</v>
      </c>
      <c r="C21412" s="4" t="s">
        <v>42447</v>
      </c>
      <c r="D21412" s="4">
        <v>24</v>
      </c>
    </row>
    <row r="21413" spans="2:4">
      <c r="B21413" s="4" t="s">
        <v>20491</v>
      </c>
      <c r="C21413" s="4" t="s">
        <v>42448</v>
      </c>
      <c r="D21413" s="4">
        <v>1</v>
      </c>
    </row>
    <row r="21414" spans="2:4">
      <c r="B21414" s="4" t="s">
        <v>20492</v>
      </c>
      <c r="C21414" s="4" t="s">
        <v>42449</v>
      </c>
      <c r="D21414" s="4">
        <v>1</v>
      </c>
    </row>
    <row r="21415" spans="2:4">
      <c r="B21415" s="4" t="s">
        <v>20493</v>
      </c>
      <c r="C21415" s="4" t="s">
        <v>42446</v>
      </c>
      <c r="D21415" s="4">
        <v>1</v>
      </c>
    </row>
    <row r="21416" spans="2:4">
      <c r="B21416" s="4" t="s">
        <v>20494</v>
      </c>
      <c r="C21416" s="4" t="s">
        <v>42448</v>
      </c>
      <c r="D21416" s="4">
        <v>1</v>
      </c>
    </row>
    <row r="21417" spans="2:4">
      <c r="B21417" s="4" t="s">
        <v>20495</v>
      </c>
      <c r="C21417" s="4" t="s">
        <v>42450</v>
      </c>
      <c r="D21417" s="4">
        <v>1</v>
      </c>
    </row>
    <row r="21418" spans="2:4">
      <c r="B21418" s="4" t="s">
        <v>20496</v>
      </c>
      <c r="C21418" s="4" t="s">
        <v>42451</v>
      </c>
      <c r="D21418" s="4">
        <v>1</v>
      </c>
    </row>
    <row r="21419" spans="2:4">
      <c r="B21419" s="4" t="s">
        <v>20497</v>
      </c>
      <c r="C21419" s="4" t="s">
        <v>42452</v>
      </c>
      <c r="D21419" s="4">
        <v>1</v>
      </c>
    </row>
    <row r="21420" spans="2:4">
      <c r="B21420" s="4" t="s">
        <v>20498</v>
      </c>
      <c r="C21420" s="4" t="s">
        <v>42453</v>
      </c>
      <c r="D21420" s="4">
        <v>1</v>
      </c>
    </row>
    <row r="21421" spans="2:4">
      <c r="B21421" s="4" t="s">
        <v>20499</v>
      </c>
      <c r="C21421" s="4" t="s">
        <v>42454</v>
      </c>
      <c r="D21421" s="4">
        <v>1</v>
      </c>
    </row>
    <row r="21422" spans="2:4">
      <c r="B21422" s="4" t="s">
        <v>20500</v>
      </c>
      <c r="C21422" s="4" t="s">
        <v>42455</v>
      </c>
      <c r="D21422" s="4">
        <v>1</v>
      </c>
    </row>
    <row r="21423" spans="2:4">
      <c r="B21423" s="4" t="s">
        <v>20501</v>
      </c>
      <c r="C21423" s="4" t="s">
        <v>42456</v>
      </c>
      <c r="D21423" s="4">
        <v>1</v>
      </c>
    </row>
    <row r="21424" spans="2:4">
      <c r="B21424" s="4" t="s">
        <v>20502</v>
      </c>
      <c r="C21424" s="4" t="s">
        <v>42457</v>
      </c>
      <c r="D21424" s="4">
        <v>1</v>
      </c>
    </row>
    <row r="21425" spans="2:4">
      <c r="B21425" s="4" t="s">
        <v>20503</v>
      </c>
      <c r="C21425" s="4" t="s">
        <v>42458</v>
      </c>
      <c r="D21425" s="4">
        <v>1</v>
      </c>
    </row>
    <row r="21426" spans="2:4">
      <c r="B21426" s="4" t="s">
        <v>20504</v>
      </c>
      <c r="C21426" s="4" t="s">
        <v>42459</v>
      </c>
      <c r="D21426" s="4">
        <v>1</v>
      </c>
    </row>
    <row r="21427" spans="2:4">
      <c r="B21427" s="4" t="s">
        <v>20505</v>
      </c>
      <c r="C21427" s="4" t="s">
        <v>42460</v>
      </c>
      <c r="D21427" s="4">
        <v>1</v>
      </c>
    </row>
    <row r="21428" spans="2:4">
      <c r="B21428" s="4" t="s">
        <v>20506</v>
      </c>
      <c r="C21428" s="4" t="s">
        <v>42461</v>
      </c>
      <c r="D21428" s="4">
        <v>1</v>
      </c>
    </row>
    <row r="21429" spans="2:4">
      <c r="B21429" s="4" t="s">
        <v>20507</v>
      </c>
      <c r="C21429" s="4" t="s">
        <v>41885</v>
      </c>
      <c r="D21429" s="4">
        <v>1</v>
      </c>
    </row>
    <row r="21430" spans="2:4">
      <c r="B21430" s="4" t="s">
        <v>20508</v>
      </c>
      <c r="C21430" s="4" t="s">
        <v>41884</v>
      </c>
      <c r="D21430" s="4">
        <v>1</v>
      </c>
    </row>
    <row r="21431" spans="2:4">
      <c r="B21431" s="4" t="s">
        <v>20509</v>
      </c>
      <c r="C21431" s="4" t="s">
        <v>41884</v>
      </c>
      <c r="D21431" s="4">
        <v>1</v>
      </c>
    </row>
    <row r="21432" spans="2:4">
      <c r="B21432" s="4" t="s">
        <v>20510</v>
      </c>
      <c r="C21432" s="4" t="s">
        <v>39554</v>
      </c>
      <c r="D21432" s="4">
        <v>1</v>
      </c>
    </row>
    <row r="21433" spans="2:4">
      <c r="B21433" s="4" t="s">
        <v>20511</v>
      </c>
      <c r="C21433" s="4" t="s">
        <v>42462</v>
      </c>
      <c r="D21433" s="4">
        <v>1</v>
      </c>
    </row>
    <row r="21434" spans="2:4">
      <c r="B21434" s="4" t="s">
        <v>20512</v>
      </c>
      <c r="C21434" s="4" t="s">
        <v>42463</v>
      </c>
      <c r="D21434" s="4">
        <v>1</v>
      </c>
    </row>
    <row r="21435" spans="2:4">
      <c r="B21435" s="4" t="s">
        <v>20513</v>
      </c>
      <c r="C21435" s="4" t="s">
        <v>42463</v>
      </c>
      <c r="D21435" s="4">
        <v>1</v>
      </c>
    </row>
    <row r="21436" spans="2:4">
      <c r="B21436" s="4" t="s">
        <v>20514</v>
      </c>
      <c r="C21436" s="4" t="s">
        <v>42464</v>
      </c>
      <c r="D21436" s="4">
        <v>1</v>
      </c>
    </row>
    <row r="21437" spans="2:4">
      <c r="B21437" s="4" t="s">
        <v>20515</v>
      </c>
      <c r="C21437" s="4" t="s">
        <v>42465</v>
      </c>
      <c r="D21437" s="4">
        <v>1</v>
      </c>
    </row>
    <row r="21438" spans="2:4">
      <c r="B21438" s="4" t="s">
        <v>20516</v>
      </c>
      <c r="C21438" s="4" t="s">
        <v>42466</v>
      </c>
      <c r="D21438" s="4">
        <v>1</v>
      </c>
    </row>
    <row r="21439" spans="2:4">
      <c r="B21439" s="4" t="s">
        <v>20517</v>
      </c>
      <c r="C21439" s="4" t="s">
        <v>42467</v>
      </c>
      <c r="D21439" s="4">
        <v>1</v>
      </c>
    </row>
    <row r="21440" spans="2:4">
      <c r="B21440" s="4" t="s">
        <v>20518</v>
      </c>
      <c r="C21440" s="4" t="s">
        <v>42467</v>
      </c>
      <c r="D21440" s="4">
        <v>1</v>
      </c>
    </row>
    <row r="21441" spans="2:4">
      <c r="B21441" s="4" t="s">
        <v>20519</v>
      </c>
      <c r="C21441" s="4" t="s">
        <v>42468</v>
      </c>
      <c r="D21441" s="4">
        <v>1</v>
      </c>
    </row>
    <row r="21442" spans="2:4">
      <c r="B21442" s="4" t="s">
        <v>20520</v>
      </c>
      <c r="C21442" s="4" t="s">
        <v>42469</v>
      </c>
      <c r="D21442" s="4">
        <v>1</v>
      </c>
    </row>
    <row r="21443" spans="2:4">
      <c r="B21443" s="4" t="s">
        <v>20521</v>
      </c>
      <c r="C21443" s="4" t="s">
        <v>42470</v>
      </c>
      <c r="D21443" s="4">
        <v>1</v>
      </c>
    </row>
    <row r="21444" spans="2:4">
      <c r="B21444" s="4" t="s">
        <v>20522</v>
      </c>
      <c r="C21444" s="4" t="s">
        <v>42471</v>
      </c>
      <c r="D21444" s="4">
        <v>1</v>
      </c>
    </row>
    <row r="21445" spans="2:4">
      <c r="B21445" s="4" t="s">
        <v>20523</v>
      </c>
      <c r="C21445" s="4" t="s">
        <v>42472</v>
      </c>
      <c r="D21445" s="4">
        <v>1</v>
      </c>
    </row>
    <row r="21446" spans="2:4">
      <c r="B21446" s="4" t="s">
        <v>20524</v>
      </c>
      <c r="C21446" s="4" t="s">
        <v>42473</v>
      </c>
      <c r="D21446" s="4">
        <v>1</v>
      </c>
    </row>
    <row r="21447" spans="2:4">
      <c r="B21447" s="4" t="s">
        <v>20525</v>
      </c>
      <c r="C21447" s="4" t="s">
        <v>42474</v>
      </c>
      <c r="D21447" s="4">
        <v>1</v>
      </c>
    </row>
    <row r="21448" spans="2:4">
      <c r="B21448" s="4" t="s">
        <v>20526</v>
      </c>
      <c r="C21448" s="4" t="s">
        <v>42475</v>
      </c>
      <c r="D21448" s="4">
        <v>1</v>
      </c>
    </row>
    <row r="21449" spans="2:4">
      <c r="B21449" s="4" t="s">
        <v>20527</v>
      </c>
      <c r="C21449" s="4" t="s">
        <v>42473</v>
      </c>
      <c r="D21449" s="4">
        <v>1</v>
      </c>
    </row>
    <row r="21450" spans="2:4">
      <c r="B21450" s="4" t="s">
        <v>20528</v>
      </c>
      <c r="C21450" s="4" t="s">
        <v>42476</v>
      </c>
      <c r="D21450" s="4">
        <v>1</v>
      </c>
    </row>
    <row r="21451" spans="2:4">
      <c r="B21451" s="4" t="s">
        <v>20529</v>
      </c>
      <c r="C21451" s="4" t="s">
        <v>42477</v>
      </c>
      <c r="D21451" s="4">
        <v>1</v>
      </c>
    </row>
    <row r="21452" spans="2:4">
      <c r="B21452" s="4" t="s">
        <v>20530</v>
      </c>
      <c r="C21452" s="4" t="s">
        <v>42478</v>
      </c>
      <c r="D21452" s="4">
        <v>1</v>
      </c>
    </row>
    <row r="21453" spans="2:4">
      <c r="B21453" s="4" t="s">
        <v>20531</v>
      </c>
      <c r="C21453" s="4" t="s">
        <v>42479</v>
      </c>
      <c r="D21453" s="4">
        <v>6</v>
      </c>
    </row>
    <row r="21454" spans="2:4">
      <c r="B21454" s="4" t="s">
        <v>20532</v>
      </c>
      <c r="C21454" s="4" t="s">
        <v>38575</v>
      </c>
      <c r="D21454" s="4">
        <v>1</v>
      </c>
    </row>
    <row r="21455" spans="2:4">
      <c r="B21455" s="4" t="s">
        <v>20533</v>
      </c>
      <c r="C21455" s="4" t="s">
        <v>42480</v>
      </c>
      <c r="D21455" s="4">
        <v>36</v>
      </c>
    </row>
    <row r="21456" spans="2:4">
      <c r="B21456" s="4" t="s">
        <v>20534</v>
      </c>
      <c r="C21456" s="4" t="s">
        <v>42481</v>
      </c>
      <c r="D21456" s="4">
        <v>1</v>
      </c>
    </row>
    <row r="21457" spans="2:4">
      <c r="B21457" s="4" t="s">
        <v>20535</v>
      </c>
      <c r="C21457" s="4" t="s">
        <v>42479</v>
      </c>
      <c r="D21457" s="4">
        <v>6</v>
      </c>
    </row>
    <row r="21458" spans="2:4">
      <c r="B21458" s="4" t="s">
        <v>20536</v>
      </c>
      <c r="C21458" s="4" t="s">
        <v>42479</v>
      </c>
      <c r="D21458" s="4">
        <v>6</v>
      </c>
    </row>
    <row r="21459" spans="2:4">
      <c r="B21459" s="4" t="s">
        <v>20537</v>
      </c>
      <c r="C21459" s="4" t="s">
        <v>42479</v>
      </c>
      <c r="D21459" s="4">
        <v>6</v>
      </c>
    </row>
    <row r="21460" spans="2:4">
      <c r="B21460" s="4" t="s">
        <v>20538</v>
      </c>
      <c r="C21460" s="4" t="s">
        <v>38508</v>
      </c>
      <c r="D21460" s="4">
        <v>5</v>
      </c>
    </row>
    <row r="21461" spans="2:4">
      <c r="B21461" s="4" t="s">
        <v>20539</v>
      </c>
      <c r="C21461" s="4" t="s">
        <v>42482</v>
      </c>
      <c r="D21461" s="4">
        <v>1</v>
      </c>
    </row>
    <row r="21462" spans="2:4">
      <c r="B21462" s="4" t="s">
        <v>20540</v>
      </c>
      <c r="C21462" s="4" t="s">
        <v>42483</v>
      </c>
      <c r="D21462" s="4">
        <v>1</v>
      </c>
    </row>
    <row r="21463" spans="2:4">
      <c r="B21463" s="4" t="s">
        <v>20541</v>
      </c>
      <c r="C21463" s="4" t="s">
        <v>39628</v>
      </c>
      <c r="D21463" s="4">
        <v>1</v>
      </c>
    </row>
    <row r="21464" spans="2:4">
      <c r="B21464" s="4" t="s">
        <v>20542</v>
      </c>
      <c r="C21464" s="4" t="s">
        <v>39628</v>
      </c>
      <c r="D21464" s="4">
        <v>1</v>
      </c>
    </row>
    <row r="21465" spans="2:4">
      <c r="B21465" s="4" t="s">
        <v>20543</v>
      </c>
      <c r="C21465" s="4" t="s">
        <v>42484</v>
      </c>
      <c r="D21465" s="4">
        <v>1</v>
      </c>
    </row>
    <row r="21466" spans="2:4">
      <c r="B21466" s="4" t="s">
        <v>20544</v>
      </c>
      <c r="C21466" s="4" t="s">
        <v>42485</v>
      </c>
      <c r="D21466" s="4">
        <v>5</v>
      </c>
    </row>
    <row r="21467" spans="2:4">
      <c r="B21467" s="4" t="s">
        <v>20545</v>
      </c>
      <c r="C21467" s="4" t="s">
        <v>42486</v>
      </c>
      <c r="D21467" s="4">
        <v>10</v>
      </c>
    </row>
    <row r="21468" spans="2:4">
      <c r="B21468" s="4" t="s">
        <v>20546</v>
      </c>
      <c r="C21468" s="4" t="s">
        <v>42487</v>
      </c>
      <c r="D21468" s="4">
        <v>5</v>
      </c>
    </row>
    <row r="21469" spans="2:4">
      <c r="B21469" s="4" t="s">
        <v>20547</v>
      </c>
      <c r="C21469" s="4" t="s">
        <v>42488</v>
      </c>
      <c r="D21469" s="4">
        <v>10</v>
      </c>
    </row>
    <row r="21470" spans="2:4">
      <c r="B21470" s="4" t="s">
        <v>20548</v>
      </c>
      <c r="C21470" s="4" t="s">
        <v>42487</v>
      </c>
      <c r="D21470" s="4">
        <v>5</v>
      </c>
    </row>
    <row r="21471" spans="2:4">
      <c r="B21471" s="4" t="s">
        <v>20549</v>
      </c>
      <c r="C21471" s="4" t="s">
        <v>42489</v>
      </c>
      <c r="D21471" s="4">
        <v>10</v>
      </c>
    </row>
    <row r="21472" spans="2:4">
      <c r="B21472" s="4" t="s">
        <v>20550</v>
      </c>
      <c r="C21472" s="4" t="s">
        <v>42490</v>
      </c>
      <c r="D21472" s="4">
        <v>1</v>
      </c>
    </row>
    <row r="21473" spans="2:4">
      <c r="B21473" s="4" t="s">
        <v>20551</v>
      </c>
      <c r="C21473" s="4" t="s">
        <v>42489</v>
      </c>
      <c r="D21473" s="4">
        <v>10</v>
      </c>
    </row>
    <row r="21474" spans="2:4">
      <c r="B21474" s="4" t="s">
        <v>20552</v>
      </c>
      <c r="C21474" s="4" t="s">
        <v>42491</v>
      </c>
      <c r="D21474" s="4">
        <v>1</v>
      </c>
    </row>
    <row r="21475" spans="2:4">
      <c r="B21475" s="4" t="s">
        <v>20553</v>
      </c>
      <c r="C21475" s="4" t="s">
        <v>42492</v>
      </c>
      <c r="D21475" s="4">
        <v>1</v>
      </c>
    </row>
    <row r="21476" spans="2:4">
      <c r="B21476" s="4" t="s">
        <v>20554</v>
      </c>
      <c r="C21476" s="4" t="s">
        <v>40760</v>
      </c>
      <c r="D21476" s="4">
        <v>10</v>
      </c>
    </row>
    <row r="21477" spans="2:4">
      <c r="B21477" s="4" t="s">
        <v>20555</v>
      </c>
      <c r="C21477" s="4" t="s">
        <v>42493</v>
      </c>
      <c r="D21477" s="4">
        <v>10</v>
      </c>
    </row>
    <row r="21478" spans="2:4">
      <c r="B21478" s="4" t="s">
        <v>20556</v>
      </c>
      <c r="C21478" s="4" t="s">
        <v>42494</v>
      </c>
      <c r="D21478" s="4">
        <v>12</v>
      </c>
    </row>
    <row r="21479" spans="2:4">
      <c r="B21479" s="4" t="s">
        <v>20557</v>
      </c>
      <c r="C21479" s="4" t="s">
        <v>42494</v>
      </c>
      <c r="D21479" s="4">
        <v>12</v>
      </c>
    </row>
    <row r="21480" spans="2:4">
      <c r="B21480" s="4" t="s">
        <v>20558</v>
      </c>
      <c r="C21480" s="4" t="s">
        <v>42494</v>
      </c>
      <c r="D21480" s="4">
        <v>12</v>
      </c>
    </row>
    <row r="21481" spans="2:4">
      <c r="B21481" s="4" t="s">
        <v>20559</v>
      </c>
      <c r="C21481" s="4" t="s">
        <v>42495</v>
      </c>
      <c r="D21481" s="4">
        <v>10</v>
      </c>
    </row>
    <row r="21482" spans="2:4">
      <c r="B21482" s="4" t="s">
        <v>20560</v>
      </c>
      <c r="C21482" s="4" t="s">
        <v>42496</v>
      </c>
      <c r="D21482" s="4">
        <v>1</v>
      </c>
    </row>
    <row r="21483" spans="2:4">
      <c r="B21483" s="4" t="s">
        <v>20561</v>
      </c>
      <c r="C21483" s="4" t="s">
        <v>42497</v>
      </c>
      <c r="D21483" s="4">
        <v>1</v>
      </c>
    </row>
    <row r="21484" spans="2:4">
      <c r="B21484" s="4" t="s">
        <v>20562</v>
      </c>
      <c r="C21484" s="4" t="s">
        <v>42498</v>
      </c>
      <c r="D21484" s="4">
        <v>1</v>
      </c>
    </row>
    <row r="21485" spans="2:4">
      <c r="B21485" s="4" t="s">
        <v>20563</v>
      </c>
      <c r="C21485" s="4" t="s">
        <v>42499</v>
      </c>
      <c r="D21485" s="4">
        <v>1</v>
      </c>
    </row>
    <row r="21486" spans="2:4">
      <c r="B21486" s="4" t="s">
        <v>20564</v>
      </c>
      <c r="C21486" s="4" t="s">
        <v>42500</v>
      </c>
      <c r="D21486" s="4">
        <v>1</v>
      </c>
    </row>
    <row r="21487" spans="2:4">
      <c r="B21487" s="4" t="s">
        <v>20565</v>
      </c>
      <c r="C21487" s="4" t="s">
        <v>42498</v>
      </c>
      <c r="D21487" s="4">
        <v>1</v>
      </c>
    </row>
    <row r="21488" spans="2:4">
      <c r="B21488" s="4" t="s">
        <v>20566</v>
      </c>
      <c r="C21488" s="4" t="s">
        <v>42498</v>
      </c>
      <c r="D21488" s="4">
        <v>1</v>
      </c>
    </row>
    <row r="21489" spans="2:4">
      <c r="B21489" s="4" t="s">
        <v>20567</v>
      </c>
      <c r="C21489" s="4" t="s">
        <v>42501</v>
      </c>
      <c r="D21489" s="4">
        <v>12</v>
      </c>
    </row>
    <row r="21490" spans="2:4">
      <c r="B21490" s="4" t="s">
        <v>20568</v>
      </c>
      <c r="C21490" s="4" t="s">
        <v>42502</v>
      </c>
      <c r="D21490" s="4">
        <v>1</v>
      </c>
    </row>
    <row r="21491" spans="2:4">
      <c r="B21491" s="4" t="s">
        <v>20569</v>
      </c>
      <c r="C21491" s="4" t="s">
        <v>42503</v>
      </c>
      <c r="D21491" s="4">
        <v>14</v>
      </c>
    </row>
    <row r="21492" spans="2:4">
      <c r="B21492" s="4" t="s">
        <v>20570</v>
      </c>
      <c r="C21492" s="4" t="s">
        <v>42504</v>
      </c>
      <c r="D21492" s="4">
        <v>1</v>
      </c>
    </row>
    <row r="21493" spans="2:4">
      <c r="B21493" s="4" t="s">
        <v>20571</v>
      </c>
      <c r="C21493" s="4" t="s">
        <v>42505</v>
      </c>
      <c r="D21493" s="4">
        <v>1</v>
      </c>
    </row>
    <row r="21494" spans="2:4">
      <c r="B21494" s="4" t="s">
        <v>20572</v>
      </c>
      <c r="C21494" s="4" t="s">
        <v>42506</v>
      </c>
      <c r="D21494" s="4">
        <v>1</v>
      </c>
    </row>
    <row r="21495" spans="2:4">
      <c r="B21495" s="4" t="s">
        <v>20573</v>
      </c>
      <c r="C21495" s="4" t="s">
        <v>42507</v>
      </c>
      <c r="D21495" s="4">
        <v>1</v>
      </c>
    </row>
    <row r="21496" spans="2:4">
      <c r="B21496" s="4" t="s">
        <v>20574</v>
      </c>
      <c r="C21496" s="4" t="s">
        <v>42508</v>
      </c>
      <c r="D21496" s="4">
        <v>1</v>
      </c>
    </row>
    <row r="21497" spans="2:4">
      <c r="B21497" s="4" t="s">
        <v>20575</v>
      </c>
      <c r="C21497" s="4" t="s">
        <v>42509</v>
      </c>
      <c r="D21497" s="4">
        <v>4</v>
      </c>
    </row>
    <row r="21498" spans="2:4">
      <c r="B21498" s="4" t="s">
        <v>20576</v>
      </c>
      <c r="C21498" s="4" t="s">
        <v>42510</v>
      </c>
      <c r="D21498" s="4">
        <v>16</v>
      </c>
    </row>
    <row r="21499" spans="2:4">
      <c r="B21499" s="4" t="s">
        <v>20577</v>
      </c>
      <c r="C21499" s="4" t="s">
        <v>42511</v>
      </c>
      <c r="D21499" s="4">
        <v>1</v>
      </c>
    </row>
    <row r="21500" spans="2:4">
      <c r="B21500" s="4" t="s">
        <v>20578</v>
      </c>
      <c r="C21500" s="4" t="s">
        <v>42512</v>
      </c>
      <c r="D21500" s="4">
        <v>40</v>
      </c>
    </row>
    <row r="21501" spans="2:4">
      <c r="B21501" s="4" t="s">
        <v>20579</v>
      </c>
      <c r="C21501" s="4" t="s">
        <v>42513</v>
      </c>
      <c r="D21501" s="4">
        <v>1</v>
      </c>
    </row>
    <row r="21502" spans="2:4">
      <c r="B21502" s="4" t="s">
        <v>20580</v>
      </c>
      <c r="C21502" s="4" t="s">
        <v>42514</v>
      </c>
      <c r="D21502" s="4">
        <v>1</v>
      </c>
    </row>
    <row r="21503" spans="2:4">
      <c r="B21503" s="4" t="s">
        <v>20581</v>
      </c>
      <c r="C21503" s="4" t="s">
        <v>42515</v>
      </c>
      <c r="D21503" s="4">
        <v>1</v>
      </c>
    </row>
    <row r="21504" spans="2:4">
      <c r="B21504" s="4" t="s">
        <v>20582</v>
      </c>
      <c r="C21504" s="4" t="s">
        <v>42513</v>
      </c>
      <c r="D21504" s="4">
        <v>1</v>
      </c>
    </row>
    <row r="21505" spans="2:4">
      <c r="B21505" s="4" t="s">
        <v>20583</v>
      </c>
      <c r="C21505" s="4" t="s">
        <v>42516</v>
      </c>
      <c r="D21505" s="4">
        <v>1</v>
      </c>
    </row>
    <row r="21506" spans="2:4">
      <c r="B21506" s="4" t="s">
        <v>20584</v>
      </c>
      <c r="C21506" s="4" t="s">
        <v>42517</v>
      </c>
      <c r="D21506" s="4">
        <v>1</v>
      </c>
    </row>
    <row r="21507" spans="2:4">
      <c r="B21507" s="4" t="s">
        <v>20585</v>
      </c>
      <c r="C21507" s="4" t="s">
        <v>42518</v>
      </c>
      <c r="D21507" s="4">
        <v>1</v>
      </c>
    </row>
    <row r="21508" spans="2:4">
      <c r="B21508" s="4" t="s">
        <v>20586</v>
      </c>
      <c r="C21508" s="4" t="s">
        <v>42519</v>
      </c>
      <c r="D21508" s="4">
        <v>1</v>
      </c>
    </row>
    <row r="21509" spans="2:4">
      <c r="B21509" s="4" t="s">
        <v>20587</v>
      </c>
      <c r="C21509" s="4" t="s">
        <v>42520</v>
      </c>
      <c r="D21509" s="4">
        <v>1</v>
      </c>
    </row>
    <row r="21510" spans="2:4">
      <c r="B21510" s="4" t="s">
        <v>20588</v>
      </c>
      <c r="C21510" s="4" t="s">
        <v>42521</v>
      </c>
      <c r="D21510" s="4">
        <v>1</v>
      </c>
    </row>
    <row r="21511" spans="2:4">
      <c r="B21511" s="4" t="s">
        <v>20589</v>
      </c>
      <c r="C21511" s="4" t="s">
        <v>42522</v>
      </c>
      <c r="D21511" s="4">
        <v>1</v>
      </c>
    </row>
    <row r="21512" spans="2:4">
      <c r="B21512" s="4" t="s">
        <v>20590</v>
      </c>
      <c r="C21512" s="4" t="s">
        <v>42523</v>
      </c>
      <c r="D21512" s="4">
        <v>1</v>
      </c>
    </row>
    <row r="21513" spans="2:4">
      <c r="B21513" s="4" t="s">
        <v>20591</v>
      </c>
      <c r="C21513" s="4" t="s">
        <v>42523</v>
      </c>
      <c r="D21513" s="4">
        <v>1</v>
      </c>
    </row>
    <row r="21514" spans="2:4">
      <c r="B21514" s="4" t="s">
        <v>20592</v>
      </c>
      <c r="C21514" s="4" t="s">
        <v>42524</v>
      </c>
      <c r="D21514" s="4">
        <v>1</v>
      </c>
    </row>
    <row r="21515" spans="2:4">
      <c r="B21515" s="4" t="s">
        <v>20593</v>
      </c>
      <c r="C21515" s="4" t="s">
        <v>42525</v>
      </c>
      <c r="D21515" s="4">
        <v>1</v>
      </c>
    </row>
    <row r="21516" spans="2:4">
      <c r="B21516" s="4" t="s">
        <v>20594</v>
      </c>
      <c r="C21516" s="4" t="s">
        <v>42526</v>
      </c>
      <c r="D21516" s="4">
        <v>1</v>
      </c>
    </row>
    <row r="21517" spans="2:4">
      <c r="B21517" s="4" t="s">
        <v>20595</v>
      </c>
      <c r="C21517" s="4" t="s">
        <v>42527</v>
      </c>
      <c r="D21517" s="4">
        <v>1</v>
      </c>
    </row>
    <row r="21518" spans="2:4">
      <c r="B21518" s="4" t="s">
        <v>20596</v>
      </c>
      <c r="C21518" s="4" t="s">
        <v>42528</v>
      </c>
      <c r="D21518" s="4">
        <v>1</v>
      </c>
    </row>
    <row r="21519" spans="2:4">
      <c r="B21519" s="4" t="s">
        <v>20597</v>
      </c>
      <c r="C21519" s="4" t="s">
        <v>42529</v>
      </c>
      <c r="D21519" s="4">
        <v>1</v>
      </c>
    </row>
    <row r="21520" spans="2:4">
      <c r="B21520" s="4" t="s">
        <v>20598</v>
      </c>
      <c r="C21520" s="4" t="s">
        <v>42530</v>
      </c>
      <c r="D21520" s="4">
        <v>1</v>
      </c>
    </row>
    <row r="21521" spans="2:4">
      <c r="B21521" s="4" t="s">
        <v>20599</v>
      </c>
      <c r="C21521" s="4" t="s">
        <v>42531</v>
      </c>
      <c r="D21521" s="4">
        <v>1</v>
      </c>
    </row>
    <row r="21522" spans="2:4">
      <c r="B21522" s="4" t="s">
        <v>20600</v>
      </c>
      <c r="C21522" s="4" t="s">
        <v>42532</v>
      </c>
      <c r="D21522" s="4">
        <v>1</v>
      </c>
    </row>
    <row r="21523" spans="2:4">
      <c r="B21523" s="4" t="s">
        <v>20601</v>
      </c>
      <c r="C21523" s="4" t="s">
        <v>42533</v>
      </c>
      <c r="D21523" s="4">
        <v>1</v>
      </c>
    </row>
    <row r="21524" spans="2:4">
      <c r="B21524" s="4" t="s">
        <v>20602</v>
      </c>
      <c r="C21524" s="4" t="s">
        <v>42534</v>
      </c>
      <c r="D21524" s="4">
        <v>1</v>
      </c>
    </row>
    <row r="21525" spans="2:4">
      <c r="B21525" s="4" t="s">
        <v>20603</v>
      </c>
      <c r="C21525" s="4" t="s">
        <v>42535</v>
      </c>
      <c r="D21525" s="4">
        <v>1</v>
      </c>
    </row>
    <row r="21526" spans="2:4">
      <c r="B21526" s="4" t="s">
        <v>20604</v>
      </c>
      <c r="C21526" s="4" t="s">
        <v>42536</v>
      </c>
      <c r="D21526" s="4">
        <v>1</v>
      </c>
    </row>
    <row r="21527" spans="2:4">
      <c r="B21527" s="4" t="s">
        <v>20605</v>
      </c>
      <c r="C21527" s="4" t="s">
        <v>42537</v>
      </c>
      <c r="D21527" s="4">
        <v>1</v>
      </c>
    </row>
    <row r="21528" spans="2:4">
      <c r="B21528" s="4" t="s">
        <v>20606</v>
      </c>
      <c r="C21528" s="4" t="s">
        <v>42538</v>
      </c>
      <c r="D21528" s="4">
        <v>1</v>
      </c>
    </row>
    <row r="21529" spans="2:4">
      <c r="B21529" s="4" t="s">
        <v>20607</v>
      </c>
      <c r="C21529" s="4" t="s">
        <v>42539</v>
      </c>
      <c r="D21529" s="4">
        <v>1</v>
      </c>
    </row>
    <row r="21530" spans="2:4">
      <c r="B21530" s="4" t="s">
        <v>20608</v>
      </c>
      <c r="C21530" s="4" t="s">
        <v>42540</v>
      </c>
      <c r="D21530" s="4">
        <v>1</v>
      </c>
    </row>
    <row r="21531" spans="2:4">
      <c r="B21531" s="4" t="s">
        <v>20609</v>
      </c>
      <c r="C21531" s="4" t="s">
        <v>42541</v>
      </c>
      <c r="D21531" s="4">
        <v>1</v>
      </c>
    </row>
    <row r="21532" spans="2:4">
      <c r="B21532" s="4" t="s">
        <v>20610</v>
      </c>
      <c r="C21532" s="4" t="s">
        <v>42542</v>
      </c>
      <c r="D21532" s="4">
        <v>1</v>
      </c>
    </row>
    <row r="21533" spans="2:4">
      <c r="B21533" s="4" t="s">
        <v>20611</v>
      </c>
      <c r="C21533" s="4" t="s">
        <v>42543</v>
      </c>
      <c r="D21533" s="4">
        <v>1</v>
      </c>
    </row>
    <row r="21534" spans="2:4">
      <c r="B21534" s="4" t="s">
        <v>20612</v>
      </c>
      <c r="C21534" s="4" t="s">
        <v>42544</v>
      </c>
      <c r="D21534" s="4">
        <v>1</v>
      </c>
    </row>
    <row r="21535" spans="2:4">
      <c r="B21535" s="4" t="s">
        <v>20613</v>
      </c>
      <c r="C21535" s="4" t="s">
        <v>42545</v>
      </c>
      <c r="D21535" s="4">
        <v>12</v>
      </c>
    </row>
    <row r="21536" spans="2:4">
      <c r="B21536" s="4" t="s">
        <v>20614</v>
      </c>
      <c r="C21536" s="4" t="s">
        <v>42545</v>
      </c>
      <c r="D21536" s="4">
        <v>12</v>
      </c>
    </row>
    <row r="21537" spans="2:4">
      <c r="B21537" s="4" t="s">
        <v>20615</v>
      </c>
      <c r="C21537" s="4" t="s">
        <v>42546</v>
      </c>
      <c r="D21537" s="4">
        <v>1</v>
      </c>
    </row>
    <row r="21538" spans="2:4">
      <c r="B21538" s="4" t="s">
        <v>20616</v>
      </c>
      <c r="C21538" s="4" t="s">
        <v>42547</v>
      </c>
      <c r="D21538" s="4">
        <v>1</v>
      </c>
    </row>
    <row r="21539" spans="2:4">
      <c r="B21539" s="4" t="s">
        <v>20617</v>
      </c>
      <c r="C21539" s="4" t="s">
        <v>42548</v>
      </c>
      <c r="D21539" s="4">
        <v>1</v>
      </c>
    </row>
    <row r="21540" spans="2:4">
      <c r="B21540" s="4" t="s">
        <v>20618</v>
      </c>
      <c r="C21540" s="4" t="s">
        <v>42549</v>
      </c>
      <c r="D21540" s="4">
        <v>1</v>
      </c>
    </row>
    <row r="21541" spans="2:4">
      <c r="B21541" s="4" t="s">
        <v>20619</v>
      </c>
      <c r="C21541" s="4" t="s">
        <v>42545</v>
      </c>
      <c r="D21541" s="4">
        <v>12</v>
      </c>
    </row>
    <row r="21542" spans="2:4">
      <c r="B21542" s="4" t="s">
        <v>20620</v>
      </c>
      <c r="C21542" s="4" t="s">
        <v>42550</v>
      </c>
      <c r="D21542" s="4">
        <v>1</v>
      </c>
    </row>
    <row r="21543" spans="2:4">
      <c r="B21543" s="4" t="s">
        <v>20621</v>
      </c>
      <c r="C21543" s="4" t="s">
        <v>42551</v>
      </c>
      <c r="D21543" s="4">
        <v>1</v>
      </c>
    </row>
    <row r="21544" spans="2:4">
      <c r="B21544" s="4" t="s">
        <v>20622</v>
      </c>
      <c r="C21544" s="4" t="s">
        <v>42552</v>
      </c>
      <c r="D21544" s="4">
        <v>1</v>
      </c>
    </row>
    <row r="21545" spans="2:4">
      <c r="B21545" s="4" t="s">
        <v>20623</v>
      </c>
      <c r="C21545" s="4" t="s">
        <v>42552</v>
      </c>
      <c r="D21545" s="4">
        <v>1</v>
      </c>
    </row>
    <row r="21546" spans="2:4">
      <c r="B21546" s="4" t="s">
        <v>20624</v>
      </c>
      <c r="C21546" s="4" t="s">
        <v>42553</v>
      </c>
      <c r="D21546" s="4">
        <v>1</v>
      </c>
    </row>
    <row r="21547" spans="2:4">
      <c r="B21547" s="4" t="s">
        <v>20625</v>
      </c>
      <c r="C21547" s="4" t="s">
        <v>42554</v>
      </c>
      <c r="D21547" s="4">
        <v>1</v>
      </c>
    </row>
    <row r="21548" spans="2:4">
      <c r="B21548" s="4" t="s">
        <v>20626</v>
      </c>
      <c r="C21548" s="4" t="s">
        <v>42555</v>
      </c>
      <c r="D21548" s="4">
        <v>30</v>
      </c>
    </row>
    <row r="21549" spans="2:4">
      <c r="B21549" s="4" t="s">
        <v>20627</v>
      </c>
      <c r="C21549" s="4" t="s">
        <v>42556</v>
      </c>
      <c r="D21549" s="4">
        <v>60</v>
      </c>
    </row>
    <row r="21550" spans="2:4">
      <c r="B21550" s="4" t="s">
        <v>20628</v>
      </c>
      <c r="C21550" s="4" t="s">
        <v>42557</v>
      </c>
      <c r="D21550" s="4">
        <v>25</v>
      </c>
    </row>
    <row r="21551" spans="2:4">
      <c r="B21551" s="4" t="s">
        <v>20629</v>
      </c>
      <c r="C21551" s="4" t="s">
        <v>42555</v>
      </c>
      <c r="D21551" s="4">
        <v>30</v>
      </c>
    </row>
    <row r="21552" spans="2:4">
      <c r="B21552" s="4" t="s">
        <v>20630</v>
      </c>
      <c r="C21552" s="4" t="s">
        <v>42555</v>
      </c>
      <c r="D21552" s="4">
        <v>30</v>
      </c>
    </row>
    <row r="21553" spans="2:4">
      <c r="B21553" s="4" t="s">
        <v>20631</v>
      </c>
      <c r="C21553" s="4" t="s">
        <v>42558</v>
      </c>
      <c r="D21553" s="4">
        <v>1</v>
      </c>
    </row>
    <row r="21554" spans="2:4">
      <c r="B21554" s="4" t="s">
        <v>20632</v>
      </c>
      <c r="C21554" s="4" t="s">
        <v>42559</v>
      </c>
      <c r="D21554" s="4">
        <v>1</v>
      </c>
    </row>
    <row r="21555" spans="2:4">
      <c r="B21555" s="4" t="s">
        <v>20633</v>
      </c>
      <c r="C21555" s="4" t="s">
        <v>42559</v>
      </c>
      <c r="D21555" s="4">
        <v>1</v>
      </c>
    </row>
    <row r="21556" spans="2:4">
      <c r="B21556" s="4" t="s">
        <v>20634</v>
      </c>
      <c r="C21556" s="4" t="s">
        <v>42559</v>
      </c>
      <c r="D21556" s="4">
        <v>1</v>
      </c>
    </row>
    <row r="21557" spans="2:4">
      <c r="B21557" s="4" t="s">
        <v>20635</v>
      </c>
      <c r="C21557" s="4" t="s">
        <v>42559</v>
      </c>
      <c r="D21557" s="4">
        <v>1</v>
      </c>
    </row>
    <row r="21558" spans="2:4">
      <c r="B21558" s="4" t="s">
        <v>20636</v>
      </c>
      <c r="C21558" s="4" t="s">
        <v>42560</v>
      </c>
      <c r="D21558" s="4">
        <v>1</v>
      </c>
    </row>
    <row r="21559" spans="2:4">
      <c r="B21559" s="4" t="s">
        <v>20637</v>
      </c>
      <c r="C21559" s="4" t="s">
        <v>42561</v>
      </c>
      <c r="D21559" s="4">
        <v>1</v>
      </c>
    </row>
    <row r="21560" spans="2:4">
      <c r="B21560" s="4" t="s">
        <v>20638</v>
      </c>
      <c r="C21560" s="4" t="s">
        <v>42562</v>
      </c>
      <c r="D21560" s="4">
        <v>1</v>
      </c>
    </row>
    <row r="21561" spans="2:4">
      <c r="B21561" s="4" t="s">
        <v>20639</v>
      </c>
      <c r="C21561" s="4" t="s">
        <v>42563</v>
      </c>
      <c r="D21561" s="4">
        <v>1</v>
      </c>
    </row>
    <row r="21562" spans="2:4">
      <c r="B21562" s="4" t="s">
        <v>20640</v>
      </c>
      <c r="C21562" s="4" t="s">
        <v>42564</v>
      </c>
      <c r="D21562" s="4">
        <v>1</v>
      </c>
    </row>
    <row r="21563" spans="2:4">
      <c r="B21563" s="4" t="s">
        <v>20641</v>
      </c>
      <c r="C21563" s="4" t="s">
        <v>42565</v>
      </c>
      <c r="D21563" s="4">
        <v>1</v>
      </c>
    </row>
    <row r="21564" spans="2:4">
      <c r="B21564" s="4" t="s">
        <v>20642</v>
      </c>
      <c r="C21564" s="4" t="s">
        <v>42563</v>
      </c>
      <c r="D21564" s="4">
        <v>1</v>
      </c>
    </row>
    <row r="21565" spans="2:4">
      <c r="B21565" s="4" t="s">
        <v>20643</v>
      </c>
      <c r="C21565" s="4" t="s">
        <v>42563</v>
      </c>
      <c r="D21565" s="4">
        <v>1</v>
      </c>
    </row>
    <row r="21566" spans="2:4">
      <c r="B21566" s="4" t="s">
        <v>20644</v>
      </c>
      <c r="C21566" s="4" t="s">
        <v>42565</v>
      </c>
      <c r="D21566" s="4">
        <v>1</v>
      </c>
    </row>
    <row r="21567" spans="2:4">
      <c r="B21567" s="4" t="s">
        <v>20645</v>
      </c>
      <c r="C21567" s="4" t="s">
        <v>42565</v>
      </c>
      <c r="D21567" s="4">
        <v>1</v>
      </c>
    </row>
    <row r="21568" spans="2:4">
      <c r="B21568" s="4" t="s">
        <v>20646</v>
      </c>
      <c r="C21568" s="4" t="s">
        <v>42566</v>
      </c>
      <c r="D21568" s="4">
        <v>1</v>
      </c>
    </row>
    <row r="21569" spans="2:4">
      <c r="B21569" s="4" t="s">
        <v>20647</v>
      </c>
      <c r="C21569" s="4" t="s">
        <v>42567</v>
      </c>
      <c r="D21569" s="4">
        <v>1</v>
      </c>
    </row>
    <row r="21570" spans="2:4">
      <c r="B21570" s="4" t="s">
        <v>20648</v>
      </c>
      <c r="C21570" s="4" t="s">
        <v>42568</v>
      </c>
      <c r="D21570" s="4">
        <v>1</v>
      </c>
    </row>
    <row r="21571" spans="2:4">
      <c r="B21571" s="4" t="s">
        <v>20649</v>
      </c>
      <c r="C21571" s="4" t="s">
        <v>42568</v>
      </c>
      <c r="D21571" s="4">
        <v>1</v>
      </c>
    </row>
    <row r="21572" spans="2:4">
      <c r="B21572" s="4" t="s">
        <v>20650</v>
      </c>
      <c r="C21572" s="4" t="s">
        <v>42568</v>
      </c>
      <c r="D21572" s="4">
        <v>1</v>
      </c>
    </row>
    <row r="21573" spans="2:4">
      <c r="B21573" s="4" t="s">
        <v>20651</v>
      </c>
      <c r="C21573" s="4" t="s">
        <v>42568</v>
      </c>
      <c r="D21573" s="4">
        <v>1</v>
      </c>
    </row>
    <row r="21574" spans="2:4">
      <c r="B21574" s="4" t="s">
        <v>20652</v>
      </c>
      <c r="C21574" s="4" t="s">
        <v>42569</v>
      </c>
      <c r="D21574" s="4">
        <v>1</v>
      </c>
    </row>
    <row r="21575" spans="2:4">
      <c r="B21575" s="4" t="s">
        <v>20653</v>
      </c>
      <c r="C21575" s="4" t="s">
        <v>42568</v>
      </c>
      <c r="D21575" s="4">
        <v>1</v>
      </c>
    </row>
    <row r="21576" spans="2:4">
      <c r="B21576" s="4" t="s">
        <v>20654</v>
      </c>
      <c r="C21576" s="4" t="s">
        <v>42568</v>
      </c>
      <c r="D21576" s="4">
        <v>1</v>
      </c>
    </row>
    <row r="21577" spans="2:4">
      <c r="B21577" s="4" t="s">
        <v>20655</v>
      </c>
      <c r="C21577" s="4" t="s">
        <v>42568</v>
      </c>
      <c r="D21577" s="4">
        <v>1</v>
      </c>
    </row>
    <row r="21578" spans="2:4">
      <c r="B21578" s="4" t="s">
        <v>20656</v>
      </c>
      <c r="C21578" s="4" t="s">
        <v>42570</v>
      </c>
      <c r="D21578" s="4">
        <v>1</v>
      </c>
    </row>
    <row r="21579" spans="2:4">
      <c r="B21579" s="4" t="s">
        <v>20657</v>
      </c>
      <c r="C21579" s="4" t="s">
        <v>42570</v>
      </c>
      <c r="D21579" s="4">
        <v>1</v>
      </c>
    </row>
    <row r="21580" spans="2:4">
      <c r="B21580" s="4" t="s">
        <v>20658</v>
      </c>
      <c r="C21580" s="4" t="s">
        <v>42570</v>
      </c>
      <c r="D21580" s="4">
        <v>1</v>
      </c>
    </row>
    <row r="21581" spans="2:4">
      <c r="B21581" s="4" t="s">
        <v>20659</v>
      </c>
      <c r="C21581" s="4" t="s">
        <v>42570</v>
      </c>
      <c r="D21581" s="4">
        <v>1</v>
      </c>
    </row>
    <row r="21582" spans="2:4">
      <c r="B21582" s="4" t="s">
        <v>20660</v>
      </c>
      <c r="C21582" s="4" t="s">
        <v>39486</v>
      </c>
      <c r="D21582" s="4">
        <v>1</v>
      </c>
    </row>
    <row r="21583" spans="2:4">
      <c r="B21583" s="4" t="s">
        <v>20661</v>
      </c>
      <c r="C21583" s="4" t="s">
        <v>39486</v>
      </c>
      <c r="D21583" s="4">
        <v>1</v>
      </c>
    </row>
    <row r="21584" spans="2:4">
      <c r="B21584" s="4" t="s">
        <v>20662</v>
      </c>
      <c r="C21584" s="4" t="s">
        <v>39486</v>
      </c>
      <c r="D21584" s="4">
        <v>1</v>
      </c>
    </row>
    <row r="21585" spans="2:4">
      <c r="B21585" s="4" t="s">
        <v>20663</v>
      </c>
      <c r="C21585" s="4" t="s">
        <v>42570</v>
      </c>
      <c r="D21585" s="4">
        <v>1</v>
      </c>
    </row>
    <row r="21586" spans="2:4">
      <c r="B21586" s="4" t="s">
        <v>20664</v>
      </c>
      <c r="C21586" s="4" t="s">
        <v>39486</v>
      </c>
      <c r="D21586" s="4">
        <v>1</v>
      </c>
    </row>
    <row r="21587" spans="2:4">
      <c r="B21587" s="4" t="s">
        <v>20665</v>
      </c>
      <c r="C21587" s="4" t="s">
        <v>42570</v>
      </c>
      <c r="D21587" s="4">
        <v>1</v>
      </c>
    </row>
    <row r="21588" spans="2:4">
      <c r="B21588" s="4" t="s">
        <v>20666</v>
      </c>
      <c r="C21588" s="4" t="s">
        <v>42570</v>
      </c>
      <c r="D21588" s="4">
        <v>1</v>
      </c>
    </row>
    <row r="21589" spans="2:4">
      <c r="B21589" s="4" t="s">
        <v>20667</v>
      </c>
      <c r="C21589" s="4" t="s">
        <v>42570</v>
      </c>
      <c r="D21589" s="4">
        <v>1</v>
      </c>
    </row>
    <row r="21590" spans="2:4">
      <c r="B21590" s="4" t="s">
        <v>20668</v>
      </c>
      <c r="C21590" s="4" t="s">
        <v>42570</v>
      </c>
      <c r="D21590" s="4">
        <v>1</v>
      </c>
    </row>
    <row r="21591" spans="2:4">
      <c r="B21591" s="4" t="s">
        <v>20669</v>
      </c>
      <c r="C21591" s="4" t="s">
        <v>39486</v>
      </c>
      <c r="D21591" s="4">
        <v>1</v>
      </c>
    </row>
    <row r="21592" spans="2:4">
      <c r="B21592" s="4" t="s">
        <v>20670</v>
      </c>
      <c r="C21592" s="4" t="s">
        <v>42571</v>
      </c>
      <c r="D21592" s="4">
        <v>1</v>
      </c>
    </row>
    <row r="21593" spans="2:4">
      <c r="B21593" s="4" t="s">
        <v>20671</v>
      </c>
      <c r="C21593" s="4" t="s">
        <v>42572</v>
      </c>
      <c r="D21593" s="4">
        <v>1</v>
      </c>
    </row>
    <row r="21594" spans="2:4">
      <c r="B21594" s="4" t="s">
        <v>20672</v>
      </c>
      <c r="C21594" s="4" t="s">
        <v>42573</v>
      </c>
      <c r="D21594" s="4">
        <v>1</v>
      </c>
    </row>
    <row r="21595" spans="2:4">
      <c r="B21595" s="4" t="s">
        <v>20673</v>
      </c>
      <c r="C21595" s="4" t="s">
        <v>42573</v>
      </c>
      <c r="D21595" s="4">
        <v>1</v>
      </c>
    </row>
    <row r="21596" spans="2:4">
      <c r="B21596" s="4" t="s">
        <v>20674</v>
      </c>
      <c r="C21596" s="4" t="s">
        <v>42574</v>
      </c>
      <c r="D21596" s="4">
        <v>1</v>
      </c>
    </row>
    <row r="21597" spans="2:4">
      <c r="B21597" s="4" t="s">
        <v>20675</v>
      </c>
      <c r="C21597" s="4" t="s">
        <v>42574</v>
      </c>
      <c r="D21597" s="4">
        <v>1</v>
      </c>
    </row>
    <row r="21598" spans="2:4">
      <c r="B21598" s="4" t="s">
        <v>20676</v>
      </c>
      <c r="C21598" s="4" t="s">
        <v>42575</v>
      </c>
      <c r="D21598" s="4">
        <v>1</v>
      </c>
    </row>
    <row r="21599" spans="2:4">
      <c r="B21599" s="4" t="s">
        <v>20677</v>
      </c>
      <c r="C21599" s="4" t="s">
        <v>42576</v>
      </c>
      <c r="D21599" s="4">
        <v>1</v>
      </c>
    </row>
    <row r="21600" spans="2:4">
      <c r="B21600" s="4" t="s">
        <v>20678</v>
      </c>
      <c r="C21600" s="4" t="s">
        <v>42577</v>
      </c>
      <c r="D21600" s="4">
        <v>24</v>
      </c>
    </row>
    <row r="21601" spans="2:4">
      <c r="B21601" s="4" t="s">
        <v>20679</v>
      </c>
      <c r="C21601" s="4" t="s">
        <v>42578</v>
      </c>
      <c r="D21601" s="4">
        <v>1</v>
      </c>
    </row>
    <row r="21602" spans="2:4">
      <c r="B21602" s="4" t="s">
        <v>20680</v>
      </c>
      <c r="C21602" s="4" t="s">
        <v>42579</v>
      </c>
      <c r="D21602" s="4">
        <v>1</v>
      </c>
    </row>
    <row r="21603" spans="2:4">
      <c r="B21603" s="4" t="s">
        <v>20681</v>
      </c>
      <c r="C21603" s="4" t="s">
        <v>42580</v>
      </c>
      <c r="D21603" s="4">
        <v>1</v>
      </c>
    </row>
    <row r="21604" spans="2:4">
      <c r="B21604" s="4" t="s">
        <v>20682</v>
      </c>
      <c r="C21604" s="4" t="s">
        <v>42563</v>
      </c>
      <c r="D21604" s="4">
        <v>1</v>
      </c>
    </row>
    <row r="21605" spans="2:4">
      <c r="B21605" s="4" t="s">
        <v>20683</v>
      </c>
      <c r="C21605" s="4" t="s">
        <v>42581</v>
      </c>
      <c r="D21605" s="4">
        <v>1</v>
      </c>
    </row>
    <row r="21606" spans="2:4">
      <c r="B21606" s="4" t="s">
        <v>20684</v>
      </c>
      <c r="C21606" s="4" t="s">
        <v>42563</v>
      </c>
      <c r="D21606" s="4">
        <v>1</v>
      </c>
    </row>
    <row r="21607" spans="2:4">
      <c r="B21607" s="4" t="s">
        <v>20685</v>
      </c>
      <c r="C21607" s="4" t="s">
        <v>42563</v>
      </c>
      <c r="D21607" s="4">
        <v>1</v>
      </c>
    </row>
    <row r="21608" spans="2:4">
      <c r="B21608" s="4" t="s">
        <v>20686</v>
      </c>
      <c r="C21608" s="4" t="s">
        <v>42563</v>
      </c>
      <c r="D21608" s="4">
        <v>1</v>
      </c>
    </row>
    <row r="21609" spans="2:4">
      <c r="B21609" s="4" t="s">
        <v>20687</v>
      </c>
      <c r="C21609" s="4" t="s">
        <v>42563</v>
      </c>
      <c r="D21609" s="4">
        <v>1</v>
      </c>
    </row>
    <row r="21610" spans="2:4">
      <c r="B21610" s="4" t="s">
        <v>20688</v>
      </c>
      <c r="C21610" s="4" t="s">
        <v>42563</v>
      </c>
      <c r="D21610" s="4">
        <v>1</v>
      </c>
    </row>
    <row r="21611" spans="2:4">
      <c r="B21611" s="4" t="s">
        <v>20689</v>
      </c>
      <c r="C21611" s="4" t="s">
        <v>42563</v>
      </c>
      <c r="D21611" s="4">
        <v>1</v>
      </c>
    </row>
    <row r="21612" spans="2:4">
      <c r="B21612" s="4" t="s">
        <v>20690</v>
      </c>
      <c r="C21612" s="4" t="s">
        <v>42563</v>
      </c>
      <c r="D21612" s="4">
        <v>1</v>
      </c>
    </row>
    <row r="21613" spans="2:4">
      <c r="B21613" s="4" t="s">
        <v>20691</v>
      </c>
      <c r="C21613" s="4" t="s">
        <v>42563</v>
      </c>
      <c r="D21613" s="4">
        <v>1</v>
      </c>
    </row>
    <row r="21614" spans="2:4">
      <c r="B21614" s="4" t="s">
        <v>20692</v>
      </c>
      <c r="C21614" s="4" t="s">
        <v>42582</v>
      </c>
      <c r="D21614" s="4">
        <v>1</v>
      </c>
    </row>
    <row r="21615" spans="2:4">
      <c r="B21615" s="4" t="s">
        <v>20693</v>
      </c>
      <c r="C21615" s="4" t="s">
        <v>42582</v>
      </c>
      <c r="D21615" s="4">
        <v>1</v>
      </c>
    </row>
    <row r="21616" spans="2:4">
      <c r="B21616" s="4" t="s">
        <v>20694</v>
      </c>
      <c r="C21616" s="4" t="s">
        <v>42582</v>
      </c>
      <c r="D21616" s="4">
        <v>1</v>
      </c>
    </row>
    <row r="21617" spans="2:4">
      <c r="B21617" s="4" t="s">
        <v>20695</v>
      </c>
      <c r="C21617" s="4" t="s">
        <v>42582</v>
      </c>
      <c r="D21617" s="4">
        <v>1</v>
      </c>
    </row>
    <row r="21618" spans="2:4">
      <c r="B21618" s="4" t="s">
        <v>20696</v>
      </c>
      <c r="C21618" s="4" t="s">
        <v>42583</v>
      </c>
      <c r="D21618" s="4">
        <v>1</v>
      </c>
    </row>
    <row r="21619" spans="2:4">
      <c r="B21619" s="4" t="s">
        <v>20697</v>
      </c>
      <c r="C21619" s="4" t="s">
        <v>42584</v>
      </c>
      <c r="D21619" s="4">
        <v>1</v>
      </c>
    </row>
    <row r="21620" spans="2:4">
      <c r="B21620" s="4" t="s">
        <v>20698</v>
      </c>
      <c r="C21620" s="4" t="s">
        <v>42582</v>
      </c>
      <c r="D21620" s="4">
        <v>1</v>
      </c>
    </row>
    <row r="21621" spans="2:4">
      <c r="B21621" s="4" t="s">
        <v>20699</v>
      </c>
      <c r="C21621" s="4" t="s">
        <v>42582</v>
      </c>
      <c r="D21621" s="4">
        <v>1</v>
      </c>
    </row>
    <row r="21622" spans="2:4">
      <c r="B21622" s="4" t="s">
        <v>20700</v>
      </c>
      <c r="C21622" s="4" t="s">
        <v>42582</v>
      </c>
      <c r="D21622" s="4">
        <v>1</v>
      </c>
    </row>
    <row r="21623" spans="2:4">
      <c r="B21623" s="4" t="s">
        <v>20701</v>
      </c>
      <c r="C21623" s="4" t="s">
        <v>42582</v>
      </c>
      <c r="D21623" s="4">
        <v>1</v>
      </c>
    </row>
    <row r="21624" spans="2:4">
      <c r="B21624" s="4" t="s">
        <v>20702</v>
      </c>
      <c r="C21624" s="4" t="s">
        <v>42582</v>
      </c>
      <c r="D21624" s="4">
        <v>1</v>
      </c>
    </row>
    <row r="21625" spans="2:4">
      <c r="B21625" s="4" t="s">
        <v>20703</v>
      </c>
      <c r="C21625" s="4" t="s">
        <v>42582</v>
      </c>
      <c r="D21625" s="4">
        <v>1</v>
      </c>
    </row>
    <row r="21626" spans="2:4">
      <c r="B21626" s="4" t="s">
        <v>20704</v>
      </c>
      <c r="C21626" s="4" t="s">
        <v>42582</v>
      </c>
      <c r="D21626" s="4">
        <v>1</v>
      </c>
    </row>
    <row r="21627" spans="2:4">
      <c r="B21627" s="4" t="s">
        <v>20705</v>
      </c>
      <c r="C21627" s="4" t="s">
        <v>42565</v>
      </c>
      <c r="D21627" s="4">
        <v>1</v>
      </c>
    </row>
    <row r="21628" spans="2:4">
      <c r="B21628" s="4" t="s">
        <v>20706</v>
      </c>
      <c r="C21628" s="4" t="s">
        <v>42565</v>
      </c>
      <c r="D21628" s="4">
        <v>1</v>
      </c>
    </row>
    <row r="21629" spans="2:4">
      <c r="B21629" s="4" t="s">
        <v>20707</v>
      </c>
      <c r="C21629" s="4" t="s">
        <v>42570</v>
      </c>
      <c r="D21629" s="4">
        <v>1</v>
      </c>
    </row>
    <row r="21630" spans="2:4">
      <c r="B21630" s="4" t="s">
        <v>20708</v>
      </c>
      <c r="C21630" s="4" t="s">
        <v>42570</v>
      </c>
      <c r="D21630" s="4">
        <v>1</v>
      </c>
    </row>
    <row r="21631" spans="2:4">
      <c r="B21631" s="4" t="s">
        <v>20709</v>
      </c>
      <c r="C21631" s="4" t="s">
        <v>42570</v>
      </c>
      <c r="D21631" s="4">
        <v>1</v>
      </c>
    </row>
    <row r="21632" spans="2:4">
      <c r="B21632" s="4" t="s">
        <v>20710</v>
      </c>
      <c r="C21632" s="4" t="s">
        <v>42570</v>
      </c>
      <c r="D21632" s="4">
        <v>1</v>
      </c>
    </row>
    <row r="21633" spans="2:4">
      <c r="B21633" s="4" t="s">
        <v>20711</v>
      </c>
      <c r="C21633" s="4" t="s">
        <v>42565</v>
      </c>
      <c r="D21633" s="4">
        <v>1</v>
      </c>
    </row>
    <row r="21634" spans="2:4">
      <c r="B21634" s="4" t="s">
        <v>20712</v>
      </c>
      <c r="C21634" s="4" t="s">
        <v>42585</v>
      </c>
      <c r="D21634" s="4">
        <v>1</v>
      </c>
    </row>
    <row r="21635" spans="2:4">
      <c r="B21635" s="4" t="s">
        <v>20713</v>
      </c>
      <c r="C21635" s="4" t="s">
        <v>38755</v>
      </c>
      <c r="D21635" s="4">
        <v>1</v>
      </c>
    </row>
    <row r="21636" spans="2:4">
      <c r="B21636" s="4" t="s">
        <v>20714</v>
      </c>
      <c r="C21636" s="4" t="s">
        <v>42586</v>
      </c>
      <c r="D21636" s="4">
        <v>12</v>
      </c>
    </row>
    <row r="21637" spans="2:4">
      <c r="B21637" s="4" t="s">
        <v>20715</v>
      </c>
      <c r="C21637" s="4" t="s">
        <v>42587</v>
      </c>
      <c r="D21637" s="4">
        <v>12</v>
      </c>
    </row>
    <row r="21638" spans="2:4">
      <c r="B21638" s="4" t="s">
        <v>20716</v>
      </c>
      <c r="C21638" s="4" t="s">
        <v>42588</v>
      </c>
      <c r="D21638" s="4">
        <v>1</v>
      </c>
    </row>
    <row r="21639" spans="2:4">
      <c r="B21639" s="4" t="s">
        <v>20717</v>
      </c>
      <c r="C21639" s="4" t="s">
        <v>42589</v>
      </c>
      <c r="D21639" s="4">
        <v>1</v>
      </c>
    </row>
    <row r="21640" spans="2:4">
      <c r="B21640" s="4" t="s">
        <v>20718</v>
      </c>
      <c r="C21640" s="4" t="s">
        <v>42590</v>
      </c>
      <c r="D21640" s="4">
        <v>1</v>
      </c>
    </row>
    <row r="21641" spans="2:4">
      <c r="B21641" s="4" t="s">
        <v>20719</v>
      </c>
      <c r="C21641" s="4" t="s">
        <v>42591</v>
      </c>
      <c r="D21641" s="4">
        <v>5</v>
      </c>
    </row>
    <row r="21642" spans="2:4">
      <c r="B21642" s="4" t="s">
        <v>20720</v>
      </c>
      <c r="C21642" s="4" t="s">
        <v>42592</v>
      </c>
      <c r="D21642" s="4">
        <v>12</v>
      </c>
    </row>
    <row r="21643" spans="2:4">
      <c r="B21643" s="4" t="s">
        <v>20721</v>
      </c>
      <c r="C21643" s="4" t="s">
        <v>42593</v>
      </c>
      <c r="D21643" s="4">
        <v>1</v>
      </c>
    </row>
    <row r="21644" spans="2:4">
      <c r="B21644" s="4" t="s">
        <v>20722</v>
      </c>
      <c r="C21644" s="4" t="s">
        <v>42592</v>
      </c>
      <c r="D21644" s="4">
        <v>12</v>
      </c>
    </row>
    <row r="21645" spans="2:4">
      <c r="B21645" s="4" t="s">
        <v>20723</v>
      </c>
      <c r="C21645" s="4" t="s">
        <v>42594</v>
      </c>
      <c r="D21645" s="4">
        <v>1</v>
      </c>
    </row>
    <row r="21646" spans="2:4">
      <c r="B21646" s="4" t="s">
        <v>20724</v>
      </c>
      <c r="C21646" s="4" t="s">
        <v>42595</v>
      </c>
      <c r="D21646" s="4">
        <v>5</v>
      </c>
    </row>
    <row r="21647" spans="2:4">
      <c r="B21647" s="4" t="s">
        <v>20725</v>
      </c>
      <c r="C21647" s="4" t="s">
        <v>42596</v>
      </c>
      <c r="D21647" s="4">
        <v>1</v>
      </c>
    </row>
    <row r="21648" spans="2:4">
      <c r="B21648" s="4" t="s">
        <v>20726</v>
      </c>
      <c r="C21648" s="4" t="s">
        <v>42597</v>
      </c>
      <c r="D21648" s="4">
        <v>12</v>
      </c>
    </row>
    <row r="21649" spans="2:4">
      <c r="B21649" s="4" t="s">
        <v>20727</v>
      </c>
      <c r="C21649" s="4" t="s">
        <v>42598</v>
      </c>
      <c r="D21649" s="4">
        <v>12</v>
      </c>
    </row>
    <row r="21650" spans="2:4">
      <c r="B21650" s="4" t="s">
        <v>20728</v>
      </c>
      <c r="C21650" s="4" t="s">
        <v>42599</v>
      </c>
      <c r="D21650" s="4">
        <v>1</v>
      </c>
    </row>
    <row r="21651" spans="2:4">
      <c r="B21651" s="4" t="s">
        <v>20729</v>
      </c>
      <c r="C21651" s="4" t="s">
        <v>42600</v>
      </c>
      <c r="D21651" s="4">
        <v>1</v>
      </c>
    </row>
    <row r="21652" spans="2:4">
      <c r="B21652" s="4" t="s">
        <v>20730</v>
      </c>
      <c r="C21652" s="4" t="s">
        <v>42601</v>
      </c>
      <c r="D21652" s="4">
        <v>1</v>
      </c>
    </row>
    <row r="21653" spans="2:4">
      <c r="B21653" s="4" t="s">
        <v>20731</v>
      </c>
      <c r="C21653" s="4" t="s">
        <v>42602</v>
      </c>
      <c r="D21653" s="4">
        <v>1</v>
      </c>
    </row>
    <row r="21654" spans="2:4">
      <c r="B21654" s="4" t="s">
        <v>20732</v>
      </c>
      <c r="C21654" s="4" t="s">
        <v>42603</v>
      </c>
      <c r="D21654" s="4">
        <v>1</v>
      </c>
    </row>
    <row r="21655" spans="2:4">
      <c r="B21655" s="4" t="s">
        <v>20733</v>
      </c>
      <c r="C21655" s="4" t="s">
        <v>42604</v>
      </c>
      <c r="D21655" s="4">
        <v>1</v>
      </c>
    </row>
    <row r="21656" spans="2:4">
      <c r="B21656" s="4" t="s">
        <v>20734</v>
      </c>
      <c r="C21656" s="4" t="s">
        <v>42605</v>
      </c>
      <c r="D21656" s="4">
        <v>1</v>
      </c>
    </row>
    <row r="21657" spans="2:4">
      <c r="B21657" s="4" t="s">
        <v>20735</v>
      </c>
      <c r="C21657" s="4" t="s">
        <v>42606</v>
      </c>
      <c r="D21657" s="4">
        <v>1</v>
      </c>
    </row>
    <row r="21658" spans="2:4">
      <c r="B21658" s="4" t="s">
        <v>20736</v>
      </c>
      <c r="C21658" s="4" t="s">
        <v>42607</v>
      </c>
      <c r="D21658" s="4">
        <v>1</v>
      </c>
    </row>
    <row r="21659" spans="2:4">
      <c r="B21659" s="4" t="s">
        <v>20737</v>
      </c>
      <c r="C21659" s="4" t="s">
        <v>41441</v>
      </c>
      <c r="D21659" s="4">
        <v>1</v>
      </c>
    </row>
    <row r="21660" spans="2:4">
      <c r="B21660" s="4" t="s">
        <v>20738</v>
      </c>
      <c r="C21660" s="4" t="s">
        <v>42608</v>
      </c>
      <c r="D21660" s="4">
        <v>1</v>
      </c>
    </row>
    <row r="21661" spans="2:4">
      <c r="B21661" s="4" t="s">
        <v>20739</v>
      </c>
      <c r="C21661" s="4" t="s">
        <v>39505</v>
      </c>
      <c r="D21661" s="4">
        <v>1</v>
      </c>
    </row>
    <row r="21662" spans="2:4">
      <c r="B21662" s="4" t="s">
        <v>20740</v>
      </c>
      <c r="C21662" s="4" t="s">
        <v>42609</v>
      </c>
      <c r="D21662" s="4">
        <v>1</v>
      </c>
    </row>
    <row r="21663" spans="2:4">
      <c r="B21663" s="4" t="s">
        <v>20741</v>
      </c>
      <c r="C21663" s="4" t="s">
        <v>39505</v>
      </c>
      <c r="D21663" s="4">
        <v>1</v>
      </c>
    </row>
    <row r="21664" spans="2:4">
      <c r="B21664" s="4" t="s">
        <v>20742</v>
      </c>
      <c r="C21664" s="4" t="s">
        <v>39505</v>
      </c>
      <c r="D21664" s="4">
        <v>1</v>
      </c>
    </row>
    <row r="21665" spans="2:4">
      <c r="B21665" s="4" t="s">
        <v>20743</v>
      </c>
      <c r="C21665" s="4" t="s">
        <v>42610</v>
      </c>
      <c r="D21665" s="4">
        <v>1</v>
      </c>
    </row>
    <row r="21666" spans="2:4">
      <c r="B21666" s="4" t="s">
        <v>20744</v>
      </c>
      <c r="C21666" s="4" t="s">
        <v>42611</v>
      </c>
      <c r="D21666" s="4">
        <v>1</v>
      </c>
    </row>
    <row r="21667" spans="2:4">
      <c r="B21667" s="4" t="s">
        <v>20745</v>
      </c>
      <c r="C21667" s="4" t="s">
        <v>42612</v>
      </c>
      <c r="D21667" s="4">
        <v>1</v>
      </c>
    </row>
    <row r="21668" spans="2:4">
      <c r="B21668" s="4" t="s">
        <v>20746</v>
      </c>
      <c r="C21668" s="4" t="s">
        <v>42613</v>
      </c>
      <c r="D21668" s="4">
        <v>1</v>
      </c>
    </row>
    <row r="21669" spans="2:4">
      <c r="B21669" s="4" t="s">
        <v>20747</v>
      </c>
      <c r="C21669" s="4" t="s">
        <v>42614</v>
      </c>
      <c r="D21669" s="4">
        <v>1</v>
      </c>
    </row>
    <row r="21670" spans="2:4">
      <c r="B21670" s="4" t="s">
        <v>20748</v>
      </c>
      <c r="C21670" s="4" t="s">
        <v>42615</v>
      </c>
      <c r="D21670" s="4">
        <v>1</v>
      </c>
    </row>
    <row r="21671" spans="2:4">
      <c r="B21671" s="4" t="s">
        <v>20749</v>
      </c>
      <c r="C21671" s="4" t="s">
        <v>42616</v>
      </c>
      <c r="D21671" s="4">
        <v>10</v>
      </c>
    </row>
    <row r="21672" spans="2:4">
      <c r="B21672" s="4" t="s">
        <v>20750</v>
      </c>
      <c r="C21672" s="4" t="s">
        <v>42616</v>
      </c>
      <c r="D21672" s="4">
        <v>10</v>
      </c>
    </row>
    <row r="21673" spans="2:4">
      <c r="B21673" s="4" t="s">
        <v>20751</v>
      </c>
      <c r="C21673" s="4" t="s">
        <v>42617</v>
      </c>
      <c r="D21673" s="4">
        <v>1</v>
      </c>
    </row>
    <row r="21674" spans="2:4">
      <c r="B21674" s="4" t="s">
        <v>20752</v>
      </c>
      <c r="C21674" s="4" t="s">
        <v>42616</v>
      </c>
      <c r="D21674" s="4">
        <v>10</v>
      </c>
    </row>
    <row r="21675" spans="2:4">
      <c r="B21675" s="4" t="s">
        <v>20753</v>
      </c>
      <c r="C21675" s="4" t="s">
        <v>42618</v>
      </c>
      <c r="D21675" s="4">
        <v>1</v>
      </c>
    </row>
    <row r="21676" spans="2:4">
      <c r="B21676" s="4" t="s">
        <v>20754</v>
      </c>
      <c r="C21676" s="4" t="s">
        <v>42619</v>
      </c>
      <c r="D21676" s="4">
        <v>1</v>
      </c>
    </row>
    <row r="21677" spans="2:4">
      <c r="B21677" s="4" t="s">
        <v>20755</v>
      </c>
      <c r="C21677" s="4" t="s">
        <v>42620</v>
      </c>
      <c r="D21677" s="4">
        <v>1</v>
      </c>
    </row>
    <row r="21678" spans="2:4">
      <c r="B21678" s="4" t="s">
        <v>20756</v>
      </c>
      <c r="C21678" s="4" t="s">
        <v>42621</v>
      </c>
      <c r="D21678" s="4">
        <v>1</v>
      </c>
    </row>
    <row r="21679" spans="2:4">
      <c r="B21679" s="4" t="s">
        <v>20757</v>
      </c>
      <c r="C21679" s="4" t="s">
        <v>38893</v>
      </c>
      <c r="D21679" s="4">
        <v>12</v>
      </c>
    </row>
    <row r="21680" spans="2:4">
      <c r="B21680" s="4" t="s">
        <v>20758</v>
      </c>
      <c r="C21680" s="4" t="s">
        <v>42622</v>
      </c>
      <c r="D21680" s="4">
        <v>1</v>
      </c>
    </row>
    <row r="21681" spans="2:4">
      <c r="B21681" s="4" t="s">
        <v>20759</v>
      </c>
      <c r="C21681" s="4" t="s">
        <v>42623</v>
      </c>
      <c r="D21681" s="4">
        <v>5</v>
      </c>
    </row>
    <row r="21682" spans="2:4">
      <c r="B21682" s="4" t="s">
        <v>20760</v>
      </c>
      <c r="C21682" s="4" t="s">
        <v>42624</v>
      </c>
      <c r="D21682" s="4">
        <v>10</v>
      </c>
    </row>
    <row r="21683" spans="2:4">
      <c r="B21683" s="4" t="s">
        <v>20761</v>
      </c>
      <c r="C21683" s="4" t="s">
        <v>42625</v>
      </c>
      <c r="D21683" s="4">
        <v>1</v>
      </c>
    </row>
    <row r="21684" spans="2:4">
      <c r="B21684" s="4" t="s">
        <v>20762</v>
      </c>
      <c r="C21684" s="4" t="s">
        <v>42626</v>
      </c>
      <c r="D21684" s="4">
        <v>12</v>
      </c>
    </row>
    <row r="21685" spans="2:4">
      <c r="B21685" s="4" t="s">
        <v>20763</v>
      </c>
      <c r="C21685" s="4" t="s">
        <v>42627</v>
      </c>
      <c r="D21685" s="4">
        <v>10</v>
      </c>
    </row>
    <row r="21686" spans="2:4">
      <c r="B21686" s="4" t="s">
        <v>20764</v>
      </c>
      <c r="C21686" s="4" t="s">
        <v>42627</v>
      </c>
      <c r="D21686" s="4">
        <v>10</v>
      </c>
    </row>
    <row r="21687" spans="2:4">
      <c r="B21687" s="4" t="s">
        <v>20765</v>
      </c>
      <c r="C21687" s="4" t="s">
        <v>42625</v>
      </c>
      <c r="D21687" s="4">
        <v>1</v>
      </c>
    </row>
    <row r="21688" spans="2:4">
      <c r="B21688" s="4" t="s">
        <v>20766</v>
      </c>
      <c r="C21688" s="4" t="s">
        <v>42628</v>
      </c>
      <c r="D21688" s="4">
        <v>20</v>
      </c>
    </row>
    <row r="21689" spans="2:4">
      <c r="B21689" s="4" t="s">
        <v>20767</v>
      </c>
      <c r="C21689" s="4" t="s">
        <v>42628</v>
      </c>
      <c r="D21689" s="4">
        <v>20</v>
      </c>
    </row>
    <row r="21690" spans="2:4">
      <c r="B21690" s="4" t="s">
        <v>20768</v>
      </c>
      <c r="C21690" s="4" t="s">
        <v>42628</v>
      </c>
      <c r="D21690" s="4">
        <v>20</v>
      </c>
    </row>
    <row r="21691" spans="2:4">
      <c r="B21691" s="4" t="s">
        <v>20769</v>
      </c>
      <c r="C21691" s="4" t="s">
        <v>42628</v>
      </c>
      <c r="D21691" s="4">
        <v>20</v>
      </c>
    </row>
    <row r="21692" spans="2:4">
      <c r="B21692" s="4" t="s">
        <v>20770</v>
      </c>
      <c r="C21692" s="4" t="s">
        <v>42628</v>
      </c>
      <c r="D21692" s="4">
        <v>20</v>
      </c>
    </row>
    <row r="21693" spans="2:4">
      <c r="B21693" s="4" t="s">
        <v>20771</v>
      </c>
      <c r="C21693" s="4" t="s">
        <v>42628</v>
      </c>
      <c r="D21693" s="4">
        <v>20</v>
      </c>
    </row>
    <row r="21694" spans="2:4">
      <c r="B21694" s="4" t="s">
        <v>20772</v>
      </c>
      <c r="C21694" s="4" t="s">
        <v>42628</v>
      </c>
      <c r="D21694" s="4">
        <v>20</v>
      </c>
    </row>
    <row r="21695" spans="2:4">
      <c r="B21695" s="4" t="s">
        <v>20773</v>
      </c>
      <c r="C21695" s="4" t="s">
        <v>42629</v>
      </c>
      <c r="D21695" s="4">
        <v>100</v>
      </c>
    </row>
    <row r="21696" spans="2:4">
      <c r="B21696" s="4" t="s">
        <v>20774</v>
      </c>
      <c r="C21696" s="4" t="s">
        <v>42629</v>
      </c>
      <c r="D21696" s="4">
        <v>100</v>
      </c>
    </row>
    <row r="21697" spans="2:4">
      <c r="B21697" s="4" t="s">
        <v>20775</v>
      </c>
      <c r="C21697" s="4" t="s">
        <v>42629</v>
      </c>
      <c r="D21697" s="4">
        <v>100</v>
      </c>
    </row>
    <row r="21698" spans="2:4">
      <c r="B21698" s="4" t="s">
        <v>20776</v>
      </c>
      <c r="C21698" s="4" t="s">
        <v>42629</v>
      </c>
      <c r="D21698" s="4">
        <v>100</v>
      </c>
    </row>
    <row r="21699" spans="2:4">
      <c r="B21699" s="4" t="s">
        <v>20777</v>
      </c>
      <c r="C21699" s="4" t="s">
        <v>42629</v>
      </c>
      <c r="D21699" s="4">
        <v>100</v>
      </c>
    </row>
    <row r="21700" spans="2:4">
      <c r="B21700" s="4" t="s">
        <v>20778</v>
      </c>
      <c r="C21700" s="4" t="s">
        <v>42630</v>
      </c>
      <c r="D21700" s="4">
        <v>1</v>
      </c>
    </row>
    <row r="21701" spans="2:4">
      <c r="B21701" s="4" t="s">
        <v>20779</v>
      </c>
      <c r="C21701" s="4" t="s">
        <v>42631</v>
      </c>
      <c r="D21701" s="4">
        <v>1</v>
      </c>
    </row>
    <row r="21702" spans="2:4">
      <c r="B21702" s="4" t="s">
        <v>20780</v>
      </c>
      <c r="C21702" s="4" t="s">
        <v>42632</v>
      </c>
      <c r="D21702" s="4">
        <v>1</v>
      </c>
    </row>
    <row r="21703" spans="2:4">
      <c r="B21703" s="4" t="s">
        <v>20781</v>
      </c>
      <c r="C21703" s="4" t="s">
        <v>42633</v>
      </c>
      <c r="D21703" s="4">
        <v>1</v>
      </c>
    </row>
    <row r="21704" spans="2:4">
      <c r="B21704" s="4" t="s">
        <v>20782</v>
      </c>
      <c r="C21704" s="4" t="s">
        <v>42633</v>
      </c>
      <c r="D21704" s="4">
        <v>1</v>
      </c>
    </row>
    <row r="21705" spans="2:4">
      <c r="B21705" s="4" t="s">
        <v>20783</v>
      </c>
      <c r="C21705" s="4" t="s">
        <v>42633</v>
      </c>
      <c r="D21705" s="4">
        <v>1</v>
      </c>
    </row>
    <row r="21706" spans="2:4">
      <c r="B21706" s="4" t="s">
        <v>20784</v>
      </c>
      <c r="C21706" s="4" t="s">
        <v>42633</v>
      </c>
      <c r="D21706" s="4">
        <v>1</v>
      </c>
    </row>
    <row r="21707" spans="2:4">
      <c r="B21707" s="4" t="s">
        <v>20785</v>
      </c>
      <c r="C21707" s="4" t="s">
        <v>42634</v>
      </c>
      <c r="D21707" s="4">
        <v>1</v>
      </c>
    </row>
    <row r="21708" spans="2:4">
      <c r="B21708" s="4" t="s">
        <v>20786</v>
      </c>
      <c r="C21708" s="4" t="s">
        <v>42635</v>
      </c>
      <c r="D21708" s="4">
        <v>20</v>
      </c>
    </row>
    <row r="21709" spans="2:4">
      <c r="B21709" s="4" t="s">
        <v>20787</v>
      </c>
      <c r="C21709" s="4" t="s">
        <v>42628</v>
      </c>
      <c r="D21709" s="4">
        <v>20</v>
      </c>
    </row>
    <row r="21710" spans="2:4">
      <c r="B21710" s="4" t="s">
        <v>20788</v>
      </c>
      <c r="C21710" s="4" t="s">
        <v>42636</v>
      </c>
      <c r="D21710" s="4">
        <v>20</v>
      </c>
    </row>
    <row r="21711" spans="2:4">
      <c r="B21711" s="4" t="s">
        <v>20789</v>
      </c>
      <c r="C21711" s="4" t="s">
        <v>42637</v>
      </c>
      <c r="D21711" s="4">
        <v>24</v>
      </c>
    </row>
    <row r="21712" spans="2:4">
      <c r="B21712" s="4" t="s">
        <v>20790</v>
      </c>
      <c r="C21712" s="4" t="s">
        <v>42638</v>
      </c>
      <c r="D21712" s="4">
        <v>24</v>
      </c>
    </row>
    <row r="21713" spans="2:4">
      <c r="B21713" s="4" t="s">
        <v>20791</v>
      </c>
      <c r="C21713" s="4" t="s">
        <v>42639</v>
      </c>
      <c r="D21713" s="4">
        <v>24</v>
      </c>
    </row>
    <row r="21714" spans="2:4">
      <c r="B21714" s="4" t="s">
        <v>20792</v>
      </c>
      <c r="C21714" s="4" t="s">
        <v>42626</v>
      </c>
      <c r="D21714" s="4">
        <v>12</v>
      </c>
    </row>
    <row r="21715" spans="2:4">
      <c r="B21715" s="4" t="s">
        <v>20793</v>
      </c>
      <c r="C21715" s="4" t="s">
        <v>42640</v>
      </c>
      <c r="D21715" s="4">
        <v>15</v>
      </c>
    </row>
    <row r="21716" spans="2:4">
      <c r="B21716" s="4" t="s">
        <v>20794</v>
      </c>
      <c r="C21716" s="4" t="s">
        <v>42641</v>
      </c>
      <c r="D21716" s="4">
        <v>1</v>
      </c>
    </row>
    <row r="21717" spans="2:4">
      <c r="B21717" s="4" t="s">
        <v>20795</v>
      </c>
      <c r="C21717" s="4" t="s">
        <v>42642</v>
      </c>
      <c r="D21717" s="4">
        <v>1</v>
      </c>
    </row>
    <row r="21718" spans="2:4">
      <c r="B21718" s="4" t="s">
        <v>20796</v>
      </c>
      <c r="C21718" s="4" t="s">
        <v>42642</v>
      </c>
      <c r="D21718" s="4">
        <v>1</v>
      </c>
    </row>
    <row r="21719" spans="2:4">
      <c r="B21719" s="4" t="s">
        <v>20797</v>
      </c>
      <c r="C21719" s="4" t="s">
        <v>42643</v>
      </c>
      <c r="D21719" s="4">
        <v>1</v>
      </c>
    </row>
    <row r="21720" spans="2:4">
      <c r="B21720" s="4" t="s">
        <v>20798</v>
      </c>
      <c r="C21720" s="4" t="s">
        <v>42644</v>
      </c>
      <c r="D21720" s="4">
        <v>1</v>
      </c>
    </row>
    <row r="21721" spans="2:4">
      <c r="B21721" s="4" t="s">
        <v>20799</v>
      </c>
      <c r="C21721" s="4" t="s">
        <v>42645</v>
      </c>
      <c r="D21721" s="4">
        <v>1</v>
      </c>
    </row>
    <row r="21722" spans="2:4">
      <c r="B21722" s="4" t="s">
        <v>20800</v>
      </c>
      <c r="C21722" s="4" t="s">
        <v>42642</v>
      </c>
      <c r="D21722" s="4">
        <v>1</v>
      </c>
    </row>
    <row r="21723" spans="2:4">
      <c r="B21723" s="4" t="s">
        <v>20801</v>
      </c>
      <c r="C21723" s="4" t="s">
        <v>42646</v>
      </c>
      <c r="D21723" s="4">
        <v>1</v>
      </c>
    </row>
    <row r="21724" spans="2:4">
      <c r="B21724" s="4" t="s">
        <v>20802</v>
      </c>
      <c r="C21724" s="4" t="s">
        <v>42647</v>
      </c>
      <c r="D21724" s="4">
        <v>1</v>
      </c>
    </row>
    <row r="21725" spans="2:4">
      <c r="B21725" s="4" t="s">
        <v>20803</v>
      </c>
      <c r="C21725" s="4" t="s">
        <v>42648</v>
      </c>
      <c r="D21725" s="4">
        <v>1</v>
      </c>
    </row>
    <row r="21726" spans="2:4">
      <c r="B21726" s="4" t="s">
        <v>20804</v>
      </c>
      <c r="C21726" s="4" t="s">
        <v>42649</v>
      </c>
      <c r="D21726" s="4">
        <v>1</v>
      </c>
    </row>
    <row r="21727" spans="2:4">
      <c r="B21727" s="4" t="s">
        <v>20805</v>
      </c>
      <c r="C21727" s="4" t="s">
        <v>42650</v>
      </c>
      <c r="D21727" s="4">
        <v>1</v>
      </c>
    </row>
    <row r="21728" spans="2:4">
      <c r="B21728" s="4" t="s">
        <v>20806</v>
      </c>
      <c r="C21728" s="4" t="s">
        <v>42651</v>
      </c>
      <c r="D21728" s="4">
        <v>1</v>
      </c>
    </row>
    <row r="21729" spans="2:4">
      <c r="B21729" s="4" t="s">
        <v>20807</v>
      </c>
      <c r="C21729" s="4" t="s">
        <v>42652</v>
      </c>
      <c r="D21729" s="4">
        <v>8</v>
      </c>
    </row>
    <row r="21730" spans="2:4">
      <c r="B21730" s="4" t="s">
        <v>20808</v>
      </c>
      <c r="C21730" s="4" t="s">
        <v>42653</v>
      </c>
      <c r="D21730" s="4">
        <v>1</v>
      </c>
    </row>
    <row r="21731" spans="2:4">
      <c r="B21731" s="4" t="s">
        <v>20809</v>
      </c>
      <c r="C21731" s="4" t="s">
        <v>42654</v>
      </c>
      <c r="D21731" s="4">
        <v>1</v>
      </c>
    </row>
    <row r="21732" spans="2:4">
      <c r="B21732" s="4" t="s">
        <v>20810</v>
      </c>
      <c r="C21732" s="4" t="s">
        <v>42655</v>
      </c>
      <c r="D21732" s="4">
        <v>1</v>
      </c>
    </row>
    <row r="21733" spans="2:4">
      <c r="B21733" s="4" t="s">
        <v>20811</v>
      </c>
      <c r="C21733" s="4" t="s">
        <v>42656</v>
      </c>
      <c r="D21733" s="4">
        <v>1</v>
      </c>
    </row>
    <row r="21734" spans="2:4">
      <c r="B21734" s="4" t="s">
        <v>20812</v>
      </c>
      <c r="C21734" s="4" t="s">
        <v>42657</v>
      </c>
      <c r="D21734" s="4">
        <v>1</v>
      </c>
    </row>
    <row r="21735" spans="2:4">
      <c r="B21735" s="4" t="s">
        <v>20813</v>
      </c>
      <c r="C21735" s="4" t="s">
        <v>42658</v>
      </c>
      <c r="D21735" s="4">
        <v>1</v>
      </c>
    </row>
    <row r="21736" spans="2:4">
      <c r="B21736" s="4" t="s">
        <v>20814</v>
      </c>
      <c r="C21736" s="4" t="s">
        <v>42659</v>
      </c>
      <c r="D21736" s="4">
        <v>1</v>
      </c>
    </row>
    <row r="21737" spans="2:4">
      <c r="B21737" s="4" t="s">
        <v>20815</v>
      </c>
      <c r="C21737" s="4" t="s">
        <v>42660</v>
      </c>
      <c r="D21737" s="4">
        <v>1</v>
      </c>
    </row>
    <row r="21738" spans="2:4">
      <c r="B21738" s="4" t="s">
        <v>20816</v>
      </c>
      <c r="C21738" s="4" t="s">
        <v>41474</v>
      </c>
      <c r="D21738" s="4">
        <v>10</v>
      </c>
    </row>
    <row r="21739" spans="2:4">
      <c r="B21739" s="4" t="s">
        <v>20817</v>
      </c>
      <c r="C21739" s="4" t="s">
        <v>42661</v>
      </c>
      <c r="D21739" s="4">
        <v>1</v>
      </c>
    </row>
    <row r="21740" spans="2:4">
      <c r="B21740" s="4" t="s">
        <v>20818</v>
      </c>
      <c r="C21740" s="4" t="s">
        <v>42662</v>
      </c>
      <c r="D21740" s="4">
        <v>20</v>
      </c>
    </row>
    <row r="21741" spans="2:4">
      <c r="B21741" s="4" t="s">
        <v>20819</v>
      </c>
      <c r="C21741" s="4" t="s">
        <v>42663</v>
      </c>
      <c r="D21741" s="4">
        <v>1</v>
      </c>
    </row>
    <row r="21742" spans="2:4">
      <c r="B21742" s="4" t="s">
        <v>20820</v>
      </c>
      <c r="C21742" s="4" t="s">
        <v>41793</v>
      </c>
      <c r="D21742" s="4">
        <v>1</v>
      </c>
    </row>
    <row r="21743" spans="2:4">
      <c r="B21743" s="4" t="s">
        <v>20821</v>
      </c>
      <c r="C21743" s="4" t="s">
        <v>42664</v>
      </c>
      <c r="D21743" s="4">
        <v>16</v>
      </c>
    </row>
    <row r="21744" spans="2:4">
      <c r="B21744" s="4" t="s">
        <v>20822</v>
      </c>
      <c r="C21744" s="4" t="s">
        <v>42665</v>
      </c>
      <c r="D21744" s="4">
        <v>1</v>
      </c>
    </row>
    <row r="21745" spans="2:4">
      <c r="B21745" s="4" t="s">
        <v>20823</v>
      </c>
      <c r="C21745" s="4" t="s">
        <v>42666</v>
      </c>
      <c r="D21745" s="4">
        <v>1</v>
      </c>
    </row>
    <row r="21746" spans="2:4">
      <c r="B21746" s="4" t="s">
        <v>20824</v>
      </c>
      <c r="C21746" s="4" t="s">
        <v>42667</v>
      </c>
      <c r="D21746" s="4">
        <v>1</v>
      </c>
    </row>
    <row r="21747" spans="2:4">
      <c r="B21747" s="4" t="s">
        <v>20825</v>
      </c>
      <c r="C21747" s="4" t="s">
        <v>42663</v>
      </c>
      <c r="D21747" s="4">
        <v>1</v>
      </c>
    </row>
    <row r="21748" spans="2:4">
      <c r="B21748" s="4" t="s">
        <v>20826</v>
      </c>
      <c r="C21748" s="4" t="s">
        <v>42668</v>
      </c>
      <c r="D21748" s="4">
        <v>1</v>
      </c>
    </row>
    <row r="21749" spans="2:4">
      <c r="B21749" s="4" t="s">
        <v>20827</v>
      </c>
      <c r="C21749" s="4" t="s">
        <v>42669</v>
      </c>
      <c r="D21749" s="4">
        <v>1</v>
      </c>
    </row>
    <row r="21750" spans="2:4">
      <c r="B21750" s="4" t="s">
        <v>20828</v>
      </c>
      <c r="C21750" s="4" t="s">
        <v>42670</v>
      </c>
      <c r="D21750" s="4">
        <v>1</v>
      </c>
    </row>
    <row r="21751" spans="2:4">
      <c r="B21751" s="4" t="s">
        <v>20829</v>
      </c>
      <c r="C21751" s="4" t="s">
        <v>42671</v>
      </c>
      <c r="D21751" s="4">
        <v>1</v>
      </c>
    </row>
    <row r="21752" spans="2:4">
      <c r="B21752" s="4" t="s">
        <v>20830</v>
      </c>
      <c r="C21752" s="4" t="s">
        <v>42672</v>
      </c>
      <c r="D21752" s="4">
        <v>1</v>
      </c>
    </row>
    <row r="21753" spans="2:4">
      <c r="B21753" s="4" t="s">
        <v>20831</v>
      </c>
      <c r="C21753" s="4" t="s">
        <v>42673</v>
      </c>
      <c r="D21753" s="4">
        <v>1</v>
      </c>
    </row>
    <row r="21754" spans="2:4">
      <c r="B21754" s="4" t="s">
        <v>20832</v>
      </c>
      <c r="C21754" s="4" t="s">
        <v>42674</v>
      </c>
      <c r="D21754" s="4">
        <v>1</v>
      </c>
    </row>
    <row r="21755" spans="2:4">
      <c r="B21755" s="4" t="s">
        <v>20833</v>
      </c>
      <c r="C21755" s="4" t="s">
        <v>42675</v>
      </c>
      <c r="D21755" s="4">
        <v>1</v>
      </c>
    </row>
    <row r="21756" spans="2:4">
      <c r="B21756" s="4" t="s">
        <v>20834</v>
      </c>
      <c r="C21756" s="4" t="s">
        <v>42676</v>
      </c>
      <c r="D21756" s="4">
        <v>12</v>
      </c>
    </row>
    <row r="21757" spans="2:4">
      <c r="B21757" s="4" t="s">
        <v>20835</v>
      </c>
      <c r="C21757" s="4" t="s">
        <v>42677</v>
      </c>
      <c r="D21757" s="4">
        <v>1</v>
      </c>
    </row>
    <row r="21758" spans="2:4">
      <c r="B21758" s="4" t="s">
        <v>6740</v>
      </c>
      <c r="C21758" s="4" t="s">
        <v>42678</v>
      </c>
      <c r="D21758" s="4">
        <v>1</v>
      </c>
    </row>
    <row r="21759" spans="2:4">
      <c r="B21759" s="4" t="s">
        <v>20836</v>
      </c>
      <c r="C21759" s="4" t="s">
        <v>42679</v>
      </c>
      <c r="D21759" s="4">
        <v>1</v>
      </c>
    </row>
    <row r="21760" spans="2:4">
      <c r="B21760" s="4" t="s">
        <v>20837</v>
      </c>
      <c r="C21760" s="4" t="s">
        <v>42680</v>
      </c>
      <c r="D21760" s="4">
        <v>1</v>
      </c>
    </row>
    <row r="21761" spans="2:4">
      <c r="B21761" s="4" t="s">
        <v>20838</v>
      </c>
      <c r="C21761" s="4" t="s">
        <v>42681</v>
      </c>
      <c r="D21761" s="4">
        <v>1</v>
      </c>
    </row>
    <row r="21762" spans="2:4">
      <c r="B21762" s="4" t="s">
        <v>20839</v>
      </c>
      <c r="C21762" s="4" t="s">
        <v>42682</v>
      </c>
      <c r="D21762" s="4">
        <v>1</v>
      </c>
    </row>
    <row r="21763" spans="2:4">
      <c r="B21763" s="4" t="s">
        <v>20840</v>
      </c>
      <c r="C21763" s="4" t="s">
        <v>42683</v>
      </c>
      <c r="D21763" s="4">
        <v>1</v>
      </c>
    </row>
    <row r="21764" spans="2:4">
      <c r="B21764" s="4" t="s">
        <v>20841</v>
      </c>
      <c r="C21764" s="4" t="s">
        <v>42599</v>
      </c>
      <c r="D21764" s="4">
        <v>1</v>
      </c>
    </row>
    <row r="21765" spans="2:4">
      <c r="B21765" s="4" t="s">
        <v>20842</v>
      </c>
      <c r="C21765" s="4" t="s">
        <v>42599</v>
      </c>
      <c r="D21765" s="4">
        <v>1</v>
      </c>
    </row>
    <row r="21766" spans="2:4">
      <c r="B21766" s="4" t="s">
        <v>20843</v>
      </c>
      <c r="C21766" s="4" t="s">
        <v>42109</v>
      </c>
      <c r="D21766" s="4">
        <v>1</v>
      </c>
    </row>
    <row r="21767" spans="2:4">
      <c r="B21767" s="4" t="s">
        <v>20844</v>
      </c>
      <c r="C21767" s="4" t="s">
        <v>42684</v>
      </c>
      <c r="D21767" s="4">
        <v>1</v>
      </c>
    </row>
    <row r="21768" spans="2:4">
      <c r="B21768" s="4" t="s">
        <v>20845</v>
      </c>
      <c r="C21768" s="4" t="s">
        <v>42685</v>
      </c>
      <c r="D21768" s="4">
        <v>1</v>
      </c>
    </row>
    <row r="21769" spans="2:4">
      <c r="B21769" s="4" t="s">
        <v>20846</v>
      </c>
      <c r="C21769" s="4" t="s">
        <v>42109</v>
      </c>
      <c r="D21769" s="4">
        <v>1</v>
      </c>
    </row>
    <row r="21770" spans="2:4">
      <c r="B21770" s="4" t="s">
        <v>20847</v>
      </c>
      <c r="C21770" s="4" t="s">
        <v>42109</v>
      </c>
      <c r="D21770" s="4">
        <v>1</v>
      </c>
    </row>
    <row r="21771" spans="2:4">
      <c r="B21771" s="4" t="s">
        <v>20848</v>
      </c>
      <c r="C21771" s="4" t="s">
        <v>42686</v>
      </c>
      <c r="D21771" s="4">
        <v>1</v>
      </c>
    </row>
    <row r="21772" spans="2:4">
      <c r="B21772" s="4" t="s">
        <v>20849</v>
      </c>
      <c r="C21772" s="4" t="s">
        <v>42687</v>
      </c>
      <c r="D21772" s="4">
        <v>1</v>
      </c>
    </row>
    <row r="21773" spans="2:4">
      <c r="B21773" s="4" t="s">
        <v>20850</v>
      </c>
      <c r="C21773" s="4" t="s">
        <v>42688</v>
      </c>
      <c r="D21773" s="4">
        <v>1</v>
      </c>
    </row>
    <row r="21774" spans="2:4">
      <c r="B21774" s="4" t="s">
        <v>20851</v>
      </c>
      <c r="C21774" s="4" t="s">
        <v>42689</v>
      </c>
      <c r="D21774" s="4">
        <v>1</v>
      </c>
    </row>
    <row r="21775" spans="2:4">
      <c r="B21775" s="4" t="s">
        <v>20852</v>
      </c>
      <c r="C21775" s="4" t="s">
        <v>42690</v>
      </c>
      <c r="D21775" s="4">
        <v>1</v>
      </c>
    </row>
    <row r="21776" spans="2:4">
      <c r="B21776" s="4" t="s">
        <v>20853</v>
      </c>
      <c r="C21776" s="4" t="s">
        <v>42691</v>
      </c>
      <c r="D21776" s="4">
        <v>1</v>
      </c>
    </row>
    <row r="21777" spans="2:4">
      <c r="B21777" s="4" t="s">
        <v>20854</v>
      </c>
      <c r="C21777" s="4" t="s">
        <v>42692</v>
      </c>
      <c r="D21777" s="4">
        <v>1</v>
      </c>
    </row>
    <row r="21778" spans="2:4">
      <c r="B21778" s="4" t="s">
        <v>20855</v>
      </c>
      <c r="C21778" s="4" t="s">
        <v>42681</v>
      </c>
      <c r="D21778" s="4">
        <v>1</v>
      </c>
    </row>
    <row r="21779" spans="2:4">
      <c r="B21779" s="4" t="s">
        <v>20856</v>
      </c>
      <c r="C21779" s="4" t="s">
        <v>42693</v>
      </c>
      <c r="D21779" s="4">
        <v>1</v>
      </c>
    </row>
    <row r="21780" spans="2:4">
      <c r="B21780" s="4" t="s">
        <v>20857</v>
      </c>
      <c r="C21780" s="4" t="s">
        <v>42694</v>
      </c>
      <c r="D21780" s="4">
        <v>1</v>
      </c>
    </row>
    <row r="21781" spans="2:4">
      <c r="B21781" s="4" t="s">
        <v>20858</v>
      </c>
      <c r="C21781" s="4" t="s">
        <v>42695</v>
      </c>
      <c r="D21781" s="4">
        <v>1</v>
      </c>
    </row>
    <row r="21782" spans="2:4">
      <c r="B21782" s="4" t="s">
        <v>20859</v>
      </c>
      <c r="C21782" s="4" t="s">
        <v>42696</v>
      </c>
      <c r="D21782" s="4">
        <v>5</v>
      </c>
    </row>
    <row r="21783" spans="2:4">
      <c r="B21783" s="4" t="s">
        <v>20860</v>
      </c>
      <c r="C21783" s="4" t="s">
        <v>42697</v>
      </c>
      <c r="D21783" s="4">
        <v>1</v>
      </c>
    </row>
    <row r="21784" spans="2:4">
      <c r="B21784" s="4" t="s">
        <v>20861</v>
      </c>
      <c r="C21784" s="4" t="s">
        <v>42698</v>
      </c>
      <c r="D21784" s="4">
        <v>10</v>
      </c>
    </row>
    <row r="21785" spans="2:4">
      <c r="B21785" s="4" t="s">
        <v>20862</v>
      </c>
      <c r="C21785" s="4" t="s">
        <v>42699</v>
      </c>
      <c r="D21785" s="4">
        <v>1</v>
      </c>
    </row>
    <row r="21786" spans="2:4">
      <c r="B21786" s="4" t="s">
        <v>20863</v>
      </c>
      <c r="C21786" s="4" t="s">
        <v>42700</v>
      </c>
      <c r="D21786" s="4">
        <v>1</v>
      </c>
    </row>
    <row r="21787" spans="2:4">
      <c r="B21787" s="4" t="s">
        <v>20864</v>
      </c>
      <c r="C21787" s="4" t="s">
        <v>42701</v>
      </c>
      <c r="D21787" s="4">
        <v>3</v>
      </c>
    </row>
    <row r="21788" spans="2:4">
      <c r="B21788" s="4" t="s">
        <v>20865</v>
      </c>
      <c r="C21788" s="4" t="s">
        <v>42702</v>
      </c>
      <c r="D21788" s="4">
        <v>20</v>
      </c>
    </row>
    <row r="21789" spans="2:4">
      <c r="B21789" s="4" t="s">
        <v>20866</v>
      </c>
      <c r="C21789" s="4" t="s">
        <v>42702</v>
      </c>
      <c r="D21789" s="4">
        <v>20</v>
      </c>
    </row>
    <row r="21790" spans="2:4">
      <c r="B21790" s="4" t="s">
        <v>20867</v>
      </c>
      <c r="C21790" s="4" t="s">
        <v>42702</v>
      </c>
      <c r="D21790" s="4">
        <v>20</v>
      </c>
    </row>
    <row r="21791" spans="2:4">
      <c r="B21791" s="4" t="s">
        <v>20868</v>
      </c>
      <c r="C21791" s="4" t="s">
        <v>42703</v>
      </c>
      <c r="D21791" s="4">
        <v>1</v>
      </c>
    </row>
    <row r="21792" spans="2:4">
      <c r="B21792" s="4" t="s">
        <v>20869</v>
      </c>
      <c r="C21792" s="4" t="s">
        <v>42702</v>
      </c>
      <c r="D21792" s="4">
        <v>20</v>
      </c>
    </row>
    <row r="21793" spans="2:4">
      <c r="B21793" s="4" t="s">
        <v>20870</v>
      </c>
      <c r="C21793" s="4" t="s">
        <v>42704</v>
      </c>
      <c r="D21793" s="4">
        <v>100</v>
      </c>
    </row>
    <row r="21794" spans="2:4">
      <c r="B21794" s="4" t="s">
        <v>20871</v>
      </c>
      <c r="C21794" s="4" t="s">
        <v>42705</v>
      </c>
      <c r="D21794" s="4">
        <v>1</v>
      </c>
    </row>
    <row r="21795" spans="2:4">
      <c r="B21795" s="4" t="s">
        <v>20872</v>
      </c>
      <c r="C21795" s="4" t="s">
        <v>42702</v>
      </c>
      <c r="D21795" s="4">
        <v>20</v>
      </c>
    </row>
    <row r="21796" spans="2:4">
      <c r="B21796" s="4" t="s">
        <v>20873</v>
      </c>
      <c r="C21796" s="4" t="s">
        <v>42706</v>
      </c>
      <c r="D21796" s="4">
        <v>20</v>
      </c>
    </row>
    <row r="21797" spans="2:4">
      <c r="B21797" s="4" t="s">
        <v>20874</v>
      </c>
      <c r="C21797" s="4" t="s">
        <v>42702</v>
      </c>
      <c r="D21797" s="4">
        <v>20</v>
      </c>
    </row>
    <row r="21798" spans="2:4">
      <c r="B21798" s="4" t="s">
        <v>20875</v>
      </c>
      <c r="C21798" s="4" t="s">
        <v>42707</v>
      </c>
      <c r="D21798" s="4">
        <v>20</v>
      </c>
    </row>
    <row r="21799" spans="2:4">
      <c r="B21799" s="4" t="s">
        <v>20876</v>
      </c>
      <c r="C21799" s="4" t="s">
        <v>42708</v>
      </c>
      <c r="D21799" s="4">
        <v>10</v>
      </c>
    </row>
    <row r="21800" spans="2:4">
      <c r="B21800" s="4" t="s">
        <v>20877</v>
      </c>
      <c r="C21800" s="4" t="s">
        <v>42709</v>
      </c>
      <c r="D21800" s="4">
        <v>20</v>
      </c>
    </row>
    <row r="21801" spans="2:4">
      <c r="B21801" s="4" t="s">
        <v>20878</v>
      </c>
      <c r="C21801" s="4" t="s">
        <v>42702</v>
      </c>
      <c r="D21801" s="4">
        <v>20</v>
      </c>
    </row>
    <row r="21802" spans="2:4">
      <c r="B21802" s="4" t="s">
        <v>20879</v>
      </c>
      <c r="C21802" s="4" t="s">
        <v>42709</v>
      </c>
      <c r="D21802" s="4">
        <v>20</v>
      </c>
    </row>
    <row r="21803" spans="2:4">
      <c r="B21803" s="4" t="s">
        <v>20880</v>
      </c>
      <c r="C21803" s="4" t="s">
        <v>42710</v>
      </c>
      <c r="D21803" s="4">
        <v>10</v>
      </c>
    </row>
    <row r="21804" spans="2:4">
      <c r="B21804" s="4" t="s">
        <v>20881</v>
      </c>
      <c r="C21804" s="4" t="s">
        <v>42711</v>
      </c>
      <c r="D21804" s="4">
        <v>1</v>
      </c>
    </row>
    <row r="21805" spans="2:4">
      <c r="B21805" s="4" t="s">
        <v>20882</v>
      </c>
      <c r="C21805" s="4" t="s">
        <v>42712</v>
      </c>
      <c r="D21805" s="4">
        <v>1</v>
      </c>
    </row>
    <row r="21806" spans="2:4">
      <c r="B21806" s="4" t="s">
        <v>20883</v>
      </c>
      <c r="C21806" s="4" t="s">
        <v>42713</v>
      </c>
      <c r="D21806" s="4">
        <v>1</v>
      </c>
    </row>
    <row r="21807" spans="2:4">
      <c r="B21807" s="4" t="s">
        <v>20884</v>
      </c>
      <c r="C21807" s="4" t="s">
        <v>42714</v>
      </c>
      <c r="D21807" s="4">
        <v>10</v>
      </c>
    </row>
    <row r="21808" spans="2:4">
      <c r="B21808" s="4" t="s">
        <v>20885</v>
      </c>
      <c r="C21808" s="4" t="s">
        <v>42715</v>
      </c>
      <c r="D21808" s="4">
        <v>1</v>
      </c>
    </row>
    <row r="21809" spans="2:4">
      <c r="B21809" s="4" t="s">
        <v>20886</v>
      </c>
      <c r="C21809" s="4" t="s">
        <v>42716</v>
      </c>
      <c r="D21809" s="4">
        <v>1</v>
      </c>
    </row>
    <row r="21810" spans="2:4">
      <c r="B21810" s="4" t="s">
        <v>20887</v>
      </c>
      <c r="C21810" s="4" t="s">
        <v>42590</v>
      </c>
      <c r="D21810" s="4">
        <v>1</v>
      </c>
    </row>
    <row r="21811" spans="2:4">
      <c r="B21811" s="4" t="s">
        <v>20888</v>
      </c>
      <c r="C21811" s="4" t="s">
        <v>42717</v>
      </c>
      <c r="D21811" s="4">
        <v>1</v>
      </c>
    </row>
    <row r="21812" spans="2:4">
      <c r="B21812" s="4" t="s">
        <v>20889</v>
      </c>
      <c r="C21812" s="4" t="s">
        <v>40463</v>
      </c>
      <c r="D21812" s="4">
        <v>1</v>
      </c>
    </row>
    <row r="21813" spans="2:4">
      <c r="B21813" s="4" t="s">
        <v>20890</v>
      </c>
      <c r="C21813" s="4" t="s">
        <v>42718</v>
      </c>
      <c r="D21813" s="4">
        <v>1</v>
      </c>
    </row>
    <row r="21814" spans="2:4">
      <c r="B21814" s="4" t="s">
        <v>20891</v>
      </c>
      <c r="C21814" s="4" t="s">
        <v>42718</v>
      </c>
      <c r="D21814" s="4">
        <v>1</v>
      </c>
    </row>
    <row r="21815" spans="2:4">
      <c r="B21815" s="4" t="s">
        <v>20892</v>
      </c>
      <c r="C21815" s="4" t="s">
        <v>38751</v>
      </c>
      <c r="D21815" s="4">
        <v>10</v>
      </c>
    </row>
    <row r="21816" spans="2:4">
      <c r="B21816" s="4" t="s">
        <v>20893</v>
      </c>
      <c r="C21816" s="4" t="s">
        <v>38961</v>
      </c>
      <c r="D21816" s="4">
        <v>25</v>
      </c>
    </row>
    <row r="21817" spans="2:4">
      <c r="B21817" s="4" t="s">
        <v>20894</v>
      </c>
      <c r="C21817" s="4" t="s">
        <v>42719</v>
      </c>
      <c r="D21817" s="4">
        <v>20</v>
      </c>
    </row>
    <row r="21818" spans="2:4">
      <c r="B21818" s="4" t="s">
        <v>20895</v>
      </c>
      <c r="C21818" s="4" t="s">
        <v>42719</v>
      </c>
      <c r="D21818" s="4">
        <v>20</v>
      </c>
    </row>
    <row r="21819" spans="2:4">
      <c r="B21819" s="4" t="s">
        <v>20896</v>
      </c>
      <c r="C21819" s="4" t="s">
        <v>42720</v>
      </c>
      <c r="D21819" s="4">
        <v>12</v>
      </c>
    </row>
    <row r="21820" spans="2:4">
      <c r="B21820" s="4" t="s">
        <v>20897</v>
      </c>
      <c r="C21820" s="4" t="s">
        <v>42719</v>
      </c>
      <c r="D21820" s="4">
        <v>20</v>
      </c>
    </row>
    <row r="21821" spans="2:4">
      <c r="B21821" s="4" t="s">
        <v>20898</v>
      </c>
      <c r="C21821" s="4" t="s">
        <v>42721</v>
      </c>
      <c r="D21821" s="4">
        <v>1</v>
      </c>
    </row>
    <row r="21822" spans="2:4">
      <c r="B21822" s="4" t="s">
        <v>20899</v>
      </c>
      <c r="C21822" s="4" t="s">
        <v>42722</v>
      </c>
      <c r="D21822" s="4">
        <v>5</v>
      </c>
    </row>
    <row r="21823" spans="2:4">
      <c r="B21823" s="4" t="s">
        <v>20900</v>
      </c>
      <c r="C21823" s="4" t="s">
        <v>42723</v>
      </c>
      <c r="D21823" s="4">
        <v>10</v>
      </c>
    </row>
    <row r="21824" spans="2:4">
      <c r="B21824" s="4" t="s">
        <v>20901</v>
      </c>
      <c r="C21824" s="4" t="s">
        <v>40578</v>
      </c>
      <c r="D21824" s="4">
        <v>1</v>
      </c>
    </row>
    <row r="21825" spans="2:4">
      <c r="B21825" s="4" t="s">
        <v>20902</v>
      </c>
      <c r="C21825" s="4" t="s">
        <v>40578</v>
      </c>
      <c r="D21825" s="4">
        <v>1</v>
      </c>
    </row>
    <row r="21826" spans="2:4">
      <c r="B21826" s="4" t="s">
        <v>20903</v>
      </c>
      <c r="C21826" s="4" t="s">
        <v>42724</v>
      </c>
      <c r="D21826" s="4">
        <v>5</v>
      </c>
    </row>
    <row r="21827" spans="2:4">
      <c r="B21827" s="4" t="s">
        <v>20904</v>
      </c>
      <c r="C21827" s="4" t="s">
        <v>40578</v>
      </c>
      <c r="D21827" s="4">
        <v>1</v>
      </c>
    </row>
    <row r="21828" spans="2:4">
      <c r="B21828" s="4" t="s">
        <v>20905</v>
      </c>
      <c r="C21828" s="4" t="s">
        <v>42724</v>
      </c>
      <c r="D21828" s="4">
        <v>5</v>
      </c>
    </row>
    <row r="21829" spans="2:4">
      <c r="B21829" s="4" t="s">
        <v>20906</v>
      </c>
      <c r="C21829" s="4" t="s">
        <v>42725</v>
      </c>
      <c r="D21829" s="4">
        <v>1</v>
      </c>
    </row>
    <row r="21830" spans="2:4">
      <c r="B21830" s="4" t="s">
        <v>20907</v>
      </c>
      <c r="C21830" s="4" t="s">
        <v>39456</v>
      </c>
      <c r="D21830" s="4">
        <v>20</v>
      </c>
    </row>
    <row r="21831" spans="2:4">
      <c r="B21831" s="4" t="s">
        <v>20908</v>
      </c>
      <c r="C21831" s="4" t="s">
        <v>42726</v>
      </c>
      <c r="D21831" s="4">
        <v>5</v>
      </c>
    </row>
    <row r="21832" spans="2:4">
      <c r="B21832" s="4" t="s">
        <v>20909</v>
      </c>
      <c r="C21832" s="4" t="s">
        <v>42726</v>
      </c>
      <c r="D21832" s="4">
        <v>5</v>
      </c>
    </row>
    <row r="21833" spans="2:4">
      <c r="B21833" s="4" t="s">
        <v>20910</v>
      </c>
      <c r="C21833" s="4" t="s">
        <v>42727</v>
      </c>
      <c r="D21833" s="4">
        <v>1</v>
      </c>
    </row>
    <row r="21834" spans="2:4">
      <c r="B21834" s="4" t="s">
        <v>20911</v>
      </c>
      <c r="C21834" s="4" t="s">
        <v>42728</v>
      </c>
      <c r="D21834" s="4">
        <v>1</v>
      </c>
    </row>
    <row r="21835" spans="2:4">
      <c r="B21835" s="4" t="s">
        <v>20912</v>
      </c>
      <c r="C21835" s="4" t="s">
        <v>42729</v>
      </c>
      <c r="D21835" s="4">
        <v>1</v>
      </c>
    </row>
    <row r="21836" spans="2:4">
      <c r="B21836" s="4" t="s">
        <v>20913</v>
      </c>
      <c r="C21836" s="4" t="s">
        <v>42730</v>
      </c>
      <c r="D21836" s="4">
        <v>10</v>
      </c>
    </row>
    <row r="21837" spans="2:4">
      <c r="B21837" s="4" t="s">
        <v>20914</v>
      </c>
      <c r="C21837" s="4" t="s">
        <v>42731</v>
      </c>
      <c r="D21837" s="4">
        <v>1</v>
      </c>
    </row>
    <row r="21838" spans="2:4">
      <c r="B21838" s="4" t="s">
        <v>20915</v>
      </c>
      <c r="C21838" s="4" t="s">
        <v>42732</v>
      </c>
      <c r="D21838" s="4">
        <v>1</v>
      </c>
    </row>
    <row r="21839" spans="2:4">
      <c r="B21839" s="4" t="s">
        <v>20916</v>
      </c>
      <c r="C21839" s="4" t="s">
        <v>42733</v>
      </c>
      <c r="D21839" s="4">
        <v>1</v>
      </c>
    </row>
    <row r="21840" spans="2:4">
      <c r="B21840" s="4" t="s">
        <v>20917</v>
      </c>
      <c r="C21840" s="4" t="s">
        <v>42734</v>
      </c>
      <c r="D21840" s="4">
        <v>1</v>
      </c>
    </row>
    <row r="21841" spans="2:4">
      <c r="B21841" s="4" t="s">
        <v>20918</v>
      </c>
      <c r="C21841" s="4" t="s">
        <v>42735</v>
      </c>
      <c r="D21841" s="4">
        <v>1</v>
      </c>
    </row>
    <row r="21842" spans="2:4">
      <c r="B21842" s="4" t="s">
        <v>20919</v>
      </c>
      <c r="C21842" s="4" t="s">
        <v>42736</v>
      </c>
      <c r="D21842" s="4">
        <v>1</v>
      </c>
    </row>
    <row r="21843" spans="2:4">
      <c r="B21843" s="4" t="s">
        <v>20920</v>
      </c>
      <c r="C21843" s="4" t="s">
        <v>42737</v>
      </c>
      <c r="D21843" s="4">
        <v>8</v>
      </c>
    </row>
    <row r="21844" spans="2:4">
      <c r="B21844" s="4" t="s">
        <v>20921</v>
      </c>
      <c r="C21844" s="4" t="s">
        <v>42737</v>
      </c>
      <c r="D21844" s="4">
        <v>8</v>
      </c>
    </row>
    <row r="21845" spans="2:4">
      <c r="B21845" s="4" t="s">
        <v>20922</v>
      </c>
      <c r="C21845" s="4" t="s">
        <v>42738</v>
      </c>
      <c r="D21845" s="4">
        <v>1</v>
      </c>
    </row>
    <row r="21846" spans="2:4">
      <c r="B21846" s="4" t="s">
        <v>20923</v>
      </c>
      <c r="C21846" s="4" t="s">
        <v>42739</v>
      </c>
      <c r="D21846" s="4">
        <v>20</v>
      </c>
    </row>
    <row r="21847" spans="2:4">
      <c r="B21847" s="4" t="s">
        <v>20924</v>
      </c>
      <c r="C21847" s="4" t="s">
        <v>42224</v>
      </c>
      <c r="D21847" s="4">
        <v>8</v>
      </c>
    </row>
    <row r="21848" spans="2:4">
      <c r="B21848" s="4" t="s">
        <v>20925</v>
      </c>
      <c r="C21848" s="4" t="s">
        <v>42740</v>
      </c>
      <c r="D21848" s="4">
        <v>1</v>
      </c>
    </row>
    <row r="21849" spans="2:4">
      <c r="B21849" s="4" t="s">
        <v>20926</v>
      </c>
      <c r="C21849" s="4" t="s">
        <v>42741</v>
      </c>
      <c r="D21849" s="4">
        <v>1</v>
      </c>
    </row>
    <row r="21850" spans="2:4">
      <c r="B21850" s="4" t="s">
        <v>20927</v>
      </c>
      <c r="C21850" s="4" t="s">
        <v>42742</v>
      </c>
      <c r="D21850" s="4">
        <v>1</v>
      </c>
    </row>
    <row r="21851" spans="2:4">
      <c r="B21851" s="4" t="s">
        <v>20928</v>
      </c>
      <c r="C21851" s="4" t="s">
        <v>42743</v>
      </c>
      <c r="D21851" s="4">
        <v>30</v>
      </c>
    </row>
    <row r="21852" spans="2:4">
      <c r="B21852" s="4" t="s">
        <v>20929</v>
      </c>
      <c r="C21852" s="4" t="s">
        <v>42744</v>
      </c>
      <c r="D21852" s="4">
        <v>1</v>
      </c>
    </row>
    <row r="21853" spans="2:4">
      <c r="B21853" s="4" t="s">
        <v>20930</v>
      </c>
      <c r="C21853" s="4" t="s">
        <v>42742</v>
      </c>
      <c r="D21853" s="4">
        <v>1</v>
      </c>
    </row>
    <row r="21854" spans="2:4">
      <c r="B21854" s="4" t="s">
        <v>20931</v>
      </c>
      <c r="C21854" s="4" t="s">
        <v>42743</v>
      </c>
      <c r="D21854" s="4">
        <v>30</v>
      </c>
    </row>
    <row r="21855" spans="2:4">
      <c r="B21855" s="4" t="s">
        <v>20932</v>
      </c>
      <c r="C21855" s="4" t="s">
        <v>42745</v>
      </c>
      <c r="D21855" s="4">
        <v>1</v>
      </c>
    </row>
    <row r="21856" spans="2:4">
      <c r="B21856" s="4" t="s">
        <v>20933</v>
      </c>
      <c r="C21856" s="4" t="s">
        <v>42746</v>
      </c>
      <c r="D21856" s="4">
        <v>1</v>
      </c>
    </row>
    <row r="21857" spans="2:4">
      <c r="B21857" s="4" t="s">
        <v>20934</v>
      </c>
      <c r="C21857" s="4" t="s">
        <v>42747</v>
      </c>
      <c r="D21857" s="4">
        <v>1</v>
      </c>
    </row>
    <row r="21858" spans="2:4">
      <c r="B21858" s="4" t="s">
        <v>20935</v>
      </c>
      <c r="C21858" s="4" t="s">
        <v>42748</v>
      </c>
      <c r="D21858" s="4">
        <v>1</v>
      </c>
    </row>
    <row r="21859" spans="2:4">
      <c r="B21859" s="4" t="s">
        <v>20936</v>
      </c>
      <c r="C21859" s="4" t="s">
        <v>42749</v>
      </c>
      <c r="D21859" s="4">
        <v>1</v>
      </c>
    </row>
    <row r="21860" spans="2:4">
      <c r="B21860" s="4" t="s">
        <v>20937</v>
      </c>
      <c r="C21860" s="4" t="s">
        <v>40865</v>
      </c>
      <c r="D21860" s="4">
        <v>1</v>
      </c>
    </row>
    <row r="21861" spans="2:4">
      <c r="B21861" s="4" t="s">
        <v>20938</v>
      </c>
      <c r="C21861" s="4" t="s">
        <v>42750</v>
      </c>
      <c r="D21861" s="4">
        <v>1</v>
      </c>
    </row>
    <row r="21862" spans="2:4">
      <c r="B21862" s="4" t="s">
        <v>20939</v>
      </c>
      <c r="C21862" s="4" t="s">
        <v>42751</v>
      </c>
      <c r="D21862" s="4">
        <v>1</v>
      </c>
    </row>
    <row r="21863" spans="2:4">
      <c r="B21863" s="4" t="s">
        <v>20940</v>
      </c>
      <c r="C21863" s="4" t="s">
        <v>41676</v>
      </c>
      <c r="D21863" s="4">
        <v>1</v>
      </c>
    </row>
    <row r="21864" spans="2:4">
      <c r="B21864" s="4" t="s">
        <v>20941</v>
      </c>
      <c r="C21864" s="4" t="s">
        <v>42752</v>
      </c>
      <c r="D21864" s="4">
        <v>1</v>
      </c>
    </row>
    <row r="21865" spans="2:4">
      <c r="B21865" s="4" t="s">
        <v>20942</v>
      </c>
      <c r="C21865" s="4" t="s">
        <v>40711</v>
      </c>
      <c r="D21865" s="4">
        <v>1</v>
      </c>
    </row>
    <row r="21866" spans="2:4">
      <c r="B21866" s="4" t="s">
        <v>20943</v>
      </c>
      <c r="C21866" s="4" t="s">
        <v>42753</v>
      </c>
      <c r="D21866" s="4">
        <v>1</v>
      </c>
    </row>
    <row r="21867" spans="2:4">
      <c r="B21867" s="4" t="s">
        <v>20944</v>
      </c>
      <c r="C21867" s="4" t="s">
        <v>42754</v>
      </c>
      <c r="D21867" s="4">
        <v>1</v>
      </c>
    </row>
    <row r="21868" spans="2:4">
      <c r="B21868" s="4" t="s">
        <v>20945</v>
      </c>
      <c r="C21868" s="4" t="s">
        <v>42754</v>
      </c>
      <c r="D21868" s="4">
        <v>1</v>
      </c>
    </row>
    <row r="21869" spans="2:4">
      <c r="B21869" s="4" t="s">
        <v>20946</v>
      </c>
      <c r="C21869" s="4" t="s">
        <v>42754</v>
      </c>
      <c r="D21869" s="4">
        <v>1</v>
      </c>
    </row>
    <row r="21870" spans="2:4">
      <c r="B21870" s="4" t="s">
        <v>20947</v>
      </c>
      <c r="C21870" s="4" t="s">
        <v>42755</v>
      </c>
      <c r="D21870" s="4">
        <v>1</v>
      </c>
    </row>
    <row r="21871" spans="2:4">
      <c r="B21871" s="4" t="s">
        <v>20948</v>
      </c>
      <c r="C21871" s="4" t="s">
        <v>42756</v>
      </c>
      <c r="D21871" s="4">
        <v>1</v>
      </c>
    </row>
    <row r="21872" spans="2:4">
      <c r="B21872" s="4" t="s">
        <v>20949</v>
      </c>
      <c r="C21872" s="4" t="s">
        <v>42757</v>
      </c>
      <c r="D21872" s="4">
        <v>1</v>
      </c>
    </row>
    <row r="21873" spans="2:4">
      <c r="B21873" s="4" t="s">
        <v>20950</v>
      </c>
      <c r="C21873" s="4" t="s">
        <v>38509</v>
      </c>
      <c r="D21873" s="4">
        <v>1</v>
      </c>
    </row>
    <row r="21874" spans="2:4">
      <c r="B21874" s="4" t="s">
        <v>20951</v>
      </c>
      <c r="C21874" s="4" t="s">
        <v>42758</v>
      </c>
      <c r="D21874" s="4">
        <v>12</v>
      </c>
    </row>
    <row r="21875" spans="2:4">
      <c r="B21875" s="4" t="s">
        <v>20952</v>
      </c>
      <c r="C21875" s="4" t="s">
        <v>42758</v>
      </c>
      <c r="D21875" s="4">
        <v>12</v>
      </c>
    </row>
    <row r="21876" spans="2:4">
      <c r="B21876" s="4" t="s">
        <v>20953</v>
      </c>
      <c r="C21876" s="4" t="s">
        <v>42758</v>
      </c>
      <c r="D21876" s="4">
        <v>12</v>
      </c>
    </row>
    <row r="21877" spans="2:4">
      <c r="B21877" s="4" t="s">
        <v>20954</v>
      </c>
      <c r="C21877" s="4" t="s">
        <v>42759</v>
      </c>
      <c r="D21877" s="4">
        <v>25</v>
      </c>
    </row>
    <row r="21878" spans="2:4">
      <c r="B21878" s="4" t="s">
        <v>20955</v>
      </c>
      <c r="C21878" s="4" t="s">
        <v>42760</v>
      </c>
      <c r="D21878" s="4">
        <v>1</v>
      </c>
    </row>
    <row r="21879" spans="2:4">
      <c r="B21879" s="4" t="s">
        <v>20956</v>
      </c>
      <c r="C21879" s="4" t="s">
        <v>42761</v>
      </c>
      <c r="D21879" s="4">
        <v>1</v>
      </c>
    </row>
    <row r="21880" spans="2:4">
      <c r="B21880" s="4" t="s">
        <v>20957</v>
      </c>
      <c r="C21880" s="4" t="s">
        <v>41101</v>
      </c>
      <c r="D21880" s="4">
        <v>10</v>
      </c>
    </row>
    <row r="21881" spans="2:4">
      <c r="B21881" s="4" t="s">
        <v>20958</v>
      </c>
      <c r="C21881" s="4" t="s">
        <v>38751</v>
      </c>
      <c r="D21881" s="4">
        <v>10</v>
      </c>
    </row>
    <row r="21882" spans="2:4">
      <c r="B21882" s="4" t="s">
        <v>20959</v>
      </c>
      <c r="C21882" s="4" t="s">
        <v>42762</v>
      </c>
      <c r="D21882" s="4">
        <v>1</v>
      </c>
    </row>
    <row r="21883" spans="2:4">
      <c r="B21883" s="4" t="s">
        <v>20960</v>
      </c>
      <c r="C21883" s="4" t="s">
        <v>38751</v>
      </c>
      <c r="D21883" s="4">
        <v>10</v>
      </c>
    </row>
    <row r="21884" spans="2:4">
      <c r="B21884" s="4" t="s">
        <v>20961</v>
      </c>
      <c r="C21884" s="4" t="s">
        <v>42763</v>
      </c>
      <c r="D21884" s="4">
        <v>1</v>
      </c>
    </row>
    <row r="21885" spans="2:4">
      <c r="B21885" s="4" t="s">
        <v>20962</v>
      </c>
      <c r="C21885" s="4" t="s">
        <v>42764</v>
      </c>
      <c r="D21885" s="4">
        <v>1</v>
      </c>
    </row>
    <row r="21886" spans="2:4">
      <c r="B21886" s="4" t="s">
        <v>20963</v>
      </c>
      <c r="C21886" s="4" t="s">
        <v>42765</v>
      </c>
      <c r="D21886" s="4">
        <v>1</v>
      </c>
    </row>
    <row r="21887" spans="2:4">
      <c r="B21887" s="4" t="s">
        <v>20964</v>
      </c>
      <c r="C21887" s="4" t="s">
        <v>41472</v>
      </c>
      <c r="D21887" s="4">
        <v>10</v>
      </c>
    </row>
    <row r="21888" spans="2:4">
      <c r="B21888" s="4" t="s">
        <v>20965</v>
      </c>
      <c r="C21888" s="4" t="s">
        <v>38548</v>
      </c>
      <c r="D21888" s="4">
        <v>1</v>
      </c>
    </row>
    <row r="21889" spans="2:4">
      <c r="B21889" s="4" t="s">
        <v>20966</v>
      </c>
      <c r="C21889" s="4" t="s">
        <v>42766</v>
      </c>
      <c r="D21889" s="4">
        <v>1</v>
      </c>
    </row>
    <row r="21890" spans="2:4">
      <c r="B21890" s="4" t="s">
        <v>20967</v>
      </c>
      <c r="C21890" s="4" t="s">
        <v>42767</v>
      </c>
      <c r="D21890" s="4">
        <v>1</v>
      </c>
    </row>
    <row r="21891" spans="2:4">
      <c r="B21891" s="4" t="s">
        <v>20968</v>
      </c>
      <c r="C21891" s="4" t="s">
        <v>42768</v>
      </c>
      <c r="D21891" s="4">
        <v>1</v>
      </c>
    </row>
    <row r="21892" spans="2:4">
      <c r="B21892" s="4" t="s">
        <v>20969</v>
      </c>
      <c r="C21892" s="4" t="s">
        <v>42769</v>
      </c>
      <c r="D21892" s="4">
        <v>1</v>
      </c>
    </row>
    <row r="21893" spans="2:4">
      <c r="B21893" s="4" t="s">
        <v>20970</v>
      </c>
      <c r="C21893" s="4" t="s">
        <v>42770</v>
      </c>
      <c r="D21893" s="4">
        <v>1</v>
      </c>
    </row>
    <row r="21894" spans="2:4">
      <c r="B21894" s="4" t="s">
        <v>20971</v>
      </c>
      <c r="C21894" s="4" t="s">
        <v>42771</v>
      </c>
      <c r="D21894" s="4">
        <v>1</v>
      </c>
    </row>
    <row r="21895" spans="2:4">
      <c r="B21895" s="4" t="s">
        <v>20972</v>
      </c>
      <c r="C21895" s="4" t="s">
        <v>39091</v>
      </c>
      <c r="D21895" s="4">
        <v>1</v>
      </c>
    </row>
    <row r="21896" spans="2:4">
      <c r="B21896" s="4" t="s">
        <v>20973</v>
      </c>
      <c r="C21896" s="4" t="s">
        <v>42772</v>
      </c>
      <c r="D21896" s="4">
        <v>1</v>
      </c>
    </row>
    <row r="21897" spans="2:4">
      <c r="B21897" s="4" t="s">
        <v>20974</v>
      </c>
      <c r="C21897" s="4" t="s">
        <v>42773</v>
      </c>
      <c r="D21897" s="4">
        <v>1</v>
      </c>
    </row>
    <row r="21898" spans="2:4">
      <c r="B21898" s="4" t="s">
        <v>20975</v>
      </c>
      <c r="C21898" s="4" t="s">
        <v>41086</v>
      </c>
      <c r="D21898" s="4">
        <v>1</v>
      </c>
    </row>
    <row r="21899" spans="2:4">
      <c r="B21899" s="4" t="s">
        <v>20976</v>
      </c>
      <c r="C21899" s="4" t="s">
        <v>42774</v>
      </c>
      <c r="D21899" s="4">
        <v>1</v>
      </c>
    </row>
    <row r="21900" spans="2:4">
      <c r="B21900" s="4" t="s">
        <v>20977</v>
      </c>
      <c r="C21900" s="4" t="s">
        <v>42775</v>
      </c>
      <c r="D21900" s="4">
        <v>1</v>
      </c>
    </row>
    <row r="21901" spans="2:4">
      <c r="B21901" s="4" t="s">
        <v>20978</v>
      </c>
      <c r="C21901" s="4" t="s">
        <v>42776</v>
      </c>
      <c r="D21901" s="4">
        <v>1</v>
      </c>
    </row>
    <row r="21902" spans="2:4">
      <c r="B21902" s="4" t="s">
        <v>20979</v>
      </c>
      <c r="C21902" s="4" t="s">
        <v>42777</v>
      </c>
      <c r="D21902" s="4">
        <v>1</v>
      </c>
    </row>
    <row r="21903" spans="2:4">
      <c r="B21903" s="4" t="s">
        <v>20980</v>
      </c>
      <c r="C21903" s="4" t="s">
        <v>42776</v>
      </c>
      <c r="D21903" s="4">
        <v>1</v>
      </c>
    </row>
    <row r="21904" spans="2:4">
      <c r="B21904" s="4" t="s">
        <v>20981</v>
      </c>
      <c r="C21904" s="4" t="s">
        <v>42778</v>
      </c>
      <c r="D21904" s="4">
        <v>1</v>
      </c>
    </row>
    <row r="21905" spans="2:4">
      <c r="B21905" s="4" t="s">
        <v>20982</v>
      </c>
      <c r="C21905" s="4" t="s">
        <v>42779</v>
      </c>
      <c r="D21905" s="4">
        <v>1</v>
      </c>
    </row>
    <row r="21906" spans="2:4">
      <c r="B21906" s="4" t="s">
        <v>20983</v>
      </c>
      <c r="C21906" s="4" t="s">
        <v>42780</v>
      </c>
      <c r="D21906" s="4">
        <v>1</v>
      </c>
    </row>
    <row r="21907" spans="2:4">
      <c r="B21907" s="4" t="s">
        <v>20984</v>
      </c>
      <c r="C21907" s="4" t="s">
        <v>42781</v>
      </c>
      <c r="D21907" s="4">
        <v>1</v>
      </c>
    </row>
    <row r="21908" spans="2:4">
      <c r="B21908" s="4" t="s">
        <v>20985</v>
      </c>
      <c r="C21908" s="4" t="s">
        <v>42782</v>
      </c>
      <c r="D21908" s="4">
        <v>1</v>
      </c>
    </row>
    <row r="21909" spans="2:4">
      <c r="B21909" s="4" t="s">
        <v>20986</v>
      </c>
      <c r="C21909" s="4" t="s">
        <v>42783</v>
      </c>
      <c r="D21909" s="4">
        <v>1</v>
      </c>
    </row>
    <row r="21910" spans="2:4">
      <c r="B21910" s="4" t="s">
        <v>20987</v>
      </c>
      <c r="C21910" s="4" t="s">
        <v>42784</v>
      </c>
      <c r="D21910" s="4">
        <v>1</v>
      </c>
    </row>
    <row r="21911" spans="2:4">
      <c r="B21911" s="4" t="s">
        <v>20988</v>
      </c>
      <c r="C21911" s="4" t="s">
        <v>42776</v>
      </c>
      <c r="D21911" s="4">
        <v>1</v>
      </c>
    </row>
    <row r="21912" spans="2:4">
      <c r="B21912" s="4" t="s">
        <v>20989</v>
      </c>
      <c r="C21912" s="4" t="s">
        <v>42785</v>
      </c>
      <c r="D21912" s="4">
        <v>10</v>
      </c>
    </row>
    <row r="21913" spans="2:4">
      <c r="B21913" s="4" t="s">
        <v>20990</v>
      </c>
      <c r="C21913" s="4" t="s">
        <v>42786</v>
      </c>
      <c r="D21913" s="4">
        <v>1</v>
      </c>
    </row>
    <row r="21914" spans="2:4">
      <c r="B21914" s="4" t="s">
        <v>20991</v>
      </c>
      <c r="C21914" s="4" t="s">
        <v>42786</v>
      </c>
      <c r="D21914" s="4">
        <v>1</v>
      </c>
    </row>
    <row r="21915" spans="2:4">
      <c r="B21915" s="4" t="s">
        <v>20992</v>
      </c>
      <c r="C21915" s="4" t="s">
        <v>39991</v>
      </c>
      <c r="D21915" s="4">
        <v>1</v>
      </c>
    </row>
    <row r="21916" spans="2:4">
      <c r="B21916" s="4" t="s">
        <v>20993</v>
      </c>
      <c r="C21916" s="4" t="s">
        <v>39991</v>
      </c>
      <c r="D21916" s="4">
        <v>1</v>
      </c>
    </row>
    <row r="21917" spans="2:4">
      <c r="B21917" s="4" t="s">
        <v>20994</v>
      </c>
      <c r="C21917" s="4" t="s">
        <v>42787</v>
      </c>
      <c r="D21917" s="4">
        <v>1</v>
      </c>
    </row>
    <row r="21918" spans="2:4">
      <c r="B21918" s="4" t="s">
        <v>20995</v>
      </c>
      <c r="C21918" s="4" t="s">
        <v>42788</v>
      </c>
      <c r="D21918" s="4">
        <v>1</v>
      </c>
    </row>
    <row r="21919" spans="2:4">
      <c r="B21919" s="4" t="s">
        <v>20996</v>
      </c>
      <c r="C21919" s="4" t="s">
        <v>42789</v>
      </c>
      <c r="D21919" s="4">
        <v>1</v>
      </c>
    </row>
    <row r="21920" spans="2:4">
      <c r="B21920" s="4" t="s">
        <v>20997</v>
      </c>
      <c r="C21920" s="4" t="s">
        <v>40667</v>
      </c>
      <c r="D21920" s="4">
        <v>1</v>
      </c>
    </row>
    <row r="21921" spans="2:4">
      <c r="B21921" s="4" t="s">
        <v>20998</v>
      </c>
      <c r="C21921" s="4" t="s">
        <v>42448</v>
      </c>
      <c r="D21921" s="4">
        <v>1</v>
      </c>
    </row>
    <row r="21922" spans="2:4">
      <c r="B21922" s="4" t="s">
        <v>20999</v>
      </c>
      <c r="C21922" s="4" t="s">
        <v>41015</v>
      </c>
      <c r="D21922" s="4">
        <v>12</v>
      </c>
    </row>
    <row r="21923" spans="2:4">
      <c r="B21923" s="4" t="s">
        <v>21000</v>
      </c>
      <c r="C21923" s="4" t="s">
        <v>42790</v>
      </c>
      <c r="D21923" s="4">
        <v>1</v>
      </c>
    </row>
    <row r="21924" spans="2:4">
      <c r="B21924" s="4" t="s">
        <v>21001</v>
      </c>
      <c r="C21924" s="4" t="s">
        <v>42791</v>
      </c>
      <c r="D21924" s="4">
        <v>1</v>
      </c>
    </row>
    <row r="21925" spans="2:4">
      <c r="B21925" s="4" t="s">
        <v>21002</v>
      </c>
      <c r="C21925" s="4" t="s">
        <v>42792</v>
      </c>
      <c r="D21925" s="4">
        <v>1</v>
      </c>
    </row>
    <row r="21926" spans="2:4">
      <c r="B21926" s="4" t="s">
        <v>21003</v>
      </c>
      <c r="C21926" s="4" t="s">
        <v>42793</v>
      </c>
      <c r="D21926" s="4">
        <v>1</v>
      </c>
    </row>
    <row r="21927" spans="2:4">
      <c r="B21927" s="4" t="s">
        <v>21004</v>
      </c>
      <c r="C21927" s="4" t="s">
        <v>42782</v>
      </c>
      <c r="D21927" s="4">
        <v>1</v>
      </c>
    </row>
    <row r="21928" spans="2:4">
      <c r="B21928" s="4" t="s">
        <v>21005</v>
      </c>
      <c r="C21928" s="4" t="s">
        <v>42781</v>
      </c>
      <c r="D21928" s="4">
        <v>1</v>
      </c>
    </row>
    <row r="21929" spans="2:4">
      <c r="B21929" s="4" t="s">
        <v>21006</v>
      </c>
      <c r="C21929" s="4" t="s">
        <v>39145</v>
      </c>
      <c r="D21929" s="4">
        <v>12</v>
      </c>
    </row>
    <row r="21930" spans="2:4">
      <c r="B21930" s="4" t="s">
        <v>21007</v>
      </c>
      <c r="C21930" s="4" t="s">
        <v>42794</v>
      </c>
      <c r="D21930" s="4">
        <v>1</v>
      </c>
    </row>
    <row r="21931" spans="2:4">
      <c r="B21931" s="4" t="s">
        <v>21008</v>
      </c>
      <c r="C21931" s="4" t="s">
        <v>39145</v>
      </c>
      <c r="D21931" s="4">
        <v>12</v>
      </c>
    </row>
    <row r="21932" spans="2:4">
      <c r="B21932" s="4" t="s">
        <v>21009</v>
      </c>
      <c r="C21932" s="4" t="s">
        <v>42795</v>
      </c>
      <c r="D21932" s="4">
        <v>1</v>
      </c>
    </row>
    <row r="21933" spans="2:4">
      <c r="B21933" s="4" t="s">
        <v>21010</v>
      </c>
      <c r="C21933" s="4" t="s">
        <v>42796</v>
      </c>
      <c r="D21933" s="4">
        <v>1</v>
      </c>
    </row>
    <row r="21934" spans="2:4">
      <c r="B21934" s="4" t="s">
        <v>21011</v>
      </c>
      <c r="C21934" s="4" t="s">
        <v>42797</v>
      </c>
      <c r="D21934" s="4">
        <v>1</v>
      </c>
    </row>
    <row r="21935" spans="2:4">
      <c r="B21935" s="4" t="s">
        <v>21012</v>
      </c>
      <c r="C21935" s="4" t="s">
        <v>42796</v>
      </c>
      <c r="D21935" s="4">
        <v>1</v>
      </c>
    </row>
    <row r="21936" spans="2:4">
      <c r="B21936" s="4" t="s">
        <v>21013</v>
      </c>
      <c r="C21936" s="4" t="s">
        <v>42796</v>
      </c>
      <c r="D21936" s="4">
        <v>1</v>
      </c>
    </row>
    <row r="21937" spans="2:4">
      <c r="B21937" s="4" t="s">
        <v>21014</v>
      </c>
      <c r="C21937" s="4" t="s">
        <v>42798</v>
      </c>
      <c r="D21937" s="4">
        <v>1</v>
      </c>
    </row>
    <row r="21938" spans="2:4">
      <c r="B21938" s="4" t="s">
        <v>21015</v>
      </c>
      <c r="C21938" s="4" t="s">
        <v>42799</v>
      </c>
      <c r="D21938" s="4">
        <v>1</v>
      </c>
    </row>
    <row r="21939" spans="2:4">
      <c r="B21939" s="4" t="s">
        <v>21016</v>
      </c>
      <c r="C21939" s="4" t="s">
        <v>42800</v>
      </c>
      <c r="D21939" s="4">
        <v>1</v>
      </c>
    </row>
    <row r="21940" spans="2:4">
      <c r="B21940" s="4" t="s">
        <v>21017</v>
      </c>
      <c r="C21940" s="4" t="s">
        <v>42801</v>
      </c>
      <c r="D21940" s="4">
        <v>1</v>
      </c>
    </row>
    <row r="21941" spans="2:4">
      <c r="B21941" s="4" t="s">
        <v>21018</v>
      </c>
      <c r="C21941" s="4" t="s">
        <v>42802</v>
      </c>
      <c r="D21941" s="4">
        <v>1</v>
      </c>
    </row>
    <row r="21942" spans="2:4">
      <c r="B21942" s="4" t="s">
        <v>21019</v>
      </c>
      <c r="C21942" s="4" t="s">
        <v>42802</v>
      </c>
      <c r="D21942" s="4">
        <v>1</v>
      </c>
    </row>
    <row r="21943" spans="2:4">
      <c r="B21943" s="4" t="s">
        <v>21020</v>
      </c>
      <c r="C21943" s="4" t="s">
        <v>42803</v>
      </c>
      <c r="D21943" s="4">
        <v>1</v>
      </c>
    </row>
    <row r="21944" spans="2:4">
      <c r="B21944" s="4" t="s">
        <v>21021</v>
      </c>
      <c r="C21944" s="4" t="s">
        <v>42804</v>
      </c>
      <c r="D21944" s="4">
        <v>1</v>
      </c>
    </row>
    <row r="21945" spans="2:4">
      <c r="B21945" s="4" t="s">
        <v>21022</v>
      </c>
      <c r="C21945" s="4" t="s">
        <v>42805</v>
      </c>
      <c r="D21945" s="4">
        <v>1</v>
      </c>
    </row>
    <row r="21946" spans="2:4">
      <c r="B21946" s="4" t="s">
        <v>21023</v>
      </c>
      <c r="C21946" s="4" t="s">
        <v>42806</v>
      </c>
      <c r="D21946" s="4">
        <v>1</v>
      </c>
    </row>
    <row r="21947" spans="2:4">
      <c r="B21947" s="4" t="s">
        <v>21024</v>
      </c>
      <c r="C21947" s="4" t="s">
        <v>42807</v>
      </c>
      <c r="D21947" s="4">
        <v>1</v>
      </c>
    </row>
    <row r="21948" spans="2:4">
      <c r="B21948" s="4" t="s">
        <v>21025</v>
      </c>
      <c r="C21948" s="4" t="s">
        <v>42808</v>
      </c>
      <c r="D21948" s="4">
        <v>1</v>
      </c>
    </row>
    <row r="21949" spans="2:4">
      <c r="B21949" s="4" t="s">
        <v>21026</v>
      </c>
      <c r="C21949" s="4" t="s">
        <v>42809</v>
      </c>
      <c r="D21949" s="4">
        <v>1</v>
      </c>
    </row>
    <row r="21950" spans="2:4">
      <c r="B21950" s="4" t="s">
        <v>21027</v>
      </c>
      <c r="C21950" s="4" t="s">
        <v>42810</v>
      </c>
      <c r="D21950" s="4">
        <v>1</v>
      </c>
    </row>
    <row r="21951" spans="2:4">
      <c r="B21951" s="4" t="s">
        <v>21028</v>
      </c>
      <c r="C21951" s="4" t="s">
        <v>42811</v>
      </c>
      <c r="D21951" s="4">
        <v>1</v>
      </c>
    </row>
    <row r="21952" spans="2:4">
      <c r="B21952" s="4" t="s">
        <v>21029</v>
      </c>
      <c r="C21952" s="4" t="s">
        <v>42812</v>
      </c>
      <c r="D21952" s="4">
        <v>12</v>
      </c>
    </row>
    <row r="21953" spans="2:4">
      <c r="B21953" s="4" t="s">
        <v>21030</v>
      </c>
      <c r="C21953" s="4" t="s">
        <v>42813</v>
      </c>
      <c r="D21953" s="4">
        <v>1</v>
      </c>
    </row>
    <row r="21954" spans="2:4">
      <c r="B21954" s="4" t="s">
        <v>21031</v>
      </c>
      <c r="C21954" s="4" t="s">
        <v>42814</v>
      </c>
      <c r="D21954" s="4">
        <v>1</v>
      </c>
    </row>
    <row r="21955" spans="2:4">
      <c r="B21955" s="4" t="s">
        <v>21032</v>
      </c>
      <c r="C21955" s="4" t="s">
        <v>42815</v>
      </c>
      <c r="D21955" s="4">
        <v>1</v>
      </c>
    </row>
    <row r="21956" spans="2:4">
      <c r="B21956" s="4" t="s">
        <v>21033</v>
      </c>
      <c r="C21956" s="4" t="s">
        <v>42766</v>
      </c>
      <c r="D21956" s="4">
        <v>1</v>
      </c>
    </row>
    <row r="21957" spans="2:4">
      <c r="B21957" s="4" t="s">
        <v>21034</v>
      </c>
      <c r="C21957" s="4" t="s">
        <v>42814</v>
      </c>
      <c r="D21957" s="4">
        <v>1</v>
      </c>
    </row>
    <row r="21958" spans="2:4">
      <c r="B21958" s="4" t="s">
        <v>21035</v>
      </c>
      <c r="C21958" s="4" t="s">
        <v>42816</v>
      </c>
      <c r="D21958" s="4">
        <v>1</v>
      </c>
    </row>
    <row r="21959" spans="2:4">
      <c r="B21959" s="4" t="s">
        <v>21036</v>
      </c>
      <c r="C21959" s="4" t="s">
        <v>42817</v>
      </c>
      <c r="D21959" s="4">
        <v>1</v>
      </c>
    </row>
    <row r="21960" spans="2:4">
      <c r="B21960" s="4" t="s">
        <v>21037</v>
      </c>
      <c r="C21960" s="4" t="s">
        <v>40951</v>
      </c>
      <c r="D21960" s="4">
        <v>12</v>
      </c>
    </row>
    <row r="21961" spans="2:4">
      <c r="B21961" s="4" t="s">
        <v>21038</v>
      </c>
      <c r="C21961" s="4" t="s">
        <v>42818</v>
      </c>
      <c r="D21961" s="4">
        <v>12</v>
      </c>
    </row>
    <row r="21962" spans="2:4">
      <c r="B21962" s="4" t="s">
        <v>21039</v>
      </c>
      <c r="C21962" s="4" t="s">
        <v>40951</v>
      </c>
      <c r="D21962" s="4">
        <v>12</v>
      </c>
    </row>
    <row r="21963" spans="2:4">
      <c r="B21963" s="4" t="s">
        <v>21040</v>
      </c>
      <c r="C21963" s="4" t="s">
        <v>40951</v>
      </c>
      <c r="D21963" s="4">
        <v>12</v>
      </c>
    </row>
    <row r="21964" spans="2:4">
      <c r="B21964" s="4" t="s">
        <v>21041</v>
      </c>
      <c r="C21964" s="4" t="s">
        <v>40951</v>
      </c>
      <c r="D21964" s="4">
        <v>12</v>
      </c>
    </row>
    <row r="21965" spans="2:4">
      <c r="B21965" s="4" t="s">
        <v>21042</v>
      </c>
      <c r="C21965" s="4" t="s">
        <v>42819</v>
      </c>
      <c r="D21965" s="4">
        <v>1</v>
      </c>
    </row>
    <row r="21966" spans="2:4">
      <c r="B21966" s="4" t="s">
        <v>21043</v>
      </c>
      <c r="C21966" s="4" t="s">
        <v>42819</v>
      </c>
      <c r="D21966" s="4">
        <v>1</v>
      </c>
    </row>
    <row r="21967" spans="2:4">
      <c r="B21967" s="4" t="s">
        <v>21044</v>
      </c>
      <c r="C21967" s="4" t="s">
        <v>42820</v>
      </c>
      <c r="D21967" s="4">
        <v>1</v>
      </c>
    </row>
    <row r="21968" spans="2:4">
      <c r="B21968" s="4" t="s">
        <v>21045</v>
      </c>
      <c r="C21968" s="4" t="s">
        <v>41837</v>
      </c>
      <c r="D21968" s="4">
        <v>25</v>
      </c>
    </row>
    <row r="21969" spans="2:4">
      <c r="B21969" s="4" t="s">
        <v>21046</v>
      </c>
      <c r="C21969" s="4" t="s">
        <v>42759</v>
      </c>
      <c r="D21969" s="4">
        <v>25</v>
      </c>
    </row>
    <row r="21970" spans="2:4">
      <c r="B21970" s="4" t="s">
        <v>21047</v>
      </c>
      <c r="C21970" s="4" t="s">
        <v>42821</v>
      </c>
      <c r="D21970" s="4">
        <v>1</v>
      </c>
    </row>
    <row r="21971" spans="2:4">
      <c r="B21971" s="4" t="s">
        <v>21048</v>
      </c>
      <c r="C21971" s="4" t="s">
        <v>41695</v>
      </c>
      <c r="D21971" s="4">
        <v>12</v>
      </c>
    </row>
    <row r="21972" spans="2:4">
      <c r="B21972" s="4" t="s">
        <v>21049</v>
      </c>
      <c r="C21972" s="4" t="s">
        <v>42822</v>
      </c>
      <c r="D21972" s="4">
        <v>1</v>
      </c>
    </row>
    <row r="21973" spans="2:4">
      <c r="B21973" s="4" t="s">
        <v>21050</v>
      </c>
      <c r="C21973" s="4" t="s">
        <v>42823</v>
      </c>
      <c r="D21973" s="4">
        <v>1</v>
      </c>
    </row>
    <row r="21974" spans="2:4">
      <c r="B21974" s="4" t="s">
        <v>21051</v>
      </c>
      <c r="C21974" s="4" t="s">
        <v>42824</v>
      </c>
      <c r="D21974" s="4">
        <v>1</v>
      </c>
    </row>
    <row r="21975" spans="2:4">
      <c r="B21975" s="4" t="s">
        <v>21052</v>
      </c>
      <c r="C21975" s="4" t="s">
        <v>42825</v>
      </c>
      <c r="D21975" s="4">
        <v>1</v>
      </c>
    </row>
    <row r="21976" spans="2:4">
      <c r="B21976" s="4" t="s">
        <v>21053</v>
      </c>
      <c r="C21976" s="4" t="s">
        <v>42824</v>
      </c>
      <c r="D21976" s="4">
        <v>1</v>
      </c>
    </row>
    <row r="21977" spans="2:4">
      <c r="B21977" s="4" t="s">
        <v>21054</v>
      </c>
      <c r="C21977" s="4" t="s">
        <v>42826</v>
      </c>
      <c r="D21977" s="4">
        <v>50</v>
      </c>
    </row>
    <row r="21978" spans="2:4">
      <c r="B21978" s="4" t="s">
        <v>21055</v>
      </c>
      <c r="C21978" s="4" t="s">
        <v>42826</v>
      </c>
      <c r="D21978" s="4">
        <v>50</v>
      </c>
    </row>
    <row r="21979" spans="2:4">
      <c r="B21979" s="4" t="s">
        <v>21056</v>
      </c>
      <c r="C21979" s="4" t="s">
        <v>42827</v>
      </c>
      <c r="D21979" s="4">
        <v>10</v>
      </c>
    </row>
    <row r="21980" spans="2:4">
      <c r="B21980" s="4" t="s">
        <v>21057</v>
      </c>
      <c r="C21980" s="4" t="s">
        <v>42828</v>
      </c>
      <c r="D21980" s="4">
        <v>1</v>
      </c>
    </row>
    <row r="21981" spans="2:4">
      <c r="B21981" s="4" t="s">
        <v>21058</v>
      </c>
      <c r="C21981" s="4" t="s">
        <v>42829</v>
      </c>
      <c r="D21981" s="4">
        <v>1</v>
      </c>
    </row>
    <row r="21982" spans="2:4">
      <c r="B21982" s="4" t="s">
        <v>21059</v>
      </c>
      <c r="C21982" s="4" t="s">
        <v>42830</v>
      </c>
      <c r="D21982" s="4">
        <v>12</v>
      </c>
    </row>
    <row r="21983" spans="2:4">
      <c r="B21983" s="4" t="s">
        <v>21060</v>
      </c>
      <c r="C21983" s="4" t="s">
        <v>39899</v>
      </c>
      <c r="D21983" s="4">
        <v>10</v>
      </c>
    </row>
    <row r="21984" spans="2:4">
      <c r="B21984" s="4" t="s">
        <v>21061</v>
      </c>
      <c r="C21984" s="4" t="s">
        <v>42831</v>
      </c>
      <c r="D21984" s="4">
        <v>10</v>
      </c>
    </row>
    <row r="21985" spans="2:4">
      <c r="B21985" s="4" t="s">
        <v>21062</v>
      </c>
      <c r="C21985" s="4" t="s">
        <v>39899</v>
      </c>
      <c r="D21985" s="4">
        <v>10</v>
      </c>
    </row>
    <row r="21986" spans="2:4">
      <c r="B21986" s="4" t="s">
        <v>21063</v>
      </c>
      <c r="C21986" s="4" t="s">
        <v>42831</v>
      </c>
      <c r="D21986" s="4">
        <v>10</v>
      </c>
    </row>
    <row r="21987" spans="2:4">
      <c r="B21987" s="4" t="s">
        <v>21064</v>
      </c>
      <c r="C21987" s="4" t="s">
        <v>39899</v>
      </c>
      <c r="D21987" s="4">
        <v>10</v>
      </c>
    </row>
    <row r="21988" spans="2:4">
      <c r="B21988" s="4" t="s">
        <v>21065</v>
      </c>
      <c r="C21988" s="4" t="s">
        <v>39899</v>
      </c>
      <c r="D21988" s="4">
        <v>10</v>
      </c>
    </row>
    <row r="21989" spans="2:4">
      <c r="B21989" s="4" t="s">
        <v>21066</v>
      </c>
      <c r="C21989" s="4" t="s">
        <v>39900</v>
      </c>
      <c r="D21989" s="4">
        <v>1</v>
      </c>
    </row>
    <row r="21990" spans="2:4">
      <c r="B21990" s="4" t="s">
        <v>21067</v>
      </c>
      <c r="C21990" s="4" t="s">
        <v>42832</v>
      </c>
      <c r="D21990" s="4">
        <v>1</v>
      </c>
    </row>
    <row r="21991" spans="2:4">
      <c r="B21991" s="4" t="s">
        <v>21068</v>
      </c>
      <c r="C21991" s="4" t="s">
        <v>42833</v>
      </c>
      <c r="D21991" s="4">
        <v>1</v>
      </c>
    </row>
    <row r="21992" spans="2:4">
      <c r="B21992" s="4" t="s">
        <v>21069</v>
      </c>
      <c r="C21992" s="4" t="s">
        <v>41668</v>
      </c>
      <c r="D21992" s="4">
        <v>1</v>
      </c>
    </row>
    <row r="21993" spans="2:4">
      <c r="B21993" s="4" t="s">
        <v>21070</v>
      </c>
      <c r="C21993" s="4" t="s">
        <v>42834</v>
      </c>
      <c r="D21993" s="4">
        <v>1</v>
      </c>
    </row>
    <row r="21994" spans="2:4">
      <c r="B21994" s="4" t="s">
        <v>21071</v>
      </c>
      <c r="C21994" s="4" t="s">
        <v>42835</v>
      </c>
      <c r="D21994" s="4">
        <v>1</v>
      </c>
    </row>
    <row r="21995" spans="2:4">
      <c r="B21995" s="4" t="s">
        <v>21072</v>
      </c>
      <c r="C21995" s="4" t="s">
        <v>42836</v>
      </c>
      <c r="D21995" s="4">
        <v>1</v>
      </c>
    </row>
    <row r="21996" spans="2:4">
      <c r="B21996" s="4" t="s">
        <v>21073</v>
      </c>
      <c r="C21996" s="4" t="s">
        <v>42837</v>
      </c>
      <c r="D21996" s="4">
        <v>1</v>
      </c>
    </row>
    <row r="21997" spans="2:4">
      <c r="B21997" s="4" t="s">
        <v>21074</v>
      </c>
      <c r="C21997" s="4" t="s">
        <v>42838</v>
      </c>
      <c r="D21997" s="4">
        <v>1</v>
      </c>
    </row>
    <row r="21998" spans="2:4">
      <c r="B21998" s="4" t="s">
        <v>21075</v>
      </c>
      <c r="C21998" s="4" t="s">
        <v>42839</v>
      </c>
      <c r="D21998" s="4">
        <v>1</v>
      </c>
    </row>
    <row r="21999" spans="2:4">
      <c r="B21999" s="4" t="s">
        <v>21076</v>
      </c>
      <c r="C21999" s="4" t="s">
        <v>42840</v>
      </c>
      <c r="D21999" s="4">
        <v>1</v>
      </c>
    </row>
    <row r="22000" spans="2:4">
      <c r="B22000" s="4" t="s">
        <v>21077</v>
      </c>
      <c r="C22000" s="4" t="s">
        <v>39150</v>
      </c>
      <c r="D22000" s="4">
        <v>10</v>
      </c>
    </row>
    <row r="22001" spans="2:4">
      <c r="B22001" s="4" t="s">
        <v>21078</v>
      </c>
      <c r="C22001" s="4" t="s">
        <v>39150</v>
      </c>
      <c r="D22001" s="4">
        <v>10</v>
      </c>
    </row>
    <row r="22002" spans="2:4">
      <c r="B22002" s="4" t="s">
        <v>21079</v>
      </c>
      <c r="C22002" s="4" t="s">
        <v>42841</v>
      </c>
      <c r="D22002" s="4">
        <v>10</v>
      </c>
    </row>
    <row r="22003" spans="2:4">
      <c r="B22003" s="4" t="s">
        <v>21080</v>
      </c>
      <c r="C22003" s="4" t="s">
        <v>42842</v>
      </c>
      <c r="D22003" s="4">
        <v>1</v>
      </c>
    </row>
    <row r="22004" spans="2:4">
      <c r="B22004" s="4" t="s">
        <v>21081</v>
      </c>
      <c r="C22004" s="4" t="s">
        <v>42843</v>
      </c>
      <c r="D22004" s="4">
        <v>18</v>
      </c>
    </row>
    <row r="22005" spans="2:4">
      <c r="B22005" s="4" t="s">
        <v>21082</v>
      </c>
      <c r="C22005" s="4" t="s">
        <v>42844</v>
      </c>
      <c r="D22005" s="4">
        <v>20</v>
      </c>
    </row>
    <row r="22006" spans="2:4">
      <c r="B22006" s="4" t="s">
        <v>21083</v>
      </c>
      <c r="C22006" s="4" t="s">
        <v>42845</v>
      </c>
      <c r="D22006" s="4">
        <v>24</v>
      </c>
    </row>
    <row r="22007" spans="2:4">
      <c r="B22007" s="4" t="s">
        <v>21084</v>
      </c>
      <c r="C22007" s="4" t="s">
        <v>42846</v>
      </c>
      <c r="D22007" s="4">
        <v>12</v>
      </c>
    </row>
    <row r="22008" spans="2:4">
      <c r="B22008" s="4" t="s">
        <v>21085</v>
      </c>
      <c r="C22008" s="4" t="s">
        <v>42847</v>
      </c>
      <c r="D22008" s="4">
        <v>1</v>
      </c>
    </row>
    <row r="22009" spans="2:4">
      <c r="B22009" s="4" t="s">
        <v>21086</v>
      </c>
      <c r="C22009" s="4" t="s">
        <v>42848</v>
      </c>
      <c r="D22009" s="4">
        <v>10</v>
      </c>
    </row>
    <row r="22010" spans="2:4">
      <c r="B22010" s="4" t="s">
        <v>21087</v>
      </c>
      <c r="C22010" s="4" t="s">
        <v>42849</v>
      </c>
      <c r="D22010" s="4">
        <v>14</v>
      </c>
    </row>
    <row r="22011" spans="2:4">
      <c r="B22011" s="4" t="s">
        <v>21088</v>
      </c>
      <c r="C22011" s="4" t="s">
        <v>42850</v>
      </c>
      <c r="D22011" s="4">
        <v>1</v>
      </c>
    </row>
    <row r="22012" spans="2:4">
      <c r="B22012" s="4" t="s">
        <v>21089</v>
      </c>
      <c r="C22012" s="4" t="s">
        <v>42851</v>
      </c>
      <c r="D22012" s="4">
        <v>14</v>
      </c>
    </row>
    <row r="22013" spans="2:4">
      <c r="B22013" s="4" t="s">
        <v>21090</v>
      </c>
      <c r="C22013" s="4" t="s">
        <v>39702</v>
      </c>
      <c r="D22013" s="4">
        <v>1</v>
      </c>
    </row>
    <row r="22014" spans="2:4">
      <c r="B22014" s="4" t="s">
        <v>21091</v>
      </c>
      <c r="C22014" s="4" t="s">
        <v>39703</v>
      </c>
      <c r="D22014" s="4">
        <v>1</v>
      </c>
    </row>
    <row r="22015" spans="2:4">
      <c r="B22015" s="4" t="s">
        <v>21092</v>
      </c>
      <c r="C22015" s="4" t="s">
        <v>42852</v>
      </c>
      <c r="D22015" s="4">
        <v>14</v>
      </c>
    </row>
    <row r="22016" spans="2:4">
      <c r="B22016" s="4" t="s">
        <v>21093</v>
      </c>
      <c r="C22016" s="4" t="s">
        <v>42853</v>
      </c>
      <c r="D22016" s="4">
        <v>10</v>
      </c>
    </row>
    <row r="22017" spans="2:4">
      <c r="B22017" s="4" t="s">
        <v>21094</v>
      </c>
      <c r="C22017" s="4" t="s">
        <v>42854</v>
      </c>
      <c r="D22017" s="4">
        <v>1</v>
      </c>
    </row>
    <row r="22018" spans="2:4">
      <c r="B22018" s="4" t="s">
        <v>21095</v>
      </c>
      <c r="C22018" s="4" t="s">
        <v>42854</v>
      </c>
      <c r="D22018" s="4">
        <v>1</v>
      </c>
    </row>
    <row r="22019" spans="2:4">
      <c r="B22019" s="4" t="s">
        <v>21096</v>
      </c>
      <c r="C22019" s="4" t="s">
        <v>42855</v>
      </c>
      <c r="D22019" s="4">
        <v>1</v>
      </c>
    </row>
    <row r="22020" spans="2:4">
      <c r="B22020" s="4" t="s">
        <v>21097</v>
      </c>
      <c r="C22020" s="4" t="s">
        <v>42856</v>
      </c>
      <c r="D22020" s="4">
        <v>1</v>
      </c>
    </row>
    <row r="22021" spans="2:4">
      <c r="B22021" s="4" t="s">
        <v>21098</v>
      </c>
      <c r="C22021" s="4" t="s">
        <v>39557</v>
      </c>
      <c r="D22021" s="4">
        <v>1</v>
      </c>
    </row>
    <row r="22022" spans="2:4">
      <c r="B22022" s="4" t="s">
        <v>21099</v>
      </c>
      <c r="C22022" s="4" t="s">
        <v>39549</v>
      </c>
      <c r="D22022" s="4">
        <v>1</v>
      </c>
    </row>
    <row r="22023" spans="2:4">
      <c r="B22023" s="4" t="s">
        <v>21100</v>
      </c>
      <c r="C22023" s="4" t="s">
        <v>42857</v>
      </c>
      <c r="D22023" s="4">
        <v>1</v>
      </c>
    </row>
    <row r="22024" spans="2:4">
      <c r="B22024" s="4" t="s">
        <v>21101</v>
      </c>
      <c r="C22024" s="4" t="s">
        <v>42858</v>
      </c>
      <c r="D22024" s="4">
        <v>1</v>
      </c>
    </row>
    <row r="22025" spans="2:4">
      <c r="B22025" s="4" t="s">
        <v>21102</v>
      </c>
      <c r="C22025" s="4" t="s">
        <v>42859</v>
      </c>
      <c r="D22025" s="4">
        <v>1</v>
      </c>
    </row>
    <row r="22026" spans="2:4">
      <c r="B22026" s="4" t="s">
        <v>21103</v>
      </c>
      <c r="C22026" s="4" t="s">
        <v>42860</v>
      </c>
      <c r="D22026" s="4">
        <v>1</v>
      </c>
    </row>
    <row r="22027" spans="2:4">
      <c r="B22027" s="4" t="s">
        <v>21104</v>
      </c>
      <c r="C22027" s="4" t="s">
        <v>42861</v>
      </c>
      <c r="D22027" s="4">
        <v>1</v>
      </c>
    </row>
    <row r="22028" spans="2:4">
      <c r="B22028" s="4" t="s">
        <v>21105</v>
      </c>
      <c r="C22028" s="4" t="s">
        <v>42862</v>
      </c>
      <c r="D22028" s="4">
        <v>1</v>
      </c>
    </row>
    <row r="22029" spans="2:4">
      <c r="B22029" s="4" t="s">
        <v>21106</v>
      </c>
      <c r="C22029" s="4" t="s">
        <v>42863</v>
      </c>
      <c r="D22029" s="4">
        <v>1</v>
      </c>
    </row>
    <row r="22030" spans="2:4">
      <c r="B22030" s="4" t="s">
        <v>21107</v>
      </c>
      <c r="C22030" s="4" t="s">
        <v>42864</v>
      </c>
      <c r="D22030" s="4">
        <v>1</v>
      </c>
    </row>
    <row r="22031" spans="2:4">
      <c r="B22031" s="4" t="s">
        <v>21108</v>
      </c>
      <c r="C22031" s="4" t="s">
        <v>42865</v>
      </c>
      <c r="D22031" s="4">
        <v>1</v>
      </c>
    </row>
    <row r="22032" spans="2:4">
      <c r="B22032" s="4" t="s">
        <v>21109</v>
      </c>
      <c r="C22032" s="4" t="s">
        <v>42866</v>
      </c>
      <c r="D22032" s="4">
        <v>10</v>
      </c>
    </row>
    <row r="22033" spans="2:4">
      <c r="B22033" s="4" t="s">
        <v>21110</v>
      </c>
      <c r="C22033" s="4" t="s">
        <v>42867</v>
      </c>
      <c r="D22033" s="4">
        <v>10</v>
      </c>
    </row>
    <row r="22034" spans="2:4">
      <c r="B22034" s="4" t="s">
        <v>21111</v>
      </c>
      <c r="C22034" s="4" t="s">
        <v>41556</v>
      </c>
      <c r="D22034" s="4">
        <v>5</v>
      </c>
    </row>
    <row r="22035" spans="2:4">
      <c r="B22035" s="4" t="s">
        <v>21112</v>
      </c>
      <c r="C22035" s="4" t="s">
        <v>42868</v>
      </c>
      <c r="D22035" s="4">
        <v>20</v>
      </c>
    </row>
    <row r="22036" spans="2:4">
      <c r="B22036" s="4" t="s">
        <v>21113</v>
      </c>
      <c r="C22036" s="4" t="s">
        <v>39931</v>
      </c>
      <c r="D22036" s="4">
        <v>10</v>
      </c>
    </row>
    <row r="22037" spans="2:4">
      <c r="B22037" s="4" t="s">
        <v>21114</v>
      </c>
      <c r="C22037" s="4" t="s">
        <v>39931</v>
      </c>
      <c r="D22037" s="4">
        <v>10</v>
      </c>
    </row>
    <row r="22038" spans="2:4">
      <c r="B22038" s="4" t="s">
        <v>21115</v>
      </c>
      <c r="C22038" s="4" t="s">
        <v>39931</v>
      </c>
      <c r="D22038" s="4">
        <v>10</v>
      </c>
    </row>
    <row r="22039" spans="2:4">
      <c r="B22039" s="4" t="s">
        <v>21116</v>
      </c>
      <c r="C22039" s="4" t="s">
        <v>39931</v>
      </c>
      <c r="D22039" s="4">
        <v>10</v>
      </c>
    </row>
    <row r="22040" spans="2:4">
      <c r="B22040" s="4" t="s">
        <v>21117</v>
      </c>
      <c r="C22040" s="4" t="s">
        <v>39927</v>
      </c>
      <c r="D22040" s="4">
        <v>10</v>
      </c>
    </row>
    <row r="22041" spans="2:4">
      <c r="B22041" s="4" t="s">
        <v>21118</v>
      </c>
      <c r="C22041" s="4" t="s">
        <v>39927</v>
      </c>
      <c r="D22041" s="4">
        <v>10</v>
      </c>
    </row>
    <row r="22042" spans="2:4">
      <c r="B22042" s="4" t="s">
        <v>21119</v>
      </c>
      <c r="C22042" s="4" t="s">
        <v>39927</v>
      </c>
      <c r="D22042" s="4">
        <v>10</v>
      </c>
    </row>
    <row r="22043" spans="2:4">
      <c r="B22043" s="4" t="s">
        <v>21120</v>
      </c>
      <c r="C22043" s="4" t="s">
        <v>42869</v>
      </c>
      <c r="D22043" s="4">
        <v>12</v>
      </c>
    </row>
    <row r="22044" spans="2:4">
      <c r="B22044" s="4" t="s">
        <v>21121</v>
      </c>
      <c r="C22044" s="4" t="s">
        <v>42869</v>
      </c>
      <c r="D22044" s="4">
        <v>12</v>
      </c>
    </row>
    <row r="22045" spans="2:4">
      <c r="B22045" s="4" t="s">
        <v>21122</v>
      </c>
      <c r="C22045" s="4" t="s">
        <v>42869</v>
      </c>
      <c r="D22045" s="4">
        <v>12</v>
      </c>
    </row>
    <row r="22046" spans="2:4">
      <c r="B22046" s="4" t="s">
        <v>21123</v>
      </c>
      <c r="C22046" s="4" t="s">
        <v>42870</v>
      </c>
      <c r="D22046" s="4">
        <v>12</v>
      </c>
    </row>
    <row r="22047" spans="2:4">
      <c r="B22047" s="4" t="s">
        <v>21124</v>
      </c>
      <c r="C22047" s="4" t="s">
        <v>42871</v>
      </c>
      <c r="D22047" s="4">
        <v>50</v>
      </c>
    </row>
    <row r="22048" spans="2:4">
      <c r="B22048" s="4" t="s">
        <v>21125</v>
      </c>
      <c r="C22048" s="4" t="s">
        <v>42870</v>
      </c>
      <c r="D22048" s="4">
        <v>12</v>
      </c>
    </row>
    <row r="22049" spans="2:4">
      <c r="B22049" s="4" t="s">
        <v>21126</v>
      </c>
      <c r="C22049" s="4" t="s">
        <v>42870</v>
      </c>
      <c r="D22049" s="4">
        <v>12</v>
      </c>
    </row>
    <row r="22050" spans="2:4">
      <c r="B22050" s="4" t="s">
        <v>21127</v>
      </c>
      <c r="C22050" s="4" t="s">
        <v>42872</v>
      </c>
      <c r="D22050" s="4">
        <v>1</v>
      </c>
    </row>
    <row r="22051" spans="2:4">
      <c r="B22051" s="4" t="s">
        <v>21128</v>
      </c>
      <c r="C22051" s="4" t="s">
        <v>42873</v>
      </c>
      <c r="D22051" s="4">
        <v>50</v>
      </c>
    </row>
    <row r="22052" spans="2:4">
      <c r="B22052" s="4" t="s">
        <v>21129</v>
      </c>
      <c r="C22052" s="4" t="s">
        <v>42874</v>
      </c>
      <c r="D22052" s="4">
        <v>1</v>
      </c>
    </row>
    <row r="22053" spans="2:4">
      <c r="B22053" s="4" t="s">
        <v>21130</v>
      </c>
      <c r="C22053" s="4" t="s">
        <v>42875</v>
      </c>
      <c r="D22053" s="4">
        <v>1</v>
      </c>
    </row>
    <row r="22054" spans="2:4">
      <c r="B22054" s="4" t="s">
        <v>21131</v>
      </c>
      <c r="C22054" s="4" t="s">
        <v>42876</v>
      </c>
      <c r="D22054" s="4">
        <v>1</v>
      </c>
    </row>
    <row r="22055" spans="2:4">
      <c r="B22055" s="4" t="s">
        <v>21132</v>
      </c>
      <c r="C22055" s="4" t="s">
        <v>42877</v>
      </c>
      <c r="D22055" s="4">
        <v>50</v>
      </c>
    </row>
    <row r="22056" spans="2:4">
      <c r="B22056" s="4" t="s">
        <v>21133</v>
      </c>
      <c r="C22056" s="4" t="s">
        <v>42878</v>
      </c>
      <c r="D22056" s="4">
        <v>1</v>
      </c>
    </row>
    <row r="22057" spans="2:4">
      <c r="B22057" s="4" t="s">
        <v>21134</v>
      </c>
      <c r="C22057" s="4" t="s">
        <v>42879</v>
      </c>
      <c r="D22057" s="4">
        <v>1</v>
      </c>
    </row>
    <row r="22058" spans="2:4">
      <c r="B22058" s="4" t="s">
        <v>21135</v>
      </c>
      <c r="C22058" s="4" t="s">
        <v>42880</v>
      </c>
      <c r="D22058" s="4">
        <v>1</v>
      </c>
    </row>
    <row r="22059" spans="2:4">
      <c r="B22059" s="4" t="s">
        <v>21136</v>
      </c>
      <c r="C22059" s="4" t="s">
        <v>42881</v>
      </c>
      <c r="D22059" s="4">
        <v>1</v>
      </c>
    </row>
    <row r="22060" spans="2:4">
      <c r="B22060" s="4" t="s">
        <v>21137</v>
      </c>
      <c r="C22060" s="4" t="s">
        <v>42882</v>
      </c>
      <c r="D22060" s="4">
        <v>1</v>
      </c>
    </row>
    <row r="22061" spans="2:4">
      <c r="B22061" s="4" t="s">
        <v>21138</v>
      </c>
      <c r="C22061" s="4" t="s">
        <v>42883</v>
      </c>
      <c r="D22061" s="4">
        <v>50</v>
      </c>
    </row>
    <row r="22062" spans="2:4">
      <c r="B22062" s="4" t="s">
        <v>21139</v>
      </c>
      <c r="C22062" s="4" t="s">
        <v>39505</v>
      </c>
      <c r="D22062" s="4">
        <v>1</v>
      </c>
    </row>
    <row r="22063" spans="2:4">
      <c r="B22063" s="4" t="s">
        <v>21140</v>
      </c>
      <c r="C22063" s="4" t="s">
        <v>42884</v>
      </c>
      <c r="D22063" s="4">
        <v>1</v>
      </c>
    </row>
    <row r="22064" spans="2:4">
      <c r="B22064" s="4" t="s">
        <v>21141</v>
      </c>
      <c r="C22064" s="4" t="s">
        <v>39505</v>
      </c>
      <c r="D22064" s="4">
        <v>1</v>
      </c>
    </row>
    <row r="22065" spans="2:4">
      <c r="B22065" s="4" t="s">
        <v>21142</v>
      </c>
      <c r="C22065" s="4" t="s">
        <v>39505</v>
      </c>
      <c r="D22065" s="4">
        <v>1</v>
      </c>
    </row>
    <row r="22066" spans="2:4">
      <c r="B22066" s="4" t="s">
        <v>21143</v>
      </c>
      <c r="C22066" s="4" t="s">
        <v>39505</v>
      </c>
      <c r="D22066" s="4">
        <v>1</v>
      </c>
    </row>
    <row r="22067" spans="2:4">
      <c r="B22067" s="4" t="s">
        <v>21144</v>
      </c>
      <c r="C22067" s="4" t="s">
        <v>38436</v>
      </c>
      <c r="D22067" s="4">
        <v>1</v>
      </c>
    </row>
    <row r="22068" spans="2:4">
      <c r="B22068" s="4" t="s">
        <v>21145</v>
      </c>
      <c r="C22068" s="4" t="s">
        <v>39505</v>
      </c>
      <c r="D22068" s="4">
        <v>1</v>
      </c>
    </row>
    <row r="22069" spans="2:4">
      <c r="B22069" s="4" t="s">
        <v>21146</v>
      </c>
      <c r="C22069" s="4" t="s">
        <v>39505</v>
      </c>
      <c r="D22069" s="4">
        <v>1</v>
      </c>
    </row>
    <row r="22070" spans="2:4">
      <c r="B22070" s="4" t="s">
        <v>21147</v>
      </c>
      <c r="C22070" s="4" t="s">
        <v>39505</v>
      </c>
      <c r="D22070" s="4">
        <v>1</v>
      </c>
    </row>
    <row r="22071" spans="2:4">
      <c r="B22071" s="4" t="s">
        <v>21148</v>
      </c>
      <c r="C22071" s="4" t="s">
        <v>39505</v>
      </c>
      <c r="D22071" s="4">
        <v>1</v>
      </c>
    </row>
    <row r="22072" spans="2:4">
      <c r="B22072" s="4" t="s">
        <v>21149</v>
      </c>
      <c r="C22072" s="4" t="s">
        <v>39505</v>
      </c>
      <c r="D22072" s="4">
        <v>1</v>
      </c>
    </row>
    <row r="22073" spans="2:4">
      <c r="B22073" s="4" t="s">
        <v>21150</v>
      </c>
      <c r="C22073" s="4" t="s">
        <v>39505</v>
      </c>
      <c r="D22073" s="4">
        <v>1</v>
      </c>
    </row>
    <row r="22074" spans="2:4">
      <c r="B22074" s="4" t="s">
        <v>21151</v>
      </c>
      <c r="C22074" s="4" t="s">
        <v>42885</v>
      </c>
      <c r="D22074" s="4">
        <v>10</v>
      </c>
    </row>
    <row r="22075" spans="2:4">
      <c r="B22075" s="4" t="s">
        <v>21152</v>
      </c>
      <c r="C22075" s="4" t="s">
        <v>42886</v>
      </c>
      <c r="D22075" s="4">
        <v>10</v>
      </c>
    </row>
    <row r="22076" spans="2:4">
      <c r="B22076" s="4" t="s">
        <v>21153</v>
      </c>
      <c r="C22076" s="4" t="s">
        <v>42887</v>
      </c>
      <c r="D22076" s="4">
        <v>1</v>
      </c>
    </row>
    <row r="22077" spans="2:4">
      <c r="B22077" s="4" t="s">
        <v>21154</v>
      </c>
      <c r="C22077" s="4" t="s">
        <v>42888</v>
      </c>
      <c r="D22077" s="4">
        <v>1</v>
      </c>
    </row>
    <row r="22078" spans="2:4">
      <c r="B22078" s="4" t="s">
        <v>21155</v>
      </c>
      <c r="C22078" s="4" t="s">
        <v>42889</v>
      </c>
      <c r="D22078" s="4">
        <v>1</v>
      </c>
    </row>
    <row r="22079" spans="2:4">
      <c r="B22079" s="4" t="s">
        <v>21156</v>
      </c>
      <c r="C22079" s="4" t="s">
        <v>42890</v>
      </c>
      <c r="D22079" s="4">
        <v>1</v>
      </c>
    </row>
    <row r="22080" spans="2:4">
      <c r="B22080" s="4" t="s">
        <v>21157</v>
      </c>
      <c r="C22080" s="4" t="s">
        <v>42891</v>
      </c>
      <c r="D22080" s="4">
        <v>1</v>
      </c>
    </row>
    <row r="22081" spans="2:4">
      <c r="B22081" s="4" t="s">
        <v>21158</v>
      </c>
      <c r="C22081" s="4" t="s">
        <v>42892</v>
      </c>
      <c r="D22081" s="4">
        <v>1</v>
      </c>
    </row>
    <row r="22082" spans="2:4">
      <c r="B22082" s="4" t="s">
        <v>21159</v>
      </c>
      <c r="C22082" s="4" t="s">
        <v>42893</v>
      </c>
      <c r="D22082" s="4">
        <v>1</v>
      </c>
    </row>
    <row r="22083" spans="2:4">
      <c r="B22083" s="4" t="s">
        <v>21160</v>
      </c>
      <c r="C22083" s="4" t="s">
        <v>42894</v>
      </c>
      <c r="D22083" s="4">
        <v>1</v>
      </c>
    </row>
    <row r="22084" spans="2:4">
      <c r="B22084" s="4" t="s">
        <v>21161</v>
      </c>
      <c r="C22084" s="4" t="s">
        <v>42895</v>
      </c>
      <c r="D22084" s="4">
        <v>1</v>
      </c>
    </row>
    <row r="22085" spans="2:4">
      <c r="B22085" s="4" t="s">
        <v>21162</v>
      </c>
      <c r="C22085" s="4" t="s">
        <v>42896</v>
      </c>
      <c r="D22085" s="4">
        <v>1</v>
      </c>
    </row>
    <row r="22086" spans="2:4">
      <c r="B22086" s="4" t="s">
        <v>21163</v>
      </c>
      <c r="C22086" s="4" t="s">
        <v>42897</v>
      </c>
      <c r="D22086" s="4">
        <v>1</v>
      </c>
    </row>
    <row r="22087" spans="2:4">
      <c r="B22087" s="4" t="s">
        <v>21164</v>
      </c>
      <c r="C22087" s="4" t="s">
        <v>42898</v>
      </c>
      <c r="D22087" s="4">
        <v>1</v>
      </c>
    </row>
    <row r="22088" spans="2:4">
      <c r="B22088" s="4" t="s">
        <v>21165</v>
      </c>
      <c r="C22088" s="4" t="s">
        <v>42899</v>
      </c>
      <c r="D22088" s="4">
        <v>1</v>
      </c>
    </row>
    <row r="22089" spans="2:4">
      <c r="B22089" s="4" t="s">
        <v>21166</v>
      </c>
      <c r="C22089" s="4" t="s">
        <v>42900</v>
      </c>
      <c r="D22089" s="4">
        <v>1</v>
      </c>
    </row>
    <row r="22090" spans="2:4">
      <c r="B22090" s="4" t="s">
        <v>21167</v>
      </c>
      <c r="C22090" s="4" t="s">
        <v>42901</v>
      </c>
      <c r="D22090" s="4">
        <v>1</v>
      </c>
    </row>
    <row r="22091" spans="2:4">
      <c r="B22091" s="4" t="s">
        <v>21168</v>
      </c>
      <c r="C22091" s="4" t="s">
        <v>42902</v>
      </c>
      <c r="D22091" s="4">
        <v>1</v>
      </c>
    </row>
    <row r="22092" spans="2:4">
      <c r="B22092" s="4" t="s">
        <v>21169</v>
      </c>
      <c r="C22092" s="4" t="s">
        <v>42903</v>
      </c>
      <c r="D22092" s="4">
        <v>1</v>
      </c>
    </row>
    <row r="22093" spans="2:4">
      <c r="B22093" s="4" t="s">
        <v>21170</v>
      </c>
      <c r="C22093" s="4" t="s">
        <v>42904</v>
      </c>
      <c r="D22093" s="4">
        <v>1</v>
      </c>
    </row>
    <row r="22094" spans="2:4">
      <c r="B22094" s="4" t="s">
        <v>21171</v>
      </c>
      <c r="C22094" s="4" t="s">
        <v>42905</v>
      </c>
      <c r="D22094" s="4">
        <v>1</v>
      </c>
    </row>
    <row r="22095" spans="2:4">
      <c r="B22095" s="4" t="s">
        <v>21172</v>
      </c>
      <c r="C22095" s="4" t="s">
        <v>42906</v>
      </c>
      <c r="D22095" s="4">
        <v>1</v>
      </c>
    </row>
    <row r="22096" spans="2:4">
      <c r="B22096" s="4" t="s">
        <v>21173</v>
      </c>
      <c r="C22096" s="4" t="s">
        <v>42907</v>
      </c>
      <c r="D22096" s="4">
        <v>1</v>
      </c>
    </row>
    <row r="22097" spans="2:4">
      <c r="B22097" s="4" t="s">
        <v>21174</v>
      </c>
      <c r="C22097" s="4" t="s">
        <v>38519</v>
      </c>
      <c r="D22097" s="4">
        <v>10</v>
      </c>
    </row>
    <row r="22098" spans="2:4">
      <c r="B22098" s="4" t="s">
        <v>21175</v>
      </c>
      <c r="C22098" s="4" t="s">
        <v>42908</v>
      </c>
      <c r="D22098" s="4">
        <v>10</v>
      </c>
    </row>
    <row r="22099" spans="2:4">
      <c r="B22099" s="4" t="s">
        <v>21176</v>
      </c>
      <c r="C22099" s="4" t="s">
        <v>42909</v>
      </c>
      <c r="D22099" s="4">
        <v>25</v>
      </c>
    </row>
    <row r="22100" spans="2:4">
      <c r="B22100" s="4" t="s">
        <v>21177</v>
      </c>
      <c r="C22100" s="4" t="s">
        <v>42910</v>
      </c>
      <c r="D22100" s="4">
        <v>1</v>
      </c>
    </row>
    <row r="22101" spans="2:4">
      <c r="B22101" s="4" t="s">
        <v>21178</v>
      </c>
      <c r="C22101" s="4" t="s">
        <v>42911</v>
      </c>
      <c r="D22101" s="4">
        <v>1</v>
      </c>
    </row>
    <row r="22102" spans="2:4">
      <c r="B22102" s="4" t="s">
        <v>21179</v>
      </c>
      <c r="C22102" s="4" t="s">
        <v>42912</v>
      </c>
      <c r="D22102" s="4">
        <v>1</v>
      </c>
    </row>
    <row r="22103" spans="2:4">
      <c r="B22103" s="4" t="s">
        <v>21180</v>
      </c>
      <c r="C22103" s="4" t="s">
        <v>42913</v>
      </c>
      <c r="D22103" s="4">
        <v>1</v>
      </c>
    </row>
    <row r="22104" spans="2:4">
      <c r="B22104" s="4" t="s">
        <v>21181</v>
      </c>
      <c r="C22104" s="4" t="s">
        <v>42914</v>
      </c>
      <c r="D22104" s="4">
        <v>1</v>
      </c>
    </row>
    <row r="22105" spans="2:4">
      <c r="B22105" s="4" t="s">
        <v>21182</v>
      </c>
      <c r="C22105" s="4" t="s">
        <v>42915</v>
      </c>
      <c r="D22105" s="4">
        <v>1</v>
      </c>
    </row>
    <row r="22106" spans="2:4">
      <c r="B22106" s="4" t="s">
        <v>21183</v>
      </c>
      <c r="C22106" s="4" t="s">
        <v>42916</v>
      </c>
      <c r="D22106" s="4">
        <v>1</v>
      </c>
    </row>
    <row r="22107" spans="2:4">
      <c r="B22107" s="4" t="s">
        <v>21184</v>
      </c>
      <c r="C22107" s="4" t="s">
        <v>42917</v>
      </c>
      <c r="D22107" s="4">
        <v>6</v>
      </c>
    </row>
    <row r="22108" spans="2:4">
      <c r="B22108" s="4" t="s">
        <v>21185</v>
      </c>
      <c r="C22108" s="4" t="s">
        <v>42918</v>
      </c>
      <c r="D22108" s="4">
        <v>1</v>
      </c>
    </row>
    <row r="22109" spans="2:4">
      <c r="B22109" s="4" t="s">
        <v>21186</v>
      </c>
      <c r="C22109" s="4" t="s">
        <v>42919</v>
      </c>
      <c r="D22109" s="4">
        <v>1</v>
      </c>
    </row>
    <row r="22110" spans="2:4">
      <c r="B22110" s="4" t="s">
        <v>21187</v>
      </c>
      <c r="C22110" s="4" t="s">
        <v>42920</v>
      </c>
      <c r="D22110" s="4">
        <v>1</v>
      </c>
    </row>
    <row r="22111" spans="2:4">
      <c r="B22111" s="4" t="s">
        <v>21188</v>
      </c>
      <c r="C22111" s="4" t="s">
        <v>42921</v>
      </c>
      <c r="D22111" s="4">
        <v>1</v>
      </c>
    </row>
    <row r="22112" spans="2:4">
      <c r="B22112" s="4" t="s">
        <v>21189</v>
      </c>
      <c r="C22112" s="4" t="s">
        <v>40795</v>
      </c>
      <c r="D22112" s="4">
        <v>10</v>
      </c>
    </row>
    <row r="22113" spans="2:4">
      <c r="B22113" s="4" t="s">
        <v>21190</v>
      </c>
      <c r="C22113" s="4" t="s">
        <v>40795</v>
      </c>
      <c r="D22113" s="4">
        <v>10</v>
      </c>
    </row>
    <row r="22114" spans="2:4">
      <c r="B22114" s="4" t="s">
        <v>21191</v>
      </c>
      <c r="C22114" s="4" t="s">
        <v>42922</v>
      </c>
      <c r="D22114" s="4">
        <v>1</v>
      </c>
    </row>
    <row r="22115" spans="2:4">
      <c r="B22115" s="4" t="s">
        <v>21192</v>
      </c>
      <c r="C22115" s="4" t="s">
        <v>42923</v>
      </c>
      <c r="D22115" s="4">
        <v>1</v>
      </c>
    </row>
    <row r="22116" spans="2:4">
      <c r="B22116" s="4" t="s">
        <v>21193</v>
      </c>
      <c r="C22116" s="4" t="s">
        <v>42924</v>
      </c>
      <c r="D22116" s="4">
        <v>1</v>
      </c>
    </row>
    <row r="22117" spans="2:4">
      <c r="B22117" s="4" t="s">
        <v>2785</v>
      </c>
      <c r="C22117" s="4" t="s">
        <v>2786</v>
      </c>
      <c r="D22117" s="4">
        <v>1</v>
      </c>
    </row>
    <row r="22118" spans="2:4">
      <c r="B22118" s="4" t="s">
        <v>21194</v>
      </c>
      <c r="C22118" s="4" t="s">
        <v>42925</v>
      </c>
      <c r="D22118" s="4">
        <v>1</v>
      </c>
    </row>
    <row r="22119" spans="2:4">
      <c r="B22119" s="4" t="s">
        <v>21195</v>
      </c>
      <c r="C22119" s="4" t="s">
        <v>42926</v>
      </c>
      <c r="D22119" s="4">
        <v>1</v>
      </c>
    </row>
    <row r="22120" spans="2:4">
      <c r="B22120" s="4" t="s">
        <v>21196</v>
      </c>
      <c r="C22120" s="4" t="s">
        <v>42927</v>
      </c>
      <c r="D22120" s="4">
        <v>1</v>
      </c>
    </row>
    <row r="22121" spans="2:4">
      <c r="B22121" s="4" t="s">
        <v>21197</v>
      </c>
      <c r="C22121" s="4" t="s">
        <v>42928</v>
      </c>
      <c r="D22121" s="4">
        <v>6</v>
      </c>
    </row>
    <row r="22122" spans="2:4">
      <c r="B22122" s="4" t="s">
        <v>21198</v>
      </c>
      <c r="C22122" s="4" t="s">
        <v>42929</v>
      </c>
      <c r="D22122" s="4">
        <v>1</v>
      </c>
    </row>
    <row r="22123" spans="2:4">
      <c r="B22123" s="4" t="s">
        <v>21199</v>
      </c>
      <c r="C22123" s="4" t="s">
        <v>39498</v>
      </c>
      <c r="D22123" s="4">
        <v>1</v>
      </c>
    </row>
    <row r="22124" spans="2:4">
      <c r="B22124" s="4" t="s">
        <v>21200</v>
      </c>
      <c r="C22124" s="4" t="s">
        <v>42930</v>
      </c>
      <c r="D22124" s="4">
        <v>1</v>
      </c>
    </row>
    <row r="22125" spans="2:4">
      <c r="B22125" s="4" t="s">
        <v>21201</v>
      </c>
      <c r="C22125" s="4" t="s">
        <v>39498</v>
      </c>
      <c r="D22125" s="4">
        <v>1</v>
      </c>
    </row>
    <row r="22126" spans="2:4">
      <c r="B22126" s="4" t="s">
        <v>21202</v>
      </c>
      <c r="C22126" s="4" t="s">
        <v>39498</v>
      </c>
      <c r="D22126" s="4">
        <v>1</v>
      </c>
    </row>
    <row r="22127" spans="2:4">
      <c r="B22127" s="4" t="s">
        <v>21203</v>
      </c>
      <c r="C22127" s="4" t="s">
        <v>39498</v>
      </c>
      <c r="D22127" s="4">
        <v>1</v>
      </c>
    </row>
    <row r="22128" spans="2:4">
      <c r="B22128" s="4" t="s">
        <v>21204</v>
      </c>
      <c r="C22128" s="4" t="s">
        <v>39498</v>
      </c>
      <c r="D22128" s="4">
        <v>1</v>
      </c>
    </row>
    <row r="22129" spans="2:4">
      <c r="B22129" s="4" t="s">
        <v>21205</v>
      </c>
      <c r="C22129" s="4" t="s">
        <v>42931</v>
      </c>
      <c r="D22129" s="4">
        <v>1</v>
      </c>
    </row>
    <row r="22130" spans="2:4">
      <c r="B22130" s="4" t="s">
        <v>21206</v>
      </c>
      <c r="C22130" s="4" t="s">
        <v>39498</v>
      </c>
      <c r="D22130" s="4">
        <v>1</v>
      </c>
    </row>
    <row r="22131" spans="2:4">
      <c r="B22131" s="4" t="s">
        <v>21207</v>
      </c>
      <c r="C22131" s="4" t="s">
        <v>39498</v>
      </c>
      <c r="D22131" s="4">
        <v>1</v>
      </c>
    </row>
    <row r="22132" spans="2:4">
      <c r="B22132" s="4" t="s">
        <v>21208</v>
      </c>
      <c r="C22132" s="4" t="s">
        <v>42932</v>
      </c>
      <c r="D22132" s="4">
        <v>1</v>
      </c>
    </row>
    <row r="22133" spans="2:4">
      <c r="B22133" s="4" t="s">
        <v>21209</v>
      </c>
      <c r="C22133" s="4" t="s">
        <v>42933</v>
      </c>
      <c r="D22133" s="4">
        <v>1</v>
      </c>
    </row>
    <row r="22134" spans="2:4">
      <c r="B22134" s="4" t="s">
        <v>21210</v>
      </c>
      <c r="C22134" s="4" t="s">
        <v>39498</v>
      </c>
      <c r="D22134" s="4">
        <v>1</v>
      </c>
    </row>
    <row r="22135" spans="2:4">
      <c r="B22135" s="4" t="s">
        <v>21211</v>
      </c>
      <c r="C22135" s="4" t="s">
        <v>39498</v>
      </c>
      <c r="D22135" s="4">
        <v>1</v>
      </c>
    </row>
    <row r="22136" spans="2:4">
      <c r="B22136" s="4" t="s">
        <v>21212</v>
      </c>
      <c r="C22136" s="4" t="s">
        <v>42934</v>
      </c>
      <c r="D22136" s="4">
        <v>6</v>
      </c>
    </row>
    <row r="22137" spans="2:4">
      <c r="B22137" s="4" t="s">
        <v>21213</v>
      </c>
      <c r="C22137" s="4" t="s">
        <v>42935</v>
      </c>
      <c r="D22137" s="4">
        <v>6</v>
      </c>
    </row>
    <row r="22138" spans="2:4">
      <c r="B22138" s="4" t="s">
        <v>21214</v>
      </c>
      <c r="C22138" s="4" t="s">
        <v>42936</v>
      </c>
      <c r="D22138" s="4">
        <v>1</v>
      </c>
    </row>
    <row r="22139" spans="2:4">
      <c r="B22139" s="4" t="s">
        <v>21215</v>
      </c>
      <c r="C22139" s="4" t="s">
        <v>41129</v>
      </c>
      <c r="D22139" s="4">
        <v>1</v>
      </c>
    </row>
    <row r="22140" spans="2:4">
      <c r="B22140" s="4" t="s">
        <v>21216</v>
      </c>
      <c r="C22140" s="4" t="s">
        <v>42937</v>
      </c>
      <c r="D22140" s="4">
        <v>1</v>
      </c>
    </row>
    <row r="22141" spans="2:4">
      <c r="B22141" s="4" t="s">
        <v>21217</v>
      </c>
      <c r="C22141" s="4" t="s">
        <v>42938</v>
      </c>
      <c r="D22141" s="4">
        <v>1</v>
      </c>
    </row>
    <row r="22142" spans="2:4">
      <c r="B22142" s="4" t="s">
        <v>21218</v>
      </c>
      <c r="C22142" s="4" t="s">
        <v>42939</v>
      </c>
      <c r="D22142" s="4">
        <v>1</v>
      </c>
    </row>
    <row r="22143" spans="2:4">
      <c r="B22143" s="4" t="s">
        <v>21219</v>
      </c>
      <c r="C22143" s="4" t="s">
        <v>42940</v>
      </c>
      <c r="D22143" s="4">
        <v>1</v>
      </c>
    </row>
    <row r="22144" spans="2:4">
      <c r="B22144" s="4" t="s">
        <v>21220</v>
      </c>
      <c r="C22144" s="4" t="s">
        <v>42941</v>
      </c>
      <c r="D22144" s="4">
        <v>1</v>
      </c>
    </row>
    <row r="22145" spans="2:4">
      <c r="B22145" s="4" t="s">
        <v>21221</v>
      </c>
      <c r="C22145" s="4" t="s">
        <v>39498</v>
      </c>
      <c r="D22145" s="4">
        <v>1</v>
      </c>
    </row>
    <row r="22146" spans="2:4">
      <c r="B22146" s="4" t="s">
        <v>21222</v>
      </c>
      <c r="C22146" s="4" t="s">
        <v>42942</v>
      </c>
      <c r="D22146" s="4">
        <v>1</v>
      </c>
    </row>
    <row r="22147" spans="2:4">
      <c r="B22147" s="4" t="s">
        <v>21223</v>
      </c>
      <c r="C22147" s="4" t="s">
        <v>42943</v>
      </c>
      <c r="D22147" s="4">
        <v>1</v>
      </c>
    </row>
    <row r="22148" spans="2:4">
      <c r="B22148" s="4" t="s">
        <v>21224</v>
      </c>
      <c r="C22148" s="4" t="s">
        <v>39498</v>
      </c>
      <c r="D22148" s="4">
        <v>1</v>
      </c>
    </row>
    <row r="22149" spans="2:4">
      <c r="B22149" s="4" t="s">
        <v>21225</v>
      </c>
      <c r="C22149" s="4" t="s">
        <v>42944</v>
      </c>
      <c r="D22149" s="4">
        <v>1</v>
      </c>
    </row>
    <row r="22150" spans="2:4">
      <c r="B22150" s="4" t="s">
        <v>21226</v>
      </c>
      <c r="C22150" s="4" t="s">
        <v>42945</v>
      </c>
      <c r="D22150" s="4">
        <v>1</v>
      </c>
    </row>
    <row r="22151" spans="2:4">
      <c r="B22151" s="4" t="s">
        <v>21227</v>
      </c>
      <c r="C22151" s="4" t="s">
        <v>42946</v>
      </c>
      <c r="D22151" s="4">
        <v>1</v>
      </c>
    </row>
    <row r="22152" spans="2:4">
      <c r="B22152" s="4" t="s">
        <v>21228</v>
      </c>
      <c r="C22152" s="4" t="s">
        <v>42947</v>
      </c>
      <c r="D22152" s="4">
        <v>1</v>
      </c>
    </row>
    <row r="22153" spans="2:4">
      <c r="B22153" s="4" t="s">
        <v>21229</v>
      </c>
      <c r="C22153" s="4" t="s">
        <v>42948</v>
      </c>
      <c r="D22153" s="4">
        <v>1</v>
      </c>
    </row>
    <row r="22154" spans="2:4">
      <c r="B22154" s="4" t="s">
        <v>21230</v>
      </c>
      <c r="C22154" s="4" t="s">
        <v>42949</v>
      </c>
      <c r="D22154" s="4">
        <v>1</v>
      </c>
    </row>
    <row r="22155" spans="2:4">
      <c r="B22155" s="4" t="s">
        <v>21231</v>
      </c>
      <c r="C22155" s="4" t="s">
        <v>42950</v>
      </c>
      <c r="D22155" s="4">
        <v>1</v>
      </c>
    </row>
    <row r="22156" spans="2:4">
      <c r="B22156" s="4" t="s">
        <v>21232</v>
      </c>
      <c r="C22156" s="4" t="s">
        <v>41125</v>
      </c>
      <c r="D22156" s="4">
        <v>1</v>
      </c>
    </row>
    <row r="22157" spans="2:4">
      <c r="B22157" s="4" t="s">
        <v>21233</v>
      </c>
      <c r="C22157" s="4" t="s">
        <v>42951</v>
      </c>
      <c r="D22157" s="4">
        <v>1</v>
      </c>
    </row>
    <row r="22158" spans="2:4">
      <c r="B22158" s="4" t="s">
        <v>21234</v>
      </c>
      <c r="C22158" s="4" t="s">
        <v>42952</v>
      </c>
      <c r="D22158" s="4">
        <v>1</v>
      </c>
    </row>
    <row r="22159" spans="2:4">
      <c r="B22159" s="4" t="s">
        <v>21235</v>
      </c>
      <c r="C22159" s="4" t="s">
        <v>42953</v>
      </c>
      <c r="D22159" s="4">
        <v>1</v>
      </c>
    </row>
    <row r="22160" spans="2:4">
      <c r="B22160" s="4" t="s">
        <v>21236</v>
      </c>
      <c r="C22160" s="4" t="s">
        <v>42954</v>
      </c>
      <c r="D22160" s="4">
        <v>1</v>
      </c>
    </row>
    <row r="22161" spans="2:4">
      <c r="B22161" s="4" t="s">
        <v>21237</v>
      </c>
      <c r="C22161" s="4" t="s">
        <v>42955</v>
      </c>
      <c r="D22161" s="4">
        <v>1</v>
      </c>
    </row>
    <row r="22162" spans="2:4">
      <c r="B22162" s="4" t="s">
        <v>21238</v>
      </c>
      <c r="C22162" s="4" t="s">
        <v>42952</v>
      </c>
      <c r="D22162" s="4">
        <v>1</v>
      </c>
    </row>
    <row r="22163" spans="2:4">
      <c r="B22163" s="4" t="s">
        <v>21239</v>
      </c>
      <c r="C22163" s="4" t="s">
        <v>42956</v>
      </c>
      <c r="D22163" s="4">
        <v>1</v>
      </c>
    </row>
    <row r="22164" spans="2:4">
      <c r="B22164" s="4" t="s">
        <v>21240</v>
      </c>
      <c r="C22164" s="4" t="s">
        <v>42953</v>
      </c>
      <c r="D22164" s="4">
        <v>1</v>
      </c>
    </row>
    <row r="22165" spans="2:4">
      <c r="B22165" s="4" t="s">
        <v>21241</v>
      </c>
      <c r="C22165" s="4" t="s">
        <v>42953</v>
      </c>
      <c r="D22165" s="4">
        <v>1</v>
      </c>
    </row>
    <row r="22166" spans="2:4">
      <c r="B22166" s="4" t="s">
        <v>21242</v>
      </c>
      <c r="C22166" s="4" t="s">
        <v>42956</v>
      </c>
      <c r="D22166" s="4">
        <v>1</v>
      </c>
    </row>
    <row r="22167" spans="2:4">
      <c r="B22167" s="4" t="s">
        <v>21243</v>
      </c>
      <c r="C22167" s="4" t="s">
        <v>42953</v>
      </c>
      <c r="D22167" s="4">
        <v>1</v>
      </c>
    </row>
    <row r="22168" spans="2:4">
      <c r="B22168" s="4" t="s">
        <v>21244</v>
      </c>
      <c r="C22168" s="4" t="s">
        <v>38543</v>
      </c>
      <c r="D22168" s="4">
        <v>1</v>
      </c>
    </row>
    <row r="22169" spans="2:4">
      <c r="B22169" s="4" t="s">
        <v>21245</v>
      </c>
      <c r="C22169" s="4" t="s">
        <v>42952</v>
      </c>
      <c r="D22169" s="4">
        <v>1</v>
      </c>
    </row>
    <row r="22170" spans="2:4">
      <c r="B22170" s="4" t="s">
        <v>21246</v>
      </c>
      <c r="C22170" s="4" t="s">
        <v>42952</v>
      </c>
      <c r="D22170" s="4">
        <v>1</v>
      </c>
    </row>
    <row r="22171" spans="2:4">
      <c r="B22171" s="4" t="s">
        <v>21247</v>
      </c>
      <c r="C22171" s="4" t="s">
        <v>42952</v>
      </c>
      <c r="D22171" s="4">
        <v>1</v>
      </c>
    </row>
    <row r="22172" spans="2:4">
      <c r="B22172" s="4" t="s">
        <v>21248</v>
      </c>
      <c r="C22172" s="4" t="s">
        <v>41121</v>
      </c>
      <c r="D22172" s="4">
        <v>1</v>
      </c>
    </row>
    <row r="22173" spans="2:4">
      <c r="B22173" s="4" t="s">
        <v>21249</v>
      </c>
      <c r="C22173" s="4" t="s">
        <v>39522</v>
      </c>
      <c r="D22173" s="4">
        <v>1</v>
      </c>
    </row>
    <row r="22174" spans="2:4">
      <c r="B22174" s="4" t="s">
        <v>21250</v>
      </c>
      <c r="C22174" s="4" t="s">
        <v>42957</v>
      </c>
      <c r="D22174" s="4">
        <v>1</v>
      </c>
    </row>
    <row r="22175" spans="2:4">
      <c r="B22175" s="4" t="s">
        <v>21251</v>
      </c>
      <c r="C22175" s="4" t="s">
        <v>42958</v>
      </c>
      <c r="D22175" s="4">
        <v>5</v>
      </c>
    </row>
    <row r="22176" spans="2:4">
      <c r="B22176" s="4" t="s">
        <v>21252</v>
      </c>
      <c r="C22176" s="4" t="s">
        <v>42959</v>
      </c>
      <c r="D22176" s="4">
        <v>5</v>
      </c>
    </row>
    <row r="22177" spans="2:4">
      <c r="B22177" s="4" t="s">
        <v>21253</v>
      </c>
      <c r="C22177" s="4" t="s">
        <v>42960</v>
      </c>
      <c r="D22177" s="4">
        <v>5</v>
      </c>
    </row>
    <row r="22178" spans="2:4">
      <c r="B22178" s="4" t="s">
        <v>21254</v>
      </c>
      <c r="C22178" s="4" t="s">
        <v>42961</v>
      </c>
      <c r="D22178" s="4">
        <v>5</v>
      </c>
    </row>
    <row r="22179" spans="2:4">
      <c r="B22179" s="4" t="s">
        <v>21255</v>
      </c>
      <c r="C22179" s="4" t="s">
        <v>42962</v>
      </c>
      <c r="D22179" s="4">
        <v>5</v>
      </c>
    </row>
    <row r="22180" spans="2:4">
      <c r="B22180" s="4" t="s">
        <v>21256</v>
      </c>
      <c r="C22180" s="4" t="s">
        <v>42961</v>
      </c>
      <c r="D22180" s="4">
        <v>5</v>
      </c>
    </row>
    <row r="22181" spans="2:4">
      <c r="B22181" s="4" t="s">
        <v>21257</v>
      </c>
      <c r="C22181" s="4" t="s">
        <v>42963</v>
      </c>
      <c r="D22181" s="4">
        <v>5</v>
      </c>
    </row>
    <row r="22182" spans="2:4">
      <c r="B22182" s="4" t="s">
        <v>21258</v>
      </c>
      <c r="C22182" s="4" t="s">
        <v>42964</v>
      </c>
      <c r="D22182" s="4">
        <v>5</v>
      </c>
    </row>
    <row r="22183" spans="2:4">
      <c r="B22183" s="4" t="s">
        <v>21259</v>
      </c>
      <c r="C22183" s="4" t="s">
        <v>42965</v>
      </c>
      <c r="D22183" s="4">
        <v>5</v>
      </c>
    </row>
    <row r="22184" spans="2:4">
      <c r="B22184" s="4" t="s">
        <v>21260</v>
      </c>
      <c r="C22184" s="4" t="s">
        <v>42966</v>
      </c>
      <c r="D22184" s="4">
        <v>1</v>
      </c>
    </row>
    <row r="22185" spans="2:4">
      <c r="B22185" s="4" t="s">
        <v>21261</v>
      </c>
      <c r="C22185" s="4" t="s">
        <v>38740</v>
      </c>
      <c r="D22185" s="4">
        <v>10</v>
      </c>
    </row>
    <row r="22186" spans="2:4">
      <c r="B22186" s="4" t="s">
        <v>21262</v>
      </c>
      <c r="C22186" s="4" t="s">
        <v>38740</v>
      </c>
      <c r="D22186" s="4">
        <v>10</v>
      </c>
    </row>
    <row r="22187" spans="2:4">
      <c r="B22187" s="4" t="s">
        <v>21263</v>
      </c>
      <c r="C22187" s="4" t="s">
        <v>42967</v>
      </c>
      <c r="D22187" s="4">
        <v>1</v>
      </c>
    </row>
    <row r="22188" spans="2:4">
      <c r="B22188" s="4" t="s">
        <v>21264</v>
      </c>
      <c r="C22188" s="4" t="s">
        <v>42968</v>
      </c>
      <c r="D22188" s="4">
        <v>12</v>
      </c>
    </row>
    <row r="22189" spans="2:4">
      <c r="B22189" s="4" t="s">
        <v>21265</v>
      </c>
      <c r="C22189" s="4" t="s">
        <v>42968</v>
      </c>
      <c r="D22189" s="4">
        <v>12</v>
      </c>
    </row>
    <row r="22190" spans="2:4">
      <c r="B22190" s="4" t="s">
        <v>21266</v>
      </c>
      <c r="C22190" s="4" t="s">
        <v>42969</v>
      </c>
      <c r="D22190" s="4">
        <v>12</v>
      </c>
    </row>
    <row r="22191" spans="2:4">
      <c r="B22191" s="4" t="s">
        <v>21267</v>
      </c>
      <c r="C22191" s="4" t="s">
        <v>39931</v>
      </c>
      <c r="D22191" s="4">
        <v>10</v>
      </c>
    </row>
    <row r="22192" spans="2:4">
      <c r="B22192" s="4" t="s">
        <v>21268</v>
      </c>
      <c r="C22192" s="4" t="s">
        <v>39931</v>
      </c>
      <c r="D22192" s="4">
        <v>10</v>
      </c>
    </row>
    <row r="22193" spans="2:4">
      <c r="B22193" s="4" t="s">
        <v>21269</v>
      </c>
      <c r="C22193" s="4" t="s">
        <v>39927</v>
      </c>
      <c r="D22193" s="4">
        <v>10</v>
      </c>
    </row>
    <row r="22194" spans="2:4">
      <c r="B22194" s="4" t="s">
        <v>21270</v>
      </c>
      <c r="C22194" s="4" t="s">
        <v>39927</v>
      </c>
      <c r="D22194" s="4">
        <v>10</v>
      </c>
    </row>
    <row r="22195" spans="2:4">
      <c r="B22195" s="4" t="s">
        <v>21271</v>
      </c>
      <c r="C22195" s="4" t="s">
        <v>39926</v>
      </c>
      <c r="D22195" s="4">
        <v>10</v>
      </c>
    </row>
    <row r="22196" spans="2:4">
      <c r="B22196" s="4" t="s">
        <v>21272</v>
      </c>
      <c r="C22196" s="4" t="s">
        <v>42970</v>
      </c>
      <c r="D22196" s="4">
        <v>1</v>
      </c>
    </row>
    <row r="22197" spans="2:4">
      <c r="B22197" s="4" t="s">
        <v>21273</v>
      </c>
      <c r="C22197" s="4" t="s">
        <v>38521</v>
      </c>
      <c r="D22197" s="4">
        <v>12</v>
      </c>
    </row>
    <row r="22198" spans="2:4">
      <c r="B22198" s="4" t="s">
        <v>21274</v>
      </c>
      <c r="C22198" s="4" t="s">
        <v>38521</v>
      </c>
      <c r="D22198" s="4">
        <v>12</v>
      </c>
    </row>
    <row r="22199" spans="2:4">
      <c r="B22199" s="4" t="s">
        <v>21275</v>
      </c>
      <c r="C22199" s="4" t="s">
        <v>40070</v>
      </c>
      <c r="D22199" s="4">
        <v>1</v>
      </c>
    </row>
    <row r="22200" spans="2:4">
      <c r="B22200" s="4" t="s">
        <v>21276</v>
      </c>
      <c r="C22200" s="4" t="s">
        <v>39693</v>
      </c>
      <c r="D22200" s="4">
        <v>12</v>
      </c>
    </row>
    <row r="22201" spans="2:4">
      <c r="B22201" s="4" t="s">
        <v>21277</v>
      </c>
      <c r="C22201" s="4" t="s">
        <v>39693</v>
      </c>
      <c r="D22201" s="4">
        <v>12</v>
      </c>
    </row>
    <row r="22202" spans="2:4">
      <c r="B22202" s="4" t="s">
        <v>21278</v>
      </c>
      <c r="C22202" s="4" t="s">
        <v>42971</v>
      </c>
      <c r="D22202" s="4">
        <v>1</v>
      </c>
    </row>
    <row r="22203" spans="2:4">
      <c r="B22203" s="4" t="s">
        <v>21279</v>
      </c>
      <c r="C22203" s="4" t="s">
        <v>42972</v>
      </c>
      <c r="D22203" s="4">
        <v>1</v>
      </c>
    </row>
    <row r="22204" spans="2:4">
      <c r="B22204" s="4" t="s">
        <v>21280</v>
      </c>
      <c r="C22204" s="4" t="s">
        <v>42971</v>
      </c>
      <c r="D22204" s="4">
        <v>1</v>
      </c>
    </row>
    <row r="22205" spans="2:4">
      <c r="B22205" s="4" t="s">
        <v>21281</v>
      </c>
      <c r="C22205" s="4" t="s">
        <v>42973</v>
      </c>
      <c r="D22205" s="4">
        <v>1</v>
      </c>
    </row>
    <row r="22206" spans="2:4">
      <c r="B22206" s="4" t="s">
        <v>21282</v>
      </c>
      <c r="C22206" s="4" t="s">
        <v>42972</v>
      </c>
      <c r="D22206" s="4">
        <v>1</v>
      </c>
    </row>
    <row r="22207" spans="2:4">
      <c r="B22207" s="4" t="s">
        <v>21283</v>
      </c>
      <c r="C22207" s="4" t="s">
        <v>42973</v>
      </c>
      <c r="D22207" s="4">
        <v>1</v>
      </c>
    </row>
    <row r="22208" spans="2:4">
      <c r="B22208" s="4" t="s">
        <v>21284</v>
      </c>
      <c r="C22208" s="4" t="s">
        <v>42974</v>
      </c>
      <c r="D22208" s="4">
        <v>1</v>
      </c>
    </row>
    <row r="22209" spans="2:4">
      <c r="B22209" s="4" t="s">
        <v>21285</v>
      </c>
      <c r="C22209" s="4" t="s">
        <v>42975</v>
      </c>
      <c r="D22209" s="4">
        <v>1</v>
      </c>
    </row>
    <row r="22210" spans="2:4">
      <c r="B22210" s="4" t="s">
        <v>21286</v>
      </c>
      <c r="C22210" s="4" t="s">
        <v>42976</v>
      </c>
      <c r="D22210" s="4">
        <v>12</v>
      </c>
    </row>
    <row r="22211" spans="2:4">
      <c r="B22211" s="4" t="s">
        <v>21287</v>
      </c>
      <c r="C22211" s="4" t="s">
        <v>42977</v>
      </c>
      <c r="D22211" s="4">
        <v>1</v>
      </c>
    </row>
    <row r="22212" spans="2:4">
      <c r="B22212" s="4" t="s">
        <v>21288</v>
      </c>
      <c r="C22212" s="4" t="s">
        <v>42978</v>
      </c>
      <c r="D22212" s="4">
        <v>48</v>
      </c>
    </row>
    <row r="22213" spans="2:4">
      <c r="B22213" s="4" t="s">
        <v>21289</v>
      </c>
      <c r="C22213" s="4" t="s">
        <v>42979</v>
      </c>
      <c r="D22213" s="4">
        <v>10</v>
      </c>
    </row>
    <row r="22214" spans="2:4">
      <c r="B22214" s="4" t="s">
        <v>21290</v>
      </c>
      <c r="C22214" s="4" t="s">
        <v>42980</v>
      </c>
      <c r="D22214" s="4">
        <v>1</v>
      </c>
    </row>
    <row r="22215" spans="2:4">
      <c r="B22215" s="4" t="s">
        <v>21291</v>
      </c>
      <c r="C22215" s="4" t="s">
        <v>42979</v>
      </c>
      <c r="D22215" s="4">
        <v>10</v>
      </c>
    </row>
    <row r="22216" spans="2:4">
      <c r="B22216" s="4" t="s">
        <v>21292</v>
      </c>
      <c r="C22216" s="4" t="s">
        <v>42979</v>
      </c>
      <c r="D22216" s="4">
        <v>10</v>
      </c>
    </row>
    <row r="22217" spans="2:4">
      <c r="B22217" s="4" t="s">
        <v>21293</v>
      </c>
      <c r="C22217" s="4" t="s">
        <v>42981</v>
      </c>
      <c r="D22217" s="4">
        <v>10</v>
      </c>
    </row>
    <row r="22218" spans="2:4">
      <c r="B22218" s="4" t="s">
        <v>21294</v>
      </c>
      <c r="C22218" s="4" t="s">
        <v>42981</v>
      </c>
      <c r="D22218" s="4">
        <v>10</v>
      </c>
    </row>
    <row r="22219" spans="2:4">
      <c r="B22219" s="4" t="s">
        <v>21295</v>
      </c>
      <c r="C22219" s="4" t="s">
        <v>42982</v>
      </c>
      <c r="D22219" s="4">
        <v>1</v>
      </c>
    </row>
    <row r="22220" spans="2:4">
      <c r="B22220" s="4" t="s">
        <v>21296</v>
      </c>
      <c r="C22220" s="4" t="s">
        <v>42981</v>
      </c>
      <c r="D22220" s="4">
        <v>10</v>
      </c>
    </row>
    <row r="22221" spans="2:4">
      <c r="B22221" s="4" t="s">
        <v>21297</v>
      </c>
      <c r="C22221" s="4" t="s">
        <v>42981</v>
      </c>
      <c r="D22221" s="4">
        <v>10</v>
      </c>
    </row>
    <row r="22222" spans="2:4">
      <c r="B22222" s="4" t="s">
        <v>21298</v>
      </c>
      <c r="C22222" s="4" t="s">
        <v>42981</v>
      </c>
      <c r="D22222" s="4">
        <v>10</v>
      </c>
    </row>
    <row r="22223" spans="2:4">
      <c r="B22223" s="4" t="s">
        <v>21299</v>
      </c>
      <c r="C22223" s="4" t="s">
        <v>42981</v>
      </c>
      <c r="D22223" s="4">
        <v>10</v>
      </c>
    </row>
    <row r="22224" spans="2:4">
      <c r="B22224" s="4" t="s">
        <v>21300</v>
      </c>
      <c r="C22224" s="4" t="s">
        <v>42983</v>
      </c>
      <c r="D22224" s="4">
        <v>1</v>
      </c>
    </row>
    <row r="22225" spans="2:4">
      <c r="B22225" s="4" t="s">
        <v>21301</v>
      </c>
      <c r="C22225" s="4" t="s">
        <v>42984</v>
      </c>
      <c r="D22225" s="4">
        <v>1</v>
      </c>
    </row>
    <row r="22226" spans="2:4">
      <c r="B22226" s="4" t="s">
        <v>21302</v>
      </c>
      <c r="C22226" s="4" t="s">
        <v>42985</v>
      </c>
      <c r="D22226" s="4">
        <v>12</v>
      </c>
    </row>
    <row r="22227" spans="2:4">
      <c r="B22227" s="4" t="s">
        <v>21303</v>
      </c>
      <c r="C22227" s="4" t="s">
        <v>42986</v>
      </c>
      <c r="D22227" s="4">
        <v>1</v>
      </c>
    </row>
    <row r="22228" spans="2:4">
      <c r="B22228" s="4" t="s">
        <v>21304</v>
      </c>
      <c r="C22228" s="4" t="s">
        <v>42987</v>
      </c>
      <c r="D22228" s="4">
        <v>1</v>
      </c>
    </row>
    <row r="22229" spans="2:4">
      <c r="B22229" s="4" t="s">
        <v>21305</v>
      </c>
      <c r="C22229" s="4" t="s">
        <v>42988</v>
      </c>
      <c r="D22229" s="4">
        <v>1</v>
      </c>
    </row>
    <row r="22230" spans="2:4">
      <c r="B22230" s="4" t="s">
        <v>21306</v>
      </c>
      <c r="C22230" s="4" t="s">
        <v>42989</v>
      </c>
      <c r="D22230" s="4">
        <v>12</v>
      </c>
    </row>
    <row r="22231" spans="2:4">
      <c r="B22231" s="4" t="s">
        <v>21307</v>
      </c>
      <c r="C22231" s="4" t="s">
        <v>42990</v>
      </c>
      <c r="D22231" s="4">
        <v>1</v>
      </c>
    </row>
    <row r="22232" spans="2:4">
      <c r="B22232" s="4" t="s">
        <v>1290</v>
      </c>
      <c r="C22232" s="4" t="s">
        <v>1291</v>
      </c>
      <c r="D22232" s="4">
        <v>1</v>
      </c>
    </row>
    <row r="22233" spans="2:4">
      <c r="B22233" s="4" t="s">
        <v>21308</v>
      </c>
      <c r="C22233" s="4" t="s">
        <v>42991</v>
      </c>
      <c r="D22233" s="4">
        <v>1</v>
      </c>
    </row>
    <row r="22234" spans="2:4">
      <c r="B22234" s="4" t="s">
        <v>21309</v>
      </c>
      <c r="C22234" s="4" t="s">
        <v>42992</v>
      </c>
      <c r="D22234" s="4">
        <v>1</v>
      </c>
    </row>
    <row r="22235" spans="2:4">
      <c r="B22235" s="4" t="s">
        <v>21310</v>
      </c>
      <c r="C22235" s="4" t="s">
        <v>42993</v>
      </c>
      <c r="D22235" s="4">
        <v>1</v>
      </c>
    </row>
    <row r="22236" spans="2:4">
      <c r="B22236" s="4" t="s">
        <v>21311</v>
      </c>
      <c r="C22236" s="4" t="s">
        <v>42994</v>
      </c>
      <c r="D22236" s="4">
        <v>1</v>
      </c>
    </row>
    <row r="22237" spans="2:4">
      <c r="B22237" s="4" t="s">
        <v>21312</v>
      </c>
      <c r="C22237" s="4" t="s">
        <v>42995</v>
      </c>
      <c r="D22237" s="4">
        <v>10</v>
      </c>
    </row>
    <row r="22238" spans="2:4">
      <c r="B22238" s="4" t="s">
        <v>21313</v>
      </c>
      <c r="C22238" s="4" t="s">
        <v>42996</v>
      </c>
      <c r="D22238" s="4">
        <v>10</v>
      </c>
    </row>
    <row r="22239" spans="2:4">
      <c r="B22239" s="4" t="s">
        <v>21314</v>
      </c>
      <c r="C22239" s="4" t="s">
        <v>41227</v>
      </c>
      <c r="D22239" s="4">
        <v>10</v>
      </c>
    </row>
    <row r="22240" spans="2:4">
      <c r="B22240" s="4" t="s">
        <v>21315</v>
      </c>
      <c r="C22240" s="4" t="s">
        <v>41227</v>
      </c>
      <c r="D22240" s="4">
        <v>10</v>
      </c>
    </row>
    <row r="22241" spans="2:4">
      <c r="B22241" s="4" t="s">
        <v>21316</v>
      </c>
      <c r="C22241" s="4" t="s">
        <v>41227</v>
      </c>
      <c r="D22241" s="4">
        <v>10</v>
      </c>
    </row>
    <row r="22242" spans="2:4">
      <c r="B22242" s="4" t="s">
        <v>21317</v>
      </c>
      <c r="C22242" s="4" t="s">
        <v>42996</v>
      </c>
      <c r="D22242" s="4">
        <v>10</v>
      </c>
    </row>
    <row r="22243" spans="2:4">
      <c r="B22243" s="4" t="s">
        <v>21318</v>
      </c>
      <c r="C22243" s="4" t="s">
        <v>41227</v>
      </c>
      <c r="D22243" s="4">
        <v>10</v>
      </c>
    </row>
    <row r="22244" spans="2:4">
      <c r="B22244" s="4" t="s">
        <v>21319</v>
      </c>
      <c r="C22244" s="4" t="s">
        <v>42997</v>
      </c>
      <c r="D22244" s="4">
        <v>10</v>
      </c>
    </row>
    <row r="22245" spans="2:4">
      <c r="B22245" s="4" t="s">
        <v>21320</v>
      </c>
      <c r="C22245" s="4" t="s">
        <v>42998</v>
      </c>
      <c r="D22245" s="4">
        <v>1</v>
      </c>
    </row>
    <row r="22246" spans="2:4">
      <c r="B22246" s="4" t="s">
        <v>21321</v>
      </c>
      <c r="C22246" s="4" t="s">
        <v>39018</v>
      </c>
      <c r="D22246" s="4">
        <v>20</v>
      </c>
    </row>
    <row r="22247" spans="2:4">
      <c r="B22247" s="4" t="s">
        <v>21322</v>
      </c>
      <c r="C22247" s="4" t="s">
        <v>42999</v>
      </c>
      <c r="D22247" s="4">
        <v>5</v>
      </c>
    </row>
    <row r="22248" spans="2:4">
      <c r="B22248" s="4" t="s">
        <v>21323</v>
      </c>
      <c r="C22248" s="4" t="s">
        <v>43000</v>
      </c>
      <c r="D22248" s="4">
        <v>5</v>
      </c>
    </row>
    <row r="22249" spans="2:4">
      <c r="B22249" s="4" t="s">
        <v>21324</v>
      </c>
      <c r="C22249" s="4" t="s">
        <v>43001</v>
      </c>
      <c r="D22249" s="4">
        <v>5</v>
      </c>
    </row>
    <row r="22250" spans="2:4">
      <c r="B22250" s="4" t="s">
        <v>21325</v>
      </c>
      <c r="C22250" s="4" t="s">
        <v>43002</v>
      </c>
      <c r="D22250" s="4">
        <v>1</v>
      </c>
    </row>
    <row r="22251" spans="2:4">
      <c r="B22251" s="4" t="s">
        <v>21326</v>
      </c>
      <c r="C22251" s="4" t="s">
        <v>43003</v>
      </c>
      <c r="D22251" s="4">
        <v>5</v>
      </c>
    </row>
    <row r="22252" spans="2:4">
      <c r="B22252" s="4" t="s">
        <v>21327</v>
      </c>
      <c r="C22252" s="4" t="s">
        <v>43004</v>
      </c>
      <c r="D22252" s="4">
        <v>1</v>
      </c>
    </row>
    <row r="22253" spans="2:4">
      <c r="B22253" s="4" t="s">
        <v>21328</v>
      </c>
      <c r="C22253" s="4" t="s">
        <v>43005</v>
      </c>
      <c r="D22253" s="4">
        <v>1</v>
      </c>
    </row>
    <row r="22254" spans="2:4">
      <c r="B22254" s="4" t="s">
        <v>21329</v>
      </c>
      <c r="C22254" s="4" t="s">
        <v>43006</v>
      </c>
      <c r="D22254" s="4">
        <v>10</v>
      </c>
    </row>
    <row r="22255" spans="2:4">
      <c r="B22255" s="4" t="s">
        <v>21330</v>
      </c>
      <c r="C22255" s="4" t="s">
        <v>43007</v>
      </c>
      <c r="D22255" s="4">
        <v>5</v>
      </c>
    </row>
    <row r="22256" spans="2:4">
      <c r="B22256" s="4" t="s">
        <v>21331</v>
      </c>
      <c r="C22256" s="4" t="s">
        <v>43008</v>
      </c>
      <c r="D22256" s="4">
        <v>1</v>
      </c>
    </row>
    <row r="22257" spans="2:4">
      <c r="B22257" s="4" t="s">
        <v>21332</v>
      </c>
      <c r="C22257" s="4" t="s">
        <v>43009</v>
      </c>
      <c r="D22257" s="4">
        <v>1</v>
      </c>
    </row>
    <row r="22258" spans="2:4">
      <c r="B22258" s="4" t="s">
        <v>21333</v>
      </c>
      <c r="C22258" s="4" t="s">
        <v>43009</v>
      </c>
      <c r="D22258" s="4">
        <v>1</v>
      </c>
    </row>
    <row r="22259" spans="2:4">
      <c r="B22259" s="4" t="s">
        <v>21334</v>
      </c>
      <c r="C22259" s="4" t="s">
        <v>38554</v>
      </c>
      <c r="D22259" s="4">
        <v>1</v>
      </c>
    </row>
    <row r="22260" spans="2:4">
      <c r="B22260" s="4" t="s">
        <v>21335</v>
      </c>
      <c r="C22260" s="4" t="s">
        <v>38554</v>
      </c>
      <c r="D22260" s="4">
        <v>1</v>
      </c>
    </row>
    <row r="22261" spans="2:4">
      <c r="B22261" s="4" t="s">
        <v>21336</v>
      </c>
      <c r="C22261" s="4" t="s">
        <v>43010</v>
      </c>
      <c r="D22261" s="4">
        <v>1</v>
      </c>
    </row>
    <row r="22262" spans="2:4">
      <c r="B22262" s="4" t="s">
        <v>21337</v>
      </c>
      <c r="C22262" s="4" t="s">
        <v>43011</v>
      </c>
      <c r="D22262" s="4">
        <v>1</v>
      </c>
    </row>
    <row r="22263" spans="2:4">
      <c r="B22263" s="4" t="s">
        <v>21338</v>
      </c>
      <c r="C22263" s="4" t="s">
        <v>43011</v>
      </c>
      <c r="D22263" s="4">
        <v>1</v>
      </c>
    </row>
    <row r="22264" spans="2:4">
      <c r="B22264" s="4" t="s">
        <v>21339</v>
      </c>
      <c r="C22264" s="4" t="s">
        <v>38554</v>
      </c>
      <c r="D22264" s="4">
        <v>1</v>
      </c>
    </row>
    <row r="22265" spans="2:4">
      <c r="B22265" s="4" t="s">
        <v>21340</v>
      </c>
      <c r="C22265" s="4" t="s">
        <v>38554</v>
      </c>
      <c r="D22265" s="4">
        <v>1</v>
      </c>
    </row>
    <row r="22266" spans="2:4">
      <c r="B22266" s="4" t="s">
        <v>21341</v>
      </c>
      <c r="C22266" s="4" t="s">
        <v>38554</v>
      </c>
      <c r="D22266" s="4">
        <v>1</v>
      </c>
    </row>
    <row r="22267" spans="2:4">
      <c r="B22267" s="4" t="s">
        <v>21342</v>
      </c>
      <c r="C22267" s="4" t="s">
        <v>38554</v>
      </c>
      <c r="D22267" s="4">
        <v>1</v>
      </c>
    </row>
    <row r="22268" spans="2:4">
      <c r="B22268" s="4" t="s">
        <v>21343</v>
      </c>
      <c r="C22268" s="4" t="s">
        <v>42769</v>
      </c>
      <c r="D22268" s="4">
        <v>1</v>
      </c>
    </row>
    <row r="22269" spans="2:4">
      <c r="B22269" s="4" t="s">
        <v>21344</v>
      </c>
      <c r="C22269" s="4" t="s">
        <v>40693</v>
      </c>
      <c r="D22269" s="4">
        <v>12</v>
      </c>
    </row>
    <row r="22270" spans="2:4">
      <c r="B22270" s="4" t="s">
        <v>21345</v>
      </c>
      <c r="C22270" s="4" t="s">
        <v>43012</v>
      </c>
      <c r="D22270" s="4">
        <v>1</v>
      </c>
    </row>
    <row r="22271" spans="2:4">
      <c r="B22271" s="4" t="s">
        <v>21346</v>
      </c>
      <c r="C22271" s="4" t="s">
        <v>43012</v>
      </c>
      <c r="D22271" s="4">
        <v>1</v>
      </c>
    </row>
    <row r="22272" spans="2:4">
      <c r="B22272" s="4" t="s">
        <v>21347</v>
      </c>
      <c r="C22272" s="4" t="s">
        <v>43012</v>
      </c>
      <c r="D22272" s="4">
        <v>1</v>
      </c>
    </row>
    <row r="22273" spans="2:4">
      <c r="B22273" s="4" t="s">
        <v>21348</v>
      </c>
      <c r="C22273" s="4" t="s">
        <v>43013</v>
      </c>
      <c r="D22273" s="4">
        <v>5</v>
      </c>
    </row>
    <row r="22274" spans="2:4">
      <c r="B22274" s="4" t="s">
        <v>21349</v>
      </c>
      <c r="C22274" s="4" t="s">
        <v>43013</v>
      </c>
      <c r="D22274" s="4">
        <v>5</v>
      </c>
    </row>
    <row r="22275" spans="2:4">
      <c r="B22275" s="4" t="s">
        <v>21350</v>
      </c>
      <c r="C22275" s="4" t="s">
        <v>43013</v>
      </c>
      <c r="D22275" s="4">
        <v>5</v>
      </c>
    </row>
    <row r="22276" spans="2:4">
      <c r="B22276" s="4" t="s">
        <v>21351</v>
      </c>
      <c r="C22276" s="4" t="s">
        <v>39527</v>
      </c>
      <c r="D22276" s="4">
        <v>12</v>
      </c>
    </row>
    <row r="22277" spans="2:4">
      <c r="B22277" s="4" t="s">
        <v>21352</v>
      </c>
      <c r="C22277" s="4" t="s">
        <v>43014</v>
      </c>
      <c r="D22277" s="4">
        <v>12</v>
      </c>
    </row>
    <row r="22278" spans="2:4">
      <c r="B22278" s="4" t="s">
        <v>21353</v>
      </c>
      <c r="C22278" s="4" t="s">
        <v>43015</v>
      </c>
      <c r="D22278" s="4">
        <v>1</v>
      </c>
    </row>
    <row r="22279" spans="2:4">
      <c r="B22279" s="4" t="s">
        <v>21354</v>
      </c>
      <c r="C22279" s="4" t="s">
        <v>43016</v>
      </c>
      <c r="D22279" s="4">
        <v>1</v>
      </c>
    </row>
    <row r="22280" spans="2:4">
      <c r="B22280" s="4" t="s">
        <v>21355</v>
      </c>
      <c r="C22280" s="4" t="s">
        <v>43017</v>
      </c>
      <c r="D22280" s="4">
        <v>10</v>
      </c>
    </row>
    <row r="22281" spans="2:4">
      <c r="B22281" s="4" t="s">
        <v>21356</v>
      </c>
      <c r="C22281" s="4" t="s">
        <v>43018</v>
      </c>
      <c r="D22281" s="4">
        <v>1</v>
      </c>
    </row>
    <row r="22282" spans="2:4">
      <c r="B22282" s="4" t="s">
        <v>21357</v>
      </c>
      <c r="C22282" s="4" t="s">
        <v>43018</v>
      </c>
      <c r="D22282" s="4">
        <v>1</v>
      </c>
    </row>
    <row r="22283" spans="2:4">
      <c r="B22283" s="4" t="s">
        <v>21358</v>
      </c>
      <c r="C22283" s="4" t="s">
        <v>43018</v>
      </c>
      <c r="D22283" s="4">
        <v>1</v>
      </c>
    </row>
    <row r="22284" spans="2:4">
      <c r="B22284" s="4" t="s">
        <v>21359</v>
      </c>
      <c r="C22284" s="4" t="s">
        <v>43018</v>
      </c>
      <c r="D22284" s="4">
        <v>1</v>
      </c>
    </row>
    <row r="22285" spans="2:4">
      <c r="B22285" s="4" t="s">
        <v>21360</v>
      </c>
      <c r="C22285" s="4" t="s">
        <v>43019</v>
      </c>
      <c r="D22285" s="4">
        <v>1</v>
      </c>
    </row>
    <row r="22286" spans="2:4">
      <c r="B22286" s="4" t="s">
        <v>21361</v>
      </c>
      <c r="C22286" s="4" t="s">
        <v>43020</v>
      </c>
      <c r="D22286" s="4">
        <v>1</v>
      </c>
    </row>
    <row r="22287" spans="2:4">
      <c r="B22287" s="4" t="s">
        <v>21362</v>
      </c>
      <c r="C22287" s="4" t="s">
        <v>43021</v>
      </c>
      <c r="D22287" s="4">
        <v>1</v>
      </c>
    </row>
    <row r="22288" spans="2:4">
      <c r="B22288" s="4" t="s">
        <v>21363</v>
      </c>
      <c r="C22288" s="4" t="s">
        <v>41865</v>
      </c>
      <c r="D22288" s="4">
        <v>5</v>
      </c>
    </row>
    <row r="22289" spans="2:4">
      <c r="B22289" s="4" t="s">
        <v>21364</v>
      </c>
      <c r="C22289" s="4" t="s">
        <v>43022</v>
      </c>
      <c r="D22289" s="4">
        <v>1</v>
      </c>
    </row>
    <row r="22290" spans="2:4">
      <c r="B22290" s="4" t="s">
        <v>21365</v>
      </c>
      <c r="C22290" s="4" t="s">
        <v>43023</v>
      </c>
      <c r="D22290" s="4">
        <v>10</v>
      </c>
    </row>
    <row r="22291" spans="2:4">
      <c r="B22291" s="4" t="s">
        <v>21366</v>
      </c>
      <c r="C22291" s="4" t="s">
        <v>43023</v>
      </c>
      <c r="D22291" s="4">
        <v>10</v>
      </c>
    </row>
    <row r="22292" spans="2:4">
      <c r="B22292" s="4" t="s">
        <v>21367</v>
      </c>
      <c r="C22292" s="4" t="s">
        <v>43024</v>
      </c>
      <c r="D22292" s="4">
        <v>1</v>
      </c>
    </row>
    <row r="22293" spans="2:4">
      <c r="B22293" s="4" t="s">
        <v>21368</v>
      </c>
      <c r="C22293" s="4" t="s">
        <v>43023</v>
      </c>
      <c r="D22293" s="4">
        <v>10</v>
      </c>
    </row>
    <row r="22294" spans="2:4">
      <c r="B22294" s="4" t="s">
        <v>21369</v>
      </c>
      <c r="C22294" s="4" t="s">
        <v>43023</v>
      </c>
      <c r="D22294" s="4">
        <v>10</v>
      </c>
    </row>
    <row r="22295" spans="2:4">
      <c r="B22295" s="4" t="s">
        <v>21370</v>
      </c>
      <c r="C22295" s="4" t="s">
        <v>43018</v>
      </c>
      <c r="D22295" s="4">
        <v>1</v>
      </c>
    </row>
    <row r="22296" spans="2:4">
      <c r="B22296" s="4" t="s">
        <v>21371</v>
      </c>
      <c r="C22296" s="4" t="s">
        <v>43018</v>
      </c>
      <c r="D22296" s="4">
        <v>1</v>
      </c>
    </row>
    <row r="22297" spans="2:4">
      <c r="B22297" s="4" t="s">
        <v>21372</v>
      </c>
      <c r="C22297" s="4" t="s">
        <v>43025</v>
      </c>
      <c r="D22297" s="4">
        <v>1</v>
      </c>
    </row>
    <row r="22298" spans="2:4">
      <c r="B22298" s="4" t="s">
        <v>21373</v>
      </c>
      <c r="C22298" s="4" t="s">
        <v>43026</v>
      </c>
      <c r="D22298" s="4">
        <v>1</v>
      </c>
    </row>
    <row r="22299" spans="2:4">
      <c r="B22299" s="4" t="s">
        <v>21374</v>
      </c>
      <c r="C22299" s="4" t="s">
        <v>43027</v>
      </c>
      <c r="D22299" s="4">
        <v>10</v>
      </c>
    </row>
    <row r="22300" spans="2:4">
      <c r="B22300" s="4" t="s">
        <v>21375</v>
      </c>
      <c r="C22300" s="4" t="s">
        <v>43028</v>
      </c>
      <c r="D22300" s="4">
        <v>1</v>
      </c>
    </row>
    <row r="22301" spans="2:4">
      <c r="B22301" s="4" t="s">
        <v>21376</v>
      </c>
      <c r="C22301" s="4" t="s">
        <v>43029</v>
      </c>
      <c r="D22301" s="4">
        <v>1</v>
      </c>
    </row>
    <row r="22302" spans="2:4">
      <c r="B22302" s="4" t="s">
        <v>21377</v>
      </c>
      <c r="C22302" s="4" t="s">
        <v>43030</v>
      </c>
      <c r="D22302" s="4">
        <v>1</v>
      </c>
    </row>
    <row r="22303" spans="2:4">
      <c r="B22303" s="4" t="s">
        <v>21378</v>
      </c>
      <c r="C22303" s="4" t="s">
        <v>43031</v>
      </c>
      <c r="D22303" s="4">
        <v>12</v>
      </c>
    </row>
    <row r="22304" spans="2:4">
      <c r="B22304" s="4" t="s">
        <v>21379</v>
      </c>
      <c r="C22304" s="4" t="s">
        <v>43032</v>
      </c>
      <c r="D22304" s="4">
        <v>1</v>
      </c>
    </row>
    <row r="22305" spans="2:4">
      <c r="B22305" s="4" t="s">
        <v>21380</v>
      </c>
      <c r="C22305" s="4" t="s">
        <v>39765</v>
      </c>
      <c r="D22305" s="4">
        <v>10</v>
      </c>
    </row>
    <row r="22306" spans="2:4">
      <c r="B22306" s="4" t="s">
        <v>21381</v>
      </c>
      <c r="C22306" s="4" t="s">
        <v>43033</v>
      </c>
      <c r="D22306" s="4">
        <v>1</v>
      </c>
    </row>
    <row r="22307" spans="2:4">
      <c r="B22307" s="4" t="s">
        <v>21382</v>
      </c>
      <c r="C22307" s="4" t="s">
        <v>43034</v>
      </c>
      <c r="D22307" s="4">
        <v>1</v>
      </c>
    </row>
    <row r="22308" spans="2:4">
      <c r="B22308" s="4" t="s">
        <v>21383</v>
      </c>
      <c r="C22308" s="4" t="s">
        <v>43035</v>
      </c>
      <c r="D22308" s="4">
        <v>1</v>
      </c>
    </row>
    <row r="22309" spans="2:4">
      <c r="B22309" s="4" t="s">
        <v>21384</v>
      </c>
      <c r="C22309" s="4" t="s">
        <v>43036</v>
      </c>
      <c r="D22309" s="4">
        <v>1</v>
      </c>
    </row>
    <row r="22310" spans="2:4">
      <c r="B22310" s="4" t="s">
        <v>21385</v>
      </c>
      <c r="C22310" s="4" t="s">
        <v>43037</v>
      </c>
      <c r="D22310" s="4">
        <v>1</v>
      </c>
    </row>
    <row r="22311" spans="2:4">
      <c r="B22311" s="4" t="s">
        <v>21386</v>
      </c>
      <c r="C22311" s="4" t="s">
        <v>43038</v>
      </c>
      <c r="D22311" s="4">
        <v>1</v>
      </c>
    </row>
    <row r="22312" spans="2:4">
      <c r="B22312" s="4" t="s">
        <v>21387</v>
      </c>
      <c r="C22312" s="4" t="s">
        <v>43039</v>
      </c>
      <c r="D22312" s="4">
        <v>1</v>
      </c>
    </row>
    <row r="22313" spans="2:4">
      <c r="B22313" s="4" t="s">
        <v>21388</v>
      </c>
      <c r="C22313" s="4" t="s">
        <v>43040</v>
      </c>
      <c r="D22313" s="4">
        <v>1</v>
      </c>
    </row>
    <row r="22314" spans="2:4">
      <c r="B22314" s="4" t="s">
        <v>21389</v>
      </c>
      <c r="C22314" s="4" t="s">
        <v>43041</v>
      </c>
      <c r="D22314" s="4">
        <v>1</v>
      </c>
    </row>
    <row r="22315" spans="2:4">
      <c r="B22315" s="4" t="s">
        <v>21390</v>
      </c>
      <c r="C22315" s="4" t="s">
        <v>43042</v>
      </c>
      <c r="D22315" s="4">
        <v>1</v>
      </c>
    </row>
    <row r="22316" spans="2:4">
      <c r="B22316" s="4" t="s">
        <v>21391</v>
      </c>
      <c r="C22316" s="4" t="s">
        <v>43043</v>
      </c>
      <c r="D22316" s="4">
        <v>10</v>
      </c>
    </row>
    <row r="22317" spans="2:4">
      <c r="B22317" s="4" t="s">
        <v>21392</v>
      </c>
      <c r="C22317" s="4" t="s">
        <v>43044</v>
      </c>
      <c r="D22317" s="4">
        <v>1</v>
      </c>
    </row>
    <row r="22318" spans="2:4">
      <c r="B22318" s="4" t="s">
        <v>21393</v>
      </c>
      <c r="C22318" s="4" t="s">
        <v>43045</v>
      </c>
      <c r="D22318" s="4">
        <v>1</v>
      </c>
    </row>
    <row r="22319" spans="2:4">
      <c r="B22319" s="4" t="s">
        <v>21394</v>
      </c>
      <c r="C22319" s="4" t="s">
        <v>43046</v>
      </c>
      <c r="D22319" s="4">
        <v>1</v>
      </c>
    </row>
    <row r="22320" spans="2:4">
      <c r="B22320" s="4" t="s">
        <v>21395</v>
      </c>
      <c r="C22320" s="4" t="s">
        <v>43047</v>
      </c>
      <c r="D22320" s="4">
        <v>10</v>
      </c>
    </row>
    <row r="22321" spans="2:4">
      <c r="B22321" s="4" t="s">
        <v>21396</v>
      </c>
      <c r="C22321" s="4" t="s">
        <v>43048</v>
      </c>
      <c r="D22321" s="4">
        <v>1</v>
      </c>
    </row>
    <row r="22322" spans="2:4">
      <c r="B22322" s="4" t="s">
        <v>21397</v>
      </c>
      <c r="C22322" s="4" t="s">
        <v>43049</v>
      </c>
      <c r="D22322" s="4">
        <v>1</v>
      </c>
    </row>
    <row r="22323" spans="2:4">
      <c r="B22323" s="4" t="s">
        <v>21398</v>
      </c>
      <c r="C22323" s="4" t="s">
        <v>43050</v>
      </c>
      <c r="D22323" s="4">
        <v>25</v>
      </c>
    </row>
    <row r="22324" spans="2:4">
      <c r="B22324" s="4" t="s">
        <v>21399</v>
      </c>
      <c r="C22324" s="4" t="s">
        <v>43051</v>
      </c>
      <c r="D22324" s="4">
        <v>1</v>
      </c>
    </row>
    <row r="22325" spans="2:4">
      <c r="B22325" s="4" t="s">
        <v>21400</v>
      </c>
      <c r="C22325" s="4" t="s">
        <v>43052</v>
      </c>
      <c r="D22325" s="4">
        <v>1</v>
      </c>
    </row>
    <row r="22326" spans="2:4">
      <c r="B22326" s="4" t="s">
        <v>21401</v>
      </c>
      <c r="C22326" s="4" t="s">
        <v>43053</v>
      </c>
      <c r="D22326" s="4">
        <v>10</v>
      </c>
    </row>
    <row r="22327" spans="2:4">
      <c r="B22327" s="4" t="s">
        <v>21402</v>
      </c>
      <c r="C22327" s="4" t="s">
        <v>43053</v>
      </c>
      <c r="D22327" s="4">
        <v>10</v>
      </c>
    </row>
    <row r="22328" spans="2:4">
      <c r="B22328" s="4" t="s">
        <v>21403</v>
      </c>
      <c r="C22328" s="4" t="s">
        <v>43054</v>
      </c>
      <c r="D22328" s="4">
        <v>1</v>
      </c>
    </row>
    <row r="22329" spans="2:4">
      <c r="B22329" s="4" t="s">
        <v>21404</v>
      </c>
      <c r="C22329" s="4" t="s">
        <v>43055</v>
      </c>
      <c r="D22329" s="4">
        <v>1</v>
      </c>
    </row>
    <row r="22330" spans="2:4">
      <c r="B22330" s="4" t="s">
        <v>21405</v>
      </c>
      <c r="C22330" s="4" t="s">
        <v>43056</v>
      </c>
      <c r="D22330" s="4">
        <v>1</v>
      </c>
    </row>
    <row r="22331" spans="2:4">
      <c r="B22331" s="4" t="s">
        <v>21406</v>
      </c>
      <c r="C22331" s="4" t="s">
        <v>43057</v>
      </c>
      <c r="D22331" s="4">
        <v>1</v>
      </c>
    </row>
    <row r="22332" spans="2:4">
      <c r="B22332" s="4" t="s">
        <v>21407</v>
      </c>
      <c r="C22332" s="4" t="s">
        <v>38797</v>
      </c>
      <c r="D22332" s="4">
        <v>1</v>
      </c>
    </row>
    <row r="22333" spans="2:4">
      <c r="B22333" s="4" t="s">
        <v>21408</v>
      </c>
      <c r="C22333" s="4" t="s">
        <v>43058</v>
      </c>
      <c r="D22333" s="4">
        <v>10</v>
      </c>
    </row>
    <row r="22334" spans="2:4">
      <c r="B22334" s="4" t="s">
        <v>21409</v>
      </c>
      <c r="C22334" s="4" t="s">
        <v>40846</v>
      </c>
      <c r="D22334" s="4">
        <v>10</v>
      </c>
    </row>
    <row r="22335" spans="2:4">
      <c r="B22335" s="4" t="s">
        <v>21410</v>
      </c>
      <c r="C22335" s="4" t="s">
        <v>40846</v>
      </c>
      <c r="D22335" s="4">
        <v>10</v>
      </c>
    </row>
    <row r="22336" spans="2:4">
      <c r="B22336" s="4" t="s">
        <v>21411</v>
      </c>
      <c r="C22336" s="4" t="s">
        <v>40846</v>
      </c>
      <c r="D22336" s="4">
        <v>10</v>
      </c>
    </row>
    <row r="22337" spans="2:4">
      <c r="B22337" s="4" t="s">
        <v>21412</v>
      </c>
      <c r="C22337" s="4" t="s">
        <v>40846</v>
      </c>
      <c r="D22337" s="4">
        <v>10</v>
      </c>
    </row>
    <row r="22338" spans="2:4">
      <c r="B22338" s="4" t="s">
        <v>21413</v>
      </c>
      <c r="C22338" s="4" t="s">
        <v>40846</v>
      </c>
      <c r="D22338" s="4">
        <v>10</v>
      </c>
    </row>
    <row r="22339" spans="2:4">
      <c r="B22339" s="4" t="s">
        <v>21414</v>
      </c>
      <c r="C22339" s="4" t="s">
        <v>43059</v>
      </c>
      <c r="D22339" s="4">
        <v>1</v>
      </c>
    </row>
    <row r="22340" spans="2:4">
      <c r="B22340" s="4" t="s">
        <v>21415</v>
      </c>
      <c r="C22340" s="4" t="s">
        <v>43060</v>
      </c>
      <c r="D22340" s="4">
        <v>5</v>
      </c>
    </row>
    <row r="22341" spans="2:4">
      <c r="B22341" s="4" t="s">
        <v>21416</v>
      </c>
      <c r="C22341" s="4" t="s">
        <v>43061</v>
      </c>
      <c r="D22341" s="4">
        <v>1</v>
      </c>
    </row>
    <row r="22342" spans="2:4">
      <c r="B22342" s="4" t="s">
        <v>21417</v>
      </c>
      <c r="C22342" s="4" t="s">
        <v>39369</v>
      </c>
      <c r="D22342" s="4">
        <v>6</v>
      </c>
    </row>
    <row r="22343" spans="2:4">
      <c r="B22343" s="4" t="s">
        <v>21418</v>
      </c>
      <c r="C22343" s="4" t="s">
        <v>39288</v>
      </c>
      <c r="D22343" s="4">
        <v>1</v>
      </c>
    </row>
    <row r="22344" spans="2:4">
      <c r="B22344" s="4" t="s">
        <v>21419</v>
      </c>
      <c r="C22344" s="4" t="s">
        <v>43062</v>
      </c>
      <c r="D22344" s="4">
        <v>5</v>
      </c>
    </row>
    <row r="22345" spans="2:4">
      <c r="B22345" s="4" t="s">
        <v>21420</v>
      </c>
      <c r="C22345" s="4" t="s">
        <v>43063</v>
      </c>
      <c r="D22345" s="4">
        <v>5</v>
      </c>
    </row>
    <row r="22346" spans="2:4">
      <c r="B22346" s="4" t="s">
        <v>21421</v>
      </c>
      <c r="C22346" s="4" t="s">
        <v>43064</v>
      </c>
      <c r="D22346" s="4">
        <v>10</v>
      </c>
    </row>
    <row r="22347" spans="2:4">
      <c r="B22347" s="4" t="s">
        <v>21422</v>
      </c>
      <c r="C22347" s="4" t="s">
        <v>43065</v>
      </c>
      <c r="D22347" s="4">
        <v>5</v>
      </c>
    </row>
    <row r="22348" spans="2:4">
      <c r="B22348" s="4" t="s">
        <v>21423</v>
      </c>
      <c r="C22348" s="4" t="s">
        <v>43066</v>
      </c>
      <c r="D22348" s="4">
        <v>1</v>
      </c>
    </row>
    <row r="22349" spans="2:4">
      <c r="B22349" s="4" t="s">
        <v>21424</v>
      </c>
      <c r="C22349" s="4" t="s">
        <v>43066</v>
      </c>
      <c r="D22349" s="4">
        <v>1</v>
      </c>
    </row>
    <row r="22350" spans="2:4">
      <c r="B22350" s="4" t="s">
        <v>21425</v>
      </c>
      <c r="C22350" s="4" t="s">
        <v>43067</v>
      </c>
      <c r="D22350" s="4">
        <v>1</v>
      </c>
    </row>
    <row r="22351" spans="2:4">
      <c r="B22351" s="4" t="s">
        <v>21426</v>
      </c>
      <c r="C22351" s="4" t="s">
        <v>41572</v>
      </c>
      <c r="D22351" s="4">
        <v>1</v>
      </c>
    </row>
    <row r="22352" spans="2:4">
      <c r="B22352" s="4" t="s">
        <v>21427</v>
      </c>
      <c r="C22352" s="4" t="s">
        <v>43068</v>
      </c>
      <c r="D22352" s="4">
        <v>1</v>
      </c>
    </row>
    <row r="22353" spans="2:4">
      <c r="B22353" s="4" t="s">
        <v>21428</v>
      </c>
      <c r="C22353" s="4" t="s">
        <v>43069</v>
      </c>
      <c r="D22353" s="4">
        <v>1</v>
      </c>
    </row>
    <row r="22354" spans="2:4">
      <c r="B22354" s="4" t="s">
        <v>21429</v>
      </c>
      <c r="C22354" s="4" t="s">
        <v>43070</v>
      </c>
      <c r="D22354" s="4">
        <v>1</v>
      </c>
    </row>
    <row r="22355" spans="2:4">
      <c r="B22355" s="4" t="s">
        <v>21430</v>
      </c>
      <c r="C22355" s="4" t="s">
        <v>43071</v>
      </c>
      <c r="D22355" s="4">
        <v>1</v>
      </c>
    </row>
    <row r="22356" spans="2:4">
      <c r="B22356" s="4" t="s">
        <v>21431</v>
      </c>
      <c r="C22356" s="4" t="s">
        <v>43072</v>
      </c>
      <c r="D22356" s="4">
        <v>1</v>
      </c>
    </row>
    <row r="22357" spans="2:4">
      <c r="B22357" s="4" t="s">
        <v>21432</v>
      </c>
      <c r="C22357" s="4" t="s">
        <v>43073</v>
      </c>
      <c r="D22357" s="4">
        <v>1</v>
      </c>
    </row>
    <row r="22358" spans="2:4">
      <c r="B22358" s="4" t="s">
        <v>21433</v>
      </c>
      <c r="C22358" s="4" t="s">
        <v>43074</v>
      </c>
      <c r="D22358" s="4">
        <v>1</v>
      </c>
    </row>
    <row r="22359" spans="2:4">
      <c r="B22359" s="4" t="s">
        <v>21434</v>
      </c>
      <c r="C22359" s="4" t="s">
        <v>43075</v>
      </c>
      <c r="D22359" s="4">
        <v>1</v>
      </c>
    </row>
    <row r="22360" spans="2:4">
      <c r="B22360" s="4" t="s">
        <v>21435</v>
      </c>
      <c r="C22360" s="4" t="s">
        <v>43076</v>
      </c>
      <c r="D22360" s="4">
        <v>1</v>
      </c>
    </row>
    <row r="22361" spans="2:4">
      <c r="B22361" s="4" t="s">
        <v>21436</v>
      </c>
      <c r="C22361" s="4" t="s">
        <v>43077</v>
      </c>
      <c r="D22361" s="4">
        <v>1</v>
      </c>
    </row>
    <row r="22362" spans="2:4">
      <c r="B22362" s="4" t="s">
        <v>21437</v>
      </c>
      <c r="C22362" s="4" t="s">
        <v>43078</v>
      </c>
      <c r="D22362" s="4">
        <v>1</v>
      </c>
    </row>
    <row r="22363" spans="2:4">
      <c r="B22363" s="4" t="s">
        <v>21438</v>
      </c>
      <c r="C22363" s="4" t="s">
        <v>43079</v>
      </c>
      <c r="D22363" s="4">
        <v>1</v>
      </c>
    </row>
    <row r="22364" spans="2:4">
      <c r="B22364" s="4" t="s">
        <v>21439</v>
      </c>
      <c r="C22364" s="4" t="s">
        <v>43080</v>
      </c>
      <c r="D22364" s="4">
        <v>1</v>
      </c>
    </row>
    <row r="22365" spans="2:4">
      <c r="B22365" s="4" t="s">
        <v>21440</v>
      </c>
      <c r="C22365" s="4" t="s">
        <v>43081</v>
      </c>
      <c r="D22365" s="4">
        <v>1</v>
      </c>
    </row>
    <row r="22366" spans="2:4">
      <c r="B22366" s="4" t="s">
        <v>21441</v>
      </c>
      <c r="C22366" s="4" t="s">
        <v>43082</v>
      </c>
      <c r="D22366" s="4">
        <v>1</v>
      </c>
    </row>
    <row r="22367" spans="2:4">
      <c r="B22367" s="4" t="s">
        <v>21442</v>
      </c>
      <c r="C22367" s="4" t="s">
        <v>43083</v>
      </c>
      <c r="D22367" s="4">
        <v>1</v>
      </c>
    </row>
    <row r="22368" spans="2:4">
      <c r="B22368" s="4" t="s">
        <v>21443</v>
      </c>
      <c r="C22368" s="4" t="s">
        <v>43084</v>
      </c>
      <c r="D22368" s="4">
        <v>1</v>
      </c>
    </row>
    <row r="22369" spans="2:4">
      <c r="B22369" s="4" t="s">
        <v>21444</v>
      </c>
      <c r="C22369" s="4" t="s">
        <v>43085</v>
      </c>
      <c r="D22369" s="4">
        <v>1</v>
      </c>
    </row>
    <row r="22370" spans="2:4">
      <c r="B22370" s="4" t="s">
        <v>21445</v>
      </c>
      <c r="C22370" s="4" t="s">
        <v>43086</v>
      </c>
      <c r="D22370" s="4">
        <v>1</v>
      </c>
    </row>
    <row r="22371" spans="2:4">
      <c r="B22371" s="4" t="s">
        <v>21446</v>
      </c>
      <c r="C22371" s="4" t="s">
        <v>7214</v>
      </c>
      <c r="D22371" s="4">
        <v>1</v>
      </c>
    </row>
    <row r="22372" spans="2:4">
      <c r="B22372" s="4" t="s">
        <v>21447</v>
      </c>
      <c r="C22372" s="4" t="s">
        <v>43087</v>
      </c>
      <c r="D22372" s="4">
        <v>1</v>
      </c>
    </row>
    <row r="22373" spans="2:4">
      <c r="B22373" s="4" t="s">
        <v>21448</v>
      </c>
      <c r="C22373" s="4" t="s">
        <v>43088</v>
      </c>
      <c r="D22373" s="4">
        <v>1</v>
      </c>
    </row>
    <row r="22374" spans="2:4">
      <c r="B22374" s="4" t="s">
        <v>21449</v>
      </c>
      <c r="C22374" s="4" t="s">
        <v>43089</v>
      </c>
      <c r="D22374" s="4">
        <v>1</v>
      </c>
    </row>
    <row r="22375" spans="2:4">
      <c r="B22375" s="4" t="s">
        <v>21450</v>
      </c>
      <c r="C22375" s="4" t="s">
        <v>43090</v>
      </c>
      <c r="D22375" s="4">
        <v>1</v>
      </c>
    </row>
    <row r="22376" spans="2:4">
      <c r="B22376" s="4" t="s">
        <v>21451</v>
      </c>
      <c r="C22376" s="4" t="s">
        <v>43091</v>
      </c>
      <c r="D22376" s="4">
        <v>1</v>
      </c>
    </row>
    <row r="22377" spans="2:4">
      <c r="B22377" s="4" t="s">
        <v>21452</v>
      </c>
      <c r="C22377" s="4" t="s">
        <v>43092</v>
      </c>
      <c r="D22377" s="4">
        <v>1</v>
      </c>
    </row>
    <row r="22378" spans="2:4">
      <c r="B22378" s="4" t="s">
        <v>21453</v>
      </c>
      <c r="C22378" s="4" t="s">
        <v>43093</v>
      </c>
      <c r="D22378" s="4">
        <v>1</v>
      </c>
    </row>
    <row r="22379" spans="2:4">
      <c r="B22379" s="4" t="s">
        <v>21454</v>
      </c>
      <c r="C22379" s="4" t="s">
        <v>43094</v>
      </c>
      <c r="D22379" s="4">
        <v>1</v>
      </c>
    </row>
    <row r="22380" spans="2:4">
      <c r="B22380" s="4" t="s">
        <v>21455</v>
      </c>
      <c r="C22380" s="4" t="s">
        <v>43095</v>
      </c>
      <c r="D22380" s="4">
        <v>1</v>
      </c>
    </row>
    <row r="22381" spans="2:4">
      <c r="B22381" s="4" t="s">
        <v>21456</v>
      </c>
      <c r="C22381" s="4" t="s">
        <v>43096</v>
      </c>
      <c r="D22381" s="4">
        <v>1</v>
      </c>
    </row>
    <row r="22382" spans="2:4">
      <c r="B22382" s="4" t="s">
        <v>21457</v>
      </c>
      <c r="C22382" s="4" t="s">
        <v>43097</v>
      </c>
      <c r="D22382" s="4">
        <v>1</v>
      </c>
    </row>
    <row r="22383" spans="2:4">
      <c r="B22383" s="4" t="s">
        <v>21458</v>
      </c>
      <c r="C22383" s="4" t="s">
        <v>43098</v>
      </c>
      <c r="D22383" s="4">
        <v>1</v>
      </c>
    </row>
    <row r="22384" spans="2:4">
      <c r="B22384" s="4" t="s">
        <v>21459</v>
      </c>
      <c r="C22384" s="4" t="s">
        <v>43099</v>
      </c>
      <c r="D22384" s="4">
        <v>1</v>
      </c>
    </row>
    <row r="22385" spans="2:4">
      <c r="B22385" s="4" t="s">
        <v>21460</v>
      </c>
      <c r="C22385" s="4" t="s">
        <v>43100</v>
      </c>
      <c r="D22385" s="4">
        <v>1</v>
      </c>
    </row>
    <row r="22386" spans="2:4">
      <c r="B22386" s="4" t="s">
        <v>21461</v>
      </c>
      <c r="C22386" s="4" t="s">
        <v>43101</v>
      </c>
      <c r="D22386" s="4">
        <v>1</v>
      </c>
    </row>
    <row r="22387" spans="2:4">
      <c r="B22387" s="4" t="s">
        <v>21462</v>
      </c>
      <c r="C22387" s="4" t="s">
        <v>43102</v>
      </c>
      <c r="D22387" s="4">
        <v>1</v>
      </c>
    </row>
    <row r="22388" spans="2:4">
      <c r="B22388" s="4" t="s">
        <v>21463</v>
      </c>
      <c r="C22388" s="4" t="s">
        <v>43103</v>
      </c>
      <c r="D22388" s="4">
        <v>1</v>
      </c>
    </row>
    <row r="22389" spans="2:4">
      <c r="B22389" s="4" t="s">
        <v>21464</v>
      </c>
      <c r="C22389" s="4" t="s">
        <v>43104</v>
      </c>
      <c r="D22389" s="4">
        <v>1</v>
      </c>
    </row>
    <row r="22390" spans="2:4">
      <c r="B22390" s="4" t="s">
        <v>21465</v>
      </c>
      <c r="C22390" s="4" t="s">
        <v>43105</v>
      </c>
      <c r="D22390" s="4">
        <v>1</v>
      </c>
    </row>
    <row r="22391" spans="2:4">
      <c r="B22391" s="4" t="s">
        <v>21466</v>
      </c>
      <c r="C22391" s="4" t="s">
        <v>43106</v>
      </c>
      <c r="D22391" s="4">
        <v>1</v>
      </c>
    </row>
    <row r="22392" spans="2:4">
      <c r="B22392" s="4" t="s">
        <v>21467</v>
      </c>
      <c r="C22392" s="4" t="s">
        <v>43107</v>
      </c>
      <c r="D22392" s="4">
        <v>1</v>
      </c>
    </row>
    <row r="22393" spans="2:4">
      <c r="B22393" s="4" t="s">
        <v>21468</v>
      </c>
      <c r="C22393" s="4" t="s">
        <v>43108</v>
      </c>
      <c r="D22393" s="4">
        <v>1</v>
      </c>
    </row>
    <row r="22394" spans="2:4">
      <c r="B22394" s="4" t="s">
        <v>21469</v>
      </c>
      <c r="C22394" s="4" t="s">
        <v>43109</v>
      </c>
      <c r="D22394" s="4">
        <v>1</v>
      </c>
    </row>
    <row r="22395" spans="2:4">
      <c r="B22395" s="4" t="s">
        <v>21470</v>
      </c>
      <c r="C22395" s="4" t="s">
        <v>43110</v>
      </c>
      <c r="D22395" s="4">
        <v>1</v>
      </c>
    </row>
    <row r="22396" spans="2:4">
      <c r="B22396" s="4" t="s">
        <v>21471</v>
      </c>
      <c r="C22396" s="4" t="s">
        <v>43111</v>
      </c>
      <c r="D22396" s="4">
        <v>1</v>
      </c>
    </row>
    <row r="22397" spans="2:4">
      <c r="B22397" s="4" t="s">
        <v>21472</v>
      </c>
      <c r="C22397" s="4" t="s">
        <v>43112</v>
      </c>
      <c r="D22397" s="4">
        <v>1</v>
      </c>
    </row>
    <row r="22398" spans="2:4">
      <c r="B22398" s="4" t="s">
        <v>21473</v>
      </c>
      <c r="C22398" s="4" t="s">
        <v>43113</v>
      </c>
      <c r="D22398" s="4">
        <v>1</v>
      </c>
    </row>
    <row r="22399" spans="2:4">
      <c r="B22399" s="4" t="s">
        <v>21474</v>
      </c>
      <c r="C22399" s="4" t="s">
        <v>43114</v>
      </c>
      <c r="D22399" s="4">
        <v>1</v>
      </c>
    </row>
    <row r="22400" spans="2:4">
      <c r="B22400" s="4" t="s">
        <v>21475</v>
      </c>
      <c r="C22400" s="4" t="s">
        <v>43115</v>
      </c>
      <c r="D22400" s="4">
        <v>1</v>
      </c>
    </row>
    <row r="22401" spans="2:4">
      <c r="B22401" s="4" t="s">
        <v>21476</v>
      </c>
      <c r="C22401" s="4" t="s">
        <v>43116</v>
      </c>
      <c r="D22401" s="4">
        <v>1</v>
      </c>
    </row>
    <row r="22402" spans="2:4">
      <c r="B22402" s="4" t="s">
        <v>21477</v>
      </c>
      <c r="C22402" s="4" t="s">
        <v>43117</v>
      </c>
      <c r="D22402" s="4">
        <v>1</v>
      </c>
    </row>
    <row r="22403" spans="2:4">
      <c r="B22403" s="4" t="s">
        <v>21478</v>
      </c>
      <c r="C22403" s="4" t="s">
        <v>43118</v>
      </c>
      <c r="D22403" s="4">
        <v>1</v>
      </c>
    </row>
    <row r="22404" spans="2:4">
      <c r="B22404" s="4" t="s">
        <v>21479</v>
      </c>
      <c r="C22404" s="4" t="s">
        <v>43119</v>
      </c>
      <c r="D22404" s="4">
        <v>1</v>
      </c>
    </row>
    <row r="22405" spans="2:4">
      <c r="B22405" s="4" t="s">
        <v>21480</v>
      </c>
      <c r="C22405" s="4" t="s">
        <v>43120</v>
      </c>
      <c r="D22405" s="4">
        <v>1</v>
      </c>
    </row>
    <row r="22406" spans="2:4">
      <c r="B22406" s="4" t="s">
        <v>21481</v>
      </c>
      <c r="C22406" s="4" t="s">
        <v>43121</v>
      </c>
      <c r="D22406" s="4">
        <v>1</v>
      </c>
    </row>
    <row r="22407" spans="2:4">
      <c r="B22407" s="4" t="s">
        <v>21482</v>
      </c>
      <c r="C22407" s="4" t="s">
        <v>43120</v>
      </c>
      <c r="D22407" s="4">
        <v>1</v>
      </c>
    </row>
    <row r="22408" spans="2:4">
      <c r="B22408" s="4" t="s">
        <v>21483</v>
      </c>
      <c r="C22408" s="4" t="s">
        <v>43122</v>
      </c>
      <c r="D22408" s="4">
        <v>1</v>
      </c>
    </row>
    <row r="22409" spans="2:4">
      <c r="B22409" s="4" t="s">
        <v>21484</v>
      </c>
      <c r="C22409" s="4" t="s">
        <v>43123</v>
      </c>
      <c r="D22409" s="4">
        <v>1</v>
      </c>
    </row>
    <row r="22410" spans="2:4">
      <c r="B22410" s="4" t="s">
        <v>21485</v>
      </c>
      <c r="C22410" s="4" t="s">
        <v>43124</v>
      </c>
      <c r="D22410" s="4">
        <v>1</v>
      </c>
    </row>
    <row r="22411" spans="2:4">
      <c r="B22411" s="4" t="s">
        <v>21486</v>
      </c>
      <c r="C22411" s="4" t="s">
        <v>43125</v>
      </c>
      <c r="D22411" s="4">
        <v>1</v>
      </c>
    </row>
    <row r="22412" spans="2:4">
      <c r="B22412" s="4" t="s">
        <v>21487</v>
      </c>
      <c r="C22412" s="4" t="s">
        <v>43126</v>
      </c>
      <c r="D22412" s="4">
        <v>1</v>
      </c>
    </row>
    <row r="22413" spans="2:4">
      <c r="B22413" s="4" t="s">
        <v>21488</v>
      </c>
      <c r="C22413" s="4" t="s">
        <v>43127</v>
      </c>
      <c r="D22413" s="4">
        <v>1</v>
      </c>
    </row>
    <row r="22414" spans="2:4">
      <c r="B22414" s="4" t="s">
        <v>21489</v>
      </c>
      <c r="C22414" s="4" t="s">
        <v>43128</v>
      </c>
      <c r="D22414" s="4">
        <v>1</v>
      </c>
    </row>
    <row r="22415" spans="2:4">
      <c r="B22415" s="4" t="s">
        <v>21490</v>
      </c>
      <c r="C22415" s="4" t="s">
        <v>43129</v>
      </c>
      <c r="D22415" s="4">
        <v>1</v>
      </c>
    </row>
    <row r="22416" spans="2:4">
      <c r="B22416" s="4" t="s">
        <v>21491</v>
      </c>
      <c r="C22416" s="4" t="s">
        <v>43130</v>
      </c>
      <c r="D22416" s="4">
        <v>1</v>
      </c>
    </row>
    <row r="22417" spans="2:4">
      <c r="B22417" s="4" t="s">
        <v>21492</v>
      </c>
      <c r="C22417" s="4" t="s">
        <v>43131</v>
      </c>
      <c r="D22417" s="4">
        <v>1</v>
      </c>
    </row>
    <row r="22418" spans="2:4">
      <c r="B22418" s="4" t="s">
        <v>21493</v>
      </c>
      <c r="C22418" s="4" t="s">
        <v>43132</v>
      </c>
      <c r="D22418" s="4">
        <v>1</v>
      </c>
    </row>
    <row r="22419" spans="2:4">
      <c r="B22419" s="4" t="s">
        <v>21494</v>
      </c>
      <c r="C22419" s="4" t="s">
        <v>43133</v>
      </c>
      <c r="D22419" s="4">
        <v>1</v>
      </c>
    </row>
    <row r="22420" spans="2:4">
      <c r="B22420" s="4" t="s">
        <v>21495</v>
      </c>
      <c r="C22420" s="4" t="s">
        <v>43134</v>
      </c>
      <c r="D22420" s="4">
        <v>1</v>
      </c>
    </row>
    <row r="22421" spans="2:4">
      <c r="B22421" s="4" t="s">
        <v>21496</v>
      </c>
      <c r="C22421" s="4" t="s">
        <v>43135</v>
      </c>
      <c r="D22421" s="4">
        <v>1</v>
      </c>
    </row>
    <row r="22422" spans="2:4">
      <c r="B22422" s="4" t="s">
        <v>21497</v>
      </c>
      <c r="C22422" s="4" t="s">
        <v>43136</v>
      </c>
      <c r="D22422" s="4">
        <v>1</v>
      </c>
    </row>
    <row r="22423" spans="2:4">
      <c r="B22423" s="4" t="s">
        <v>21498</v>
      </c>
      <c r="C22423" s="4" t="s">
        <v>43122</v>
      </c>
      <c r="D22423" s="4">
        <v>1</v>
      </c>
    </row>
    <row r="22424" spans="2:4">
      <c r="B22424" s="4" t="s">
        <v>21499</v>
      </c>
      <c r="C22424" s="4" t="s">
        <v>43137</v>
      </c>
      <c r="D22424" s="4">
        <v>1</v>
      </c>
    </row>
    <row r="22425" spans="2:4">
      <c r="B22425" s="4" t="s">
        <v>21500</v>
      </c>
      <c r="C22425" s="4" t="s">
        <v>43138</v>
      </c>
      <c r="D22425" s="4">
        <v>1</v>
      </c>
    </row>
    <row r="22426" spans="2:4">
      <c r="B22426" s="4" t="s">
        <v>21501</v>
      </c>
      <c r="C22426" s="4" t="s">
        <v>43139</v>
      </c>
      <c r="D22426" s="4">
        <v>1</v>
      </c>
    </row>
    <row r="22427" spans="2:4">
      <c r="B22427" s="4" t="s">
        <v>21502</v>
      </c>
      <c r="C22427" s="4" t="s">
        <v>43140</v>
      </c>
      <c r="D22427" s="4">
        <v>1</v>
      </c>
    </row>
    <row r="22428" spans="2:4">
      <c r="B22428" s="4" t="s">
        <v>21503</v>
      </c>
      <c r="C22428" s="4" t="s">
        <v>43141</v>
      </c>
      <c r="D22428" s="4">
        <v>1</v>
      </c>
    </row>
    <row r="22429" spans="2:4">
      <c r="B22429" s="4" t="s">
        <v>21504</v>
      </c>
      <c r="C22429" s="4" t="s">
        <v>43142</v>
      </c>
      <c r="D22429" s="4">
        <v>1</v>
      </c>
    </row>
    <row r="22430" spans="2:4">
      <c r="B22430" s="4" t="s">
        <v>21505</v>
      </c>
      <c r="C22430" s="4" t="s">
        <v>43143</v>
      </c>
      <c r="D22430" s="4">
        <v>1</v>
      </c>
    </row>
    <row r="22431" spans="2:4">
      <c r="B22431" s="4" t="s">
        <v>21506</v>
      </c>
      <c r="C22431" s="4" t="s">
        <v>43144</v>
      </c>
      <c r="D22431" s="4">
        <v>1</v>
      </c>
    </row>
    <row r="22432" spans="2:4">
      <c r="B22432" s="4" t="s">
        <v>21507</v>
      </c>
      <c r="C22432" s="4" t="s">
        <v>43145</v>
      </c>
      <c r="D22432" s="4">
        <v>1</v>
      </c>
    </row>
    <row r="22433" spans="2:4">
      <c r="B22433" s="4" t="s">
        <v>21508</v>
      </c>
      <c r="C22433" s="4" t="s">
        <v>43146</v>
      </c>
      <c r="D22433" s="4">
        <v>1</v>
      </c>
    </row>
    <row r="22434" spans="2:4">
      <c r="B22434" s="4" t="s">
        <v>21509</v>
      </c>
      <c r="C22434" s="4" t="s">
        <v>43147</v>
      </c>
      <c r="D22434" s="4">
        <v>1</v>
      </c>
    </row>
    <row r="22435" spans="2:4">
      <c r="B22435" s="4" t="s">
        <v>21510</v>
      </c>
      <c r="C22435" s="4" t="s">
        <v>43148</v>
      </c>
      <c r="D22435" s="4">
        <v>1</v>
      </c>
    </row>
    <row r="22436" spans="2:4">
      <c r="B22436" s="4" t="s">
        <v>21511</v>
      </c>
      <c r="C22436" s="4" t="s">
        <v>43149</v>
      </c>
      <c r="D22436" s="4">
        <v>1</v>
      </c>
    </row>
    <row r="22437" spans="2:4">
      <c r="B22437" s="4" t="s">
        <v>21512</v>
      </c>
      <c r="C22437" s="4" t="s">
        <v>43150</v>
      </c>
      <c r="D22437" s="4">
        <v>1</v>
      </c>
    </row>
    <row r="22438" spans="2:4">
      <c r="B22438" s="4" t="s">
        <v>21513</v>
      </c>
      <c r="C22438" s="4" t="s">
        <v>43151</v>
      </c>
      <c r="D22438" s="4">
        <v>1</v>
      </c>
    </row>
    <row r="22439" spans="2:4">
      <c r="B22439" s="4" t="s">
        <v>21514</v>
      </c>
      <c r="C22439" s="4" t="s">
        <v>43152</v>
      </c>
      <c r="D22439" s="4">
        <v>1</v>
      </c>
    </row>
    <row r="22440" spans="2:4">
      <c r="B22440" s="4" t="s">
        <v>21515</v>
      </c>
      <c r="C22440" s="4" t="s">
        <v>43153</v>
      </c>
      <c r="D22440" s="4">
        <v>1</v>
      </c>
    </row>
    <row r="22441" spans="2:4">
      <c r="B22441" s="4" t="s">
        <v>21516</v>
      </c>
      <c r="C22441" s="4" t="s">
        <v>43154</v>
      </c>
      <c r="D22441" s="4">
        <v>1</v>
      </c>
    </row>
    <row r="22442" spans="2:4">
      <c r="B22442" s="4" t="s">
        <v>21517</v>
      </c>
      <c r="C22442" s="4" t="s">
        <v>43155</v>
      </c>
      <c r="D22442" s="4">
        <v>1</v>
      </c>
    </row>
    <row r="22443" spans="2:4">
      <c r="B22443" s="4" t="s">
        <v>21518</v>
      </c>
      <c r="C22443" s="4" t="s">
        <v>43156</v>
      </c>
      <c r="D22443" s="4">
        <v>1</v>
      </c>
    </row>
    <row r="22444" spans="2:4">
      <c r="B22444" s="4" t="s">
        <v>21519</v>
      </c>
      <c r="C22444" s="4" t="s">
        <v>43157</v>
      </c>
      <c r="D22444" s="4">
        <v>1</v>
      </c>
    </row>
    <row r="22445" spans="2:4">
      <c r="B22445" s="4" t="s">
        <v>21520</v>
      </c>
      <c r="C22445" s="4" t="s">
        <v>43158</v>
      </c>
      <c r="D22445" s="4">
        <v>1</v>
      </c>
    </row>
    <row r="22446" spans="2:4">
      <c r="B22446" s="4" t="s">
        <v>21521</v>
      </c>
      <c r="C22446" s="4" t="s">
        <v>43159</v>
      </c>
      <c r="D22446" s="4">
        <v>1</v>
      </c>
    </row>
    <row r="22447" spans="2:4">
      <c r="B22447" s="4" t="s">
        <v>21522</v>
      </c>
      <c r="C22447" s="4" t="s">
        <v>43160</v>
      </c>
      <c r="D22447" s="4">
        <v>1</v>
      </c>
    </row>
    <row r="22448" spans="2:4">
      <c r="B22448" s="4" t="s">
        <v>21523</v>
      </c>
      <c r="C22448" s="4" t="s">
        <v>43161</v>
      </c>
      <c r="D22448" s="4">
        <v>1</v>
      </c>
    </row>
    <row r="22449" spans="2:4">
      <c r="B22449" s="4" t="s">
        <v>21524</v>
      </c>
      <c r="C22449" s="4" t="s">
        <v>43162</v>
      </c>
      <c r="D22449" s="4">
        <v>1</v>
      </c>
    </row>
    <row r="22450" spans="2:4">
      <c r="B22450" s="4" t="s">
        <v>21525</v>
      </c>
      <c r="C22450" s="4" t="s">
        <v>43163</v>
      </c>
      <c r="D22450" s="4">
        <v>1</v>
      </c>
    </row>
    <row r="22451" spans="2:4">
      <c r="B22451" s="4" t="s">
        <v>21526</v>
      </c>
      <c r="C22451" s="4" t="s">
        <v>43164</v>
      </c>
      <c r="D22451" s="4">
        <v>1</v>
      </c>
    </row>
    <row r="22452" spans="2:4">
      <c r="B22452" s="4" t="s">
        <v>21527</v>
      </c>
      <c r="C22452" s="4" t="s">
        <v>43165</v>
      </c>
      <c r="D22452" s="4">
        <v>1</v>
      </c>
    </row>
    <row r="22453" spans="2:4">
      <c r="B22453" s="4" t="s">
        <v>21528</v>
      </c>
      <c r="C22453" s="4" t="s">
        <v>43166</v>
      </c>
      <c r="D22453" s="4">
        <v>1</v>
      </c>
    </row>
    <row r="22454" spans="2:4">
      <c r="B22454" s="4" t="s">
        <v>21529</v>
      </c>
      <c r="C22454" s="4" t="s">
        <v>43167</v>
      </c>
      <c r="D22454" s="4">
        <v>1</v>
      </c>
    </row>
    <row r="22455" spans="2:4">
      <c r="B22455" s="4" t="s">
        <v>21530</v>
      </c>
      <c r="C22455" s="4" t="s">
        <v>43168</v>
      </c>
      <c r="D22455" s="4">
        <v>1</v>
      </c>
    </row>
    <row r="22456" spans="2:4">
      <c r="B22456" s="4" t="s">
        <v>21531</v>
      </c>
      <c r="C22456" s="4" t="s">
        <v>43169</v>
      </c>
      <c r="D22456" s="4">
        <v>1</v>
      </c>
    </row>
    <row r="22457" spans="2:4">
      <c r="B22457" s="4" t="s">
        <v>21532</v>
      </c>
      <c r="C22457" s="4" t="s">
        <v>43170</v>
      </c>
      <c r="D22457" s="4">
        <v>1</v>
      </c>
    </row>
    <row r="22458" spans="2:4">
      <c r="B22458" s="4" t="s">
        <v>21533</v>
      </c>
      <c r="C22458" s="4" t="s">
        <v>43171</v>
      </c>
      <c r="D22458" s="4">
        <v>1</v>
      </c>
    </row>
    <row r="22459" spans="2:4">
      <c r="B22459" s="4" t="s">
        <v>21534</v>
      </c>
      <c r="C22459" s="4" t="s">
        <v>43172</v>
      </c>
      <c r="D22459" s="4">
        <v>1</v>
      </c>
    </row>
    <row r="22460" spans="2:4">
      <c r="B22460" s="4" t="s">
        <v>21535</v>
      </c>
      <c r="C22460" s="4" t="s">
        <v>43173</v>
      </c>
      <c r="D22460" s="4">
        <v>1</v>
      </c>
    </row>
    <row r="22461" spans="2:4">
      <c r="B22461" s="4" t="s">
        <v>21536</v>
      </c>
      <c r="C22461" s="4" t="s">
        <v>43174</v>
      </c>
      <c r="D22461" s="4">
        <v>1</v>
      </c>
    </row>
    <row r="22462" spans="2:4">
      <c r="B22462" s="4" t="s">
        <v>21537</v>
      </c>
      <c r="C22462" s="4" t="s">
        <v>43175</v>
      </c>
      <c r="D22462" s="4">
        <v>1</v>
      </c>
    </row>
    <row r="22463" spans="2:4">
      <c r="B22463" s="4" t="s">
        <v>21538</v>
      </c>
      <c r="C22463" s="4" t="s">
        <v>43176</v>
      </c>
      <c r="D22463" s="4">
        <v>1</v>
      </c>
    </row>
    <row r="22464" spans="2:4">
      <c r="B22464" s="4" t="s">
        <v>21539</v>
      </c>
      <c r="C22464" s="4" t="s">
        <v>43177</v>
      </c>
      <c r="D22464" s="4">
        <v>1</v>
      </c>
    </row>
    <row r="22465" spans="2:4">
      <c r="B22465" s="4" t="s">
        <v>21540</v>
      </c>
      <c r="C22465" s="4" t="s">
        <v>43178</v>
      </c>
      <c r="D22465" s="4">
        <v>1</v>
      </c>
    </row>
    <row r="22466" spans="2:4">
      <c r="B22466" s="4" t="s">
        <v>21541</v>
      </c>
      <c r="C22466" s="4" t="s">
        <v>43179</v>
      </c>
      <c r="D22466" s="4">
        <v>1</v>
      </c>
    </row>
    <row r="22467" spans="2:4">
      <c r="B22467" s="4" t="s">
        <v>21542</v>
      </c>
      <c r="C22467" s="4" t="s">
        <v>43180</v>
      </c>
      <c r="D22467" s="4">
        <v>1</v>
      </c>
    </row>
    <row r="22468" spans="2:4">
      <c r="B22468" s="4" t="s">
        <v>21543</v>
      </c>
      <c r="C22468" s="4" t="s">
        <v>43181</v>
      </c>
      <c r="D22468" s="4">
        <v>1</v>
      </c>
    </row>
    <row r="22469" spans="2:4">
      <c r="B22469" s="4" t="s">
        <v>21544</v>
      </c>
      <c r="C22469" s="4" t="s">
        <v>43182</v>
      </c>
      <c r="D22469" s="4">
        <v>1</v>
      </c>
    </row>
    <row r="22470" spans="2:4">
      <c r="B22470" s="4" t="s">
        <v>21545</v>
      </c>
      <c r="C22470" s="4" t="s">
        <v>43183</v>
      </c>
      <c r="D22470" s="4">
        <v>1</v>
      </c>
    </row>
    <row r="22471" spans="2:4">
      <c r="B22471" s="4" t="s">
        <v>21546</v>
      </c>
      <c r="C22471" s="4" t="s">
        <v>43184</v>
      </c>
      <c r="D22471" s="4">
        <v>1</v>
      </c>
    </row>
    <row r="22472" spans="2:4">
      <c r="B22472" s="4" t="s">
        <v>21547</v>
      </c>
      <c r="C22472" s="4" t="s">
        <v>43185</v>
      </c>
      <c r="D22472" s="4">
        <v>1</v>
      </c>
    </row>
    <row r="22473" spans="2:4">
      <c r="B22473" s="4" t="s">
        <v>21548</v>
      </c>
      <c r="C22473" s="4" t="s">
        <v>43186</v>
      </c>
      <c r="D22473" s="4">
        <v>1</v>
      </c>
    </row>
    <row r="22474" spans="2:4">
      <c r="B22474" s="4" t="s">
        <v>21549</v>
      </c>
      <c r="C22474" s="4" t="s">
        <v>43187</v>
      </c>
      <c r="D22474" s="4">
        <v>1</v>
      </c>
    </row>
    <row r="22475" spans="2:4">
      <c r="B22475" s="4" t="s">
        <v>21550</v>
      </c>
      <c r="C22475" s="4" t="s">
        <v>43188</v>
      </c>
      <c r="D22475" s="4">
        <v>1</v>
      </c>
    </row>
    <row r="22476" spans="2:4">
      <c r="B22476" s="4" t="s">
        <v>21551</v>
      </c>
      <c r="C22476" s="4" t="s">
        <v>43189</v>
      </c>
      <c r="D22476" s="4">
        <v>1</v>
      </c>
    </row>
    <row r="22477" spans="2:4">
      <c r="B22477" s="4" t="s">
        <v>21552</v>
      </c>
      <c r="C22477" s="4" t="s">
        <v>43190</v>
      </c>
      <c r="D22477" s="4">
        <v>1</v>
      </c>
    </row>
    <row r="22478" spans="2:4">
      <c r="B22478" s="4" t="s">
        <v>21553</v>
      </c>
      <c r="C22478" s="4" t="s">
        <v>43191</v>
      </c>
      <c r="D22478" s="4">
        <v>1</v>
      </c>
    </row>
    <row r="22479" spans="2:4">
      <c r="B22479" s="4" t="s">
        <v>21554</v>
      </c>
      <c r="C22479" s="4" t="s">
        <v>43192</v>
      </c>
      <c r="D22479" s="4">
        <v>1</v>
      </c>
    </row>
    <row r="22480" spans="2:4">
      <c r="B22480" s="4" t="s">
        <v>21555</v>
      </c>
      <c r="C22480" s="4" t="s">
        <v>43193</v>
      </c>
      <c r="D22480" s="4">
        <v>1</v>
      </c>
    </row>
    <row r="22481" spans="2:4">
      <c r="B22481" s="4" t="s">
        <v>21556</v>
      </c>
      <c r="C22481" s="4" t="s">
        <v>43194</v>
      </c>
      <c r="D22481" s="4">
        <v>1</v>
      </c>
    </row>
    <row r="22482" spans="2:4">
      <c r="B22482" s="4" t="s">
        <v>21557</v>
      </c>
      <c r="C22482" s="4" t="s">
        <v>43195</v>
      </c>
      <c r="D22482" s="4">
        <v>1</v>
      </c>
    </row>
    <row r="22483" spans="2:4">
      <c r="B22483" s="4" t="s">
        <v>21558</v>
      </c>
      <c r="C22483" s="4" t="s">
        <v>43196</v>
      </c>
      <c r="D22483" s="4">
        <v>1</v>
      </c>
    </row>
    <row r="22484" spans="2:4">
      <c r="B22484" s="4" t="s">
        <v>21559</v>
      </c>
      <c r="C22484" s="4" t="s">
        <v>43197</v>
      </c>
      <c r="D22484" s="4">
        <v>1</v>
      </c>
    </row>
    <row r="22485" spans="2:4">
      <c r="B22485" s="4" t="s">
        <v>21560</v>
      </c>
      <c r="C22485" s="4" t="s">
        <v>43198</v>
      </c>
      <c r="D22485" s="4">
        <v>1</v>
      </c>
    </row>
    <row r="22486" spans="2:4">
      <c r="B22486" s="4" t="s">
        <v>21561</v>
      </c>
      <c r="C22486" s="4" t="s">
        <v>43199</v>
      </c>
      <c r="D22486" s="4">
        <v>1</v>
      </c>
    </row>
    <row r="22487" spans="2:4">
      <c r="B22487" s="4" t="s">
        <v>21562</v>
      </c>
      <c r="C22487" s="4" t="s">
        <v>43200</v>
      </c>
      <c r="D22487" s="4">
        <v>1</v>
      </c>
    </row>
    <row r="22488" spans="2:4">
      <c r="B22488" s="4" t="s">
        <v>21563</v>
      </c>
      <c r="C22488" s="4" t="s">
        <v>43201</v>
      </c>
      <c r="D22488" s="4">
        <v>1</v>
      </c>
    </row>
    <row r="22489" spans="2:4">
      <c r="B22489" s="4" t="s">
        <v>21564</v>
      </c>
      <c r="C22489" s="4" t="s">
        <v>43202</v>
      </c>
      <c r="D22489" s="4">
        <v>1</v>
      </c>
    </row>
    <row r="22490" spans="2:4">
      <c r="B22490" s="4" t="s">
        <v>21565</v>
      </c>
      <c r="C22490" s="4" t="s">
        <v>43203</v>
      </c>
      <c r="D22490" s="4">
        <v>1</v>
      </c>
    </row>
    <row r="22491" spans="2:4">
      <c r="B22491" s="4" t="s">
        <v>21566</v>
      </c>
      <c r="C22491" s="4" t="s">
        <v>43204</v>
      </c>
      <c r="D22491" s="4">
        <v>1</v>
      </c>
    </row>
    <row r="22492" spans="2:4">
      <c r="B22492" s="4" t="s">
        <v>21567</v>
      </c>
      <c r="C22492" s="4" t="s">
        <v>43205</v>
      </c>
      <c r="D22492" s="4">
        <v>1</v>
      </c>
    </row>
    <row r="22493" spans="2:4">
      <c r="B22493" s="4" t="s">
        <v>21568</v>
      </c>
      <c r="C22493" s="4" t="s">
        <v>43206</v>
      </c>
      <c r="D22493" s="4">
        <v>1</v>
      </c>
    </row>
    <row r="22494" spans="2:4">
      <c r="B22494" s="4" t="s">
        <v>21569</v>
      </c>
      <c r="C22494" s="4" t="s">
        <v>43207</v>
      </c>
      <c r="D22494" s="4">
        <v>1</v>
      </c>
    </row>
    <row r="22495" spans="2:4">
      <c r="B22495" s="4" t="s">
        <v>21570</v>
      </c>
      <c r="C22495" s="4" t="s">
        <v>43208</v>
      </c>
      <c r="D22495" s="4">
        <v>1</v>
      </c>
    </row>
    <row r="22496" spans="2:4">
      <c r="B22496" s="4" t="s">
        <v>21571</v>
      </c>
      <c r="C22496" s="4" t="s">
        <v>43209</v>
      </c>
      <c r="D22496" s="4">
        <v>1</v>
      </c>
    </row>
    <row r="22497" spans="2:4">
      <c r="B22497" s="4" t="s">
        <v>21572</v>
      </c>
      <c r="C22497" s="4" t="s">
        <v>43210</v>
      </c>
      <c r="D22497" s="4">
        <v>1</v>
      </c>
    </row>
    <row r="22498" spans="2:4">
      <c r="B22498" s="4" t="s">
        <v>21573</v>
      </c>
      <c r="C22498" s="4" t="s">
        <v>43211</v>
      </c>
      <c r="D22498" s="4">
        <v>1</v>
      </c>
    </row>
    <row r="22499" spans="2:4">
      <c r="B22499" s="4" t="s">
        <v>21574</v>
      </c>
      <c r="C22499" s="4" t="s">
        <v>43212</v>
      </c>
      <c r="D22499" s="4">
        <v>1</v>
      </c>
    </row>
    <row r="22500" spans="2:4">
      <c r="B22500" s="4" t="s">
        <v>21575</v>
      </c>
      <c r="C22500" s="4" t="s">
        <v>43213</v>
      </c>
      <c r="D22500" s="4">
        <v>1</v>
      </c>
    </row>
    <row r="22501" spans="2:4">
      <c r="B22501" s="4" t="s">
        <v>21576</v>
      </c>
      <c r="C22501" s="4" t="s">
        <v>43214</v>
      </c>
      <c r="D22501" s="4">
        <v>1</v>
      </c>
    </row>
    <row r="22502" spans="2:4">
      <c r="B22502" s="4" t="s">
        <v>21577</v>
      </c>
      <c r="C22502" s="4" t="s">
        <v>43215</v>
      </c>
      <c r="D22502" s="4">
        <v>1</v>
      </c>
    </row>
    <row r="22503" spans="2:4">
      <c r="B22503" s="4" t="s">
        <v>21578</v>
      </c>
      <c r="C22503" s="4" t="s">
        <v>43216</v>
      </c>
      <c r="D22503" s="4">
        <v>1</v>
      </c>
    </row>
    <row r="22504" spans="2:4">
      <c r="B22504" s="4" t="s">
        <v>21579</v>
      </c>
      <c r="C22504" s="4" t="s">
        <v>43217</v>
      </c>
      <c r="D22504" s="4">
        <v>1</v>
      </c>
    </row>
    <row r="22505" spans="2:4">
      <c r="B22505" s="4" t="s">
        <v>21580</v>
      </c>
      <c r="C22505" s="4" t="s">
        <v>43218</v>
      </c>
      <c r="D22505" s="4">
        <v>1</v>
      </c>
    </row>
    <row r="22506" spans="2:4">
      <c r="B22506" s="4" t="s">
        <v>6571</v>
      </c>
      <c r="C22506" s="4" t="s">
        <v>6572</v>
      </c>
      <c r="D22506" s="4">
        <v>1</v>
      </c>
    </row>
    <row r="22507" spans="2:4">
      <c r="B22507" s="4" t="s">
        <v>21581</v>
      </c>
      <c r="C22507" s="4" t="s">
        <v>43219</v>
      </c>
      <c r="D22507" s="4">
        <v>1</v>
      </c>
    </row>
    <row r="22508" spans="2:4">
      <c r="B22508" s="4" t="s">
        <v>21582</v>
      </c>
      <c r="C22508" s="4" t="s">
        <v>43220</v>
      </c>
      <c r="D22508" s="4">
        <v>1</v>
      </c>
    </row>
    <row r="22509" spans="2:4">
      <c r="B22509" s="4" t="s">
        <v>21583</v>
      </c>
      <c r="C22509" s="4" t="s">
        <v>43221</v>
      </c>
      <c r="D22509" s="4">
        <v>1</v>
      </c>
    </row>
    <row r="22510" spans="2:4">
      <c r="B22510" s="4" t="s">
        <v>21584</v>
      </c>
      <c r="C22510" s="4" t="s">
        <v>43222</v>
      </c>
      <c r="D22510" s="4">
        <v>1</v>
      </c>
    </row>
    <row r="22511" spans="2:4">
      <c r="B22511" s="4" t="s">
        <v>21585</v>
      </c>
      <c r="C22511" s="4" t="s">
        <v>43223</v>
      </c>
      <c r="D22511" s="4">
        <v>1</v>
      </c>
    </row>
    <row r="22512" spans="2:4">
      <c r="B22512" s="4" t="s">
        <v>21586</v>
      </c>
      <c r="C22512" s="4" t="s">
        <v>43224</v>
      </c>
      <c r="D22512" s="4">
        <v>1</v>
      </c>
    </row>
    <row r="22513" spans="2:4">
      <c r="B22513" s="4" t="s">
        <v>21587</v>
      </c>
      <c r="C22513" s="4" t="s">
        <v>43225</v>
      </c>
      <c r="D22513" s="4">
        <v>1</v>
      </c>
    </row>
    <row r="22514" spans="2:4">
      <c r="B22514" s="4" t="s">
        <v>21588</v>
      </c>
      <c r="C22514" s="4" t="s">
        <v>43226</v>
      </c>
      <c r="D22514" s="4">
        <v>1</v>
      </c>
    </row>
    <row r="22515" spans="2:4">
      <c r="B22515" s="4" t="s">
        <v>21589</v>
      </c>
      <c r="C22515" s="4" t="s">
        <v>43227</v>
      </c>
      <c r="D22515" s="4">
        <v>1</v>
      </c>
    </row>
    <row r="22516" spans="2:4">
      <c r="B22516" s="4" t="s">
        <v>21590</v>
      </c>
      <c r="C22516" s="4" t="s">
        <v>43228</v>
      </c>
      <c r="D22516" s="4">
        <v>1</v>
      </c>
    </row>
    <row r="22517" spans="2:4">
      <c r="B22517" s="4" t="s">
        <v>21591</v>
      </c>
      <c r="C22517" s="4" t="s">
        <v>43229</v>
      </c>
      <c r="D22517" s="4">
        <v>1</v>
      </c>
    </row>
    <row r="22518" spans="2:4">
      <c r="B22518" s="4" t="s">
        <v>21592</v>
      </c>
      <c r="C22518" s="4" t="s">
        <v>43230</v>
      </c>
      <c r="D22518" s="4">
        <v>1</v>
      </c>
    </row>
    <row r="22519" spans="2:4">
      <c r="B22519" s="4" t="s">
        <v>21593</v>
      </c>
      <c r="C22519" s="4" t="s">
        <v>43231</v>
      </c>
      <c r="D22519" s="4">
        <v>1</v>
      </c>
    </row>
    <row r="22520" spans="2:4">
      <c r="B22520" s="4" t="s">
        <v>21594</v>
      </c>
      <c r="C22520" s="4" t="s">
        <v>43232</v>
      </c>
      <c r="D22520" s="4">
        <v>1</v>
      </c>
    </row>
    <row r="22521" spans="2:4">
      <c r="B22521" s="4" t="s">
        <v>6662</v>
      </c>
      <c r="C22521" s="4" t="s">
        <v>6668</v>
      </c>
      <c r="D22521" s="4">
        <v>1</v>
      </c>
    </row>
    <row r="22522" spans="2:4">
      <c r="B22522" s="4" t="s">
        <v>4040</v>
      </c>
      <c r="C22522" s="4" t="s">
        <v>6403</v>
      </c>
      <c r="D22522" s="4">
        <v>1</v>
      </c>
    </row>
    <row r="22523" spans="2:4">
      <c r="B22523" s="4" t="s">
        <v>4041</v>
      </c>
      <c r="C22523" s="4" t="s">
        <v>6404</v>
      </c>
      <c r="D22523" s="4">
        <v>1</v>
      </c>
    </row>
    <row r="22524" spans="2:4">
      <c r="B22524" s="4" t="s">
        <v>21595</v>
      </c>
      <c r="C22524" s="4" t="s">
        <v>43233</v>
      </c>
      <c r="D22524" s="4">
        <v>1</v>
      </c>
    </row>
    <row r="22525" spans="2:4">
      <c r="B22525" s="4" t="s">
        <v>6573</v>
      </c>
      <c r="C22525" s="4" t="s">
        <v>6574</v>
      </c>
      <c r="D22525" s="4">
        <v>1</v>
      </c>
    </row>
    <row r="22526" spans="2:4">
      <c r="B22526" s="4" t="s">
        <v>21596</v>
      </c>
      <c r="C22526" s="4" t="s">
        <v>43234</v>
      </c>
      <c r="D22526" s="4">
        <v>1</v>
      </c>
    </row>
    <row r="22527" spans="2:4">
      <c r="B22527" s="4" t="s">
        <v>21597</v>
      </c>
      <c r="C22527" s="4" t="s">
        <v>43235</v>
      </c>
      <c r="D22527" s="4">
        <v>1</v>
      </c>
    </row>
    <row r="22528" spans="2:4">
      <c r="B22528" s="4" t="s">
        <v>21598</v>
      </c>
      <c r="C22528" s="4" t="s">
        <v>43236</v>
      </c>
      <c r="D22528" s="4">
        <v>1</v>
      </c>
    </row>
    <row r="22529" spans="2:4">
      <c r="B22529" s="4" t="s">
        <v>21599</v>
      </c>
      <c r="C22529" s="4" t="s">
        <v>43237</v>
      </c>
      <c r="D22529" s="4">
        <v>1</v>
      </c>
    </row>
    <row r="22530" spans="2:4">
      <c r="B22530" s="4" t="s">
        <v>21600</v>
      </c>
      <c r="C22530" s="4" t="s">
        <v>43238</v>
      </c>
      <c r="D22530" s="4">
        <v>1</v>
      </c>
    </row>
    <row r="22531" spans="2:4">
      <c r="B22531" s="4" t="s">
        <v>21601</v>
      </c>
      <c r="C22531" s="4" t="s">
        <v>43239</v>
      </c>
      <c r="D22531" s="4">
        <v>1</v>
      </c>
    </row>
    <row r="22532" spans="2:4">
      <c r="B22532" s="4" t="s">
        <v>21602</v>
      </c>
      <c r="C22532" s="4" t="s">
        <v>43240</v>
      </c>
      <c r="D22532" s="4">
        <v>1</v>
      </c>
    </row>
    <row r="22533" spans="2:4">
      <c r="B22533" s="4" t="s">
        <v>21603</v>
      </c>
      <c r="C22533" s="4" t="s">
        <v>43241</v>
      </c>
      <c r="D22533" s="4">
        <v>1</v>
      </c>
    </row>
    <row r="22534" spans="2:4">
      <c r="B22534" s="4" t="s">
        <v>21604</v>
      </c>
      <c r="C22534" s="4" t="s">
        <v>43242</v>
      </c>
      <c r="D22534" s="4">
        <v>1</v>
      </c>
    </row>
    <row r="22535" spans="2:4">
      <c r="B22535" s="4" t="s">
        <v>21605</v>
      </c>
      <c r="C22535" s="4" t="s">
        <v>43243</v>
      </c>
      <c r="D22535" s="4">
        <v>1</v>
      </c>
    </row>
    <row r="22536" spans="2:4">
      <c r="B22536" s="4" t="s">
        <v>21606</v>
      </c>
      <c r="C22536" s="4" t="s">
        <v>43244</v>
      </c>
      <c r="D22536" s="4">
        <v>1</v>
      </c>
    </row>
    <row r="22537" spans="2:4">
      <c r="B22537" s="4" t="s">
        <v>21607</v>
      </c>
      <c r="C22537" s="4" t="s">
        <v>43245</v>
      </c>
      <c r="D22537" s="4">
        <v>1</v>
      </c>
    </row>
    <row r="22538" spans="2:4">
      <c r="B22538" s="4" t="s">
        <v>21608</v>
      </c>
      <c r="C22538" s="4" t="s">
        <v>43246</v>
      </c>
      <c r="D22538" s="4">
        <v>1</v>
      </c>
    </row>
    <row r="22539" spans="2:4">
      <c r="B22539" s="4" t="s">
        <v>21609</v>
      </c>
      <c r="C22539" s="4" t="s">
        <v>43247</v>
      </c>
      <c r="D22539" s="4">
        <v>1</v>
      </c>
    </row>
    <row r="22540" spans="2:4">
      <c r="B22540" s="4" t="s">
        <v>21610</v>
      </c>
      <c r="C22540" s="4" t="s">
        <v>43248</v>
      </c>
      <c r="D22540" s="4">
        <v>1</v>
      </c>
    </row>
    <row r="22541" spans="2:4">
      <c r="B22541" s="4" t="s">
        <v>21611</v>
      </c>
      <c r="C22541" s="4" t="s">
        <v>43249</v>
      </c>
      <c r="D22541" s="4">
        <v>1</v>
      </c>
    </row>
    <row r="22542" spans="2:4">
      <c r="B22542" s="4" t="s">
        <v>21612</v>
      </c>
      <c r="C22542" s="4" t="s">
        <v>43250</v>
      </c>
      <c r="D22542" s="4">
        <v>1</v>
      </c>
    </row>
    <row r="22543" spans="2:4">
      <c r="B22543" s="4" t="s">
        <v>21613</v>
      </c>
      <c r="C22543" s="4" t="s">
        <v>43251</v>
      </c>
      <c r="D22543" s="4">
        <v>1</v>
      </c>
    </row>
    <row r="22544" spans="2:4">
      <c r="B22544" s="4" t="s">
        <v>21614</v>
      </c>
      <c r="C22544" s="4" t="s">
        <v>43252</v>
      </c>
      <c r="D22544" s="4">
        <v>1</v>
      </c>
    </row>
    <row r="22545" spans="2:4">
      <c r="B22545" s="4" t="s">
        <v>21615</v>
      </c>
      <c r="C22545" s="4" t="s">
        <v>43253</v>
      </c>
      <c r="D22545" s="4">
        <v>1</v>
      </c>
    </row>
    <row r="22546" spans="2:4">
      <c r="B22546" s="4" t="s">
        <v>21616</v>
      </c>
      <c r="C22546" s="4" t="s">
        <v>43254</v>
      </c>
      <c r="D22546" s="4">
        <v>1</v>
      </c>
    </row>
    <row r="22547" spans="2:4">
      <c r="B22547" s="4" t="s">
        <v>21617</v>
      </c>
      <c r="C22547" s="4" t="s">
        <v>43255</v>
      </c>
      <c r="D22547" s="4">
        <v>1</v>
      </c>
    </row>
    <row r="22548" spans="2:4">
      <c r="B22548" s="4" t="s">
        <v>21618</v>
      </c>
      <c r="C22548" s="4" t="s">
        <v>43256</v>
      </c>
      <c r="D22548" s="4">
        <v>1</v>
      </c>
    </row>
    <row r="22549" spans="2:4">
      <c r="B22549" s="4" t="s">
        <v>21619</v>
      </c>
      <c r="C22549" s="4" t="s">
        <v>43257</v>
      </c>
      <c r="D22549" s="4">
        <v>1</v>
      </c>
    </row>
    <row r="22550" spans="2:4">
      <c r="B22550" s="4" t="s">
        <v>21620</v>
      </c>
      <c r="C22550" s="4" t="s">
        <v>43258</v>
      </c>
      <c r="D22550" s="4">
        <v>1</v>
      </c>
    </row>
    <row r="22551" spans="2:4">
      <c r="B22551" s="4" t="s">
        <v>21621</v>
      </c>
      <c r="C22551" s="4" t="s">
        <v>43259</v>
      </c>
      <c r="D22551" s="4">
        <v>1</v>
      </c>
    </row>
    <row r="22552" spans="2:4">
      <c r="B22552" s="4" t="s">
        <v>21622</v>
      </c>
      <c r="C22552" s="4" t="s">
        <v>43260</v>
      </c>
      <c r="D22552" s="4">
        <v>1</v>
      </c>
    </row>
    <row r="22553" spans="2:4">
      <c r="B22553" s="4" t="s">
        <v>21623</v>
      </c>
      <c r="C22553" s="4" t="s">
        <v>43261</v>
      </c>
      <c r="D22553" s="4">
        <v>1</v>
      </c>
    </row>
    <row r="22554" spans="2:4">
      <c r="B22554" s="4" t="s">
        <v>21624</v>
      </c>
      <c r="C22554" s="4" t="s">
        <v>43262</v>
      </c>
      <c r="D22554" s="4">
        <v>1</v>
      </c>
    </row>
    <row r="22555" spans="2:4">
      <c r="B22555" s="4" t="s">
        <v>21625</v>
      </c>
      <c r="C22555" s="4" t="s">
        <v>43263</v>
      </c>
      <c r="D22555" s="4">
        <v>1</v>
      </c>
    </row>
    <row r="22556" spans="2:4">
      <c r="B22556" s="4" t="s">
        <v>21626</v>
      </c>
      <c r="C22556" s="4" t="s">
        <v>43264</v>
      </c>
      <c r="D22556" s="4">
        <v>1</v>
      </c>
    </row>
    <row r="22557" spans="2:4">
      <c r="B22557" s="4" t="s">
        <v>21627</v>
      </c>
      <c r="C22557" s="4" t="s">
        <v>43265</v>
      </c>
      <c r="D22557" s="4">
        <v>1</v>
      </c>
    </row>
    <row r="22558" spans="2:4">
      <c r="B22558" s="4" t="s">
        <v>21628</v>
      </c>
      <c r="C22558" s="4" t="s">
        <v>43266</v>
      </c>
      <c r="D22558" s="4">
        <v>1</v>
      </c>
    </row>
    <row r="22559" spans="2:4">
      <c r="B22559" s="4" t="s">
        <v>21629</v>
      </c>
      <c r="C22559" s="4" t="s">
        <v>43267</v>
      </c>
      <c r="D22559" s="4">
        <v>1</v>
      </c>
    </row>
    <row r="22560" spans="2:4">
      <c r="B22560" s="4" t="s">
        <v>21630</v>
      </c>
      <c r="C22560" s="4" t="s">
        <v>43268</v>
      </c>
      <c r="D22560" s="4">
        <v>1</v>
      </c>
    </row>
    <row r="22561" spans="2:4">
      <c r="B22561" s="4" t="s">
        <v>21631</v>
      </c>
      <c r="C22561" s="4" t="s">
        <v>43269</v>
      </c>
      <c r="D22561" s="4">
        <v>1</v>
      </c>
    </row>
    <row r="22562" spans="2:4">
      <c r="B22562" s="4" t="s">
        <v>21632</v>
      </c>
      <c r="C22562" s="4" t="s">
        <v>43270</v>
      </c>
      <c r="D22562" s="4">
        <v>1</v>
      </c>
    </row>
    <row r="22563" spans="2:4">
      <c r="B22563" s="4" t="s">
        <v>21633</v>
      </c>
      <c r="C22563" s="4" t="s">
        <v>43271</v>
      </c>
      <c r="D22563" s="4">
        <v>1</v>
      </c>
    </row>
    <row r="22564" spans="2:4">
      <c r="B22564" s="4" t="s">
        <v>21634</v>
      </c>
      <c r="C22564" s="4" t="s">
        <v>43272</v>
      </c>
      <c r="D22564" s="4">
        <v>1</v>
      </c>
    </row>
    <row r="22565" spans="2:4">
      <c r="B22565" s="4" t="s">
        <v>21635</v>
      </c>
      <c r="C22565" s="4" t="s">
        <v>43273</v>
      </c>
      <c r="D22565" s="4">
        <v>1</v>
      </c>
    </row>
    <row r="22566" spans="2:4">
      <c r="B22566" s="4" t="s">
        <v>21636</v>
      </c>
      <c r="C22566" s="4" t="s">
        <v>43274</v>
      </c>
      <c r="D22566" s="4">
        <v>1</v>
      </c>
    </row>
    <row r="22567" spans="2:4">
      <c r="B22567" s="4" t="s">
        <v>21637</v>
      </c>
      <c r="C22567" s="4" t="s">
        <v>43275</v>
      </c>
      <c r="D22567" s="4">
        <v>1</v>
      </c>
    </row>
    <row r="22568" spans="2:4">
      <c r="B22568" s="4" t="s">
        <v>21638</v>
      </c>
      <c r="C22568" s="4" t="s">
        <v>43276</v>
      </c>
      <c r="D22568" s="4">
        <v>1</v>
      </c>
    </row>
    <row r="22569" spans="2:4">
      <c r="B22569" s="4" t="s">
        <v>21639</v>
      </c>
      <c r="C22569" s="4" t="s">
        <v>43277</v>
      </c>
      <c r="D22569" s="4">
        <v>1</v>
      </c>
    </row>
    <row r="22570" spans="2:4">
      <c r="B22570" s="4" t="s">
        <v>21640</v>
      </c>
      <c r="C22570" s="4" t="s">
        <v>43278</v>
      </c>
      <c r="D22570" s="4">
        <v>1</v>
      </c>
    </row>
    <row r="22571" spans="2:4">
      <c r="B22571" s="4" t="s">
        <v>21641</v>
      </c>
      <c r="C22571" s="4" t="s">
        <v>43279</v>
      </c>
      <c r="D22571" s="4">
        <v>1</v>
      </c>
    </row>
    <row r="22572" spans="2:4">
      <c r="B22572" s="4" t="s">
        <v>21642</v>
      </c>
      <c r="C22572" s="4" t="s">
        <v>43280</v>
      </c>
      <c r="D22572" s="4">
        <v>1</v>
      </c>
    </row>
    <row r="22573" spans="2:4">
      <c r="B22573" s="4" t="s">
        <v>21643</v>
      </c>
      <c r="C22573" s="4" t="s">
        <v>43281</v>
      </c>
      <c r="D22573" s="4">
        <v>1</v>
      </c>
    </row>
    <row r="22574" spans="2:4">
      <c r="B22574" s="4" t="s">
        <v>21644</v>
      </c>
      <c r="C22574" s="4" t="s">
        <v>43282</v>
      </c>
      <c r="D22574" s="4">
        <v>1</v>
      </c>
    </row>
    <row r="22575" spans="2:4">
      <c r="B22575" s="4" t="s">
        <v>21645</v>
      </c>
      <c r="C22575" s="4" t="s">
        <v>43283</v>
      </c>
      <c r="D22575" s="4">
        <v>1</v>
      </c>
    </row>
    <row r="22576" spans="2:4">
      <c r="B22576" s="4" t="s">
        <v>21646</v>
      </c>
      <c r="C22576" s="4" t="s">
        <v>43284</v>
      </c>
      <c r="D22576" s="4">
        <v>1</v>
      </c>
    </row>
    <row r="22577" spans="2:4">
      <c r="B22577" s="4" t="s">
        <v>21647</v>
      </c>
      <c r="C22577" s="4" t="s">
        <v>43285</v>
      </c>
      <c r="D22577" s="4">
        <v>1</v>
      </c>
    </row>
    <row r="22578" spans="2:4">
      <c r="B22578" s="4" t="s">
        <v>21648</v>
      </c>
      <c r="C22578" s="4" t="s">
        <v>43286</v>
      </c>
      <c r="D22578" s="4">
        <v>1</v>
      </c>
    </row>
    <row r="22579" spans="2:4">
      <c r="B22579" s="4" t="s">
        <v>21649</v>
      </c>
      <c r="C22579" s="4" t="s">
        <v>43287</v>
      </c>
      <c r="D22579" s="4">
        <v>1</v>
      </c>
    </row>
    <row r="22580" spans="2:4">
      <c r="B22580" s="4" t="s">
        <v>21650</v>
      </c>
      <c r="C22580" s="4" t="s">
        <v>43288</v>
      </c>
      <c r="D22580" s="4">
        <v>1</v>
      </c>
    </row>
    <row r="22581" spans="2:4">
      <c r="B22581" s="4" t="s">
        <v>21651</v>
      </c>
      <c r="C22581" s="4" t="s">
        <v>43289</v>
      </c>
      <c r="D22581" s="4">
        <v>1</v>
      </c>
    </row>
    <row r="22582" spans="2:4">
      <c r="B22582" s="4" t="s">
        <v>21652</v>
      </c>
      <c r="C22582" s="4" t="s">
        <v>43290</v>
      </c>
      <c r="D22582" s="4">
        <v>1</v>
      </c>
    </row>
    <row r="22583" spans="2:4">
      <c r="B22583" s="4" t="s">
        <v>21653</v>
      </c>
      <c r="C22583" s="4" t="s">
        <v>43291</v>
      </c>
      <c r="D22583" s="4">
        <v>1</v>
      </c>
    </row>
    <row r="22584" spans="2:4">
      <c r="B22584" s="4" t="s">
        <v>21654</v>
      </c>
      <c r="C22584" s="4" t="s">
        <v>43292</v>
      </c>
      <c r="D22584" s="4">
        <v>1</v>
      </c>
    </row>
    <row r="22585" spans="2:4">
      <c r="B22585" s="4" t="s">
        <v>21655</v>
      </c>
      <c r="C22585" s="4" t="s">
        <v>43293</v>
      </c>
      <c r="D22585" s="4">
        <v>1</v>
      </c>
    </row>
    <row r="22586" spans="2:4">
      <c r="B22586" s="4" t="s">
        <v>21656</v>
      </c>
      <c r="C22586" s="4" t="s">
        <v>43294</v>
      </c>
      <c r="D22586" s="4">
        <v>1</v>
      </c>
    </row>
    <row r="22587" spans="2:4">
      <c r="B22587" s="4" t="s">
        <v>21657</v>
      </c>
      <c r="C22587" s="4" t="s">
        <v>43295</v>
      </c>
      <c r="D22587" s="4">
        <v>1</v>
      </c>
    </row>
    <row r="22588" spans="2:4">
      <c r="B22588" s="4" t="s">
        <v>21658</v>
      </c>
      <c r="C22588" s="4" t="s">
        <v>43296</v>
      </c>
      <c r="D22588" s="4">
        <v>1</v>
      </c>
    </row>
    <row r="22589" spans="2:4">
      <c r="B22589" s="4" t="s">
        <v>21659</v>
      </c>
      <c r="C22589" s="4" t="s">
        <v>43297</v>
      </c>
      <c r="D22589" s="4">
        <v>1</v>
      </c>
    </row>
    <row r="22590" spans="2:4">
      <c r="B22590" s="4" t="s">
        <v>21660</v>
      </c>
      <c r="C22590" s="4" t="s">
        <v>43298</v>
      </c>
      <c r="D22590" s="4">
        <v>1</v>
      </c>
    </row>
    <row r="22591" spans="2:4">
      <c r="B22591" s="4" t="s">
        <v>21661</v>
      </c>
      <c r="C22591" s="4" t="s">
        <v>43299</v>
      </c>
      <c r="D22591" s="4">
        <v>1</v>
      </c>
    </row>
    <row r="22592" spans="2:4">
      <c r="B22592" s="4" t="s">
        <v>21662</v>
      </c>
      <c r="C22592" s="4" t="s">
        <v>43300</v>
      </c>
      <c r="D22592" s="4">
        <v>1</v>
      </c>
    </row>
    <row r="22593" spans="2:4">
      <c r="B22593" s="4" t="s">
        <v>21663</v>
      </c>
      <c r="C22593" s="4" t="s">
        <v>43301</v>
      </c>
      <c r="D22593" s="4">
        <v>1</v>
      </c>
    </row>
    <row r="22594" spans="2:4">
      <c r="B22594" s="4" t="s">
        <v>21664</v>
      </c>
      <c r="C22594" s="4" t="s">
        <v>43302</v>
      </c>
      <c r="D22594" s="4">
        <v>1</v>
      </c>
    </row>
    <row r="22595" spans="2:4">
      <c r="B22595" s="4" t="s">
        <v>21665</v>
      </c>
      <c r="C22595" s="4" t="s">
        <v>43303</v>
      </c>
      <c r="D22595" s="4">
        <v>1</v>
      </c>
    </row>
    <row r="22596" spans="2:4">
      <c r="B22596" s="4" t="s">
        <v>21666</v>
      </c>
      <c r="C22596" s="4" t="s">
        <v>43304</v>
      </c>
      <c r="D22596" s="4">
        <v>1</v>
      </c>
    </row>
    <row r="22597" spans="2:4">
      <c r="B22597" s="4" t="s">
        <v>21667</v>
      </c>
      <c r="C22597" s="4" t="s">
        <v>43305</v>
      </c>
      <c r="D22597" s="4">
        <v>1</v>
      </c>
    </row>
    <row r="22598" spans="2:4">
      <c r="B22598" s="4" t="s">
        <v>21668</v>
      </c>
      <c r="C22598" s="4" t="s">
        <v>43306</v>
      </c>
      <c r="D22598" s="4">
        <v>1</v>
      </c>
    </row>
    <row r="22599" spans="2:4">
      <c r="B22599" s="4" t="s">
        <v>21669</v>
      </c>
      <c r="C22599" s="4" t="s">
        <v>43307</v>
      </c>
      <c r="D22599" s="4">
        <v>1</v>
      </c>
    </row>
    <row r="22600" spans="2:4">
      <c r="B22600" s="4" t="s">
        <v>21670</v>
      </c>
      <c r="C22600" s="4" t="s">
        <v>43308</v>
      </c>
      <c r="D22600" s="4">
        <v>1</v>
      </c>
    </row>
    <row r="22601" spans="2:4">
      <c r="B22601" s="4" t="s">
        <v>21671</v>
      </c>
      <c r="C22601" s="4" t="s">
        <v>43309</v>
      </c>
      <c r="D22601" s="4">
        <v>1</v>
      </c>
    </row>
    <row r="22602" spans="2:4">
      <c r="B22602" s="4" t="s">
        <v>21672</v>
      </c>
      <c r="C22602" s="4" t="s">
        <v>43310</v>
      </c>
      <c r="D22602" s="4">
        <v>1</v>
      </c>
    </row>
    <row r="22603" spans="2:4">
      <c r="B22603" s="4" t="s">
        <v>21673</v>
      </c>
      <c r="C22603" s="4" t="s">
        <v>43311</v>
      </c>
      <c r="D22603" s="4">
        <v>1</v>
      </c>
    </row>
    <row r="22604" spans="2:4">
      <c r="B22604" s="4" t="s">
        <v>21674</v>
      </c>
      <c r="C22604" s="4" t="s">
        <v>43312</v>
      </c>
      <c r="D22604" s="4">
        <v>1</v>
      </c>
    </row>
    <row r="22605" spans="2:4">
      <c r="B22605" s="4" t="s">
        <v>21675</v>
      </c>
      <c r="C22605" s="4" t="s">
        <v>43313</v>
      </c>
      <c r="D22605" s="4">
        <v>1</v>
      </c>
    </row>
    <row r="22606" spans="2:4">
      <c r="B22606" s="4" t="s">
        <v>21676</v>
      </c>
      <c r="C22606" s="4" t="s">
        <v>43314</v>
      </c>
      <c r="D22606" s="4">
        <v>1</v>
      </c>
    </row>
    <row r="22607" spans="2:4">
      <c r="B22607" s="4" t="s">
        <v>21677</v>
      </c>
      <c r="C22607" s="4" t="s">
        <v>43315</v>
      </c>
      <c r="D22607" s="4">
        <v>1</v>
      </c>
    </row>
    <row r="22608" spans="2:4">
      <c r="B22608" s="4" t="s">
        <v>21678</v>
      </c>
      <c r="C22608" s="4" t="s">
        <v>43316</v>
      </c>
      <c r="D22608" s="4">
        <v>1</v>
      </c>
    </row>
    <row r="22609" spans="2:4">
      <c r="B22609" s="4" t="s">
        <v>21679</v>
      </c>
      <c r="C22609" s="4" t="s">
        <v>43317</v>
      </c>
      <c r="D22609" s="4">
        <v>1</v>
      </c>
    </row>
    <row r="22610" spans="2:4">
      <c r="B22610" s="4" t="s">
        <v>21680</v>
      </c>
      <c r="C22610" s="4" t="s">
        <v>43318</v>
      </c>
      <c r="D22610" s="4">
        <v>1</v>
      </c>
    </row>
    <row r="22611" spans="2:4">
      <c r="B22611" s="4" t="s">
        <v>21681</v>
      </c>
      <c r="C22611" s="4" t="s">
        <v>43319</v>
      </c>
      <c r="D22611" s="4">
        <v>1</v>
      </c>
    </row>
    <row r="22612" spans="2:4">
      <c r="B22612" s="4" t="s">
        <v>21682</v>
      </c>
      <c r="C22612" s="4" t="s">
        <v>43320</v>
      </c>
      <c r="D22612" s="4">
        <v>1</v>
      </c>
    </row>
    <row r="22613" spans="2:4">
      <c r="B22613" s="4" t="s">
        <v>21683</v>
      </c>
      <c r="C22613" s="4" t="s">
        <v>43321</v>
      </c>
      <c r="D22613" s="4">
        <v>1</v>
      </c>
    </row>
    <row r="22614" spans="2:4">
      <c r="B22614" s="4" t="s">
        <v>21684</v>
      </c>
      <c r="C22614" s="4" t="s">
        <v>43322</v>
      </c>
      <c r="D22614" s="4">
        <v>1</v>
      </c>
    </row>
    <row r="22615" spans="2:4">
      <c r="B22615" s="4" t="s">
        <v>21685</v>
      </c>
      <c r="C22615" s="4" t="s">
        <v>43323</v>
      </c>
      <c r="D22615" s="4">
        <v>1</v>
      </c>
    </row>
    <row r="22616" spans="2:4">
      <c r="B22616" s="4" t="s">
        <v>21686</v>
      </c>
      <c r="C22616" s="4" t="s">
        <v>43324</v>
      </c>
      <c r="D22616" s="4">
        <v>1</v>
      </c>
    </row>
    <row r="22617" spans="2:4">
      <c r="B22617" s="4" t="s">
        <v>21687</v>
      </c>
      <c r="C22617" s="4" t="s">
        <v>43325</v>
      </c>
      <c r="D22617" s="4">
        <v>1</v>
      </c>
    </row>
    <row r="22618" spans="2:4">
      <c r="B22618" s="4" t="s">
        <v>21688</v>
      </c>
      <c r="C22618" s="4" t="s">
        <v>43326</v>
      </c>
      <c r="D22618" s="4">
        <v>1</v>
      </c>
    </row>
    <row r="22619" spans="2:4">
      <c r="B22619" s="4" t="s">
        <v>21689</v>
      </c>
      <c r="C22619" s="4" t="s">
        <v>43327</v>
      </c>
      <c r="D22619" s="4">
        <v>1</v>
      </c>
    </row>
    <row r="22620" spans="2:4">
      <c r="B22620" s="4" t="s">
        <v>21690</v>
      </c>
      <c r="C22620" s="4" t="s">
        <v>43328</v>
      </c>
      <c r="D22620" s="4">
        <v>1</v>
      </c>
    </row>
    <row r="22621" spans="2:4">
      <c r="B22621" s="4" t="s">
        <v>21691</v>
      </c>
      <c r="C22621" s="4" t="s">
        <v>43329</v>
      </c>
      <c r="D22621" s="4">
        <v>1</v>
      </c>
    </row>
    <row r="22622" spans="2:4">
      <c r="B22622" s="4" t="s">
        <v>21692</v>
      </c>
      <c r="C22622" s="4" t="s">
        <v>43330</v>
      </c>
      <c r="D22622" s="4">
        <v>1</v>
      </c>
    </row>
    <row r="22623" spans="2:4">
      <c r="B22623" s="4" t="s">
        <v>21693</v>
      </c>
      <c r="C22623" s="4" t="s">
        <v>43331</v>
      </c>
      <c r="D22623" s="4">
        <v>1</v>
      </c>
    </row>
    <row r="22624" spans="2:4">
      <c r="B22624" s="4" t="s">
        <v>21694</v>
      </c>
      <c r="C22624" s="4" t="s">
        <v>43332</v>
      </c>
      <c r="D22624" s="4">
        <v>1</v>
      </c>
    </row>
    <row r="22625" spans="2:4">
      <c r="B22625" s="4" t="s">
        <v>21695</v>
      </c>
      <c r="C22625" s="4" t="s">
        <v>43333</v>
      </c>
      <c r="D22625" s="4">
        <v>1</v>
      </c>
    </row>
    <row r="22626" spans="2:4">
      <c r="B22626" s="4" t="s">
        <v>21696</v>
      </c>
      <c r="C22626" s="4" t="s">
        <v>43334</v>
      </c>
      <c r="D22626" s="4">
        <v>1</v>
      </c>
    </row>
    <row r="22627" spans="2:4">
      <c r="B22627" s="4" t="s">
        <v>21697</v>
      </c>
      <c r="C22627" s="4" t="s">
        <v>43335</v>
      </c>
      <c r="D22627" s="4">
        <v>1</v>
      </c>
    </row>
    <row r="22628" spans="2:4">
      <c r="B22628" s="4" t="s">
        <v>21698</v>
      </c>
      <c r="C22628" s="4" t="s">
        <v>43336</v>
      </c>
      <c r="D22628" s="4">
        <v>1</v>
      </c>
    </row>
    <row r="22629" spans="2:4">
      <c r="B22629" s="4" t="s">
        <v>21699</v>
      </c>
      <c r="C22629" s="4" t="s">
        <v>43337</v>
      </c>
      <c r="D22629" s="4">
        <v>1</v>
      </c>
    </row>
    <row r="22630" spans="2:4">
      <c r="B22630" s="4" t="s">
        <v>21700</v>
      </c>
      <c r="C22630" s="4" t="s">
        <v>43338</v>
      </c>
      <c r="D22630" s="4">
        <v>1</v>
      </c>
    </row>
    <row r="22631" spans="2:4">
      <c r="B22631" s="4" t="s">
        <v>6872</v>
      </c>
      <c r="C22631" s="4" t="s">
        <v>43339</v>
      </c>
      <c r="D22631" s="4">
        <v>1</v>
      </c>
    </row>
    <row r="22632" spans="2:4">
      <c r="B22632" s="4" t="s">
        <v>6873</v>
      </c>
      <c r="C22632" s="4" t="s">
        <v>43340</v>
      </c>
      <c r="D22632" s="4">
        <v>1</v>
      </c>
    </row>
    <row r="22633" spans="2:4">
      <c r="B22633" s="4" t="s">
        <v>6871</v>
      </c>
      <c r="C22633" s="4" t="s">
        <v>43341</v>
      </c>
      <c r="D22633" s="4">
        <v>1</v>
      </c>
    </row>
    <row r="22634" spans="2:4">
      <c r="B22634" s="4" t="s">
        <v>6863</v>
      </c>
      <c r="C22634" s="4" t="s">
        <v>43342</v>
      </c>
      <c r="D22634" s="4">
        <v>1</v>
      </c>
    </row>
    <row r="22635" spans="2:4">
      <c r="B22635" s="4" t="s">
        <v>21701</v>
      </c>
      <c r="C22635" s="4" t="s">
        <v>43343</v>
      </c>
      <c r="D22635" s="4">
        <v>1</v>
      </c>
    </row>
    <row r="22636" spans="2:4">
      <c r="B22636" s="4" t="s">
        <v>21702</v>
      </c>
      <c r="C22636" s="4" t="s">
        <v>43344</v>
      </c>
      <c r="D22636" s="4">
        <v>1</v>
      </c>
    </row>
    <row r="22637" spans="2:4">
      <c r="B22637" s="4" t="s">
        <v>21703</v>
      </c>
      <c r="C22637" s="4" t="s">
        <v>43345</v>
      </c>
      <c r="D22637" s="4">
        <v>1</v>
      </c>
    </row>
    <row r="22638" spans="2:4">
      <c r="B22638" s="4" t="s">
        <v>6874</v>
      </c>
      <c r="C22638" s="4" t="s">
        <v>43346</v>
      </c>
      <c r="D22638" s="4">
        <v>1</v>
      </c>
    </row>
    <row r="22639" spans="2:4">
      <c r="B22639" s="4" t="s">
        <v>21704</v>
      </c>
      <c r="C22639" s="4" t="s">
        <v>43347</v>
      </c>
      <c r="D22639" s="4">
        <v>1</v>
      </c>
    </row>
    <row r="22640" spans="2:4">
      <c r="B22640" s="4" t="s">
        <v>21705</v>
      </c>
      <c r="C22640" s="4" t="s">
        <v>43348</v>
      </c>
      <c r="D22640" s="4">
        <v>1</v>
      </c>
    </row>
    <row r="22641" spans="2:4">
      <c r="B22641" s="4" t="s">
        <v>21706</v>
      </c>
      <c r="C22641" s="4" t="s">
        <v>43349</v>
      </c>
      <c r="D22641" s="4">
        <v>1</v>
      </c>
    </row>
    <row r="22642" spans="2:4">
      <c r="B22642" s="4" t="s">
        <v>21707</v>
      </c>
      <c r="C22642" s="4" t="s">
        <v>43350</v>
      </c>
      <c r="D22642" s="4">
        <v>1</v>
      </c>
    </row>
    <row r="22643" spans="2:4">
      <c r="B22643" s="4" t="s">
        <v>21708</v>
      </c>
      <c r="C22643" s="4" t="s">
        <v>43351</v>
      </c>
      <c r="D22643" s="4">
        <v>1</v>
      </c>
    </row>
    <row r="22644" spans="2:4">
      <c r="B22644" s="4" t="s">
        <v>21709</v>
      </c>
      <c r="C22644" s="4" t="s">
        <v>43352</v>
      </c>
      <c r="D22644" s="4">
        <v>1</v>
      </c>
    </row>
    <row r="22645" spans="2:4">
      <c r="B22645" s="4" t="s">
        <v>21710</v>
      </c>
      <c r="C22645" s="4" t="s">
        <v>43353</v>
      </c>
      <c r="D22645" s="4">
        <v>1</v>
      </c>
    </row>
    <row r="22646" spans="2:4">
      <c r="B22646" s="4" t="s">
        <v>21711</v>
      </c>
      <c r="C22646" s="4" t="s">
        <v>43354</v>
      </c>
      <c r="D22646" s="4">
        <v>1</v>
      </c>
    </row>
    <row r="22647" spans="2:4">
      <c r="B22647" s="4" t="s">
        <v>21712</v>
      </c>
      <c r="C22647" s="4" t="s">
        <v>43355</v>
      </c>
      <c r="D22647" s="4">
        <v>1</v>
      </c>
    </row>
    <row r="22648" spans="2:4">
      <c r="B22648" s="4" t="s">
        <v>21713</v>
      </c>
      <c r="C22648" s="4" t="s">
        <v>43356</v>
      </c>
      <c r="D22648" s="4">
        <v>1</v>
      </c>
    </row>
    <row r="22649" spans="2:4">
      <c r="B22649" s="4" t="s">
        <v>21714</v>
      </c>
      <c r="C22649" s="4" t="s">
        <v>43357</v>
      </c>
      <c r="D22649" s="4">
        <v>1</v>
      </c>
    </row>
    <row r="22650" spans="2:4">
      <c r="B22650" s="4" t="s">
        <v>21715</v>
      </c>
      <c r="C22650" s="4" t="s">
        <v>43358</v>
      </c>
      <c r="D22650" s="4">
        <v>1</v>
      </c>
    </row>
    <row r="22651" spans="2:4">
      <c r="B22651" s="4" t="s">
        <v>21716</v>
      </c>
      <c r="C22651" s="4" t="s">
        <v>43359</v>
      </c>
      <c r="D22651" s="4">
        <v>1</v>
      </c>
    </row>
    <row r="22652" spans="2:4">
      <c r="B22652" s="4" t="s">
        <v>21717</v>
      </c>
      <c r="C22652" s="4" t="s">
        <v>43360</v>
      </c>
      <c r="D22652" s="4">
        <v>1</v>
      </c>
    </row>
    <row r="22653" spans="2:4">
      <c r="B22653" s="4" t="s">
        <v>21718</v>
      </c>
      <c r="C22653" s="4" t="s">
        <v>43361</v>
      </c>
      <c r="D22653" s="4">
        <v>1</v>
      </c>
    </row>
    <row r="22654" spans="2:4">
      <c r="B22654" s="4" t="s">
        <v>21719</v>
      </c>
      <c r="C22654" s="4" t="s">
        <v>43362</v>
      </c>
      <c r="D22654" s="4">
        <v>1</v>
      </c>
    </row>
    <row r="22655" spans="2:4">
      <c r="B22655" s="4" t="s">
        <v>21720</v>
      </c>
      <c r="C22655" s="4" t="s">
        <v>43363</v>
      </c>
      <c r="D22655" s="4">
        <v>1</v>
      </c>
    </row>
    <row r="22656" spans="2:4">
      <c r="B22656" s="4" t="s">
        <v>21721</v>
      </c>
      <c r="C22656" s="4" t="s">
        <v>43364</v>
      </c>
      <c r="D22656" s="4">
        <v>1</v>
      </c>
    </row>
    <row r="22657" spans="2:4">
      <c r="B22657" s="4" t="s">
        <v>21722</v>
      </c>
      <c r="C22657" s="4" t="s">
        <v>43365</v>
      </c>
      <c r="D22657" s="4">
        <v>1</v>
      </c>
    </row>
    <row r="22658" spans="2:4">
      <c r="B22658" s="4" t="s">
        <v>21723</v>
      </c>
      <c r="C22658" s="4" t="s">
        <v>43366</v>
      </c>
      <c r="D22658" s="4">
        <v>1</v>
      </c>
    </row>
    <row r="22659" spans="2:4">
      <c r="B22659" s="4" t="s">
        <v>21724</v>
      </c>
      <c r="C22659" s="4" t="s">
        <v>43367</v>
      </c>
      <c r="D22659" s="4">
        <v>1</v>
      </c>
    </row>
    <row r="22660" spans="2:4">
      <c r="B22660" s="4" t="s">
        <v>21725</v>
      </c>
      <c r="C22660" s="4" t="s">
        <v>43368</v>
      </c>
      <c r="D22660" s="4">
        <v>1</v>
      </c>
    </row>
    <row r="22661" spans="2:4">
      <c r="B22661" s="4" t="s">
        <v>21726</v>
      </c>
      <c r="C22661" s="4" t="s">
        <v>43369</v>
      </c>
      <c r="D22661" s="4">
        <v>1</v>
      </c>
    </row>
    <row r="22662" spans="2:4">
      <c r="B22662" s="4" t="s">
        <v>21727</v>
      </c>
      <c r="C22662" s="4" t="s">
        <v>43370</v>
      </c>
      <c r="D22662" s="4">
        <v>1</v>
      </c>
    </row>
    <row r="22663" spans="2:4">
      <c r="B22663" s="4" t="s">
        <v>21728</v>
      </c>
      <c r="C22663" s="4" t="s">
        <v>43371</v>
      </c>
      <c r="D22663" s="4">
        <v>1</v>
      </c>
    </row>
    <row r="22664" spans="2:4">
      <c r="B22664" s="4" t="s">
        <v>21729</v>
      </c>
      <c r="C22664" s="4" t="s">
        <v>43372</v>
      </c>
      <c r="D22664" s="4">
        <v>1</v>
      </c>
    </row>
    <row r="22665" spans="2:4">
      <c r="B22665" s="4" t="s">
        <v>21730</v>
      </c>
      <c r="C22665" s="4" t="s">
        <v>43373</v>
      </c>
      <c r="D22665" s="4">
        <v>1</v>
      </c>
    </row>
    <row r="22666" spans="2:4">
      <c r="B22666" s="4" t="s">
        <v>21731</v>
      </c>
      <c r="C22666" s="4" t="s">
        <v>43374</v>
      </c>
      <c r="D22666" s="4">
        <v>1</v>
      </c>
    </row>
    <row r="22667" spans="2:4">
      <c r="B22667" s="4" t="s">
        <v>21732</v>
      </c>
      <c r="C22667" s="4" t="s">
        <v>43375</v>
      </c>
      <c r="D22667" s="4">
        <v>1</v>
      </c>
    </row>
    <row r="22668" spans="2:4">
      <c r="B22668" s="4" t="s">
        <v>21733</v>
      </c>
      <c r="C22668" s="4" t="s">
        <v>43376</v>
      </c>
      <c r="D22668" s="4">
        <v>1</v>
      </c>
    </row>
    <row r="22669" spans="2:4">
      <c r="B22669" s="4" t="s">
        <v>21734</v>
      </c>
      <c r="C22669" s="4" t="s">
        <v>43377</v>
      </c>
      <c r="D22669" s="4">
        <v>1</v>
      </c>
    </row>
    <row r="22670" spans="2:4">
      <c r="B22670" s="4" t="s">
        <v>6575</v>
      </c>
      <c r="C22670" s="4" t="s">
        <v>6576</v>
      </c>
      <c r="D22670" s="4">
        <v>1</v>
      </c>
    </row>
    <row r="22671" spans="2:4">
      <c r="B22671" s="4" t="s">
        <v>21735</v>
      </c>
      <c r="C22671" s="4" t="s">
        <v>43378</v>
      </c>
      <c r="D22671" s="4">
        <v>1</v>
      </c>
    </row>
    <row r="22672" spans="2:4">
      <c r="B22672" s="4" t="s">
        <v>21736</v>
      </c>
      <c r="C22672" s="4" t="s">
        <v>43379</v>
      </c>
      <c r="D22672" s="4">
        <v>1</v>
      </c>
    </row>
    <row r="22673" spans="2:4">
      <c r="B22673" s="4" t="s">
        <v>21737</v>
      </c>
      <c r="C22673" s="4" t="s">
        <v>43380</v>
      </c>
      <c r="D22673" s="4">
        <v>1</v>
      </c>
    </row>
    <row r="22674" spans="2:4">
      <c r="B22674" s="4" t="s">
        <v>21738</v>
      </c>
      <c r="C22674" s="4" t="s">
        <v>43381</v>
      </c>
      <c r="D22674" s="4">
        <v>1</v>
      </c>
    </row>
    <row r="22675" spans="2:4">
      <c r="B22675" s="4" t="s">
        <v>21739</v>
      </c>
      <c r="C22675" s="4" t="s">
        <v>43382</v>
      </c>
      <c r="D22675" s="4">
        <v>1</v>
      </c>
    </row>
    <row r="22676" spans="2:4">
      <c r="B22676" s="4" t="s">
        <v>21740</v>
      </c>
      <c r="C22676" s="4" t="s">
        <v>43383</v>
      </c>
      <c r="D22676" s="4">
        <v>1</v>
      </c>
    </row>
    <row r="22677" spans="2:4">
      <c r="B22677" s="4" t="s">
        <v>21741</v>
      </c>
      <c r="C22677" s="4" t="s">
        <v>43384</v>
      </c>
      <c r="D22677" s="4">
        <v>1</v>
      </c>
    </row>
    <row r="22678" spans="2:4">
      <c r="B22678" s="4" t="s">
        <v>21742</v>
      </c>
      <c r="C22678" s="4" t="s">
        <v>43385</v>
      </c>
      <c r="D22678" s="4">
        <v>1</v>
      </c>
    </row>
    <row r="22679" spans="2:4">
      <c r="B22679" s="4" t="s">
        <v>21743</v>
      </c>
      <c r="C22679" s="4" t="s">
        <v>43386</v>
      </c>
      <c r="D22679" s="4">
        <v>1</v>
      </c>
    </row>
    <row r="22680" spans="2:4">
      <c r="B22680" s="4" t="s">
        <v>21744</v>
      </c>
      <c r="C22680" s="4" t="s">
        <v>43387</v>
      </c>
      <c r="D22680" s="4">
        <v>1</v>
      </c>
    </row>
    <row r="22681" spans="2:4">
      <c r="B22681" s="4" t="s">
        <v>21745</v>
      </c>
      <c r="C22681" s="4" t="s">
        <v>43388</v>
      </c>
      <c r="D22681" s="4">
        <v>1</v>
      </c>
    </row>
    <row r="22682" spans="2:4">
      <c r="B22682" s="4" t="s">
        <v>21746</v>
      </c>
      <c r="C22682" s="4" t="s">
        <v>43389</v>
      </c>
      <c r="D22682" s="4">
        <v>1</v>
      </c>
    </row>
    <row r="22683" spans="2:4">
      <c r="B22683" s="4" t="s">
        <v>21747</v>
      </c>
      <c r="C22683" s="4" t="s">
        <v>43390</v>
      </c>
      <c r="D22683" s="4">
        <v>1</v>
      </c>
    </row>
    <row r="22684" spans="2:4">
      <c r="B22684" s="4" t="s">
        <v>21748</v>
      </c>
      <c r="C22684" s="4" t="s">
        <v>43391</v>
      </c>
      <c r="D22684" s="4">
        <v>1</v>
      </c>
    </row>
    <row r="22685" spans="2:4">
      <c r="B22685" s="4" t="s">
        <v>21749</v>
      </c>
      <c r="C22685" s="4" t="s">
        <v>43392</v>
      </c>
      <c r="D22685" s="4">
        <v>1</v>
      </c>
    </row>
    <row r="22686" spans="2:4">
      <c r="B22686" s="4" t="s">
        <v>21750</v>
      </c>
      <c r="C22686" s="4" t="s">
        <v>43393</v>
      </c>
      <c r="D22686" s="4">
        <v>1</v>
      </c>
    </row>
    <row r="22687" spans="2:4">
      <c r="B22687" s="4" t="s">
        <v>21751</v>
      </c>
      <c r="C22687" s="4" t="s">
        <v>43394</v>
      </c>
      <c r="D22687" s="4">
        <v>1</v>
      </c>
    </row>
    <row r="22688" spans="2:4">
      <c r="B22688" s="4" t="s">
        <v>21752</v>
      </c>
      <c r="C22688" s="4" t="s">
        <v>43395</v>
      </c>
      <c r="D22688" s="4">
        <v>1</v>
      </c>
    </row>
    <row r="22689" spans="2:4">
      <c r="B22689" s="4" t="s">
        <v>21753</v>
      </c>
      <c r="C22689" s="4" t="s">
        <v>43396</v>
      </c>
      <c r="D22689" s="4">
        <v>1</v>
      </c>
    </row>
    <row r="22690" spans="2:4">
      <c r="B22690" s="4" t="s">
        <v>21754</v>
      </c>
      <c r="C22690" s="4" t="s">
        <v>43397</v>
      </c>
      <c r="D22690" s="4">
        <v>1</v>
      </c>
    </row>
    <row r="22691" spans="2:4">
      <c r="B22691" s="4" t="s">
        <v>21755</v>
      </c>
      <c r="C22691" s="4" t="s">
        <v>43398</v>
      </c>
      <c r="D22691" s="4">
        <v>1</v>
      </c>
    </row>
    <row r="22692" spans="2:4">
      <c r="B22692" s="4" t="s">
        <v>21756</v>
      </c>
      <c r="C22692" s="4" t="s">
        <v>43399</v>
      </c>
      <c r="D22692" s="4">
        <v>1</v>
      </c>
    </row>
    <row r="22693" spans="2:4">
      <c r="B22693" s="4" t="s">
        <v>21757</v>
      </c>
      <c r="C22693" s="4" t="s">
        <v>43400</v>
      </c>
      <c r="D22693" s="4">
        <v>1</v>
      </c>
    </row>
    <row r="22694" spans="2:4">
      <c r="B22694" s="4" t="s">
        <v>21758</v>
      </c>
      <c r="C22694" s="4" t="s">
        <v>43401</v>
      </c>
      <c r="D22694" s="4">
        <v>1</v>
      </c>
    </row>
    <row r="22695" spans="2:4">
      <c r="B22695" s="4" t="s">
        <v>21759</v>
      </c>
      <c r="C22695" s="4" t="s">
        <v>43402</v>
      </c>
      <c r="D22695" s="4">
        <v>1</v>
      </c>
    </row>
    <row r="22696" spans="2:4">
      <c r="B22696" s="4" t="s">
        <v>21760</v>
      </c>
      <c r="C22696" s="4" t="s">
        <v>43403</v>
      </c>
      <c r="D22696" s="4">
        <v>1</v>
      </c>
    </row>
    <row r="22697" spans="2:4">
      <c r="B22697" s="4" t="s">
        <v>21761</v>
      </c>
      <c r="C22697" s="4" t="s">
        <v>43404</v>
      </c>
      <c r="D22697" s="4">
        <v>1</v>
      </c>
    </row>
    <row r="22698" spans="2:4">
      <c r="B22698" s="4" t="s">
        <v>21762</v>
      </c>
      <c r="C22698" s="4" t="s">
        <v>43405</v>
      </c>
      <c r="D22698" s="4">
        <v>1</v>
      </c>
    </row>
    <row r="22699" spans="2:4">
      <c r="B22699" s="4" t="s">
        <v>21763</v>
      </c>
      <c r="C22699" s="4" t="s">
        <v>43406</v>
      </c>
      <c r="D22699" s="4">
        <v>1</v>
      </c>
    </row>
    <row r="22700" spans="2:4">
      <c r="B22700" s="4" t="s">
        <v>21764</v>
      </c>
      <c r="C22700" s="4" t="s">
        <v>43407</v>
      </c>
      <c r="D22700" s="4">
        <v>1</v>
      </c>
    </row>
    <row r="22701" spans="2:4">
      <c r="B22701" s="4" t="s">
        <v>21765</v>
      </c>
      <c r="C22701" s="4" t="s">
        <v>43408</v>
      </c>
      <c r="D22701" s="4">
        <v>1</v>
      </c>
    </row>
    <row r="22702" spans="2:4">
      <c r="B22702" s="4" t="s">
        <v>21766</v>
      </c>
      <c r="C22702" s="4" t="s">
        <v>43409</v>
      </c>
      <c r="D22702" s="4">
        <v>1</v>
      </c>
    </row>
    <row r="22703" spans="2:4">
      <c r="B22703" s="4" t="s">
        <v>21767</v>
      </c>
      <c r="C22703" s="4" t="s">
        <v>43410</v>
      </c>
      <c r="D22703" s="4">
        <v>1</v>
      </c>
    </row>
    <row r="22704" spans="2:4">
      <c r="B22704" s="4" t="s">
        <v>21768</v>
      </c>
      <c r="C22704" s="4" t="s">
        <v>43411</v>
      </c>
      <c r="D22704" s="4">
        <v>1</v>
      </c>
    </row>
    <row r="22705" spans="2:4">
      <c r="B22705" s="4" t="s">
        <v>21769</v>
      </c>
      <c r="C22705" s="4" t="s">
        <v>43412</v>
      </c>
      <c r="D22705" s="4">
        <v>1</v>
      </c>
    </row>
    <row r="22706" spans="2:4">
      <c r="B22706" s="4" t="s">
        <v>21770</v>
      </c>
      <c r="C22706" s="4" t="s">
        <v>43413</v>
      </c>
      <c r="D22706" s="4">
        <v>1</v>
      </c>
    </row>
    <row r="22707" spans="2:4">
      <c r="B22707" s="4" t="s">
        <v>21771</v>
      </c>
      <c r="C22707" s="4" t="s">
        <v>43414</v>
      </c>
      <c r="D22707" s="4">
        <v>1</v>
      </c>
    </row>
    <row r="22708" spans="2:4">
      <c r="B22708" s="4" t="s">
        <v>21772</v>
      </c>
      <c r="C22708" s="4" t="s">
        <v>43415</v>
      </c>
      <c r="D22708" s="4">
        <v>1</v>
      </c>
    </row>
    <row r="22709" spans="2:4">
      <c r="B22709" s="4" t="s">
        <v>21773</v>
      </c>
      <c r="C22709" s="4" t="s">
        <v>43416</v>
      </c>
      <c r="D22709" s="4">
        <v>1</v>
      </c>
    </row>
    <row r="22710" spans="2:4">
      <c r="B22710" s="4" t="s">
        <v>21774</v>
      </c>
      <c r="C22710" s="4" t="s">
        <v>43417</v>
      </c>
      <c r="D22710" s="4">
        <v>1</v>
      </c>
    </row>
    <row r="22711" spans="2:4">
      <c r="B22711" s="4" t="s">
        <v>21775</v>
      </c>
      <c r="C22711" s="4" t="s">
        <v>43418</v>
      </c>
      <c r="D22711" s="4">
        <v>1</v>
      </c>
    </row>
    <row r="22712" spans="2:4">
      <c r="B22712" s="4" t="s">
        <v>21776</v>
      </c>
      <c r="C22712" s="4" t="s">
        <v>43419</v>
      </c>
      <c r="D22712" s="4">
        <v>1</v>
      </c>
    </row>
    <row r="22713" spans="2:4">
      <c r="B22713" s="4" t="s">
        <v>21777</v>
      </c>
      <c r="C22713" s="4" t="s">
        <v>43420</v>
      </c>
      <c r="D22713" s="4">
        <v>1</v>
      </c>
    </row>
    <row r="22714" spans="2:4">
      <c r="B22714" s="4" t="s">
        <v>21778</v>
      </c>
      <c r="C22714" s="4" t="s">
        <v>43421</v>
      </c>
      <c r="D22714" s="4">
        <v>1</v>
      </c>
    </row>
    <row r="22715" spans="2:4">
      <c r="B22715" s="4" t="s">
        <v>21779</v>
      </c>
      <c r="C22715" s="4" t="s">
        <v>43422</v>
      </c>
      <c r="D22715" s="4">
        <v>1</v>
      </c>
    </row>
    <row r="22716" spans="2:4">
      <c r="B22716" s="4" t="s">
        <v>21780</v>
      </c>
      <c r="C22716" s="4" t="s">
        <v>43423</v>
      </c>
      <c r="D22716" s="4">
        <v>1</v>
      </c>
    </row>
    <row r="22717" spans="2:4">
      <c r="B22717" s="4" t="s">
        <v>21781</v>
      </c>
      <c r="C22717" s="4" t="s">
        <v>43424</v>
      </c>
      <c r="D22717" s="4">
        <v>1</v>
      </c>
    </row>
    <row r="22718" spans="2:4">
      <c r="B22718" s="4" t="s">
        <v>21782</v>
      </c>
      <c r="C22718" s="4" t="s">
        <v>43425</v>
      </c>
      <c r="D22718" s="4">
        <v>1</v>
      </c>
    </row>
    <row r="22719" spans="2:4">
      <c r="B22719" s="4" t="s">
        <v>21783</v>
      </c>
      <c r="C22719" s="4" t="s">
        <v>43426</v>
      </c>
      <c r="D22719" s="4">
        <v>1</v>
      </c>
    </row>
    <row r="22720" spans="2:4">
      <c r="B22720" s="4" t="s">
        <v>21784</v>
      </c>
      <c r="C22720" s="4" t="s">
        <v>43427</v>
      </c>
      <c r="D22720" s="4">
        <v>1</v>
      </c>
    </row>
    <row r="22721" spans="2:4">
      <c r="B22721" s="4" t="s">
        <v>21785</v>
      </c>
      <c r="C22721" s="4" t="s">
        <v>43428</v>
      </c>
      <c r="D22721" s="4">
        <v>1</v>
      </c>
    </row>
    <row r="22722" spans="2:4">
      <c r="B22722" s="4" t="s">
        <v>21786</v>
      </c>
      <c r="C22722" s="4" t="s">
        <v>43429</v>
      </c>
      <c r="D22722" s="4">
        <v>1</v>
      </c>
    </row>
    <row r="22723" spans="2:4">
      <c r="B22723" s="4" t="s">
        <v>21787</v>
      </c>
      <c r="C22723" s="4" t="s">
        <v>43430</v>
      </c>
      <c r="D22723" s="4">
        <v>1</v>
      </c>
    </row>
    <row r="22724" spans="2:4">
      <c r="B22724" s="4" t="s">
        <v>21788</v>
      </c>
      <c r="C22724" s="4" t="s">
        <v>43431</v>
      </c>
      <c r="D22724" s="4">
        <v>1</v>
      </c>
    </row>
    <row r="22725" spans="2:4">
      <c r="B22725" s="4" t="s">
        <v>21789</v>
      </c>
      <c r="C22725" s="4" t="s">
        <v>43432</v>
      </c>
      <c r="D22725" s="4">
        <v>1</v>
      </c>
    </row>
    <row r="22726" spans="2:4">
      <c r="B22726" s="4" t="s">
        <v>21790</v>
      </c>
      <c r="C22726" s="4" t="s">
        <v>43433</v>
      </c>
      <c r="D22726" s="4">
        <v>1</v>
      </c>
    </row>
    <row r="22727" spans="2:4">
      <c r="B22727" s="4" t="s">
        <v>21791</v>
      </c>
      <c r="C22727" s="4" t="s">
        <v>43434</v>
      </c>
      <c r="D22727" s="4">
        <v>1</v>
      </c>
    </row>
    <row r="22728" spans="2:4">
      <c r="B22728" s="4" t="s">
        <v>21792</v>
      </c>
      <c r="C22728" s="4" t="s">
        <v>43435</v>
      </c>
      <c r="D22728" s="4">
        <v>1</v>
      </c>
    </row>
    <row r="22729" spans="2:4">
      <c r="B22729" s="4" t="s">
        <v>21793</v>
      </c>
      <c r="C22729" s="4" t="s">
        <v>43436</v>
      </c>
      <c r="D22729" s="4">
        <v>1</v>
      </c>
    </row>
    <row r="22730" spans="2:4">
      <c r="B22730" s="4" t="s">
        <v>21794</v>
      </c>
      <c r="C22730" s="4" t="s">
        <v>43437</v>
      </c>
      <c r="D22730" s="4">
        <v>1</v>
      </c>
    </row>
    <row r="22731" spans="2:4">
      <c r="B22731" s="4" t="s">
        <v>21795</v>
      </c>
      <c r="C22731" s="4" t="s">
        <v>43438</v>
      </c>
      <c r="D22731" s="4">
        <v>1</v>
      </c>
    </row>
    <row r="22732" spans="2:4">
      <c r="B22732" s="4" t="s">
        <v>21796</v>
      </c>
      <c r="C22732" s="4" t="s">
        <v>43439</v>
      </c>
      <c r="D22732" s="4">
        <v>1</v>
      </c>
    </row>
    <row r="22733" spans="2:4">
      <c r="B22733" s="4" t="s">
        <v>21797</v>
      </c>
      <c r="C22733" s="4" t="s">
        <v>43440</v>
      </c>
      <c r="D22733" s="4">
        <v>1</v>
      </c>
    </row>
    <row r="22734" spans="2:4">
      <c r="B22734" s="4" t="s">
        <v>21798</v>
      </c>
      <c r="C22734" s="4" t="s">
        <v>43441</v>
      </c>
      <c r="D22734" s="4">
        <v>1</v>
      </c>
    </row>
    <row r="22735" spans="2:4">
      <c r="B22735" s="4" t="s">
        <v>21799</v>
      </c>
      <c r="C22735" s="4" t="s">
        <v>43442</v>
      </c>
      <c r="D22735" s="4">
        <v>1</v>
      </c>
    </row>
    <row r="22736" spans="2:4">
      <c r="B22736" s="4" t="s">
        <v>21800</v>
      </c>
      <c r="C22736" s="4" t="s">
        <v>43443</v>
      </c>
      <c r="D22736" s="4">
        <v>1</v>
      </c>
    </row>
    <row r="22737" spans="2:4">
      <c r="B22737" s="4" t="s">
        <v>21801</v>
      </c>
      <c r="C22737" s="4" t="s">
        <v>43444</v>
      </c>
      <c r="D22737" s="4">
        <v>1</v>
      </c>
    </row>
    <row r="22738" spans="2:4">
      <c r="B22738" s="4" t="s">
        <v>21802</v>
      </c>
      <c r="C22738" s="4" t="s">
        <v>43445</v>
      </c>
      <c r="D22738" s="4">
        <v>1</v>
      </c>
    </row>
    <row r="22739" spans="2:4">
      <c r="B22739" s="4" t="s">
        <v>21803</v>
      </c>
      <c r="C22739" s="4" t="s">
        <v>43446</v>
      </c>
      <c r="D22739" s="4">
        <v>1</v>
      </c>
    </row>
    <row r="22740" spans="2:4">
      <c r="B22740" s="4" t="s">
        <v>21804</v>
      </c>
      <c r="C22740" s="4" t="s">
        <v>43447</v>
      </c>
      <c r="D22740" s="4">
        <v>1</v>
      </c>
    </row>
    <row r="22741" spans="2:4">
      <c r="B22741" s="4" t="s">
        <v>21805</v>
      </c>
      <c r="C22741" s="4" t="s">
        <v>43448</v>
      </c>
      <c r="D22741" s="4">
        <v>1</v>
      </c>
    </row>
    <row r="22742" spans="2:4">
      <c r="B22742" s="4" t="s">
        <v>21806</v>
      </c>
      <c r="C22742" s="4" t="s">
        <v>43449</v>
      </c>
      <c r="D22742" s="4">
        <v>1</v>
      </c>
    </row>
    <row r="22743" spans="2:4">
      <c r="B22743" s="4" t="s">
        <v>21807</v>
      </c>
      <c r="C22743" s="4" t="s">
        <v>43450</v>
      </c>
      <c r="D22743" s="4">
        <v>1</v>
      </c>
    </row>
    <row r="22744" spans="2:4">
      <c r="B22744" s="4" t="s">
        <v>21808</v>
      </c>
      <c r="C22744" s="4" t="s">
        <v>43451</v>
      </c>
      <c r="D22744" s="4">
        <v>1</v>
      </c>
    </row>
    <row r="22745" spans="2:4">
      <c r="B22745" s="4" t="s">
        <v>21809</v>
      </c>
      <c r="C22745" s="4" t="s">
        <v>43452</v>
      </c>
      <c r="D22745" s="4">
        <v>1</v>
      </c>
    </row>
    <row r="22746" spans="2:4">
      <c r="B22746" s="4" t="s">
        <v>21810</v>
      </c>
      <c r="C22746" s="4" t="s">
        <v>43453</v>
      </c>
      <c r="D22746" s="4">
        <v>1</v>
      </c>
    </row>
    <row r="22747" spans="2:4">
      <c r="B22747" s="4" t="s">
        <v>21811</v>
      </c>
      <c r="C22747" s="4" t="s">
        <v>43454</v>
      </c>
      <c r="D22747" s="4">
        <v>1</v>
      </c>
    </row>
    <row r="22748" spans="2:4">
      <c r="B22748" s="4" t="s">
        <v>21812</v>
      </c>
      <c r="C22748" s="4" t="s">
        <v>43455</v>
      </c>
      <c r="D22748" s="4">
        <v>1</v>
      </c>
    </row>
    <row r="22749" spans="2:4">
      <c r="B22749" s="4" t="s">
        <v>21813</v>
      </c>
      <c r="C22749" s="4" t="s">
        <v>43456</v>
      </c>
      <c r="D22749" s="4">
        <v>1</v>
      </c>
    </row>
    <row r="22750" spans="2:4">
      <c r="B22750" s="4" t="s">
        <v>21814</v>
      </c>
      <c r="C22750" s="4" t="s">
        <v>43457</v>
      </c>
      <c r="D22750" s="4">
        <v>1</v>
      </c>
    </row>
    <row r="22751" spans="2:4">
      <c r="B22751" s="4" t="s">
        <v>21815</v>
      </c>
      <c r="C22751" s="4" t="s">
        <v>43458</v>
      </c>
      <c r="D22751" s="4">
        <v>1</v>
      </c>
    </row>
    <row r="22752" spans="2:4">
      <c r="B22752" s="4" t="s">
        <v>21816</v>
      </c>
      <c r="C22752" s="4" t="s">
        <v>43459</v>
      </c>
      <c r="D22752" s="4">
        <v>1</v>
      </c>
    </row>
    <row r="22753" spans="2:4">
      <c r="B22753" s="4" t="s">
        <v>21817</v>
      </c>
      <c r="C22753" s="4" t="s">
        <v>43460</v>
      </c>
      <c r="D22753" s="4">
        <v>1</v>
      </c>
    </row>
    <row r="22754" spans="2:4">
      <c r="B22754" s="4" t="s">
        <v>21818</v>
      </c>
      <c r="C22754" s="4" t="s">
        <v>43461</v>
      </c>
      <c r="D22754" s="4">
        <v>1</v>
      </c>
    </row>
    <row r="22755" spans="2:4">
      <c r="B22755" s="4" t="s">
        <v>21819</v>
      </c>
      <c r="C22755" s="4" t="s">
        <v>43462</v>
      </c>
      <c r="D22755" s="4">
        <v>1</v>
      </c>
    </row>
    <row r="22756" spans="2:4">
      <c r="B22756" s="4" t="s">
        <v>21820</v>
      </c>
      <c r="C22756" s="4" t="s">
        <v>43463</v>
      </c>
      <c r="D22756" s="4">
        <v>1</v>
      </c>
    </row>
    <row r="22757" spans="2:4">
      <c r="B22757" s="4" t="s">
        <v>21821</v>
      </c>
      <c r="C22757" s="4" t="s">
        <v>43464</v>
      </c>
      <c r="D22757" s="4">
        <v>1</v>
      </c>
    </row>
    <row r="22758" spans="2:4">
      <c r="B22758" s="4" t="s">
        <v>21822</v>
      </c>
      <c r="C22758" s="4" t="s">
        <v>43465</v>
      </c>
      <c r="D22758" s="4">
        <v>1</v>
      </c>
    </row>
    <row r="22759" spans="2:4">
      <c r="B22759" s="4" t="s">
        <v>21823</v>
      </c>
      <c r="C22759" s="4" t="s">
        <v>43466</v>
      </c>
      <c r="D22759" s="4">
        <v>1</v>
      </c>
    </row>
    <row r="22760" spans="2:4">
      <c r="B22760" s="4" t="s">
        <v>21824</v>
      </c>
      <c r="C22760" s="4" t="s">
        <v>43467</v>
      </c>
      <c r="D22760" s="4">
        <v>1</v>
      </c>
    </row>
    <row r="22761" spans="2:4">
      <c r="B22761" s="4" t="s">
        <v>21825</v>
      </c>
      <c r="C22761" s="4" t="s">
        <v>43468</v>
      </c>
      <c r="D22761" s="4">
        <v>1</v>
      </c>
    </row>
    <row r="22762" spans="2:4">
      <c r="B22762" s="4" t="s">
        <v>21826</v>
      </c>
      <c r="C22762" s="4" t="s">
        <v>43469</v>
      </c>
      <c r="D22762" s="4">
        <v>1</v>
      </c>
    </row>
    <row r="22763" spans="2:4">
      <c r="B22763" s="4" t="s">
        <v>21827</v>
      </c>
      <c r="C22763" s="4" t="s">
        <v>43470</v>
      </c>
      <c r="D22763" s="4">
        <v>1</v>
      </c>
    </row>
    <row r="22764" spans="2:4">
      <c r="B22764" s="4" t="s">
        <v>21828</v>
      </c>
      <c r="C22764" s="4" t="s">
        <v>43471</v>
      </c>
      <c r="D22764" s="4">
        <v>1</v>
      </c>
    </row>
    <row r="22765" spans="2:4">
      <c r="B22765" s="4" t="s">
        <v>21829</v>
      </c>
      <c r="C22765" s="4" t="s">
        <v>43472</v>
      </c>
      <c r="D22765" s="4">
        <v>1</v>
      </c>
    </row>
    <row r="22766" spans="2:4">
      <c r="B22766" s="4" t="s">
        <v>21830</v>
      </c>
      <c r="C22766" s="4" t="s">
        <v>43473</v>
      </c>
      <c r="D22766" s="4">
        <v>1</v>
      </c>
    </row>
    <row r="22767" spans="2:4">
      <c r="B22767" s="4" t="s">
        <v>21831</v>
      </c>
      <c r="C22767" s="4" t="s">
        <v>43474</v>
      </c>
      <c r="D22767" s="4">
        <v>1</v>
      </c>
    </row>
    <row r="22768" spans="2:4">
      <c r="B22768" s="4" t="s">
        <v>21832</v>
      </c>
      <c r="C22768" s="4" t="s">
        <v>43475</v>
      </c>
      <c r="D22768" s="4">
        <v>1</v>
      </c>
    </row>
    <row r="22769" spans="2:4">
      <c r="B22769" s="4" t="s">
        <v>21833</v>
      </c>
      <c r="C22769" s="4" t="s">
        <v>43476</v>
      </c>
      <c r="D22769" s="4">
        <v>1</v>
      </c>
    </row>
    <row r="22770" spans="2:4">
      <c r="B22770" s="4" t="s">
        <v>21834</v>
      </c>
      <c r="C22770" s="4" t="s">
        <v>43477</v>
      </c>
      <c r="D22770" s="4">
        <v>1</v>
      </c>
    </row>
    <row r="22771" spans="2:4">
      <c r="B22771" s="4" t="s">
        <v>21835</v>
      </c>
      <c r="C22771" s="4" t="s">
        <v>43478</v>
      </c>
      <c r="D22771" s="4">
        <v>1</v>
      </c>
    </row>
    <row r="22772" spans="2:4">
      <c r="B22772" s="4" t="s">
        <v>21836</v>
      </c>
      <c r="C22772" s="4" t="s">
        <v>43479</v>
      </c>
      <c r="D22772" s="4">
        <v>1</v>
      </c>
    </row>
    <row r="22773" spans="2:4">
      <c r="B22773" s="4" t="s">
        <v>21837</v>
      </c>
      <c r="C22773" s="4" t="s">
        <v>43480</v>
      </c>
      <c r="D22773" s="4">
        <v>1</v>
      </c>
    </row>
    <row r="22774" spans="2:4">
      <c r="B22774" s="4" t="s">
        <v>21838</v>
      </c>
      <c r="C22774" s="4" t="s">
        <v>43481</v>
      </c>
      <c r="D22774" s="4">
        <v>1</v>
      </c>
    </row>
    <row r="22775" spans="2:4">
      <c r="B22775" s="4" t="s">
        <v>21839</v>
      </c>
      <c r="C22775" s="4" t="s">
        <v>43482</v>
      </c>
      <c r="D22775" s="4">
        <v>1</v>
      </c>
    </row>
    <row r="22776" spans="2:4">
      <c r="B22776" s="4" t="s">
        <v>21840</v>
      </c>
      <c r="C22776" s="4" t="s">
        <v>43483</v>
      </c>
      <c r="D22776" s="4">
        <v>1</v>
      </c>
    </row>
    <row r="22777" spans="2:4">
      <c r="B22777" s="4" t="s">
        <v>21841</v>
      </c>
      <c r="C22777" s="4" t="s">
        <v>43484</v>
      </c>
      <c r="D22777" s="4">
        <v>1</v>
      </c>
    </row>
    <row r="22778" spans="2:4">
      <c r="B22778" s="4" t="s">
        <v>21842</v>
      </c>
      <c r="C22778" s="4" t="s">
        <v>43485</v>
      </c>
      <c r="D22778" s="4">
        <v>1</v>
      </c>
    </row>
    <row r="22779" spans="2:4">
      <c r="B22779" s="4" t="s">
        <v>21843</v>
      </c>
      <c r="C22779" s="4" t="s">
        <v>43486</v>
      </c>
      <c r="D22779" s="4">
        <v>1</v>
      </c>
    </row>
    <row r="22780" spans="2:4">
      <c r="B22780" s="4" t="s">
        <v>21844</v>
      </c>
      <c r="C22780" s="4" t="s">
        <v>43487</v>
      </c>
      <c r="D22780" s="4">
        <v>1</v>
      </c>
    </row>
    <row r="22781" spans="2:4">
      <c r="B22781" s="4" t="s">
        <v>21845</v>
      </c>
      <c r="C22781" s="4" t="s">
        <v>43488</v>
      </c>
      <c r="D22781" s="4">
        <v>1</v>
      </c>
    </row>
    <row r="22782" spans="2:4">
      <c r="B22782" s="4" t="s">
        <v>21846</v>
      </c>
      <c r="C22782" s="4" t="s">
        <v>43489</v>
      </c>
      <c r="D22782" s="4">
        <v>1</v>
      </c>
    </row>
    <row r="22783" spans="2:4">
      <c r="B22783" s="4" t="s">
        <v>21847</v>
      </c>
      <c r="C22783" s="4" t="s">
        <v>43490</v>
      </c>
      <c r="D22783" s="4">
        <v>1</v>
      </c>
    </row>
    <row r="22784" spans="2:4">
      <c r="B22784" s="4" t="s">
        <v>21848</v>
      </c>
      <c r="C22784" s="4" t="s">
        <v>43491</v>
      </c>
      <c r="D22784" s="4">
        <v>1</v>
      </c>
    </row>
    <row r="22785" spans="2:4">
      <c r="B22785" s="4" t="s">
        <v>21849</v>
      </c>
      <c r="C22785" s="4" t="s">
        <v>43492</v>
      </c>
      <c r="D22785" s="4">
        <v>1</v>
      </c>
    </row>
    <row r="22786" spans="2:4">
      <c r="B22786" s="4" t="s">
        <v>21850</v>
      </c>
      <c r="C22786" s="4" t="s">
        <v>43493</v>
      </c>
      <c r="D22786" s="4">
        <v>1</v>
      </c>
    </row>
    <row r="22787" spans="2:4">
      <c r="B22787" s="4" t="s">
        <v>21851</v>
      </c>
      <c r="C22787" s="4" t="s">
        <v>43494</v>
      </c>
      <c r="D22787" s="4">
        <v>1</v>
      </c>
    </row>
    <row r="22788" spans="2:4">
      <c r="B22788" s="4" t="s">
        <v>21852</v>
      </c>
      <c r="C22788" s="4" t="s">
        <v>43495</v>
      </c>
      <c r="D22788" s="4">
        <v>1</v>
      </c>
    </row>
    <row r="22789" spans="2:4">
      <c r="B22789" s="4" t="s">
        <v>21853</v>
      </c>
      <c r="C22789" s="4" t="s">
        <v>43496</v>
      </c>
      <c r="D22789" s="4">
        <v>1</v>
      </c>
    </row>
    <row r="22790" spans="2:4">
      <c r="B22790" s="4" t="s">
        <v>21854</v>
      </c>
      <c r="C22790" s="4" t="s">
        <v>43497</v>
      </c>
      <c r="D22790" s="4">
        <v>1</v>
      </c>
    </row>
    <row r="22791" spans="2:4">
      <c r="B22791" s="4" t="s">
        <v>21855</v>
      </c>
      <c r="C22791" s="4" t="s">
        <v>43498</v>
      </c>
      <c r="D22791" s="4">
        <v>1</v>
      </c>
    </row>
    <row r="22792" spans="2:4">
      <c r="B22792" s="4" t="s">
        <v>21856</v>
      </c>
      <c r="C22792" s="4" t="s">
        <v>43499</v>
      </c>
      <c r="D22792" s="4">
        <v>1</v>
      </c>
    </row>
    <row r="22793" spans="2:4">
      <c r="B22793" s="4" t="s">
        <v>21857</v>
      </c>
      <c r="C22793" s="4" t="s">
        <v>43500</v>
      </c>
      <c r="D22793" s="4">
        <v>1</v>
      </c>
    </row>
    <row r="22794" spans="2:4">
      <c r="B22794" s="4" t="s">
        <v>21858</v>
      </c>
      <c r="C22794" s="4" t="s">
        <v>43501</v>
      </c>
      <c r="D22794" s="4">
        <v>1</v>
      </c>
    </row>
    <row r="22795" spans="2:4">
      <c r="B22795" s="4" t="s">
        <v>21859</v>
      </c>
      <c r="C22795" s="4" t="s">
        <v>43502</v>
      </c>
      <c r="D22795" s="4">
        <v>1</v>
      </c>
    </row>
    <row r="22796" spans="2:4">
      <c r="B22796" s="4" t="s">
        <v>21860</v>
      </c>
      <c r="C22796" s="4" t="s">
        <v>43503</v>
      </c>
      <c r="D22796" s="4">
        <v>1</v>
      </c>
    </row>
    <row r="22797" spans="2:4">
      <c r="B22797" s="4" t="s">
        <v>21861</v>
      </c>
      <c r="C22797" s="4" t="s">
        <v>43504</v>
      </c>
      <c r="D22797" s="4">
        <v>1</v>
      </c>
    </row>
    <row r="22798" spans="2:4">
      <c r="B22798" s="4" t="s">
        <v>21862</v>
      </c>
      <c r="C22798" s="4" t="s">
        <v>43505</v>
      </c>
      <c r="D22798" s="4">
        <v>1</v>
      </c>
    </row>
    <row r="22799" spans="2:4">
      <c r="B22799" s="4" t="s">
        <v>21863</v>
      </c>
      <c r="C22799" s="4" t="s">
        <v>43506</v>
      </c>
      <c r="D22799" s="4">
        <v>1</v>
      </c>
    </row>
    <row r="22800" spans="2:4">
      <c r="B22800" s="4" t="s">
        <v>21864</v>
      </c>
      <c r="C22800" s="4" t="s">
        <v>43507</v>
      </c>
      <c r="D22800" s="4">
        <v>1</v>
      </c>
    </row>
    <row r="22801" spans="2:4">
      <c r="B22801" s="4" t="s">
        <v>21865</v>
      </c>
      <c r="C22801" s="4" t="s">
        <v>43508</v>
      </c>
      <c r="D22801" s="4">
        <v>1</v>
      </c>
    </row>
    <row r="22802" spans="2:4">
      <c r="B22802" s="4" t="s">
        <v>21866</v>
      </c>
      <c r="C22802" s="4" t="s">
        <v>43509</v>
      </c>
      <c r="D22802" s="4">
        <v>1</v>
      </c>
    </row>
    <row r="22803" spans="2:4">
      <c r="B22803" s="4" t="s">
        <v>21867</v>
      </c>
      <c r="C22803" s="4" t="s">
        <v>43510</v>
      </c>
      <c r="D22803" s="4">
        <v>1</v>
      </c>
    </row>
    <row r="22804" spans="2:4">
      <c r="B22804" s="4" t="s">
        <v>21868</v>
      </c>
      <c r="C22804" s="4" t="s">
        <v>43511</v>
      </c>
      <c r="D22804" s="4">
        <v>1</v>
      </c>
    </row>
    <row r="22805" spans="2:4">
      <c r="B22805" s="4" t="s">
        <v>21869</v>
      </c>
      <c r="C22805" s="4" t="s">
        <v>43512</v>
      </c>
      <c r="D22805" s="4">
        <v>1</v>
      </c>
    </row>
    <row r="22806" spans="2:4">
      <c r="B22806" s="4" t="s">
        <v>21870</v>
      </c>
      <c r="C22806" s="4" t="s">
        <v>43513</v>
      </c>
      <c r="D22806" s="4">
        <v>1</v>
      </c>
    </row>
    <row r="22807" spans="2:4">
      <c r="B22807" s="4" t="s">
        <v>21871</v>
      </c>
      <c r="C22807" s="4" t="s">
        <v>43514</v>
      </c>
      <c r="D22807" s="4">
        <v>1</v>
      </c>
    </row>
    <row r="22808" spans="2:4">
      <c r="B22808" s="4" t="s">
        <v>21872</v>
      </c>
      <c r="C22808" s="4" t="s">
        <v>43515</v>
      </c>
      <c r="D22808" s="4">
        <v>1</v>
      </c>
    </row>
    <row r="22809" spans="2:4">
      <c r="B22809" s="4" t="s">
        <v>21873</v>
      </c>
      <c r="C22809" s="4" t="s">
        <v>43516</v>
      </c>
      <c r="D22809" s="4">
        <v>1</v>
      </c>
    </row>
    <row r="22810" spans="2:4">
      <c r="B22810" s="4" t="s">
        <v>21874</v>
      </c>
      <c r="C22810" s="4" t="s">
        <v>43517</v>
      </c>
      <c r="D22810" s="4">
        <v>1</v>
      </c>
    </row>
    <row r="22811" spans="2:4">
      <c r="B22811" s="4" t="s">
        <v>21875</v>
      </c>
      <c r="C22811" s="4" t="s">
        <v>43518</v>
      </c>
      <c r="D22811" s="4">
        <v>1</v>
      </c>
    </row>
    <row r="22812" spans="2:4">
      <c r="B22812" s="4" t="s">
        <v>21876</v>
      </c>
      <c r="C22812" s="4" t="s">
        <v>43519</v>
      </c>
      <c r="D22812" s="4">
        <v>1</v>
      </c>
    </row>
    <row r="22813" spans="2:4">
      <c r="B22813" s="4" t="s">
        <v>21877</v>
      </c>
      <c r="C22813" s="4" t="s">
        <v>43520</v>
      </c>
      <c r="D22813" s="4">
        <v>1</v>
      </c>
    </row>
    <row r="22814" spans="2:4">
      <c r="B22814" s="4" t="s">
        <v>21878</v>
      </c>
      <c r="C22814" s="4" t="s">
        <v>43521</v>
      </c>
      <c r="D22814" s="4">
        <v>1</v>
      </c>
    </row>
    <row r="22815" spans="2:4">
      <c r="B22815" s="4" t="s">
        <v>21879</v>
      </c>
      <c r="C22815" s="4" t="s">
        <v>43522</v>
      </c>
      <c r="D22815" s="4">
        <v>1</v>
      </c>
    </row>
    <row r="22816" spans="2:4">
      <c r="B22816" s="4" t="s">
        <v>21880</v>
      </c>
      <c r="C22816" s="4" t="s">
        <v>43523</v>
      </c>
      <c r="D22816" s="4">
        <v>1</v>
      </c>
    </row>
    <row r="22817" spans="2:4">
      <c r="B22817" s="4" t="s">
        <v>21881</v>
      </c>
      <c r="C22817" s="4" t="s">
        <v>43524</v>
      </c>
      <c r="D22817" s="4">
        <v>1</v>
      </c>
    </row>
    <row r="22818" spans="2:4">
      <c r="B22818" s="4" t="s">
        <v>21882</v>
      </c>
      <c r="C22818" s="4" t="s">
        <v>43525</v>
      </c>
      <c r="D22818" s="4">
        <v>1</v>
      </c>
    </row>
    <row r="22819" spans="2:4">
      <c r="B22819" s="4" t="s">
        <v>21883</v>
      </c>
      <c r="C22819" s="4" t="s">
        <v>43526</v>
      </c>
      <c r="D22819" s="4">
        <v>1</v>
      </c>
    </row>
    <row r="22820" spans="2:4">
      <c r="B22820" s="4" t="s">
        <v>21884</v>
      </c>
      <c r="C22820" s="4" t="s">
        <v>43527</v>
      </c>
      <c r="D22820" s="4">
        <v>1</v>
      </c>
    </row>
    <row r="22821" spans="2:4">
      <c r="B22821" s="4" t="s">
        <v>21885</v>
      </c>
      <c r="C22821" s="4" t="s">
        <v>43528</v>
      </c>
      <c r="D22821" s="4">
        <v>1</v>
      </c>
    </row>
    <row r="22822" spans="2:4">
      <c r="B22822" s="4" t="s">
        <v>21886</v>
      </c>
      <c r="C22822" s="4" t="s">
        <v>43529</v>
      </c>
      <c r="D22822" s="4">
        <v>1</v>
      </c>
    </row>
    <row r="22823" spans="2:4">
      <c r="B22823" s="4" t="s">
        <v>21887</v>
      </c>
      <c r="C22823" s="4" t="s">
        <v>43530</v>
      </c>
      <c r="D22823" s="4">
        <v>1</v>
      </c>
    </row>
    <row r="22824" spans="2:4">
      <c r="B22824" s="4" t="s">
        <v>21888</v>
      </c>
      <c r="C22824" s="4" t="s">
        <v>43531</v>
      </c>
      <c r="D22824" s="4">
        <v>1</v>
      </c>
    </row>
    <row r="22825" spans="2:4">
      <c r="B22825" s="4" t="s">
        <v>21889</v>
      </c>
      <c r="C22825" s="4" t="s">
        <v>43532</v>
      </c>
      <c r="D22825" s="4">
        <v>1</v>
      </c>
    </row>
    <row r="22826" spans="2:4">
      <c r="B22826" s="4" t="s">
        <v>21890</v>
      </c>
      <c r="C22826" s="4" t="s">
        <v>43533</v>
      </c>
      <c r="D22826" s="4">
        <v>1</v>
      </c>
    </row>
    <row r="22827" spans="2:4">
      <c r="B22827" s="4" t="s">
        <v>21891</v>
      </c>
      <c r="C22827" s="4" t="s">
        <v>43534</v>
      </c>
      <c r="D22827" s="4">
        <v>1</v>
      </c>
    </row>
    <row r="22828" spans="2:4">
      <c r="B22828" s="4" t="s">
        <v>21892</v>
      </c>
      <c r="C22828" s="4" t="s">
        <v>43535</v>
      </c>
      <c r="D22828" s="4">
        <v>1</v>
      </c>
    </row>
    <row r="22829" spans="2:4">
      <c r="B22829" s="4" t="s">
        <v>21893</v>
      </c>
      <c r="C22829" s="4" t="s">
        <v>43536</v>
      </c>
      <c r="D22829" s="4">
        <v>1</v>
      </c>
    </row>
    <row r="22830" spans="2:4">
      <c r="B22830" s="4" t="s">
        <v>21894</v>
      </c>
      <c r="C22830" s="4" t="s">
        <v>43537</v>
      </c>
      <c r="D22830" s="4">
        <v>1</v>
      </c>
    </row>
    <row r="22831" spans="2:4">
      <c r="B22831" s="4" t="s">
        <v>21895</v>
      </c>
      <c r="C22831" s="4" t="s">
        <v>43538</v>
      </c>
      <c r="D22831" s="4">
        <v>1</v>
      </c>
    </row>
    <row r="22832" spans="2:4">
      <c r="B22832" s="4" t="s">
        <v>21896</v>
      </c>
      <c r="C22832" s="4" t="s">
        <v>43539</v>
      </c>
      <c r="D22832" s="4">
        <v>1</v>
      </c>
    </row>
    <row r="22833" spans="2:4">
      <c r="B22833" s="4" t="s">
        <v>21897</v>
      </c>
      <c r="C22833" s="4" t="s">
        <v>43540</v>
      </c>
      <c r="D22833" s="4">
        <v>1</v>
      </c>
    </row>
    <row r="22834" spans="2:4">
      <c r="B22834" s="4" t="s">
        <v>21898</v>
      </c>
      <c r="C22834" s="4" t="s">
        <v>43541</v>
      </c>
      <c r="D22834" s="4">
        <v>1</v>
      </c>
    </row>
    <row r="22835" spans="2:4">
      <c r="B22835" s="4" t="s">
        <v>21899</v>
      </c>
      <c r="C22835" s="4" t="s">
        <v>43542</v>
      </c>
      <c r="D22835" s="4">
        <v>1</v>
      </c>
    </row>
    <row r="22836" spans="2:4">
      <c r="B22836" s="4" t="s">
        <v>21900</v>
      </c>
      <c r="C22836" s="4" t="s">
        <v>43543</v>
      </c>
      <c r="D22836" s="4">
        <v>1</v>
      </c>
    </row>
    <row r="22837" spans="2:4">
      <c r="B22837" s="4" t="s">
        <v>21901</v>
      </c>
      <c r="C22837" s="4" t="s">
        <v>43544</v>
      </c>
      <c r="D22837" s="4">
        <v>1</v>
      </c>
    </row>
    <row r="22838" spans="2:4">
      <c r="B22838" s="4" t="s">
        <v>21902</v>
      </c>
      <c r="C22838" s="4" t="s">
        <v>43545</v>
      </c>
      <c r="D22838" s="4">
        <v>1</v>
      </c>
    </row>
    <row r="22839" spans="2:4">
      <c r="B22839" s="4" t="s">
        <v>21903</v>
      </c>
      <c r="C22839" s="4" t="s">
        <v>43546</v>
      </c>
      <c r="D22839" s="4">
        <v>1</v>
      </c>
    </row>
    <row r="22840" spans="2:4">
      <c r="B22840" s="4" t="s">
        <v>21904</v>
      </c>
      <c r="C22840" s="4" t="s">
        <v>43547</v>
      </c>
      <c r="D22840" s="4">
        <v>1</v>
      </c>
    </row>
    <row r="22841" spans="2:4">
      <c r="B22841" s="4" t="s">
        <v>21905</v>
      </c>
      <c r="C22841" s="4" t="s">
        <v>43548</v>
      </c>
      <c r="D22841" s="4">
        <v>1</v>
      </c>
    </row>
    <row r="22842" spans="2:4">
      <c r="B22842" s="4" t="s">
        <v>21906</v>
      </c>
      <c r="C22842" s="4" t="s">
        <v>43549</v>
      </c>
      <c r="D22842" s="4">
        <v>1</v>
      </c>
    </row>
    <row r="22843" spans="2:4">
      <c r="B22843" s="4" t="s">
        <v>21907</v>
      </c>
      <c r="C22843" s="4" t="s">
        <v>43550</v>
      </c>
      <c r="D22843" s="4">
        <v>1</v>
      </c>
    </row>
    <row r="22844" spans="2:4">
      <c r="B22844" s="4" t="s">
        <v>21908</v>
      </c>
      <c r="C22844" s="4" t="s">
        <v>43551</v>
      </c>
      <c r="D22844" s="4">
        <v>1</v>
      </c>
    </row>
    <row r="22845" spans="2:4">
      <c r="B22845" s="4" t="s">
        <v>21909</v>
      </c>
      <c r="C22845" s="4" t="s">
        <v>43552</v>
      </c>
      <c r="D22845" s="4">
        <v>1</v>
      </c>
    </row>
    <row r="22846" spans="2:4">
      <c r="B22846" s="4" t="s">
        <v>21910</v>
      </c>
      <c r="C22846" s="4" t="s">
        <v>43553</v>
      </c>
      <c r="D22846" s="4">
        <v>1</v>
      </c>
    </row>
    <row r="22847" spans="2:4">
      <c r="B22847" s="4" t="s">
        <v>21911</v>
      </c>
      <c r="C22847" s="4" t="s">
        <v>43554</v>
      </c>
      <c r="D22847" s="4">
        <v>1</v>
      </c>
    </row>
    <row r="22848" spans="2:4">
      <c r="B22848" s="4" t="s">
        <v>21912</v>
      </c>
      <c r="C22848" s="4" t="s">
        <v>43555</v>
      </c>
      <c r="D22848" s="4">
        <v>1</v>
      </c>
    </row>
    <row r="22849" spans="2:4">
      <c r="B22849" s="4" t="s">
        <v>21913</v>
      </c>
      <c r="C22849" s="4" t="s">
        <v>43556</v>
      </c>
      <c r="D22849" s="4">
        <v>1</v>
      </c>
    </row>
    <row r="22850" spans="2:4">
      <c r="B22850" s="4" t="s">
        <v>21914</v>
      </c>
      <c r="C22850" s="4" t="s">
        <v>43557</v>
      </c>
      <c r="D22850" s="4">
        <v>1</v>
      </c>
    </row>
    <row r="22851" spans="2:4">
      <c r="B22851" s="4" t="s">
        <v>21915</v>
      </c>
      <c r="C22851" s="4" t="s">
        <v>43558</v>
      </c>
      <c r="D22851" s="4">
        <v>1</v>
      </c>
    </row>
    <row r="22852" spans="2:4">
      <c r="B22852" s="4" t="s">
        <v>21916</v>
      </c>
      <c r="C22852" s="4" t="s">
        <v>43559</v>
      </c>
      <c r="D22852" s="4">
        <v>1</v>
      </c>
    </row>
    <row r="22853" spans="2:4">
      <c r="B22853" s="4" t="s">
        <v>21917</v>
      </c>
      <c r="C22853" s="4" t="s">
        <v>43560</v>
      </c>
      <c r="D22853" s="4">
        <v>1</v>
      </c>
    </row>
    <row r="22854" spans="2:4">
      <c r="B22854" s="4" t="s">
        <v>21918</v>
      </c>
      <c r="C22854" s="4" t="s">
        <v>43561</v>
      </c>
      <c r="D22854" s="4">
        <v>1</v>
      </c>
    </row>
    <row r="22855" spans="2:4">
      <c r="B22855" s="4" t="s">
        <v>21919</v>
      </c>
      <c r="C22855" s="4" t="s">
        <v>43562</v>
      </c>
      <c r="D22855" s="4">
        <v>1</v>
      </c>
    </row>
    <row r="22856" spans="2:4">
      <c r="B22856" s="4" t="s">
        <v>21920</v>
      </c>
      <c r="C22856" s="4" t="s">
        <v>43563</v>
      </c>
      <c r="D22856" s="4">
        <v>1</v>
      </c>
    </row>
    <row r="22857" spans="2:4">
      <c r="B22857" s="4" t="s">
        <v>21921</v>
      </c>
      <c r="C22857" s="4" t="s">
        <v>43564</v>
      </c>
      <c r="D22857" s="4">
        <v>1</v>
      </c>
    </row>
    <row r="22858" spans="2:4">
      <c r="B22858" s="4" t="s">
        <v>21922</v>
      </c>
      <c r="C22858" s="4" t="s">
        <v>43565</v>
      </c>
      <c r="D22858" s="4">
        <v>1</v>
      </c>
    </row>
    <row r="22859" spans="2:4">
      <c r="B22859" s="4" t="s">
        <v>21923</v>
      </c>
      <c r="C22859" s="4" t="s">
        <v>43566</v>
      </c>
      <c r="D22859" s="4">
        <v>1</v>
      </c>
    </row>
    <row r="22860" spans="2:4">
      <c r="B22860" s="4" t="s">
        <v>21924</v>
      </c>
      <c r="C22860" s="4" t="s">
        <v>43567</v>
      </c>
      <c r="D22860" s="4">
        <v>1</v>
      </c>
    </row>
    <row r="22861" spans="2:4">
      <c r="B22861" s="4" t="s">
        <v>21925</v>
      </c>
      <c r="C22861" s="4" t="s">
        <v>43568</v>
      </c>
      <c r="D22861" s="4">
        <v>1</v>
      </c>
    </row>
    <row r="22862" spans="2:4">
      <c r="B22862" s="4" t="s">
        <v>21926</v>
      </c>
      <c r="C22862" s="4" t="s">
        <v>43569</v>
      </c>
      <c r="D22862" s="4">
        <v>1</v>
      </c>
    </row>
    <row r="22863" spans="2:4">
      <c r="B22863" s="4" t="s">
        <v>21927</v>
      </c>
      <c r="C22863" s="4" t="s">
        <v>43570</v>
      </c>
      <c r="D22863" s="4">
        <v>1</v>
      </c>
    </row>
    <row r="22864" spans="2:4">
      <c r="B22864" s="4" t="s">
        <v>21928</v>
      </c>
      <c r="C22864" s="4" t="s">
        <v>43571</v>
      </c>
      <c r="D22864" s="4">
        <v>1</v>
      </c>
    </row>
    <row r="22865" spans="2:4">
      <c r="B22865" s="4" t="s">
        <v>21929</v>
      </c>
      <c r="C22865" s="4" t="s">
        <v>43572</v>
      </c>
      <c r="D22865" s="4">
        <v>1</v>
      </c>
    </row>
    <row r="22866" spans="2:4">
      <c r="B22866" s="4" t="s">
        <v>21930</v>
      </c>
      <c r="C22866" s="4" t="s">
        <v>43573</v>
      </c>
      <c r="D22866" s="4">
        <v>1</v>
      </c>
    </row>
    <row r="22867" spans="2:4">
      <c r="B22867" s="4" t="s">
        <v>21931</v>
      </c>
      <c r="C22867" s="4" t="s">
        <v>43574</v>
      </c>
      <c r="D22867" s="4">
        <v>1</v>
      </c>
    </row>
    <row r="22868" spans="2:4">
      <c r="B22868" s="4" t="s">
        <v>21932</v>
      </c>
      <c r="C22868" s="4" t="s">
        <v>43575</v>
      </c>
      <c r="D22868" s="4">
        <v>1</v>
      </c>
    </row>
    <row r="22869" spans="2:4">
      <c r="B22869" s="4" t="s">
        <v>21933</v>
      </c>
      <c r="C22869" s="4" t="s">
        <v>43576</v>
      </c>
      <c r="D22869" s="4">
        <v>1</v>
      </c>
    </row>
    <row r="22870" spans="2:4">
      <c r="B22870" s="4" t="s">
        <v>21934</v>
      </c>
      <c r="C22870" s="4" t="s">
        <v>43577</v>
      </c>
      <c r="D22870" s="4">
        <v>1</v>
      </c>
    </row>
    <row r="22871" spans="2:4">
      <c r="B22871" s="4" t="s">
        <v>21935</v>
      </c>
      <c r="C22871" s="4" t="s">
        <v>43578</v>
      </c>
      <c r="D22871" s="4">
        <v>1</v>
      </c>
    </row>
    <row r="22872" spans="2:4">
      <c r="B22872" s="4" t="s">
        <v>21936</v>
      </c>
      <c r="C22872" s="4" t="s">
        <v>43579</v>
      </c>
      <c r="D22872" s="4">
        <v>1</v>
      </c>
    </row>
    <row r="22873" spans="2:4">
      <c r="B22873" s="4" t="s">
        <v>21937</v>
      </c>
      <c r="C22873" s="4" t="s">
        <v>43580</v>
      </c>
      <c r="D22873" s="4">
        <v>1</v>
      </c>
    </row>
    <row r="22874" spans="2:4">
      <c r="B22874" s="4" t="s">
        <v>21938</v>
      </c>
      <c r="C22874" s="4" t="s">
        <v>43581</v>
      </c>
      <c r="D22874" s="4">
        <v>1</v>
      </c>
    </row>
    <row r="22875" spans="2:4">
      <c r="B22875" s="4" t="s">
        <v>21939</v>
      </c>
      <c r="C22875" s="4" t="s">
        <v>43582</v>
      </c>
      <c r="D22875" s="4">
        <v>1</v>
      </c>
    </row>
    <row r="22876" spans="2:4">
      <c r="B22876" s="4" t="s">
        <v>21940</v>
      </c>
      <c r="C22876" s="4" t="s">
        <v>43583</v>
      </c>
      <c r="D22876" s="4">
        <v>1</v>
      </c>
    </row>
    <row r="22877" spans="2:4">
      <c r="B22877" s="4" t="s">
        <v>21941</v>
      </c>
      <c r="C22877" s="4" t="s">
        <v>43584</v>
      </c>
      <c r="D22877" s="4">
        <v>1</v>
      </c>
    </row>
    <row r="22878" spans="2:4">
      <c r="B22878" s="4" t="s">
        <v>21942</v>
      </c>
      <c r="C22878" s="4" t="s">
        <v>43585</v>
      </c>
      <c r="D22878" s="4">
        <v>1</v>
      </c>
    </row>
    <row r="22879" spans="2:4">
      <c r="B22879" s="4" t="s">
        <v>21943</v>
      </c>
      <c r="C22879" s="4" t="s">
        <v>43586</v>
      </c>
      <c r="D22879" s="4">
        <v>1</v>
      </c>
    </row>
    <row r="22880" spans="2:4">
      <c r="B22880" s="4" t="s">
        <v>21944</v>
      </c>
      <c r="C22880" s="4" t="s">
        <v>43587</v>
      </c>
      <c r="D22880" s="4">
        <v>1</v>
      </c>
    </row>
    <row r="22881" spans="2:4">
      <c r="B22881" s="4" t="s">
        <v>21945</v>
      </c>
      <c r="C22881" s="4" t="s">
        <v>43588</v>
      </c>
      <c r="D22881" s="4">
        <v>1</v>
      </c>
    </row>
    <row r="22882" spans="2:4">
      <c r="B22882" s="4" t="s">
        <v>21946</v>
      </c>
      <c r="C22882" s="4" t="s">
        <v>43589</v>
      </c>
      <c r="D22882" s="4">
        <v>1</v>
      </c>
    </row>
    <row r="22883" spans="2:4">
      <c r="B22883" s="4" t="s">
        <v>21947</v>
      </c>
      <c r="C22883" s="4" t="s">
        <v>43590</v>
      </c>
      <c r="D22883" s="4">
        <v>1</v>
      </c>
    </row>
    <row r="22884" spans="2:4">
      <c r="B22884" s="4" t="s">
        <v>21948</v>
      </c>
      <c r="C22884" s="4" t="s">
        <v>43591</v>
      </c>
      <c r="D22884" s="4">
        <v>1</v>
      </c>
    </row>
    <row r="22885" spans="2:4">
      <c r="B22885" s="4" t="s">
        <v>21949</v>
      </c>
      <c r="C22885" s="4" t="s">
        <v>43592</v>
      </c>
      <c r="D22885" s="4">
        <v>1</v>
      </c>
    </row>
    <row r="22886" spans="2:4">
      <c r="B22886" s="4" t="s">
        <v>21950</v>
      </c>
      <c r="C22886" s="4" t="s">
        <v>43593</v>
      </c>
      <c r="D22886" s="4">
        <v>1</v>
      </c>
    </row>
    <row r="22887" spans="2:4">
      <c r="B22887" s="4" t="s">
        <v>21951</v>
      </c>
      <c r="C22887" s="4" t="s">
        <v>43594</v>
      </c>
      <c r="D22887" s="4">
        <v>1</v>
      </c>
    </row>
    <row r="22888" spans="2:4">
      <c r="B22888" s="4" t="s">
        <v>21952</v>
      </c>
      <c r="C22888" s="4" t="s">
        <v>43595</v>
      </c>
      <c r="D22888" s="4">
        <v>1</v>
      </c>
    </row>
    <row r="22889" spans="2:4">
      <c r="B22889" s="4" t="s">
        <v>21953</v>
      </c>
      <c r="C22889" s="4" t="s">
        <v>43596</v>
      </c>
      <c r="D22889" s="4">
        <v>1</v>
      </c>
    </row>
    <row r="22890" spans="2:4">
      <c r="B22890" s="4" t="s">
        <v>21954</v>
      </c>
      <c r="C22890" s="4" t="s">
        <v>43597</v>
      </c>
      <c r="D22890" s="4">
        <v>1</v>
      </c>
    </row>
    <row r="22891" spans="2:4">
      <c r="B22891" s="4" t="s">
        <v>21955</v>
      </c>
      <c r="C22891" s="4" t="s">
        <v>43598</v>
      </c>
      <c r="D22891" s="4">
        <v>1</v>
      </c>
    </row>
    <row r="22892" spans="2:4">
      <c r="B22892" s="4" t="s">
        <v>21956</v>
      </c>
      <c r="C22892" s="4" t="s">
        <v>43599</v>
      </c>
      <c r="D22892" s="4">
        <v>1</v>
      </c>
    </row>
    <row r="22893" spans="2:4">
      <c r="B22893" s="4" t="s">
        <v>21957</v>
      </c>
      <c r="C22893" s="4" t="s">
        <v>43600</v>
      </c>
      <c r="D22893" s="4">
        <v>1</v>
      </c>
    </row>
    <row r="22894" spans="2:4">
      <c r="B22894" s="4" t="s">
        <v>21958</v>
      </c>
      <c r="C22894" s="4" t="s">
        <v>43601</v>
      </c>
      <c r="D22894" s="4">
        <v>1</v>
      </c>
    </row>
    <row r="22895" spans="2:4">
      <c r="B22895" s="4" t="s">
        <v>21959</v>
      </c>
      <c r="C22895" s="4" t="s">
        <v>43602</v>
      </c>
      <c r="D22895" s="4">
        <v>1</v>
      </c>
    </row>
    <row r="22896" spans="2:4">
      <c r="B22896" s="4" t="s">
        <v>21960</v>
      </c>
      <c r="C22896" s="4" t="s">
        <v>43603</v>
      </c>
      <c r="D22896" s="4">
        <v>1</v>
      </c>
    </row>
    <row r="22897" spans="2:4">
      <c r="B22897" s="4" t="s">
        <v>21961</v>
      </c>
      <c r="C22897" s="4" t="s">
        <v>43604</v>
      </c>
      <c r="D22897" s="4">
        <v>1</v>
      </c>
    </row>
    <row r="22898" spans="2:4">
      <c r="B22898" s="4" t="s">
        <v>21962</v>
      </c>
      <c r="C22898" s="4" t="s">
        <v>43605</v>
      </c>
      <c r="D22898" s="4">
        <v>1</v>
      </c>
    </row>
    <row r="22899" spans="2:4">
      <c r="B22899" s="4" t="s">
        <v>21963</v>
      </c>
      <c r="C22899" s="4" t="s">
        <v>43606</v>
      </c>
      <c r="D22899" s="4">
        <v>1</v>
      </c>
    </row>
    <row r="22900" spans="2:4">
      <c r="B22900" s="4" t="s">
        <v>21964</v>
      </c>
      <c r="C22900" s="4" t="s">
        <v>43607</v>
      </c>
      <c r="D22900" s="4">
        <v>1</v>
      </c>
    </row>
    <row r="22901" spans="2:4">
      <c r="B22901" s="4" t="s">
        <v>21965</v>
      </c>
      <c r="C22901" s="4" t="s">
        <v>43608</v>
      </c>
      <c r="D22901" s="4">
        <v>1</v>
      </c>
    </row>
    <row r="22902" spans="2:4">
      <c r="B22902" s="4" t="s">
        <v>21966</v>
      </c>
      <c r="C22902" s="4" t="s">
        <v>43609</v>
      </c>
      <c r="D22902" s="4">
        <v>1</v>
      </c>
    </row>
    <row r="22903" spans="2:4">
      <c r="B22903" s="4" t="s">
        <v>21967</v>
      </c>
      <c r="C22903" s="4" t="s">
        <v>43610</v>
      </c>
      <c r="D22903" s="4">
        <v>1</v>
      </c>
    </row>
    <row r="22904" spans="2:4">
      <c r="B22904" s="4" t="s">
        <v>21968</v>
      </c>
      <c r="C22904" s="4" t="s">
        <v>43611</v>
      </c>
      <c r="D22904" s="4">
        <v>1</v>
      </c>
    </row>
    <row r="22905" spans="2:4">
      <c r="B22905" s="4" t="s">
        <v>21969</v>
      </c>
      <c r="C22905" s="4" t="s">
        <v>43612</v>
      </c>
      <c r="D22905" s="4">
        <v>1</v>
      </c>
    </row>
    <row r="22906" spans="2:4">
      <c r="B22906" s="4" t="s">
        <v>21970</v>
      </c>
      <c r="C22906" s="4" t="s">
        <v>43613</v>
      </c>
      <c r="D22906" s="4">
        <v>1</v>
      </c>
    </row>
    <row r="22907" spans="2:4">
      <c r="B22907" s="4" t="s">
        <v>21971</v>
      </c>
      <c r="C22907" s="4" t="s">
        <v>43614</v>
      </c>
      <c r="D22907" s="4">
        <v>1</v>
      </c>
    </row>
    <row r="22908" spans="2:4">
      <c r="B22908" s="4" t="s">
        <v>21972</v>
      </c>
      <c r="C22908" s="4" t="s">
        <v>43615</v>
      </c>
      <c r="D22908" s="4">
        <v>1</v>
      </c>
    </row>
    <row r="22909" spans="2:4">
      <c r="B22909" s="4" t="s">
        <v>21973</v>
      </c>
      <c r="C22909" s="4" t="s">
        <v>43616</v>
      </c>
      <c r="D22909" s="4">
        <v>1</v>
      </c>
    </row>
    <row r="22910" spans="2:4">
      <c r="B22910" s="4" t="s">
        <v>21974</v>
      </c>
      <c r="C22910" s="4" t="s">
        <v>43617</v>
      </c>
      <c r="D22910" s="4">
        <v>1</v>
      </c>
    </row>
    <row r="22911" spans="2:4">
      <c r="B22911" s="4" t="s">
        <v>21975</v>
      </c>
      <c r="C22911" s="4" t="s">
        <v>43618</v>
      </c>
      <c r="D22911" s="4">
        <v>1</v>
      </c>
    </row>
    <row r="22912" spans="2:4">
      <c r="B22912" s="4" t="s">
        <v>21976</v>
      </c>
      <c r="C22912" s="4" t="s">
        <v>43619</v>
      </c>
      <c r="D22912" s="4">
        <v>1</v>
      </c>
    </row>
    <row r="22913" spans="2:4">
      <c r="B22913" s="4" t="s">
        <v>21977</v>
      </c>
      <c r="C22913" s="4" t="s">
        <v>43620</v>
      </c>
      <c r="D22913" s="4">
        <v>1</v>
      </c>
    </row>
    <row r="22914" spans="2:4">
      <c r="B22914" s="4" t="s">
        <v>21978</v>
      </c>
      <c r="C22914" s="4" t="s">
        <v>43621</v>
      </c>
      <c r="D22914" s="4">
        <v>1</v>
      </c>
    </row>
    <row r="22915" spans="2:4">
      <c r="B22915" s="4" t="s">
        <v>21979</v>
      </c>
      <c r="C22915" s="4" t="s">
        <v>43622</v>
      </c>
      <c r="D22915" s="4">
        <v>1</v>
      </c>
    </row>
    <row r="22916" spans="2:4">
      <c r="B22916" s="4" t="s">
        <v>21980</v>
      </c>
      <c r="C22916" s="4" t="s">
        <v>43623</v>
      </c>
      <c r="D22916" s="4">
        <v>1</v>
      </c>
    </row>
    <row r="22917" spans="2:4">
      <c r="B22917" s="4" t="s">
        <v>21981</v>
      </c>
      <c r="C22917" s="4" t="s">
        <v>43624</v>
      </c>
      <c r="D22917" s="4">
        <v>1</v>
      </c>
    </row>
    <row r="22918" spans="2:4">
      <c r="B22918" s="4" t="s">
        <v>21982</v>
      </c>
      <c r="C22918" s="4" t="s">
        <v>43625</v>
      </c>
      <c r="D22918" s="4">
        <v>1</v>
      </c>
    </row>
    <row r="22919" spans="2:4">
      <c r="B22919" s="4" t="s">
        <v>21983</v>
      </c>
      <c r="C22919" s="4" t="s">
        <v>43626</v>
      </c>
      <c r="D22919" s="4">
        <v>1</v>
      </c>
    </row>
    <row r="22920" spans="2:4">
      <c r="B22920" s="4" t="s">
        <v>21984</v>
      </c>
      <c r="C22920" s="4" t="s">
        <v>43627</v>
      </c>
      <c r="D22920" s="4">
        <v>1</v>
      </c>
    </row>
    <row r="22921" spans="2:4">
      <c r="B22921" s="4" t="s">
        <v>21985</v>
      </c>
      <c r="C22921" s="4" t="s">
        <v>43628</v>
      </c>
      <c r="D22921" s="4">
        <v>1</v>
      </c>
    </row>
    <row r="22922" spans="2:4">
      <c r="B22922" s="4" t="s">
        <v>21986</v>
      </c>
      <c r="C22922" s="4" t="s">
        <v>43629</v>
      </c>
      <c r="D22922" s="4">
        <v>1</v>
      </c>
    </row>
    <row r="22923" spans="2:4">
      <c r="B22923" s="4" t="s">
        <v>21987</v>
      </c>
      <c r="C22923" s="4" t="s">
        <v>43630</v>
      </c>
      <c r="D22923" s="4">
        <v>1</v>
      </c>
    </row>
    <row r="22924" spans="2:4">
      <c r="B22924" s="4" t="s">
        <v>21988</v>
      </c>
      <c r="C22924" s="4" t="s">
        <v>43631</v>
      </c>
      <c r="D22924" s="4">
        <v>1</v>
      </c>
    </row>
    <row r="22925" spans="2:4">
      <c r="B22925" s="4" t="s">
        <v>21989</v>
      </c>
      <c r="C22925" s="4" t="s">
        <v>43632</v>
      </c>
      <c r="D22925" s="4">
        <v>1</v>
      </c>
    </row>
    <row r="22926" spans="2:4">
      <c r="B22926" s="4" t="s">
        <v>21990</v>
      </c>
      <c r="C22926" s="4" t="s">
        <v>43633</v>
      </c>
      <c r="D22926" s="4">
        <v>1</v>
      </c>
    </row>
    <row r="22927" spans="2:4">
      <c r="B22927" s="4" t="s">
        <v>21991</v>
      </c>
      <c r="C22927" s="4" t="s">
        <v>43634</v>
      </c>
      <c r="D22927" s="4">
        <v>1</v>
      </c>
    </row>
    <row r="22928" spans="2:4">
      <c r="B22928" s="4" t="s">
        <v>21992</v>
      </c>
      <c r="C22928" s="4" t="s">
        <v>43635</v>
      </c>
      <c r="D22928" s="4">
        <v>1</v>
      </c>
    </row>
    <row r="22929" spans="2:4">
      <c r="B22929" s="4" t="s">
        <v>21993</v>
      </c>
      <c r="C22929" s="4" t="s">
        <v>43636</v>
      </c>
      <c r="D22929" s="4">
        <v>1</v>
      </c>
    </row>
    <row r="22930" spans="2:4">
      <c r="B22930" s="4" t="s">
        <v>21994</v>
      </c>
      <c r="C22930" s="4" t="s">
        <v>43637</v>
      </c>
      <c r="D22930" s="4">
        <v>1</v>
      </c>
    </row>
    <row r="22931" spans="2:4">
      <c r="B22931" s="4" t="s">
        <v>21995</v>
      </c>
      <c r="C22931" s="4" t="s">
        <v>43638</v>
      </c>
      <c r="D22931" s="4">
        <v>1</v>
      </c>
    </row>
    <row r="22932" spans="2:4">
      <c r="B22932" s="4" t="s">
        <v>21996</v>
      </c>
      <c r="C22932" s="4" t="s">
        <v>43639</v>
      </c>
      <c r="D22932" s="4">
        <v>1</v>
      </c>
    </row>
    <row r="22933" spans="2:4">
      <c r="B22933" s="4" t="s">
        <v>21997</v>
      </c>
      <c r="C22933" s="4" t="s">
        <v>43640</v>
      </c>
      <c r="D22933" s="4">
        <v>1</v>
      </c>
    </row>
    <row r="22934" spans="2:4">
      <c r="B22934" s="4" t="s">
        <v>21998</v>
      </c>
      <c r="C22934" s="4" t="s">
        <v>43641</v>
      </c>
      <c r="D22934" s="4">
        <v>1</v>
      </c>
    </row>
    <row r="22935" spans="2:4">
      <c r="B22935" s="4" t="s">
        <v>21999</v>
      </c>
      <c r="C22935" s="4" t="s">
        <v>43642</v>
      </c>
      <c r="D22935" s="4">
        <v>1</v>
      </c>
    </row>
    <row r="22936" spans="2:4">
      <c r="B22936" s="4" t="s">
        <v>22000</v>
      </c>
      <c r="C22936" s="4" t="s">
        <v>43643</v>
      </c>
      <c r="D22936" s="4">
        <v>1</v>
      </c>
    </row>
    <row r="22937" spans="2:4">
      <c r="B22937" s="4" t="s">
        <v>22001</v>
      </c>
      <c r="C22937" s="4" t="s">
        <v>43644</v>
      </c>
      <c r="D22937" s="4">
        <v>1</v>
      </c>
    </row>
    <row r="22938" spans="2:4">
      <c r="B22938" s="4" t="s">
        <v>22002</v>
      </c>
      <c r="C22938" s="4" t="s">
        <v>43645</v>
      </c>
      <c r="D22938" s="4">
        <v>1</v>
      </c>
    </row>
    <row r="22939" spans="2:4">
      <c r="B22939" s="4" t="s">
        <v>22003</v>
      </c>
      <c r="C22939" s="4" t="s">
        <v>43646</v>
      </c>
      <c r="D22939" s="4">
        <v>1</v>
      </c>
    </row>
    <row r="22940" spans="2:4">
      <c r="B22940" s="4" t="s">
        <v>22004</v>
      </c>
      <c r="C22940" s="4" t="s">
        <v>43647</v>
      </c>
      <c r="D22940" s="4">
        <v>1</v>
      </c>
    </row>
    <row r="22941" spans="2:4">
      <c r="B22941" s="4" t="s">
        <v>22005</v>
      </c>
      <c r="C22941" s="4" t="s">
        <v>43648</v>
      </c>
      <c r="D22941" s="4">
        <v>1</v>
      </c>
    </row>
    <row r="22942" spans="2:4">
      <c r="B22942" s="4" t="s">
        <v>22006</v>
      </c>
      <c r="C22942" s="4" t="s">
        <v>43649</v>
      </c>
      <c r="D22942" s="4">
        <v>1</v>
      </c>
    </row>
    <row r="22943" spans="2:4">
      <c r="B22943" s="4" t="s">
        <v>22007</v>
      </c>
      <c r="C22943" s="4" t="s">
        <v>43650</v>
      </c>
      <c r="D22943" s="4">
        <v>1</v>
      </c>
    </row>
    <row r="22944" spans="2:4">
      <c r="B22944" s="4" t="s">
        <v>22008</v>
      </c>
      <c r="C22944" s="4" t="s">
        <v>43651</v>
      </c>
      <c r="D22944" s="4">
        <v>1</v>
      </c>
    </row>
    <row r="22945" spans="2:4">
      <c r="B22945" s="4" t="s">
        <v>22009</v>
      </c>
      <c r="C22945" s="4" t="s">
        <v>43652</v>
      </c>
      <c r="D22945" s="4">
        <v>1</v>
      </c>
    </row>
    <row r="22946" spans="2:4">
      <c r="B22946" s="4" t="s">
        <v>22010</v>
      </c>
      <c r="C22946" s="4" t="s">
        <v>43653</v>
      </c>
      <c r="D22946" s="4">
        <v>1</v>
      </c>
    </row>
    <row r="22947" spans="2:4">
      <c r="B22947" s="4" t="s">
        <v>22011</v>
      </c>
      <c r="C22947" s="4" t="s">
        <v>43654</v>
      </c>
      <c r="D22947" s="4">
        <v>1</v>
      </c>
    </row>
    <row r="22948" spans="2:4">
      <c r="B22948" s="4" t="s">
        <v>22012</v>
      </c>
      <c r="C22948" s="4" t="s">
        <v>43655</v>
      </c>
      <c r="D22948" s="4">
        <v>1</v>
      </c>
    </row>
    <row r="22949" spans="2:4">
      <c r="B22949" s="4" t="s">
        <v>22013</v>
      </c>
      <c r="C22949" s="4" t="s">
        <v>43656</v>
      </c>
      <c r="D22949" s="4">
        <v>1</v>
      </c>
    </row>
    <row r="22950" spans="2:4">
      <c r="B22950" s="4" t="s">
        <v>22014</v>
      </c>
      <c r="C22950" s="4" t="s">
        <v>43657</v>
      </c>
      <c r="D22950" s="4">
        <v>1</v>
      </c>
    </row>
    <row r="22951" spans="2:4">
      <c r="B22951" s="4" t="s">
        <v>22015</v>
      </c>
      <c r="C22951" s="4" t="s">
        <v>43658</v>
      </c>
      <c r="D22951" s="4">
        <v>1</v>
      </c>
    </row>
    <row r="22952" spans="2:4">
      <c r="B22952" s="4" t="s">
        <v>22016</v>
      </c>
      <c r="C22952" s="4" t="s">
        <v>43659</v>
      </c>
      <c r="D22952" s="4">
        <v>1</v>
      </c>
    </row>
    <row r="22953" spans="2:4">
      <c r="B22953" s="4" t="s">
        <v>22017</v>
      </c>
      <c r="C22953" s="4" t="s">
        <v>43660</v>
      </c>
      <c r="D22953" s="4">
        <v>1</v>
      </c>
    </row>
    <row r="22954" spans="2:4">
      <c r="B22954" s="4" t="s">
        <v>22018</v>
      </c>
      <c r="C22954" s="4" t="s">
        <v>43661</v>
      </c>
      <c r="D22954" s="4">
        <v>1</v>
      </c>
    </row>
    <row r="22955" spans="2:4">
      <c r="B22955" s="4" t="s">
        <v>22019</v>
      </c>
      <c r="C22955" s="4" t="s">
        <v>43662</v>
      </c>
      <c r="D22955" s="4">
        <v>1</v>
      </c>
    </row>
    <row r="22956" spans="2:4">
      <c r="B22956" s="4" t="s">
        <v>22020</v>
      </c>
      <c r="C22956" s="4" t="s">
        <v>43663</v>
      </c>
      <c r="D22956" s="4">
        <v>1</v>
      </c>
    </row>
    <row r="22957" spans="2:4">
      <c r="B22957" s="4" t="s">
        <v>22021</v>
      </c>
      <c r="C22957" s="4" t="s">
        <v>43664</v>
      </c>
      <c r="D22957" s="4">
        <v>1</v>
      </c>
    </row>
    <row r="22958" spans="2:4">
      <c r="B22958" s="4" t="s">
        <v>22022</v>
      </c>
      <c r="C22958" s="4" t="s">
        <v>43665</v>
      </c>
      <c r="D22958" s="4">
        <v>1</v>
      </c>
    </row>
    <row r="22959" spans="2:4">
      <c r="B22959" s="4" t="s">
        <v>22023</v>
      </c>
      <c r="C22959" s="4" t="s">
        <v>43666</v>
      </c>
      <c r="D22959" s="4">
        <v>1</v>
      </c>
    </row>
    <row r="22960" spans="2:4">
      <c r="B22960" s="4" t="s">
        <v>22024</v>
      </c>
      <c r="C22960" s="4" t="s">
        <v>43667</v>
      </c>
      <c r="D22960" s="4">
        <v>1</v>
      </c>
    </row>
    <row r="22961" spans="2:4">
      <c r="B22961" s="4" t="s">
        <v>22025</v>
      </c>
      <c r="C22961" s="4" t="s">
        <v>43668</v>
      </c>
      <c r="D22961" s="4">
        <v>1</v>
      </c>
    </row>
    <row r="22962" spans="2:4">
      <c r="B22962" s="4" t="s">
        <v>22026</v>
      </c>
      <c r="C22962" s="4" t="s">
        <v>43669</v>
      </c>
      <c r="D22962" s="4">
        <v>1</v>
      </c>
    </row>
    <row r="22963" spans="2:4">
      <c r="B22963" s="4" t="s">
        <v>22027</v>
      </c>
      <c r="C22963" s="4" t="s">
        <v>43670</v>
      </c>
      <c r="D22963" s="4">
        <v>1</v>
      </c>
    </row>
    <row r="22964" spans="2:4">
      <c r="B22964" s="4" t="s">
        <v>22028</v>
      </c>
      <c r="C22964" s="4" t="s">
        <v>43671</v>
      </c>
      <c r="D22964" s="4">
        <v>1</v>
      </c>
    </row>
    <row r="22965" spans="2:4">
      <c r="B22965" s="4" t="s">
        <v>22029</v>
      </c>
      <c r="C22965" s="4" t="s">
        <v>43672</v>
      </c>
      <c r="D22965" s="4">
        <v>1</v>
      </c>
    </row>
    <row r="22966" spans="2:4">
      <c r="B22966" s="4" t="s">
        <v>22030</v>
      </c>
      <c r="C22966" s="4" t="s">
        <v>43673</v>
      </c>
      <c r="D22966" s="4">
        <v>1</v>
      </c>
    </row>
    <row r="22967" spans="2:4">
      <c r="B22967" s="4" t="s">
        <v>22031</v>
      </c>
      <c r="C22967" s="4" t="s">
        <v>43674</v>
      </c>
      <c r="D22967" s="4">
        <v>1</v>
      </c>
    </row>
    <row r="22968" spans="2:4">
      <c r="B22968" s="4" t="s">
        <v>22032</v>
      </c>
      <c r="C22968" s="4" t="s">
        <v>43675</v>
      </c>
      <c r="D22968" s="4">
        <v>1</v>
      </c>
    </row>
    <row r="22969" spans="2:4">
      <c r="B22969" s="4" t="s">
        <v>22033</v>
      </c>
      <c r="C22969" s="4" t="s">
        <v>43676</v>
      </c>
      <c r="D22969" s="4">
        <v>1</v>
      </c>
    </row>
    <row r="22970" spans="2:4">
      <c r="B22970" s="4" t="s">
        <v>22034</v>
      </c>
      <c r="C22970" s="4" t="s">
        <v>43677</v>
      </c>
      <c r="D22970" s="4">
        <v>1</v>
      </c>
    </row>
    <row r="22971" spans="2:4">
      <c r="B22971" s="4" t="s">
        <v>22035</v>
      </c>
      <c r="C22971" s="4" t="s">
        <v>43678</v>
      </c>
      <c r="D22971" s="4">
        <v>1</v>
      </c>
    </row>
    <row r="22972" spans="2:4">
      <c r="B22972" s="4" t="s">
        <v>22036</v>
      </c>
      <c r="C22972" s="4" t="s">
        <v>43679</v>
      </c>
      <c r="D22972" s="4">
        <v>1</v>
      </c>
    </row>
    <row r="22973" spans="2:4">
      <c r="B22973" s="4" t="s">
        <v>22037</v>
      </c>
      <c r="C22973" s="4" t="s">
        <v>43680</v>
      </c>
      <c r="D22973" s="4">
        <v>1</v>
      </c>
    </row>
    <row r="22974" spans="2:4">
      <c r="B22974" s="4" t="s">
        <v>22038</v>
      </c>
      <c r="C22974" s="4" t="s">
        <v>43681</v>
      </c>
      <c r="D22974" s="4">
        <v>1</v>
      </c>
    </row>
    <row r="22975" spans="2:4">
      <c r="B22975" s="4" t="s">
        <v>22039</v>
      </c>
      <c r="C22975" s="4" t="s">
        <v>43682</v>
      </c>
      <c r="D22975" s="4">
        <v>1</v>
      </c>
    </row>
    <row r="22976" spans="2:4">
      <c r="B22976" s="4" t="s">
        <v>22040</v>
      </c>
      <c r="C22976" s="4" t="s">
        <v>43683</v>
      </c>
      <c r="D22976" s="4">
        <v>1</v>
      </c>
    </row>
    <row r="22977" spans="2:4">
      <c r="B22977" s="4" t="s">
        <v>22041</v>
      </c>
      <c r="C22977" s="4" t="s">
        <v>43684</v>
      </c>
      <c r="D22977" s="4">
        <v>1</v>
      </c>
    </row>
    <row r="22978" spans="2:4">
      <c r="B22978" s="4" t="s">
        <v>22042</v>
      </c>
      <c r="C22978" s="4" t="s">
        <v>43685</v>
      </c>
      <c r="D22978" s="4">
        <v>1</v>
      </c>
    </row>
    <row r="22979" spans="2:4">
      <c r="B22979" s="4" t="s">
        <v>22043</v>
      </c>
      <c r="C22979" s="4" t="s">
        <v>43686</v>
      </c>
      <c r="D22979" s="4">
        <v>1</v>
      </c>
    </row>
    <row r="22980" spans="2:4">
      <c r="B22980" s="4" t="s">
        <v>22044</v>
      </c>
      <c r="C22980" s="4" t="s">
        <v>43687</v>
      </c>
      <c r="D22980" s="4">
        <v>1</v>
      </c>
    </row>
    <row r="22981" spans="2:4">
      <c r="B22981" s="4" t="s">
        <v>22045</v>
      </c>
      <c r="C22981" s="4" t="s">
        <v>43688</v>
      </c>
      <c r="D22981" s="4">
        <v>1</v>
      </c>
    </row>
    <row r="22982" spans="2:4">
      <c r="B22982" s="4" t="s">
        <v>22046</v>
      </c>
      <c r="C22982" s="4" t="s">
        <v>43689</v>
      </c>
      <c r="D22982" s="4">
        <v>1</v>
      </c>
    </row>
    <row r="22983" spans="2:4">
      <c r="B22983" s="4" t="s">
        <v>22047</v>
      </c>
      <c r="C22983" s="4" t="s">
        <v>43690</v>
      </c>
      <c r="D22983" s="4">
        <v>1</v>
      </c>
    </row>
    <row r="22984" spans="2:4">
      <c r="B22984" s="4" t="s">
        <v>22048</v>
      </c>
      <c r="C22984" s="4" t="s">
        <v>43691</v>
      </c>
      <c r="D22984" s="4">
        <v>1</v>
      </c>
    </row>
    <row r="22985" spans="2:4">
      <c r="B22985" s="4" t="s">
        <v>22049</v>
      </c>
      <c r="C22985" s="4" t="s">
        <v>43692</v>
      </c>
      <c r="D22985" s="4">
        <v>1</v>
      </c>
    </row>
    <row r="22986" spans="2:4">
      <c r="B22986" s="4" t="s">
        <v>22050</v>
      </c>
      <c r="C22986" s="4" t="s">
        <v>43693</v>
      </c>
      <c r="D22986" s="4">
        <v>1</v>
      </c>
    </row>
    <row r="22987" spans="2:4">
      <c r="B22987" s="4" t="s">
        <v>22051</v>
      </c>
      <c r="C22987" s="4" t="s">
        <v>43694</v>
      </c>
      <c r="D22987" s="4">
        <v>1</v>
      </c>
    </row>
    <row r="22988" spans="2:4">
      <c r="B22988" s="4" t="s">
        <v>22052</v>
      </c>
      <c r="C22988" s="4" t="s">
        <v>43695</v>
      </c>
      <c r="D22988" s="4">
        <v>1</v>
      </c>
    </row>
    <row r="22989" spans="2:4">
      <c r="B22989" s="4" t="s">
        <v>22053</v>
      </c>
      <c r="C22989" s="4" t="s">
        <v>43696</v>
      </c>
      <c r="D22989" s="4">
        <v>1</v>
      </c>
    </row>
    <row r="22990" spans="2:4">
      <c r="B22990" s="4" t="s">
        <v>22054</v>
      </c>
      <c r="C22990" s="4" t="s">
        <v>43697</v>
      </c>
      <c r="D22990" s="4">
        <v>1</v>
      </c>
    </row>
    <row r="22991" spans="2:4">
      <c r="B22991" s="4" t="s">
        <v>22055</v>
      </c>
      <c r="C22991" s="4" t="s">
        <v>43698</v>
      </c>
      <c r="D22991" s="4">
        <v>1</v>
      </c>
    </row>
    <row r="22992" spans="2:4">
      <c r="B22992" s="4" t="s">
        <v>22056</v>
      </c>
      <c r="C22992" s="4" t="s">
        <v>43699</v>
      </c>
      <c r="D22992" s="4">
        <v>1</v>
      </c>
    </row>
    <row r="22993" spans="2:4">
      <c r="B22993" s="4" t="s">
        <v>22057</v>
      </c>
      <c r="C22993" s="4" t="s">
        <v>43700</v>
      </c>
      <c r="D22993" s="4">
        <v>1</v>
      </c>
    </row>
    <row r="22994" spans="2:4">
      <c r="B22994" s="4" t="s">
        <v>22058</v>
      </c>
      <c r="C22994" s="4" t="s">
        <v>43701</v>
      </c>
      <c r="D22994" s="4">
        <v>1</v>
      </c>
    </row>
    <row r="22995" spans="2:4">
      <c r="B22995" s="4" t="s">
        <v>22059</v>
      </c>
      <c r="C22995" s="4" t="s">
        <v>43702</v>
      </c>
      <c r="D22995" s="4">
        <v>1</v>
      </c>
    </row>
    <row r="22996" spans="2:4">
      <c r="B22996" s="4" t="s">
        <v>22060</v>
      </c>
      <c r="C22996" s="4" t="s">
        <v>43703</v>
      </c>
      <c r="D22996" s="4">
        <v>1</v>
      </c>
    </row>
    <row r="22997" spans="2:4">
      <c r="B22997" s="4" t="s">
        <v>22061</v>
      </c>
      <c r="C22997" s="4" t="s">
        <v>43704</v>
      </c>
      <c r="D22997" s="4">
        <v>1</v>
      </c>
    </row>
    <row r="22998" spans="2:4">
      <c r="B22998" s="4" t="s">
        <v>22062</v>
      </c>
      <c r="C22998" s="4" t="s">
        <v>43705</v>
      </c>
      <c r="D22998" s="4">
        <v>1</v>
      </c>
    </row>
    <row r="22999" spans="2:4">
      <c r="B22999" s="4" t="s">
        <v>22063</v>
      </c>
      <c r="C22999" s="4" t="s">
        <v>43706</v>
      </c>
      <c r="D22999" s="4">
        <v>1</v>
      </c>
    </row>
    <row r="23000" spans="2:4">
      <c r="B23000" s="4" t="s">
        <v>22064</v>
      </c>
      <c r="C23000" s="4" t="s">
        <v>43707</v>
      </c>
      <c r="D23000" s="4">
        <v>1</v>
      </c>
    </row>
    <row r="23001" spans="2:4">
      <c r="B23001" s="4" t="s">
        <v>22065</v>
      </c>
      <c r="C23001" s="4" t="s">
        <v>43708</v>
      </c>
      <c r="D23001" s="4">
        <v>1</v>
      </c>
    </row>
    <row r="23002" spans="2:4">
      <c r="B23002" s="4" t="s">
        <v>22066</v>
      </c>
      <c r="C23002" s="4" t="s">
        <v>43709</v>
      </c>
      <c r="D23002" s="4">
        <v>1</v>
      </c>
    </row>
    <row r="23003" spans="2:4">
      <c r="B23003" s="4" t="s">
        <v>22067</v>
      </c>
      <c r="C23003" s="4" t="s">
        <v>43710</v>
      </c>
      <c r="D23003" s="4">
        <v>1</v>
      </c>
    </row>
    <row r="23004" spans="2:4">
      <c r="B23004" s="4" t="s">
        <v>22068</v>
      </c>
      <c r="C23004" s="4" t="s">
        <v>43711</v>
      </c>
      <c r="D23004" s="4">
        <v>1</v>
      </c>
    </row>
    <row r="23005" spans="2:4">
      <c r="B23005" s="4" t="s">
        <v>22069</v>
      </c>
      <c r="C23005" s="4" t="s">
        <v>43712</v>
      </c>
      <c r="D23005" s="4">
        <v>1</v>
      </c>
    </row>
    <row r="23006" spans="2:4">
      <c r="B23006" s="4" t="s">
        <v>22070</v>
      </c>
      <c r="C23006" s="4" t="s">
        <v>43713</v>
      </c>
      <c r="D23006" s="4">
        <v>1</v>
      </c>
    </row>
    <row r="23007" spans="2:4">
      <c r="B23007" s="4" t="s">
        <v>22071</v>
      </c>
      <c r="C23007" s="4" t="s">
        <v>43714</v>
      </c>
      <c r="D23007" s="4">
        <v>1</v>
      </c>
    </row>
    <row r="23008" spans="2:4">
      <c r="B23008" s="4" t="s">
        <v>22072</v>
      </c>
      <c r="C23008" s="4" t="s">
        <v>43715</v>
      </c>
      <c r="D23008" s="4">
        <v>1</v>
      </c>
    </row>
    <row r="23009" spans="2:4">
      <c r="B23009" s="4" t="s">
        <v>22073</v>
      </c>
      <c r="C23009" s="4" t="s">
        <v>43716</v>
      </c>
      <c r="D23009" s="4">
        <v>1</v>
      </c>
    </row>
    <row r="23010" spans="2:4">
      <c r="B23010" s="4" t="s">
        <v>22074</v>
      </c>
      <c r="C23010" s="4" t="s">
        <v>43717</v>
      </c>
      <c r="D23010" s="4">
        <v>1</v>
      </c>
    </row>
    <row r="23011" spans="2:4">
      <c r="B23011" s="4" t="s">
        <v>22075</v>
      </c>
      <c r="C23011" s="4" t="s">
        <v>43718</v>
      </c>
      <c r="D23011" s="4">
        <v>1</v>
      </c>
    </row>
    <row r="23012" spans="2:4">
      <c r="B23012" s="4" t="s">
        <v>22076</v>
      </c>
      <c r="C23012" s="4" t="s">
        <v>43719</v>
      </c>
      <c r="D23012" s="4">
        <v>1</v>
      </c>
    </row>
    <row r="23013" spans="2:4">
      <c r="B23013" s="4" t="s">
        <v>22077</v>
      </c>
      <c r="C23013" s="4" t="s">
        <v>43720</v>
      </c>
      <c r="D23013" s="4">
        <v>1</v>
      </c>
    </row>
    <row r="23014" spans="2:4">
      <c r="B23014" s="4" t="s">
        <v>22078</v>
      </c>
      <c r="C23014" s="4" t="s">
        <v>43721</v>
      </c>
      <c r="D23014" s="4">
        <v>1</v>
      </c>
    </row>
    <row r="23015" spans="2:4">
      <c r="B23015" s="4" t="s">
        <v>22079</v>
      </c>
      <c r="C23015" s="4" t="s">
        <v>43722</v>
      </c>
      <c r="D23015" s="4">
        <v>1</v>
      </c>
    </row>
    <row r="23016" spans="2:4">
      <c r="B23016" s="4" t="s">
        <v>22080</v>
      </c>
      <c r="C23016" s="4" t="s">
        <v>43723</v>
      </c>
      <c r="D23016" s="4">
        <v>1</v>
      </c>
    </row>
    <row r="23017" spans="2:4">
      <c r="B23017" s="4" t="s">
        <v>22081</v>
      </c>
      <c r="C23017" s="4" t="s">
        <v>43724</v>
      </c>
      <c r="D23017" s="4">
        <v>1</v>
      </c>
    </row>
    <row r="23018" spans="2:4">
      <c r="B23018" s="4" t="s">
        <v>22082</v>
      </c>
      <c r="C23018" s="4" t="s">
        <v>43725</v>
      </c>
      <c r="D23018" s="4">
        <v>1</v>
      </c>
    </row>
    <row r="23019" spans="2:4">
      <c r="B23019" s="4" t="s">
        <v>22083</v>
      </c>
      <c r="C23019" s="4" t="s">
        <v>43726</v>
      </c>
      <c r="D23019" s="4">
        <v>1</v>
      </c>
    </row>
    <row r="23020" spans="2:4">
      <c r="B23020" s="4" t="s">
        <v>22084</v>
      </c>
      <c r="C23020" s="4" t="s">
        <v>43727</v>
      </c>
      <c r="D23020" s="4">
        <v>1</v>
      </c>
    </row>
    <row r="23021" spans="2:4">
      <c r="B23021" s="4" t="s">
        <v>22085</v>
      </c>
      <c r="C23021" s="4" t="s">
        <v>43728</v>
      </c>
      <c r="D23021" s="4">
        <v>1</v>
      </c>
    </row>
    <row r="23022" spans="2:4">
      <c r="B23022" s="4" t="s">
        <v>22086</v>
      </c>
      <c r="C23022" s="4" t="s">
        <v>43729</v>
      </c>
      <c r="D23022" s="4">
        <v>1</v>
      </c>
    </row>
    <row r="23023" spans="2:4">
      <c r="B23023" s="4" t="s">
        <v>22087</v>
      </c>
      <c r="C23023" s="4" t="s">
        <v>43730</v>
      </c>
      <c r="D23023" s="4">
        <v>1</v>
      </c>
    </row>
    <row r="23024" spans="2:4">
      <c r="B23024" s="4" t="s">
        <v>22088</v>
      </c>
      <c r="C23024" s="4" t="s">
        <v>43731</v>
      </c>
      <c r="D23024" s="4">
        <v>1</v>
      </c>
    </row>
    <row r="23025" spans="2:4">
      <c r="B23025" s="4" t="s">
        <v>22089</v>
      </c>
      <c r="C23025" s="4" t="s">
        <v>43732</v>
      </c>
      <c r="D23025" s="4">
        <v>1</v>
      </c>
    </row>
    <row r="23026" spans="2:4">
      <c r="B23026" s="4" t="s">
        <v>22090</v>
      </c>
      <c r="C23026" s="4" t="s">
        <v>43733</v>
      </c>
      <c r="D23026" s="4">
        <v>1</v>
      </c>
    </row>
    <row r="23027" spans="2:4">
      <c r="B23027" s="4" t="s">
        <v>22091</v>
      </c>
      <c r="C23027" s="4" t="s">
        <v>43734</v>
      </c>
      <c r="D23027" s="4">
        <v>1</v>
      </c>
    </row>
    <row r="23028" spans="2:4">
      <c r="B23028" s="4" t="s">
        <v>22092</v>
      </c>
      <c r="C23028" s="4" t="s">
        <v>43735</v>
      </c>
      <c r="D23028" s="4">
        <v>1</v>
      </c>
    </row>
    <row r="23029" spans="2:4">
      <c r="B23029" s="4" t="s">
        <v>22093</v>
      </c>
      <c r="C23029" s="4" t="s">
        <v>43736</v>
      </c>
      <c r="D23029" s="4">
        <v>1</v>
      </c>
    </row>
    <row r="23030" spans="2:4">
      <c r="B23030" s="4" t="s">
        <v>22094</v>
      </c>
      <c r="C23030" s="4" t="s">
        <v>43737</v>
      </c>
      <c r="D23030" s="4">
        <v>1</v>
      </c>
    </row>
    <row r="23031" spans="2:4">
      <c r="B23031" s="4" t="s">
        <v>22095</v>
      </c>
      <c r="C23031" s="4" t="s">
        <v>43738</v>
      </c>
      <c r="D23031" s="4">
        <v>1</v>
      </c>
    </row>
    <row r="23032" spans="2:4">
      <c r="B23032" s="4" t="s">
        <v>22096</v>
      </c>
      <c r="C23032" s="4" t="s">
        <v>43739</v>
      </c>
      <c r="D23032" s="4">
        <v>1</v>
      </c>
    </row>
    <row r="23033" spans="2:4">
      <c r="B23033" s="4" t="s">
        <v>22097</v>
      </c>
      <c r="C23033" s="4" t="s">
        <v>43740</v>
      </c>
      <c r="D23033" s="4">
        <v>1</v>
      </c>
    </row>
    <row r="23034" spans="2:4">
      <c r="B23034" s="4" t="s">
        <v>22098</v>
      </c>
      <c r="C23034" s="4" t="s">
        <v>43741</v>
      </c>
      <c r="D23034" s="4">
        <v>1</v>
      </c>
    </row>
    <row r="23035" spans="2:4">
      <c r="B23035" s="4" t="s">
        <v>22099</v>
      </c>
      <c r="C23035" s="4" t="s">
        <v>43742</v>
      </c>
      <c r="D23035" s="4">
        <v>1</v>
      </c>
    </row>
    <row r="23036" spans="2:4">
      <c r="B23036" s="4" t="s">
        <v>22100</v>
      </c>
      <c r="C23036" s="4" t="s">
        <v>43743</v>
      </c>
      <c r="D23036" s="4">
        <v>1</v>
      </c>
    </row>
    <row r="23037" spans="2:4">
      <c r="B23037" s="4" t="s">
        <v>22101</v>
      </c>
      <c r="C23037" s="4" t="s">
        <v>43744</v>
      </c>
      <c r="D23037" s="4">
        <v>1</v>
      </c>
    </row>
    <row r="23038" spans="2:4">
      <c r="B23038" s="4" t="s">
        <v>22102</v>
      </c>
      <c r="C23038" s="4" t="s">
        <v>43745</v>
      </c>
      <c r="D23038" s="4">
        <v>1</v>
      </c>
    </row>
    <row r="23039" spans="2:4">
      <c r="B23039" s="4" t="s">
        <v>22103</v>
      </c>
      <c r="C23039" s="4" t="s">
        <v>43746</v>
      </c>
      <c r="D23039" s="4">
        <v>1</v>
      </c>
    </row>
    <row r="23040" spans="2:4">
      <c r="B23040" s="4" t="s">
        <v>22104</v>
      </c>
      <c r="C23040" s="4" t="s">
        <v>43747</v>
      </c>
      <c r="D23040" s="4">
        <v>1</v>
      </c>
    </row>
    <row r="23041" spans="2:4">
      <c r="B23041" s="4" t="s">
        <v>22105</v>
      </c>
      <c r="C23041" s="4" t="s">
        <v>43748</v>
      </c>
      <c r="D23041" s="4">
        <v>1</v>
      </c>
    </row>
    <row r="23042" spans="2:4">
      <c r="B23042" s="4" t="s">
        <v>22106</v>
      </c>
      <c r="C23042" s="4" t="s">
        <v>43749</v>
      </c>
      <c r="D23042" s="4">
        <v>1</v>
      </c>
    </row>
    <row r="23043" spans="2:4">
      <c r="B23043" s="4" t="s">
        <v>22107</v>
      </c>
      <c r="C23043" s="4" t="s">
        <v>43750</v>
      </c>
      <c r="D23043" s="4">
        <v>1</v>
      </c>
    </row>
    <row r="23044" spans="2:4">
      <c r="B23044" s="4" t="s">
        <v>22108</v>
      </c>
      <c r="C23044" s="4" t="s">
        <v>43751</v>
      </c>
      <c r="D23044" s="4">
        <v>1</v>
      </c>
    </row>
    <row r="23045" spans="2:4">
      <c r="B23045" s="4" t="s">
        <v>22109</v>
      </c>
      <c r="C23045" s="4" t="s">
        <v>43752</v>
      </c>
      <c r="D23045" s="4">
        <v>1</v>
      </c>
    </row>
    <row r="23046" spans="2:4">
      <c r="B23046" s="4" t="s">
        <v>22110</v>
      </c>
      <c r="C23046" s="4" t="s">
        <v>43753</v>
      </c>
      <c r="D23046" s="4">
        <v>1</v>
      </c>
    </row>
    <row r="23047" spans="2:4">
      <c r="B23047" s="4" t="s">
        <v>22111</v>
      </c>
      <c r="C23047" s="4" t="s">
        <v>43754</v>
      </c>
      <c r="D23047" s="4">
        <v>1</v>
      </c>
    </row>
    <row r="23048" spans="2:4">
      <c r="B23048" s="4" t="s">
        <v>22112</v>
      </c>
      <c r="C23048" s="4" t="s">
        <v>43755</v>
      </c>
      <c r="D23048" s="4">
        <v>1</v>
      </c>
    </row>
    <row r="23049" spans="2:4">
      <c r="B23049" s="4" t="s">
        <v>22113</v>
      </c>
      <c r="C23049" s="4" t="s">
        <v>43756</v>
      </c>
      <c r="D23049" s="4">
        <v>1</v>
      </c>
    </row>
    <row r="23050" spans="2:4">
      <c r="B23050" s="4" t="s">
        <v>22114</v>
      </c>
      <c r="C23050" s="4" t="s">
        <v>43757</v>
      </c>
      <c r="D23050" s="4">
        <v>1</v>
      </c>
    </row>
    <row r="23051" spans="2:4">
      <c r="B23051" s="4" t="s">
        <v>22115</v>
      </c>
      <c r="C23051" s="4" t="s">
        <v>43758</v>
      </c>
      <c r="D23051" s="4">
        <v>1</v>
      </c>
    </row>
    <row r="23052" spans="2:4">
      <c r="B23052" s="4" t="s">
        <v>22116</v>
      </c>
      <c r="C23052" s="4" t="s">
        <v>43759</v>
      </c>
      <c r="D23052" s="4">
        <v>1</v>
      </c>
    </row>
    <row r="23053" spans="2:4">
      <c r="B23053" s="4" t="s">
        <v>22117</v>
      </c>
      <c r="C23053" s="4" t="s">
        <v>43760</v>
      </c>
      <c r="D23053" s="4">
        <v>1</v>
      </c>
    </row>
    <row r="23054" spans="2:4">
      <c r="B23054" s="4" t="s">
        <v>22118</v>
      </c>
      <c r="C23054" s="4" t="s">
        <v>43761</v>
      </c>
      <c r="D23054" s="4">
        <v>1</v>
      </c>
    </row>
    <row r="23055" spans="2:4">
      <c r="B23055" s="4" t="s">
        <v>22119</v>
      </c>
      <c r="C23055" s="4" t="s">
        <v>43762</v>
      </c>
      <c r="D23055" s="4">
        <v>1</v>
      </c>
    </row>
    <row r="23056" spans="2:4">
      <c r="B23056" s="4" t="s">
        <v>22120</v>
      </c>
      <c r="C23056" s="4" t="s">
        <v>43763</v>
      </c>
      <c r="D23056" s="4">
        <v>1</v>
      </c>
    </row>
    <row r="23057" spans="2:4">
      <c r="B23057" s="4" t="s">
        <v>22121</v>
      </c>
      <c r="C23057" s="4" t="s">
        <v>43764</v>
      </c>
      <c r="D23057" s="4">
        <v>1</v>
      </c>
    </row>
    <row r="23058" spans="2:4">
      <c r="B23058" s="4" t="s">
        <v>22122</v>
      </c>
      <c r="C23058" s="4" t="s">
        <v>43765</v>
      </c>
      <c r="D23058" s="4">
        <v>1</v>
      </c>
    </row>
    <row r="23059" spans="2:4">
      <c r="B23059" s="4" t="s">
        <v>22123</v>
      </c>
      <c r="C23059" s="4" t="s">
        <v>43766</v>
      </c>
      <c r="D23059" s="4">
        <v>1</v>
      </c>
    </row>
    <row r="23060" spans="2:4">
      <c r="B23060" s="4" t="s">
        <v>22124</v>
      </c>
      <c r="C23060" s="4" t="s">
        <v>43767</v>
      </c>
      <c r="D23060" s="4">
        <v>1</v>
      </c>
    </row>
    <row r="23061" spans="2:4">
      <c r="B23061" s="4" t="s">
        <v>22125</v>
      </c>
      <c r="C23061" s="4" t="s">
        <v>43768</v>
      </c>
      <c r="D23061" s="4">
        <v>1</v>
      </c>
    </row>
    <row r="23062" spans="2:4">
      <c r="B23062" s="4" t="s">
        <v>22126</v>
      </c>
      <c r="C23062" s="4" t="s">
        <v>43769</v>
      </c>
      <c r="D23062" s="4">
        <v>1</v>
      </c>
    </row>
    <row r="23063" spans="2:4">
      <c r="B23063" s="4" t="s">
        <v>22127</v>
      </c>
      <c r="C23063" s="4" t="s">
        <v>43770</v>
      </c>
      <c r="D23063" s="4">
        <v>1</v>
      </c>
    </row>
    <row r="23064" spans="2:4">
      <c r="B23064" s="4" t="s">
        <v>22128</v>
      </c>
      <c r="C23064" s="4" t="s">
        <v>43771</v>
      </c>
      <c r="D23064" s="4">
        <v>1</v>
      </c>
    </row>
    <row r="23065" spans="2:4">
      <c r="B23065" s="4" t="s">
        <v>22129</v>
      </c>
      <c r="C23065" s="4" t="s">
        <v>43772</v>
      </c>
      <c r="D23065" s="4">
        <v>1</v>
      </c>
    </row>
    <row r="23066" spans="2:4">
      <c r="B23066" s="4" t="s">
        <v>22130</v>
      </c>
      <c r="C23066" s="4" t="s">
        <v>43773</v>
      </c>
      <c r="D23066" s="4">
        <v>1</v>
      </c>
    </row>
    <row r="23067" spans="2:4">
      <c r="B23067" s="4" t="s">
        <v>22131</v>
      </c>
      <c r="C23067" s="4" t="s">
        <v>43774</v>
      </c>
      <c r="D23067" s="4">
        <v>1</v>
      </c>
    </row>
    <row r="23068" spans="2:4">
      <c r="B23068" s="4" t="s">
        <v>22132</v>
      </c>
      <c r="C23068" s="4" t="s">
        <v>43775</v>
      </c>
      <c r="D23068" s="4">
        <v>1</v>
      </c>
    </row>
    <row r="23069" spans="2:4">
      <c r="B23069" s="4" t="s">
        <v>22133</v>
      </c>
      <c r="C23069" s="4" t="s">
        <v>43776</v>
      </c>
      <c r="D23069" s="4">
        <v>1</v>
      </c>
    </row>
    <row r="23070" spans="2:4">
      <c r="B23070" s="4" t="s">
        <v>22134</v>
      </c>
      <c r="C23070" s="4" t="s">
        <v>43777</v>
      </c>
      <c r="D23070" s="4">
        <v>1</v>
      </c>
    </row>
    <row r="23071" spans="2:4">
      <c r="B23071" s="4" t="s">
        <v>22135</v>
      </c>
      <c r="C23071" s="4" t="s">
        <v>43778</v>
      </c>
      <c r="D23071" s="4">
        <v>1</v>
      </c>
    </row>
    <row r="23072" spans="2:4">
      <c r="B23072" s="4" t="s">
        <v>22136</v>
      </c>
      <c r="C23072" s="4" t="s">
        <v>43779</v>
      </c>
      <c r="D23072" s="4">
        <v>1</v>
      </c>
    </row>
    <row r="23073" spans="2:4">
      <c r="B23073" s="4" t="s">
        <v>22137</v>
      </c>
      <c r="C23073" s="4" t="s">
        <v>43780</v>
      </c>
      <c r="D23073" s="4">
        <v>1</v>
      </c>
    </row>
    <row r="23074" spans="2:4">
      <c r="B23074" s="4" t="s">
        <v>22138</v>
      </c>
      <c r="C23074" s="4" t="s">
        <v>43781</v>
      </c>
      <c r="D23074" s="4">
        <v>1</v>
      </c>
    </row>
    <row r="23075" spans="2:4">
      <c r="B23075" s="4" t="s">
        <v>22139</v>
      </c>
      <c r="C23075" s="4" t="s">
        <v>43782</v>
      </c>
      <c r="D23075" s="4">
        <v>1</v>
      </c>
    </row>
    <row r="23076" spans="2:4">
      <c r="B23076" s="4" t="s">
        <v>22140</v>
      </c>
      <c r="C23076" s="4" t="s">
        <v>43783</v>
      </c>
      <c r="D23076" s="4">
        <v>1</v>
      </c>
    </row>
    <row r="23077" spans="2:4">
      <c r="B23077" s="4" t="s">
        <v>22141</v>
      </c>
      <c r="C23077" s="4" t="s">
        <v>43784</v>
      </c>
      <c r="D23077" s="4">
        <v>1</v>
      </c>
    </row>
    <row r="23078" spans="2:4">
      <c r="B23078" s="4" t="s">
        <v>22142</v>
      </c>
      <c r="C23078" s="4" t="s">
        <v>43785</v>
      </c>
      <c r="D23078" s="4">
        <v>1</v>
      </c>
    </row>
    <row r="23079" spans="2:4">
      <c r="B23079" s="4" t="s">
        <v>22143</v>
      </c>
      <c r="C23079" s="4" t="s">
        <v>43786</v>
      </c>
      <c r="D23079" s="4">
        <v>1</v>
      </c>
    </row>
    <row r="23080" spans="2:4">
      <c r="B23080" s="4" t="s">
        <v>22144</v>
      </c>
      <c r="C23080" s="4" t="s">
        <v>43787</v>
      </c>
      <c r="D23080" s="4">
        <v>1</v>
      </c>
    </row>
    <row r="23081" spans="2:4">
      <c r="B23081" s="4" t="s">
        <v>22145</v>
      </c>
      <c r="C23081" s="4" t="s">
        <v>43788</v>
      </c>
      <c r="D23081" s="4">
        <v>1</v>
      </c>
    </row>
    <row r="23082" spans="2:4">
      <c r="B23082" s="4" t="s">
        <v>22146</v>
      </c>
      <c r="C23082" s="4" t="s">
        <v>43789</v>
      </c>
      <c r="D23082" s="4">
        <v>1</v>
      </c>
    </row>
    <row r="23083" spans="2:4">
      <c r="B23083" s="4" t="s">
        <v>22147</v>
      </c>
      <c r="C23083" s="4" t="s">
        <v>43790</v>
      </c>
      <c r="D23083" s="4">
        <v>1</v>
      </c>
    </row>
    <row r="23084" spans="2:4">
      <c r="B23084" s="4" t="s">
        <v>22148</v>
      </c>
      <c r="C23084" s="4" t="s">
        <v>43791</v>
      </c>
      <c r="D23084" s="4">
        <v>1</v>
      </c>
    </row>
    <row r="23085" spans="2:4">
      <c r="B23085" s="4" t="s">
        <v>22149</v>
      </c>
      <c r="C23085" s="4" t="s">
        <v>43792</v>
      </c>
      <c r="D23085" s="4">
        <v>1</v>
      </c>
    </row>
    <row r="23086" spans="2:4">
      <c r="B23086" s="4" t="s">
        <v>22150</v>
      </c>
      <c r="C23086" s="4" t="s">
        <v>43793</v>
      </c>
      <c r="D23086" s="4">
        <v>1</v>
      </c>
    </row>
    <row r="23087" spans="2:4">
      <c r="B23087" s="4" t="s">
        <v>22151</v>
      </c>
      <c r="C23087" s="4" t="s">
        <v>43794</v>
      </c>
      <c r="D23087" s="4">
        <v>1</v>
      </c>
    </row>
    <row r="23088" spans="2:4">
      <c r="B23088" s="4" t="s">
        <v>22152</v>
      </c>
      <c r="C23088" s="4" t="s">
        <v>43795</v>
      </c>
      <c r="D23088" s="4">
        <v>1</v>
      </c>
    </row>
    <row r="23089" spans="2:4">
      <c r="B23089" s="4" t="s">
        <v>22153</v>
      </c>
      <c r="C23089" s="4" t="s">
        <v>43796</v>
      </c>
      <c r="D23089" s="4">
        <v>1</v>
      </c>
    </row>
    <row r="23090" spans="2:4">
      <c r="B23090" s="4" t="s">
        <v>22154</v>
      </c>
      <c r="C23090" s="4" t="s">
        <v>43797</v>
      </c>
      <c r="D23090" s="4">
        <v>1</v>
      </c>
    </row>
    <row r="23091" spans="2:4">
      <c r="B23091" s="4" t="s">
        <v>22155</v>
      </c>
      <c r="C23091" s="4" t="s">
        <v>43798</v>
      </c>
      <c r="D23091" s="4">
        <v>1</v>
      </c>
    </row>
    <row r="23092" spans="2:4">
      <c r="B23092" s="4" t="s">
        <v>22156</v>
      </c>
      <c r="C23092" s="4" t="s">
        <v>43799</v>
      </c>
      <c r="D23092" s="4">
        <v>1</v>
      </c>
    </row>
    <row r="23093" spans="2:4">
      <c r="B23093" s="4" t="s">
        <v>22157</v>
      </c>
      <c r="C23093" s="4" t="s">
        <v>43800</v>
      </c>
      <c r="D23093" s="4">
        <v>1</v>
      </c>
    </row>
    <row r="23094" spans="2:4">
      <c r="B23094" s="4" t="s">
        <v>6753</v>
      </c>
      <c r="C23094" s="4" t="s">
        <v>43801</v>
      </c>
      <c r="D23094" s="4">
        <v>1</v>
      </c>
    </row>
    <row r="23095" spans="2:4">
      <c r="B23095" s="4" t="s">
        <v>6755</v>
      </c>
      <c r="C23095" s="4" t="s">
        <v>43802</v>
      </c>
      <c r="D23095" s="4">
        <v>1</v>
      </c>
    </row>
    <row r="23096" spans="2:4">
      <c r="B23096" s="4" t="s">
        <v>6754</v>
      </c>
      <c r="C23096" s="4" t="s">
        <v>43803</v>
      </c>
      <c r="D23096" s="4">
        <v>1</v>
      </c>
    </row>
    <row r="23097" spans="2:4">
      <c r="B23097" s="4" t="s">
        <v>22158</v>
      </c>
      <c r="C23097" s="4" t="s">
        <v>43804</v>
      </c>
      <c r="D23097" s="4">
        <v>1</v>
      </c>
    </row>
    <row r="23098" spans="2:4">
      <c r="B23098" s="4" t="s">
        <v>22159</v>
      </c>
      <c r="C23098" s="4" t="s">
        <v>43805</v>
      </c>
      <c r="D23098" s="4">
        <v>1</v>
      </c>
    </row>
    <row r="23099" spans="2:4">
      <c r="B23099" s="4" t="s">
        <v>22160</v>
      </c>
      <c r="C23099" s="4" t="s">
        <v>43806</v>
      </c>
      <c r="D23099" s="4">
        <v>1</v>
      </c>
    </row>
    <row r="23100" spans="2:4">
      <c r="B23100" s="4" t="s">
        <v>22161</v>
      </c>
      <c r="C23100" s="4" t="s">
        <v>43807</v>
      </c>
      <c r="D23100" s="4">
        <v>1</v>
      </c>
    </row>
    <row r="23101" spans="2:4">
      <c r="B23101" s="4" t="s">
        <v>22162</v>
      </c>
      <c r="C23101" s="4" t="s">
        <v>43808</v>
      </c>
      <c r="D23101" s="4">
        <v>1</v>
      </c>
    </row>
    <row r="23102" spans="2:4">
      <c r="B23102" s="4" t="s">
        <v>22163</v>
      </c>
      <c r="C23102" s="4" t="s">
        <v>43809</v>
      </c>
      <c r="D23102" s="4">
        <v>1</v>
      </c>
    </row>
    <row r="23103" spans="2:4">
      <c r="B23103" s="4" t="s">
        <v>22164</v>
      </c>
      <c r="C23103" s="4" t="s">
        <v>43810</v>
      </c>
      <c r="D23103" s="4">
        <v>1</v>
      </c>
    </row>
    <row r="23104" spans="2:4">
      <c r="B23104" s="4" t="s">
        <v>22165</v>
      </c>
      <c r="C23104" s="4" t="s">
        <v>43811</v>
      </c>
      <c r="D23104" s="4">
        <v>1</v>
      </c>
    </row>
    <row r="23105" spans="2:4">
      <c r="B23105" s="4" t="s">
        <v>22166</v>
      </c>
      <c r="C23105" s="4" t="s">
        <v>43812</v>
      </c>
      <c r="D23105" s="4">
        <v>1</v>
      </c>
    </row>
    <row r="23106" spans="2:4">
      <c r="B23106" s="4" t="s">
        <v>22167</v>
      </c>
      <c r="C23106" s="4" t="s">
        <v>43813</v>
      </c>
      <c r="D23106" s="4">
        <v>1</v>
      </c>
    </row>
    <row r="23107" spans="2:4">
      <c r="B23107" s="4" t="s">
        <v>22168</v>
      </c>
      <c r="C23107" s="4" t="s">
        <v>43814</v>
      </c>
      <c r="D23107" s="4">
        <v>1</v>
      </c>
    </row>
    <row r="23108" spans="2:4">
      <c r="B23108" s="4" t="s">
        <v>22169</v>
      </c>
      <c r="C23108" s="4" t="s">
        <v>43815</v>
      </c>
      <c r="D23108" s="4">
        <v>1</v>
      </c>
    </row>
    <row r="23109" spans="2:4">
      <c r="B23109" s="4" t="s">
        <v>22170</v>
      </c>
      <c r="C23109" s="4" t="s">
        <v>43816</v>
      </c>
      <c r="D23109" s="4">
        <v>1</v>
      </c>
    </row>
    <row r="23110" spans="2:4">
      <c r="B23110" s="4" t="s">
        <v>22171</v>
      </c>
      <c r="C23110" s="4" t="s">
        <v>43817</v>
      </c>
      <c r="D23110" s="4">
        <v>1</v>
      </c>
    </row>
    <row r="23111" spans="2:4">
      <c r="B23111" s="4" t="s">
        <v>22172</v>
      </c>
      <c r="C23111" s="4" t="s">
        <v>43818</v>
      </c>
      <c r="D23111" s="4">
        <v>1</v>
      </c>
    </row>
    <row r="23112" spans="2:4">
      <c r="B23112" s="4" t="s">
        <v>22173</v>
      </c>
      <c r="C23112" s="4" t="s">
        <v>43819</v>
      </c>
      <c r="D23112" s="4">
        <v>1</v>
      </c>
    </row>
    <row r="23113" spans="2:4">
      <c r="B23113" s="4" t="s">
        <v>22174</v>
      </c>
      <c r="C23113" s="4" t="s">
        <v>43820</v>
      </c>
      <c r="D23113" s="4">
        <v>1</v>
      </c>
    </row>
    <row r="23114" spans="2:4">
      <c r="B23114" s="4" t="s">
        <v>22175</v>
      </c>
      <c r="C23114" s="4" t="s">
        <v>43821</v>
      </c>
      <c r="D23114" s="4">
        <v>1</v>
      </c>
    </row>
    <row r="23115" spans="2:4">
      <c r="B23115" s="4" t="s">
        <v>22176</v>
      </c>
      <c r="C23115" s="4" t="s">
        <v>43822</v>
      </c>
      <c r="D23115" s="4">
        <v>1</v>
      </c>
    </row>
    <row r="23116" spans="2:4">
      <c r="B23116" s="4" t="s">
        <v>22177</v>
      </c>
      <c r="C23116" s="4" t="s">
        <v>43823</v>
      </c>
      <c r="D23116" s="4">
        <v>1</v>
      </c>
    </row>
    <row r="23117" spans="2:4">
      <c r="B23117" s="4" t="s">
        <v>22178</v>
      </c>
      <c r="C23117" s="4" t="s">
        <v>43824</v>
      </c>
      <c r="D23117" s="4">
        <v>1</v>
      </c>
    </row>
    <row r="23118" spans="2:4">
      <c r="B23118" s="4" t="s">
        <v>22179</v>
      </c>
      <c r="C23118" s="4" t="s">
        <v>43825</v>
      </c>
      <c r="D23118" s="4">
        <v>1</v>
      </c>
    </row>
    <row r="23119" spans="2:4">
      <c r="B23119" s="4" t="s">
        <v>22180</v>
      </c>
      <c r="C23119" s="4" t="s">
        <v>43826</v>
      </c>
      <c r="D23119" s="4">
        <v>1</v>
      </c>
    </row>
    <row r="23120" spans="2:4">
      <c r="B23120" s="4" t="s">
        <v>22181</v>
      </c>
      <c r="C23120" s="4" t="s">
        <v>43827</v>
      </c>
      <c r="D23120" s="4">
        <v>1</v>
      </c>
    </row>
    <row r="23121" spans="2:4">
      <c r="B23121" s="4" t="s">
        <v>22182</v>
      </c>
      <c r="C23121" s="4" t="s">
        <v>43828</v>
      </c>
      <c r="D23121" s="4">
        <v>1</v>
      </c>
    </row>
    <row r="23122" spans="2:4">
      <c r="B23122" s="4" t="s">
        <v>22183</v>
      </c>
      <c r="C23122" s="4" t="s">
        <v>43829</v>
      </c>
      <c r="D23122" s="4">
        <v>1</v>
      </c>
    </row>
    <row r="23123" spans="2:4">
      <c r="B23123" s="4" t="s">
        <v>22184</v>
      </c>
      <c r="C23123" s="4" t="s">
        <v>43830</v>
      </c>
      <c r="D23123" s="4">
        <v>1</v>
      </c>
    </row>
    <row r="23124" spans="2:4">
      <c r="B23124" s="4" t="s">
        <v>22185</v>
      </c>
      <c r="C23124" s="4" t="s">
        <v>43831</v>
      </c>
      <c r="D23124" s="4">
        <v>1</v>
      </c>
    </row>
    <row r="23125" spans="2:4">
      <c r="B23125" s="4" t="s">
        <v>22186</v>
      </c>
      <c r="C23125" s="4" t="s">
        <v>43832</v>
      </c>
      <c r="D23125" s="4">
        <v>1</v>
      </c>
    </row>
    <row r="23126" spans="2:4">
      <c r="B23126" s="4" t="s">
        <v>22187</v>
      </c>
      <c r="C23126" s="4" t="s">
        <v>43833</v>
      </c>
      <c r="D23126" s="4">
        <v>1</v>
      </c>
    </row>
    <row r="23127" spans="2:4">
      <c r="B23127" s="4" t="s">
        <v>22188</v>
      </c>
      <c r="C23127" s="4" t="s">
        <v>43834</v>
      </c>
      <c r="D23127" s="4">
        <v>1</v>
      </c>
    </row>
    <row r="23128" spans="2:4">
      <c r="B23128" s="4" t="s">
        <v>22189</v>
      </c>
      <c r="C23128" s="4" t="s">
        <v>43835</v>
      </c>
      <c r="D23128" s="4">
        <v>1</v>
      </c>
    </row>
    <row r="23129" spans="2:4">
      <c r="B23129" s="4" t="s">
        <v>22190</v>
      </c>
      <c r="C23129" s="4" t="s">
        <v>43836</v>
      </c>
      <c r="D23129" s="4">
        <v>1</v>
      </c>
    </row>
    <row r="23130" spans="2:4">
      <c r="B23130" s="4" t="s">
        <v>22191</v>
      </c>
      <c r="C23130" s="4" t="s">
        <v>43837</v>
      </c>
      <c r="D23130" s="4">
        <v>1</v>
      </c>
    </row>
    <row r="23131" spans="2:4">
      <c r="B23131" s="4" t="s">
        <v>22192</v>
      </c>
      <c r="C23131" s="4" t="s">
        <v>43838</v>
      </c>
      <c r="D23131" s="4">
        <v>1</v>
      </c>
    </row>
    <row r="23132" spans="2:4">
      <c r="B23132" s="4" t="s">
        <v>22193</v>
      </c>
      <c r="C23132" s="4" t="s">
        <v>43839</v>
      </c>
      <c r="D23132" s="4">
        <v>1</v>
      </c>
    </row>
    <row r="23133" spans="2:4">
      <c r="B23133" s="4" t="s">
        <v>22194</v>
      </c>
      <c r="C23133" s="4" t="s">
        <v>43840</v>
      </c>
      <c r="D23133" s="4">
        <v>1</v>
      </c>
    </row>
    <row r="23134" spans="2:4">
      <c r="B23134" s="4" t="s">
        <v>22195</v>
      </c>
      <c r="C23134" s="4" t="s">
        <v>43841</v>
      </c>
      <c r="D23134" s="4">
        <v>1</v>
      </c>
    </row>
    <row r="23135" spans="2:4">
      <c r="B23135" s="4" t="s">
        <v>22196</v>
      </c>
      <c r="C23135" s="4" t="s">
        <v>43842</v>
      </c>
      <c r="D23135" s="4">
        <v>1</v>
      </c>
    </row>
    <row r="23136" spans="2:4">
      <c r="B23136" s="4" t="s">
        <v>22197</v>
      </c>
      <c r="C23136" s="4" t="s">
        <v>43843</v>
      </c>
      <c r="D23136" s="4">
        <v>1</v>
      </c>
    </row>
    <row r="23137" spans="2:4">
      <c r="B23137" s="4" t="s">
        <v>22198</v>
      </c>
      <c r="C23137" s="4" t="s">
        <v>43844</v>
      </c>
      <c r="D23137" s="4">
        <v>1</v>
      </c>
    </row>
    <row r="23138" spans="2:4">
      <c r="B23138" s="4" t="s">
        <v>22199</v>
      </c>
      <c r="C23138" s="4" t="s">
        <v>43845</v>
      </c>
      <c r="D23138" s="4">
        <v>1</v>
      </c>
    </row>
    <row r="23139" spans="2:4">
      <c r="B23139" s="4" t="s">
        <v>22200</v>
      </c>
      <c r="C23139" s="4" t="s">
        <v>43846</v>
      </c>
      <c r="D23139" s="4">
        <v>1</v>
      </c>
    </row>
    <row r="23140" spans="2:4">
      <c r="B23140" s="4" t="s">
        <v>22201</v>
      </c>
      <c r="C23140" s="4" t="s">
        <v>43847</v>
      </c>
      <c r="D23140" s="4">
        <v>1</v>
      </c>
    </row>
    <row r="23141" spans="2:4">
      <c r="B23141" s="4" t="s">
        <v>22202</v>
      </c>
      <c r="C23141" s="4" t="s">
        <v>43848</v>
      </c>
      <c r="D23141" s="4">
        <v>1</v>
      </c>
    </row>
    <row r="23142" spans="2:4">
      <c r="B23142" s="4" t="s">
        <v>22203</v>
      </c>
      <c r="C23142" s="4" t="s">
        <v>43849</v>
      </c>
      <c r="D23142" s="4">
        <v>1</v>
      </c>
    </row>
    <row r="23143" spans="2:4">
      <c r="B23143" s="4" t="s">
        <v>22204</v>
      </c>
      <c r="C23143" s="4" t="s">
        <v>43850</v>
      </c>
      <c r="D23143" s="4">
        <v>1</v>
      </c>
    </row>
    <row r="23144" spans="2:4">
      <c r="B23144" s="4" t="s">
        <v>22205</v>
      </c>
      <c r="C23144" s="4" t="s">
        <v>43851</v>
      </c>
      <c r="D23144" s="4">
        <v>1</v>
      </c>
    </row>
    <row r="23145" spans="2:4">
      <c r="B23145" s="4" t="s">
        <v>22206</v>
      </c>
      <c r="C23145" s="4" t="s">
        <v>43852</v>
      </c>
      <c r="D23145" s="4">
        <v>1</v>
      </c>
    </row>
    <row r="23146" spans="2:4">
      <c r="B23146" s="4" t="s">
        <v>22207</v>
      </c>
      <c r="C23146" s="4" t="s">
        <v>43853</v>
      </c>
      <c r="D23146" s="4">
        <v>1</v>
      </c>
    </row>
    <row r="23147" spans="2:4">
      <c r="B23147" s="4" t="s">
        <v>22208</v>
      </c>
      <c r="C23147" s="4" t="s">
        <v>43854</v>
      </c>
      <c r="D23147" s="4">
        <v>1</v>
      </c>
    </row>
    <row r="23148" spans="2:4">
      <c r="B23148" s="4" t="s">
        <v>22209</v>
      </c>
      <c r="C23148" s="4" t="s">
        <v>43855</v>
      </c>
      <c r="D23148" s="4">
        <v>1</v>
      </c>
    </row>
    <row r="23149" spans="2:4">
      <c r="B23149" s="4" t="s">
        <v>22210</v>
      </c>
      <c r="C23149" s="4" t="s">
        <v>43856</v>
      </c>
      <c r="D23149" s="4">
        <v>1</v>
      </c>
    </row>
    <row r="23150" spans="2:4">
      <c r="B23150" s="4" t="s">
        <v>22211</v>
      </c>
      <c r="C23150" s="4" t="s">
        <v>43857</v>
      </c>
      <c r="D23150" s="4">
        <v>1</v>
      </c>
    </row>
    <row r="23151" spans="2:4">
      <c r="B23151" s="4" t="s">
        <v>22212</v>
      </c>
      <c r="C23151" s="4" t="s">
        <v>43858</v>
      </c>
      <c r="D23151" s="4">
        <v>1</v>
      </c>
    </row>
    <row r="23152" spans="2:4">
      <c r="B23152" s="4" t="s">
        <v>22213</v>
      </c>
      <c r="C23152" s="4" t="s">
        <v>43859</v>
      </c>
      <c r="D23152" s="4">
        <v>1</v>
      </c>
    </row>
    <row r="23153" spans="2:4">
      <c r="B23153" s="4" t="s">
        <v>22214</v>
      </c>
      <c r="C23153" s="4" t="s">
        <v>43860</v>
      </c>
      <c r="D23153" s="4">
        <v>1</v>
      </c>
    </row>
    <row r="23154" spans="2:4">
      <c r="B23154" s="4" t="s">
        <v>22215</v>
      </c>
      <c r="C23154" s="4" t="s">
        <v>43861</v>
      </c>
      <c r="D23154" s="4">
        <v>1</v>
      </c>
    </row>
    <row r="23155" spans="2:4">
      <c r="B23155" s="4" t="s">
        <v>22216</v>
      </c>
      <c r="C23155" s="4" t="s">
        <v>43862</v>
      </c>
      <c r="D23155" s="4">
        <v>1</v>
      </c>
    </row>
    <row r="23156" spans="2:4">
      <c r="B23156" s="4" t="s">
        <v>22217</v>
      </c>
      <c r="C23156" s="4" t="s">
        <v>43863</v>
      </c>
      <c r="D23156" s="4">
        <v>1</v>
      </c>
    </row>
    <row r="23157" spans="2:4">
      <c r="B23157" s="4" t="s">
        <v>22218</v>
      </c>
      <c r="C23157" s="4" t="s">
        <v>43864</v>
      </c>
      <c r="D23157" s="4">
        <v>1</v>
      </c>
    </row>
    <row r="23158" spans="2:4">
      <c r="B23158" s="4" t="s">
        <v>22219</v>
      </c>
      <c r="C23158" s="4" t="s">
        <v>43865</v>
      </c>
      <c r="D23158" s="4">
        <v>1</v>
      </c>
    </row>
    <row r="23159" spans="2:4">
      <c r="B23159" s="4" t="s">
        <v>22220</v>
      </c>
      <c r="C23159" s="4" t="s">
        <v>43866</v>
      </c>
      <c r="D23159" s="4">
        <v>1</v>
      </c>
    </row>
    <row r="23160" spans="2:4">
      <c r="B23160" s="4" t="s">
        <v>22221</v>
      </c>
      <c r="C23160" s="4" t="s">
        <v>43867</v>
      </c>
      <c r="D23160" s="4">
        <v>1</v>
      </c>
    </row>
    <row r="23161" spans="2:4">
      <c r="B23161" s="4" t="s">
        <v>22222</v>
      </c>
      <c r="C23161" s="4" t="s">
        <v>43868</v>
      </c>
      <c r="D23161" s="4">
        <v>1</v>
      </c>
    </row>
    <row r="23162" spans="2:4">
      <c r="B23162" s="4" t="s">
        <v>22223</v>
      </c>
      <c r="C23162" s="4" t="s">
        <v>43869</v>
      </c>
      <c r="D23162" s="4">
        <v>1</v>
      </c>
    </row>
    <row r="23163" spans="2:4">
      <c r="B23163" s="4" t="s">
        <v>22224</v>
      </c>
      <c r="C23163" s="4" t="s">
        <v>43870</v>
      </c>
      <c r="D23163" s="4">
        <v>1</v>
      </c>
    </row>
    <row r="23164" spans="2:4">
      <c r="B23164" s="4" t="s">
        <v>22225</v>
      </c>
      <c r="C23164" s="4" t="s">
        <v>43871</v>
      </c>
      <c r="D23164" s="4">
        <v>1</v>
      </c>
    </row>
    <row r="23165" spans="2:4">
      <c r="B23165" s="4" t="s">
        <v>22226</v>
      </c>
      <c r="C23165" s="4" t="s">
        <v>43872</v>
      </c>
      <c r="D23165" s="4">
        <v>1</v>
      </c>
    </row>
    <row r="23166" spans="2:4">
      <c r="B23166" s="4" t="s">
        <v>22227</v>
      </c>
      <c r="C23166" s="4" t="s">
        <v>43873</v>
      </c>
      <c r="D23166" s="4">
        <v>1</v>
      </c>
    </row>
    <row r="23167" spans="2:4">
      <c r="B23167" s="4" t="s">
        <v>22228</v>
      </c>
      <c r="C23167" s="4" t="s">
        <v>43874</v>
      </c>
      <c r="D23167" s="4">
        <v>1</v>
      </c>
    </row>
    <row r="23168" spans="2:4">
      <c r="B23168" s="4" t="s">
        <v>6851</v>
      </c>
      <c r="C23168" s="4" t="s">
        <v>43875</v>
      </c>
      <c r="D23168" s="4">
        <v>1</v>
      </c>
    </row>
    <row r="23169" spans="2:4">
      <c r="B23169" s="4" t="s">
        <v>6847</v>
      </c>
      <c r="C23169" s="4" t="s">
        <v>43876</v>
      </c>
      <c r="D23169" s="4">
        <v>1</v>
      </c>
    </row>
    <row r="23170" spans="2:4">
      <c r="B23170" s="4" t="s">
        <v>6848</v>
      </c>
      <c r="C23170" s="4" t="s">
        <v>43877</v>
      </c>
      <c r="D23170" s="4">
        <v>1</v>
      </c>
    </row>
    <row r="23171" spans="2:4">
      <c r="B23171" s="4" t="s">
        <v>6849</v>
      </c>
      <c r="C23171" s="4" t="s">
        <v>43878</v>
      </c>
      <c r="D23171" s="4">
        <v>1</v>
      </c>
    </row>
    <row r="23172" spans="2:4">
      <c r="B23172" s="4" t="s">
        <v>22229</v>
      </c>
      <c r="C23172" s="4" t="s">
        <v>43879</v>
      </c>
      <c r="D23172" s="4">
        <v>1</v>
      </c>
    </row>
    <row r="23173" spans="2:4">
      <c r="B23173" s="4" t="s">
        <v>22230</v>
      </c>
      <c r="C23173" s="4" t="s">
        <v>43880</v>
      </c>
      <c r="D23173" s="4">
        <v>1</v>
      </c>
    </row>
    <row r="23174" spans="2:4">
      <c r="B23174" s="4" t="s">
        <v>22231</v>
      </c>
      <c r="C23174" s="4" t="s">
        <v>43881</v>
      </c>
      <c r="D23174" s="4">
        <v>1</v>
      </c>
    </row>
    <row r="23175" spans="2:4">
      <c r="B23175" s="4" t="s">
        <v>22232</v>
      </c>
      <c r="C23175" s="4" t="s">
        <v>43882</v>
      </c>
      <c r="D23175" s="4">
        <v>1</v>
      </c>
    </row>
    <row r="23176" spans="2:4">
      <c r="B23176" s="4" t="s">
        <v>22233</v>
      </c>
      <c r="C23176" s="4" t="s">
        <v>43883</v>
      </c>
      <c r="D23176" s="4">
        <v>1</v>
      </c>
    </row>
    <row r="23177" spans="2:4">
      <c r="B23177" s="4" t="s">
        <v>22234</v>
      </c>
      <c r="C23177" s="4" t="s">
        <v>43884</v>
      </c>
      <c r="D23177" s="4">
        <v>1</v>
      </c>
    </row>
    <row r="23178" spans="2:4">
      <c r="B23178" s="4" t="s">
        <v>22235</v>
      </c>
      <c r="C23178" s="4" t="s">
        <v>43885</v>
      </c>
      <c r="D23178" s="4">
        <v>1</v>
      </c>
    </row>
    <row r="23179" spans="2:4">
      <c r="B23179" s="4" t="s">
        <v>22236</v>
      </c>
      <c r="C23179" s="4" t="s">
        <v>43886</v>
      </c>
      <c r="D23179" s="4">
        <v>1</v>
      </c>
    </row>
    <row r="23180" spans="2:4">
      <c r="B23180" s="4" t="s">
        <v>22237</v>
      </c>
      <c r="C23180" s="4" t="s">
        <v>43887</v>
      </c>
      <c r="D23180" s="4">
        <v>1</v>
      </c>
    </row>
    <row r="23181" spans="2:4">
      <c r="B23181" s="4" t="s">
        <v>22238</v>
      </c>
      <c r="C23181" s="4" t="s">
        <v>43888</v>
      </c>
      <c r="D23181" s="4">
        <v>1</v>
      </c>
    </row>
    <row r="23182" spans="2:4">
      <c r="B23182" s="4" t="s">
        <v>22239</v>
      </c>
      <c r="C23182" s="4" t="s">
        <v>43889</v>
      </c>
      <c r="D23182" s="4">
        <v>1</v>
      </c>
    </row>
    <row r="23183" spans="2:4">
      <c r="B23183" s="4" t="s">
        <v>22240</v>
      </c>
      <c r="C23183" s="4" t="s">
        <v>43890</v>
      </c>
      <c r="D23183" s="4">
        <v>1</v>
      </c>
    </row>
    <row r="23184" spans="2:4">
      <c r="B23184" s="4" t="s">
        <v>22241</v>
      </c>
      <c r="C23184" s="4" t="s">
        <v>43891</v>
      </c>
      <c r="D23184" s="4">
        <v>1</v>
      </c>
    </row>
    <row r="23185" spans="2:4">
      <c r="B23185" s="4" t="s">
        <v>22242</v>
      </c>
      <c r="C23185" s="4" t="s">
        <v>43892</v>
      </c>
      <c r="D23185" s="4">
        <v>1</v>
      </c>
    </row>
    <row r="23186" spans="2:4">
      <c r="B23186" s="4" t="s">
        <v>22243</v>
      </c>
      <c r="C23186" s="4" t="s">
        <v>43893</v>
      </c>
      <c r="D23186" s="4">
        <v>1</v>
      </c>
    </row>
    <row r="23187" spans="2:4">
      <c r="B23187" s="4" t="s">
        <v>22244</v>
      </c>
      <c r="C23187" s="4" t="s">
        <v>43894</v>
      </c>
      <c r="D23187" s="4">
        <v>1</v>
      </c>
    </row>
    <row r="23188" spans="2:4">
      <c r="B23188" s="4" t="s">
        <v>22245</v>
      </c>
      <c r="C23188" s="4" t="s">
        <v>43895</v>
      </c>
      <c r="D23188" s="4">
        <v>1</v>
      </c>
    </row>
    <row r="23189" spans="2:4">
      <c r="B23189" s="4" t="s">
        <v>22246</v>
      </c>
      <c r="C23189" s="4" t="s">
        <v>43896</v>
      </c>
      <c r="D23189" s="4">
        <v>1</v>
      </c>
    </row>
    <row r="23190" spans="2:4">
      <c r="B23190" s="4" t="s">
        <v>22247</v>
      </c>
      <c r="C23190" s="4" t="s">
        <v>43897</v>
      </c>
      <c r="D23190" s="4">
        <v>1</v>
      </c>
    </row>
    <row r="23191" spans="2:4">
      <c r="B23191" s="4" t="s">
        <v>22248</v>
      </c>
      <c r="C23191" s="4" t="s">
        <v>43898</v>
      </c>
      <c r="D23191" s="4">
        <v>1</v>
      </c>
    </row>
    <row r="23192" spans="2:4">
      <c r="B23192" s="4" t="s">
        <v>22249</v>
      </c>
      <c r="C23192" s="4" t="s">
        <v>43899</v>
      </c>
      <c r="D23192" s="4">
        <v>1</v>
      </c>
    </row>
    <row r="23193" spans="2:4">
      <c r="B23193" s="4" t="s">
        <v>22250</v>
      </c>
      <c r="C23193" s="4" t="s">
        <v>43900</v>
      </c>
      <c r="D23193" s="4">
        <v>1</v>
      </c>
    </row>
    <row r="23194" spans="2:4">
      <c r="B23194" s="4" t="s">
        <v>22251</v>
      </c>
      <c r="C23194" s="4" t="s">
        <v>43901</v>
      </c>
      <c r="D23194" s="4">
        <v>1</v>
      </c>
    </row>
    <row r="23195" spans="2:4">
      <c r="B23195" s="4" t="s">
        <v>22252</v>
      </c>
      <c r="C23195" s="4" t="s">
        <v>43902</v>
      </c>
      <c r="D23195" s="4">
        <v>1</v>
      </c>
    </row>
    <row r="23196" spans="2:4">
      <c r="B23196" s="4" t="s">
        <v>22253</v>
      </c>
      <c r="C23196" s="4" t="s">
        <v>43903</v>
      </c>
      <c r="D23196" s="4">
        <v>1</v>
      </c>
    </row>
    <row r="23197" spans="2:4">
      <c r="B23197" s="4" t="s">
        <v>22254</v>
      </c>
      <c r="C23197" s="4" t="s">
        <v>43904</v>
      </c>
      <c r="D23197" s="4">
        <v>1</v>
      </c>
    </row>
    <row r="23198" spans="2:4">
      <c r="B23198" s="4" t="s">
        <v>22255</v>
      </c>
      <c r="C23198" s="4" t="s">
        <v>43905</v>
      </c>
      <c r="D23198" s="4">
        <v>1</v>
      </c>
    </row>
    <row r="23199" spans="2:4">
      <c r="B23199" s="4" t="s">
        <v>22256</v>
      </c>
      <c r="C23199" s="4" t="s">
        <v>43906</v>
      </c>
      <c r="D23199" s="4">
        <v>1</v>
      </c>
    </row>
    <row r="23200" spans="2:4">
      <c r="B23200" s="4" t="s">
        <v>22257</v>
      </c>
      <c r="C23200" s="4" t="s">
        <v>43907</v>
      </c>
      <c r="D23200" s="4">
        <v>1</v>
      </c>
    </row>
    <row r="23201" spans="2:4">
      <c r="B23201" s="4" t="s">
        <v>22258</v>
      </c>
      <c r="C23201" s="4" t="s">
        <v>43908</v>
      </c>
      <c r="D23201" s="4">
        <v>1</v>
      </c>
    </row>
    <row r="23202" spans="2:4">
      <c r="B23202" s="4" t="s">
        <v>22259</v>
      </c>
      <c r="C23202" s="4" t="s">
        <v>43909</v>
      </c>
      <c r="D23202" s="4">
        <v>1</v>
      </c>
    </row>
    <row r="23203" spans="2:4">
      <c r="B23203" s="4" t="s">
        <v>22260</v>
      </c>
      <c r="C23203" s="4" t="s">
        <v>43910</v>
      </c>
      <c r="D23203" s="4">
        <v>1</v>
      </c>
    </row>
    <row r="23204" spans="2:4">
      <c r="B23204" s="4" t="s">
        <v>22261</v>
      </c>
      <c r="C23204" s="4" t="s">
        <v>43911</v>
      </c>
      <c r="D23204" s="4">
        <v>1</v>
      </c>
    </row>
    <row r="23205" spans="2:4">
      <c r="B23205" s="4" t="s">
        <v>22262</v>
      </c>
      <c r="C23205" s="4" t="s">
        <v>43912</v>
      </c>
      <c r="D23205" s="4">
        <v>1</v>
      </c>
    </row>
    <row r="23206" spans="2:4">
      <c r="B23206" s="4" t="s">
        <v>22263</v>
      </c>
      <c r="C23206" s="4" t="s">
        <v>43913</v>
      </c>
      <c r="D23206" s="4">
        <v>1</v>
      </c>
    </row>
    <row r="23207" spans="2:4">
      <c r="B23207" s="4" t="s">
        <v>22264</v>
      </c>
      <c r="C23207" s="4" t="s">
        <v>43914</v>
      </c>
      <c r="D23207" s="4">
        <v>1</v>
      </c>
    </row>
    <row r="23208" spans="2:4">
      <c r="B23208" s="4" t="s">
        <v>22265</v>
      </c>
      <c r="C23208" s="4" t="s">
        <v>43915</v>
      </c>
      <c r="D23208" s="4">
        <v>1</v>
      </c>
    </row>
    <row r="23209" spans="2:4">
      <c r="B23209" s="4" t="s">
        <v>22266</v>
      </c>
      <c r="C23209" s="4" t="s">
        <v>43916</v>
      </c>
      <c r="D23209" s="4">
        <v>1</v>
      </c>
    </row>
    <row r="23210" spans="2:4">
      <c r="B23210" s="4" t="s">
        <v>22267</v>
      </c>
      <c r="C23210" s="4" t="s">
        <v>43917</v>
      </c>
      <c r="D23210" s="4">
        <v>1</v>
      </c>
    </row>
    <row r="23211" spans="2:4">
      <c r="B23211" s="4" t="s">
        <v>22268</v>
      </c>
      <c r="C23211" s="4" t="s">
        <v>43918</v>
      </c>
      <c r="D23211" s="4">
        <v>1</v>
      </c>
    </row>
    <row r="23212" spans="2:4">
      <c r="B23212" s="4" t="s">
        <v>22269</v>
      </c>
      <c r="C23212" s="4" t="s">
        <v>43919</v>
      </c>
      <c r="D23212" s="4">
        <v>1</v>
      </c>
    </row>
    <row r="23213" spans="2:4">
      <c r="B23213" s="4" t="s">
        <v>22270</v>
      </c>
      <c r="C23213" s="4" t="s">
        <v>43920</v>
      </c>
      <c r="D23213" s="4">
        <v>1</v>
      </c>
    </row>
    <row r="23214" spans="2:4">
      <c r="B23214" s="4" t="s">
        <v>22271</v>
      </c>
      <c r="C23214" s="4" t="s">
        <v>43921</v>
      </c>
      <c r="D23214" s="4">
        <v>1</v>
      </c>
    </row>
    <row r="23215" spans="2:4">
      <c r="B23215" s="4" t="s">
        <v>22272</v>
      </c>
      <c r="C23215" s="4" t="s">
        <v>43922</v>
      </c>
      <c r="D23215" s="4">
        <v>1</v>
      </c>
    </row>
    <row r="23216" spans="2:4">
      <c r="B23216" s="4" t="s">
        <v>22273</v>
      </c>
      <c r="C23216" s="4" t="s">
        <v>43923</v>
      </c>
      <c r="D23216" s="4">
        <v>1</v>
      </c>
    </row>
    <row r="23217" spans="2:4">
      <c r="B23217" s="4" t="s">
        <v>22274</v>
      </c>
      <c r="C23217" s="4" t="s">
        <v>43924</v>
      </c>
      <c r="D23217" s="4">
        <v>1</v>
      </c>
    </row>
    <row r="23218" spans="2:4">
      <c r="B23218" s="4" t="s">
        <v>22275</v>
      </c>
      <c r="C23218" s="4" t="s">
        <v>43925</v>
      </c>
      <c r="D23218" s="4">
        <v>1</v>
      </c>
    </row>
    <row r="23219" spans="2:4">
      <c r="B23219" s="4" t="s">
        <v>22276</v>
      </c>
      <c r="C23219" s="4" t="s">
        <v>43926</v>
      </c>
      <c r="D23219" s="4">
        <v>1</v>
      </c>
    </row>
    <row r="23220" spans="2:4">
      <c r="B23220" s="4" t="s">
        <v>22277</v>
      </c>
      <c r="C23220" s="4" t="s">
        <v>43927</v>
      </c>
      <c r="D23220" s="4">
        <v>1</v>
      </c>
    </row>
    <row r="23221" spans="2:4">
      <c r="B23221" s="4" t="s">
        <v>22278</v>
      </c>
      <c r="C23221" s="4" t="s">
        <v>43928</v>
      </c>
      <c r="D23221" s="4">
        <v>1</v>
      </c>
    </row>
    <row r="23222" spans="2:4">
      <c r="B23222" s="4" t="s">
        <v>22279</v>
      </c>
      <c r="C23222" s="4" t="s">
        <v>43929</v>
      </c>
      <c r="D23222" s="4">
        <v>1</v>
      </c>
    </row>
    <row r="23223" spans="2:4">
      <c r="B23223" s="4" t="s">
        <v>6577</v>
      </c>
      <c r="C23223" s="4" t="s">
        <v>6578</v>
      </c>
      <c r="D23223" s="4">
        <v>1</v>
      </c>
    </row>
    <row r="23224" spans="2:4">
      <c r="B23224" s="4" t="s">
        <v>22280</v>
      </c>
      <c r="C23224" s="4" t="s">
        <v>43930</v>
      </c>
      <c r="D23224" s="4">
        <v>1</v>
      </c>
    </row>
    <row r="23225" spans="2:4">
      <c r="B23225" s="4" t="s">
        <v>22281</v>
      </c>
      <c r="C23225" s="4" t="s">
        <v>43931</v>
      </c>
      <c r="D23225" s="4">
        <v>1</v>
      </c>
    </row>
    <row r="23226" spans="2:4">
      <c r="B23226" s="4" t="s">
        <v>22282</v>
      </c>
      <c r="C23226" s="4" t="s">
        <v>43932</v>
      </c>
      <c r="D23226" s="4">
        <v>1</v>
      </c>
    </row>
    <row r="23227" spans="2:4">
      <c r="B23227" s="4" t="s">
        <v>22283</v>
      </c>
      <c r="C23227" s="4" t="s">
        <v>43933</v>
      </c>
      <c r="D23227" s="4">
        <v>1</v>
      </c>
    </row>
    <row r="23228" spans="2:4">
      <c r="B23228" s="4" t="s">
        <v>22284</v>
      </c>
      <c r="C23228" s="4" t="s">
        <v>43934</v>
      </c>
      <c r="D23228" s="4">
        <v>1</v>
      </c>
    </row>
    <row r="23229" spans="2:4">
      <c r="B23229" s="4" t="s">
        <v>22285</v>
      </c>
      <c r="C23229" s="4" t="s">
        <v>43935</v>
      </c>
      <c r="D23229" s="4">
        <v>1</v>
      </c>
    </row>
    <row r="23230" spans="2:4">
      <c r="B23230" s="4" t="s">
        <v>22286</v>
      </c>
      <c r="C23230" s="4" t="s">
        <v>43936</v>
      </c>
      <c r="D23230" s="4">
        <v>1</v>
      </c>
    </row>
    <row r="23231" spans="2:4">
      <c r="B23231" s="4" t="s">
        <v>22287</v>
      </c>
      <c r="C23231" s="4" t="s">
        <v>43937</v>
      </c>
      <c r="D23231" s="4">
        <v>1</v>
      </c>
    </row>
    <row r="23232" spans="2:4">
      <c r="B23232" s="4" t="s">
        <v>22288</v>
      </c>
      <c r="C23232" s="4" t="s">
        <v>43938</v>
      </c>
      <c r="D23232" s="4">
        <v>1</v>
      </c>
    </row>
    <row r="23233" spans="2:4">
      <c r="B23233" s="4" t="s">
        <v>22289</v>
      </c>
      <c r="C23233" s="4" t="s">
        <v>43939</v>
      </c>
      <c r="D23233" s="4">
        <v>1</v>
      </c>
    </row>
    <row r="23234" spans="2:4">
      <c r="B23234" s="4" t="s">
        <v>22290</v>
      </c>
      <c r="C23234" s="4" t="s">
        <v>43940</v>
      </c>
      <c r="D23234" s="4">
        <v>1</v>
      </c>
    </row>
    <row r="23235" spans="2:4">
      <c r="B23235" s="4" t="s">
        <v>22291</v>
      </c>
      <c r="C23235" s="4" t="s">
        <v>43941</v>
      </c>
      <c r="D23235" s="4">
        <v>1</v>
      </c>
    </row>
    <row r="23236" spans="2:4">
      <c r="B23236" s="4" t="s">
        <v>22292</v>
      </c>
      <c r="C23236" s="4" t="s">
        <v>43942</v>
      </c>
      <c r="D23236" s="4">
        <v>1</v>
      </c>
    </row>
    <row r="23237" spans="2:4">
      <c r="B23237" s="4" t="s">
        <v>22293</v>
      </c>
      <c r="C23237" s="4" t="s">
        <v>43943</v>
      </c>
      <c r="D23237" s="4">
        <v>1</v>
      </c>
    </row>
    <row r="23238" spans="2:4">
      <c r="B23238" s="4" t="s">
        <v>22294</v>
      </c>
      <c r="C23238" s="4" t="s">
        <v>43944</v>
      </c>
      <c r="D23238" s="4">
        <v>1</v>
      </c>
    </row>
    <row r="23239" spans="2:4">
      <c r="B23239" s="4" t="s">
        <v>22295</v>
      </c>
      <c r="C23239" s="4" t="s">
        <v>43945</v>
      </c>
      <c r="D23239" s="4">
        <v>1</v>
      </c>
    </row>
    <row r="23240" spans="2:4">
      <c r="B23240" s="4" t="s">
        <v>22296</v>
      </c>
      <c r="C23240" s="4" t="s">
        <v>43946</v>
      </c>
      <c r="D23240" s="4">
        <v>1</v>
      </c>
    </row>
    <row r="23241" spans="2:4">
      <c r="B23241" s="4" t="s">
        <v>22297</v>
      </c>
      <c r="C23241" s="4" t="s">
        <v>43947</v>
      </c>
      <c r="D23241" s="4">
        <v>1</v>
      </c>
    </row>
    <row r="23242" spans="2:4">
      <c r="B23242" s="4" t="s">
        <v>22298</v>
      </c>
      <c r="C23242" s="4" t="s">
        <v>43948</v>
      </c>
      <c r="D23242" s="4">
        <v>1</v>
      </c>
    </row>
    <row r="23243" spans="2:4">
      <c r="B23243" s="4" t="s">
        <v>22299</v>
      </c>
      <c r="C23243" s="4" t="s">
        <v>43949</v>
      </c>
      <c r="D23243" s="4">
        <v>1</v>
      </c>
    </row>
    <row r="23244" spans="2:4">
      <c r="B23244" s="4" t="s">
        <v>22300</v>
      </c>
      <c r="C23244" s="4" t="s">
        <v>43950</v>
      </c>
      <c r="D23244" s="4">
        <v>1</v>
      </c>
    </row>
    <row r="23245" spans="2:4">
      <c r="B23245" s="4" t="s">
        <v>22301</v>
      </c>
      <c r="C23245" s="4" t="s">
        <v>43951</v>
      </c>
      <c r="D23245" s="4">
        <v>1</v>
      </c>
    </row>
    <row r="23246" spans="2:4">
      <c r="B23246" s="4" t="s">
        <v>22302</v>
      </c>
      <c r="C23246" s="4" t="s">
        <v>43952</v>
      </c>
      <c r="D23246" s="4">
        <v>1</v>
      </c>
    </row>
    <row r="23247" spans="2:4">
      <c r="B23247" s="4" t="s">
        <v>22303</v>
      </c>
      <c r="C23247" s="4" t="s">
        <v>43953</v>
      </c>
      <c r="D23247" s="4">
        <v>1</v>
      </c>
    </row>
    <row r="23248" spans="2:4">
      <c r="B23248" s="4" t="s">
        <v>22304</v>
      </c>
      <c r="C23248" s="4" t="s">
        <v>43954</v>
      </c>
      <c r="D23248" s="4">
        <v>1</v>
      </c>
    </row>
    <row r="23249" spans="2:4">
      <c r="B23249" s="4" t="s">
        <v>22305</v>
      </c>
      <c r="C23249" s="4" t="s">
        <v>43955</v>
      </c>
      <c r="D23249" s="4">
        <v>1</v>
      </c>
    </row>
    <row r="23250" spans="2:4">
      <c r="B23250" s="4" t="s">
        <v>22306</v>
      </c>
      <c r="C23250" s="4" t="s">
        <v>43956</v>
      </c>
      <c r="D23250" s="4">
        <v>1</v>
      </c>
    </row>
    <row r="23251" spans="2:4">
      <c r="B23251" s="4" t="s">
        <v>22307</v>
      </c>
      <c r="C23251" s="4" t="s">
        <v>43957</v>
      </c>
      <c r="D23251" s="4">
        <v>1</v>
      </c>
    </row>
    <row r="23252" spans="2:4">
      <c r="B23252" s="4" t="s">
        <v>22308</v>
      </c>
      <c r="C23252" s="4" t="s">
        <v>43958</v>
      </c>
      <c r="D23252" s="4">
        <v>1</v>
      </c>
    </row>
    <row r="23253" spans="2:4">
      <c r="B23253" s="4" t="s">
        <v>22309</v>
      </c>
      <c r="C23253" s="4" t="s">
        <v>43959</v>
      </c>
      <c r="D23253" s="4">
        <v>1</v>
      </c>
    </row>
    <row r="23254" spans="2:4">
      <c r="B23254" s="4" t="s">
        <v>22310</v>
      </c>
      <c r="C23254" s="4" t="s">
        <v>43960</v>
      </c>
      <c r="D23254" s="4">
        <v>1</v>
      </c>
    </row>
    <row r="23255" spans="2:4">
      <c r="B23255" s="4" t="s">
        <v>22311</v>
      </c>
      <c r="C23255" s="4" t="s">
        <v>43961</v>
      </c>
      <c r="D23255" s="4">
        <v>1</v>
      </c>
    </row>
    <row r="23256" spans="2:4">
      <c r="B23256" s="4" t="s">
        <v>22312</v>
      </c>
      <c r="C23256" s="4" t="s">
        <v>43962</v>
      </c>
      <c r="D23256" s="4">
        <v>1</v>
      </c>
    </row>
    <row r="23257" spans="2:4">
      <c r="B23257" s="4" t="s">
        <v>22313</v>
      </c>
      <c r="C23257" s="4" t="s">
        <v>43963</v>
      </c>
      <c r="D23257" s="4">
        <v>1</v>
      </c>
    </row>
    <row r="23258" spans="2:4">
      <c r="B23258" s="4" t="s">
        <v>22314</v>
      </c>
      <c r="C23258" s="4" t="s">
        <v>43964</v>
      </c>
      <c r="D23258" s="4">
        <v>1</v>
      </c>
    </row>
    <row r="23259" spans="2:4">
      <c r="B23259" s="4" t="s">
        <v>22315</v>
      </c>
      <c r="C23259" s="4" t="s">
        <v>43965</v>
      </c>
      <c r="D23259" s="4">
        <v>1</v>
      </c>
    </row>
    <row r="23260" spans="2:4">
      <c r="B23260" s="4" t="s">
        <v>22316</v>
      </c>
      <c r="C23260" s="4" t="s">
        <v>43966</v>
      </c>
      <c r="D23260" s="4">
        <v>1</v>
      </c>
    </row>
    <row r="23261" spans="2:4">
      <c r="B23261" s="4" t="s">
        <v>22317</v>
      </c>
      <c r="C23261" s="4" t="s">
        <v>43967</v>
      </c>
      <c r="D23261" s="4">
        <v>1</v>
      </c>
    </row>
    <row r="23262" spans="2:4">
      <c r="B23262" s="4" t="s">
        <v>22318</v>
      </c>
      <c r="C23262" s="4" t="s">
        <v>43968</v>
      </c>
      <c r="D23262" s="4">
        <v>1</v>
      </c>
    </row>
    <row r="23263" spans="2:4">
      <c r="B23263" s="4" t="s">
        <v>22319</v>
      </c>
      <c r="C23263" s="4" t="s">
        <v>43969</v>
      </c>
      <c r="D23263" s="4">
        <v>1</v>
      </c>
    </row>
    <row r="23264" spans="2:4">
      <c r="B23264" s="4" t="s">
        <v>22320</v>
      </c>
      <c r="C23264" s="4" t="s">
        <v>43970</v>
      </c>
      <c r="D23264" s="4">
        <v>1</v>
      </c>
    </row>
    <row r="23265" spans="2:4">
      <c r="B23265" s="4" t="s">
        <v>22321</v>
      </c>
      <c r="C23265" s="4" t="s">
        <v>43971</v>
      </c>
      <c r="D23265" s="4">
        <v>1</v>
      </c>
    </row>
    <row r="23266" spans="2:4">
      <c r="B23266" s="4" t="s">
        <v>22322</v>
      </c>
      <c r="C23266" s="4" t="s">
        <v>43972</v>
      </c>
      <c r="D23266" s="4">
        <v>1</v>
      </c>
    </row>
    <row r="23267" spans="2:4">
      <c r="B23267" s="4" t="s">
        <v>22323</v>
      </c>
      <c r="C23267" s="4" t="s">
        <v>43973</v>
      </c>
      <c r="D23267" s="4">
        <v>1</v>
      </c>
    </row>
    <row r="23268" spans="2:4">
      <c r="B23268" s="4" t="s">
        <v>22324</v>
      </c>
      <c r="C23268" s="4" t="s">
        <v>43974</v>
      </c>
      <c r="D23268" s="4">
        <v>1</v>
      </c>
    </row>
    <row r="23269" spans="2:4">
      <c r="B23269" s="4" t="s">
        <v>22325</v>
      </c>
      <c r="C23269" s="4" t="s">
        <v>43975</v>
      </c>
      <c r="D23269" s="4">
        <v>1</v>
      </c>
    </row>
    <row r="23270" spans="2:4">
      <c r="B23270" s="4" t="s">
        <v>22326</v>
      </c>
      <c r="C23270" s="4" t="s">
        <v>43976</v>
      </c>
      <c r="D23270" s="4">
        <v>1</v>
      </c>
    </row>
    <row r="23271" spans="2:4">
      <c r="B23271" s="4" t="s">
        <v>22327</v>
      </c>
      <c r="C23271" s="4" t="s">
        <v>43977</v>
      </c>
      <c r="D23271" s="4">
        <v>1</v>
      </c>
    </row>
    <row r="23272" spans="2:4">
      <c r="B23272" s="4" t="s">
        <v>22328</v>
      </c>
      <c r="C23272" s="4" t="s">
        <v>43978</v>
      </c>
      <c r="D23272" s="4">
        <v>1</v>
      </c>
    </row>
    <row r="23273" spans="2:4">
      <c r="B23273" s="4" t="s">
        <v>22329</v>
      </c>
      <c r="C23273" s="4" t="s">
        <v>43979</v>
      </c>
      <c r="D23273" s="4">
        <v>1</v>
      </c>
    </row>
    <row r="23274" spans="2:4">
      <c r="B23274" s="4" t="s">
        <v>22330</v>
      </c>
      <c r="C23274" s="4" t="s">
        <v>43980</v>
      </c>
      <c r="D23274" s="4">
        <v>1</v>
      </c>
    </row>
    <row r="23275" spans="2:4">
      <c r="B23275" s="4" t="s">
        <v>22331</v>
      </c>
      <c r="C23275" s="4" t="s">
        <v>43981</v>
      </c>
      <c r="D23275" s="4">
        <v>1</v>
      </c>
    </row>
    <row r="23276" spans="2:4">
      <c r="B23276" s="4" t="s">
        <v>22332</v>
      </c>
      <c r="C23276" s="4" t="s">
        <v>43982</v>
      </c>
      <c r="D23276" s="4">
        <v>1</v>
      </c>
    </row>
    <row r="23277" spans="2:4">
      <c r="B23277" s="4" t="s">
        <v>22333</v>
      </c>
      <c r="C23277" s="4" t="s">
        <v>43983</v>
      </c>
      <c r="D23277" s="4">
        <v>1</v>
      </c>
    </row>
    <row r="23278" spans="2:4">
      <c r="B23278" s="4" t="s">
        <v>22334</v>
      </c>
      <c r="C23278" s="4" t="s">
        <v>43984</v>
      </c>
      <c r="D23278" s="4">
        <v>1</v>
      </c>
    </row>
    <row r="23279" spans="2:4">
      <c r="B23279" s="4" t="s">
        <v>22335</v>
      </c>
      <c r="C23279" s="4" t="s">
        <v>43985</v>
      </c>
      <c r="D23279" s="4">
        <v>1</v>
      </c>
    </row>
    <row r="23280" spans="2:4">
      <c r="B23280" s="4" t="s">
        <v>22336</v>
      </c>
      <c r="C23280" s="4" t="s">
        <v>43986</v>
      </c>
      <c r="D23280" s="4">
        <v>1</v>
      </c>
    </row>
    <row r="23281" spans="2:4">
      <c r="B23281" s="4" t="s">
        <v>22337</v>
      </c>
      <c r="C23281" s="4" t="s">
        <v>43987</v>
      </c>
      <c r="D23281" s="4">
        <v>1</v>
      </c>
    </row>
    <row r="23282" spans="2:4">
      <c r="B23282" s="4" t="s">
        <v>22338</v>
      </c>
      <c r="C23282" s="4" t="s">
        <v>43988</v>
      </c>
      <c r="D23282" s="4">
        <v>1</v>
      </c>
    </row>
    <row r="23283" spans="2:4">
      <c r="B23283" s="4" t="s">
        <v>22339</v>
      </c>
      <c r="C23283" s="4" t="s">
        <v>43989</v>
      </c>
      <c r="D23283" s="4">
        <v>1</v>
      </c>
    </row>
    <row r="23284" spans="2:4">
      <c r="B23284" s="4" t="s">
        <v>22340</v>
      </c>
      <c r="C23284" s="4" t="s">
        <v>43990</v>
      </c>
      <c r="D23284" s="4">
        <v>1</v>
      </c>
    </row>
    <row r="23285" spans="2:4">
      <c r="B23285" s="4" t="s">
        <v>22341</v>
      </c>
      <c r="C23285" s="4" t="s">
        <v>43991</v>
      </c>
      <c r="D23285" s="4">
        <v>1</v>
      </c>
    </row>
    <row r="23286" spans="2:4">
      <c r="B23286" s="4" t="s">
        <v>22342</v>
      </c>
      <c r="C23286" s="4" t="s">
        <v>43992</v>
      </c>
      <c r="D23286" s="4">
        <v>1</v>
      </c>
    </row>
    <row r="23287" spans="2:4">
      <c r="B23287" s="4" t="s">
        <v>22343</v>
      </c>
      <c r="C23287" s="4" t="s">
        <v>43993</v>
      </c>
      <c r="D23287" s="4">
        <v>1</v>
      </c>
    </row>
    <row r="23288" spans="2:4">
      <c r="B23288" s="4" t="s">
        <v>22344</v>
      </c>
      <c r="C23288" s="4" t="s">
        <v>43994</v>
      </c>
      <c r="D23288" s="4">
        <v>1</v>
      </c>
    </row>
    <row r="23289" spans="2:4">
      <c r="B23289" s="4" t="s">
        <v>22345</v>
      </c>
      <c r="C23289" s="4" t="s">
        <v>43995</v>
      </c>
      <c r="D23289" s="4">
        <v>1</v>
      </c>
    </row>
    <row r="23290" spans="2:4">
      <c r="B23290" s="4" t="s">
        <v>22346</v>
      </c>
      <c r="C23290" s="4" t="s">
        <v>43996</v>
      </c>
      <c r="D23290" s="4">
        <v>1</v>
      </c>
    </row>
    <row r="23291" spans="2:4">
      <c r="B23291" s="4" t="s">
        <v>22347</v>
      </c>
      <c r="C23291" s="4" t="s">
        <v>43997</v>
      </c>
      <c r="D23291" s="4">
        <v>1</v>
      </c>
    </row>
    <row r="23292" spans="2:4">
      <c r="B23292" s="4" t="s">
        <v>22348</v>
      </c>
      <c r="C23292" s="4" t="s">
        <v>43998</v>
      </c>
      <c r="D23292" s="4">
        <v>1</v>
      </c>
    </row>
    <row r="23293" spans="2:4">
      <c r="B23293" s="4" t="s">
        <v>22349</v>
      </c>
      <c r="C23293" s="4" t="s">
        <v>43999</v>
      </c>
      <c r="D23293" s="4">
        <v>1</v>
      </c>
    </row>
    <row r="23294" spans="2:4">
      <c r="B23294" s="4" t="s">
        <v>22350</v>
      </c>
      <c r="C23294" s="4" t="s">
        <v>44000</v>
      </c>
      <c r="D23294" s="4">
        <v>1</v>
      </c>
    </row>
    <row r="23295" spans="2:4">
      <c r="B23295" s="4" t="s">
        <v>22351</v>
      </c>
      <c r="C23295" s="4" t="s">
        <v>44001</v>
      </c>
      <c r="D23295" s="4">
        <v>1</v>
      </c>
    </row>
    <row r="23296" spans="2:4">
      <c r="B23296" s="4" t="s">
        <v>22352</v>
      </c>
      <c r="C23296" s="4" t="s">
        <v>44002</v>
      </c>
      <c r="D23296" s="4">
        <v>1</v>
      </c>
    </row>
    <row r="23297" spans="2:4">
      <c r="B23297" s="4" t="s">
        <v>22353</v>
      </c>
      <c r="C23297" s="4" t="s">
        <v>44003</v>
      </c>
      <c r="D23297" s="4">
        <v>1</v>
      </c>
    </row>
    <row r="23298" spans="2:4">
      <c r="B23298" s="4" t="s">
        <v>22354</v>
      </c>
      <c r="C23298" s="4" t="s">
        <v>44004</v>
      </c>
      <c r="D23298" s="4">
        <v>1</v>
      </c>
    </row>
    <row r="23299" spans="2:4">
      <c r="B23299" s="4" t="s">
        <v>22355</v>
      </c>
      <c r="C23299" s="4" t="s">
        <v>44005</v>
      </c>
      <c r="D23299" s="4">
        <v>1</v>
      </c>
    </row>
    <row r="23300" spans="2:4">
      <c r="B23300" s="4" t="s">
        <v>22356</v>
      </c>
      <c r="C23300" s="4" t="s">
        <v>44006</v>
      </c>
      <c r="D23300" s="4">
        <v>1</v>
      </c>
    </row>
    <row r="23301" spans="2:4">
      <c r="B23301" s="4" t="s">
        <v>6579</v>
      </c>
      <c r="C23301" s="4" t="s">
        <v>6580</v>
      </c>
      <c r="D23301" s="4">
        <v>1</v>
      </c>
    </row>
    <row r="23302" spans="2:4">
      <c r="B23302" s="4" t="s">
        <v>22357</v>
      </c>
      <c r="C23302" s="4" t="s">
        <v>44007</v>
      </c>
      <c r="D23302" s="4">
        <v>1</v>
      </c>
    </row>
    <row r="23303" spans="2:4">
      <c r="B23303" s="4" t="s">
        <v>22358</v>
      </c>
      <c r="C23303" s="4" t="s">
        <v>44008</v>
      </c>
      <c r="D23303" s="4">
        <v>1</v>
      </c>
    </row>
    <row r="23304" spans="2:4">
      <c r="B23304" s="4" t="s">
        <v>22359</v>
      </c>
      <c r="C23304" s="4" t="s">
        <v>44009</v>
      </c>
      <c r="D23304" s="4">
        <v>1</v>
      </c>
    </row>
    <row r="23305" spans="2:4">
      <c r="B23305" s="4" t="s">
        <v>22360</v>
      </c>
      <c r="C23305" s="4" t="s">
        <v>44010</v>
      </c>
      <c r="D23305" s="4">
        <v>1</v>
      </c>
    </row>
    <row r="23306" spans="2:4">
      <c r="B23306" s="4" t="s">
        <v>22361</v>
      </c>
      <c r="C23306" s="4" t="s">
        <v>44011</v>
      </c>
      <c r="D23306" s="4">
        <v>1</v>
      </c>
    </row>
    <row r="23307" spans="2:4">
      <c r="B23307" s="4" t="s">
        <v>22362</v>
      </c>
      <c r="C23307" s="4" t="s">
        <v>44012</v>
      </c>
      <c r="D23307" s="4">
        <v>1</v>
      </c>
    </row>
    <row r="23308" spans="2:4">
      <c r="B23308" s="4" t="s">
        <v>22363</v>
      </c>
      <c r="C23308" s="4" t="s">
        <v>44013</v>
      </c>
      <c r="D23308" s="4">
        <v>1</v>
      </c>
    </row>
    <row r="23309" spans="2:4">
      <c r="B23309" s="4" t="s">
        <v>22364</v>
      </c>
      <c r="C23309" s="4" t="s">
        <v>44014</v>
      </c>
      <c r="D23309" s="4">
        <v>1</v>
      </c>
    </row>
    <row r="23310" spans="2:4">
      <c r="B23310" s="4" t="s">
        <v>22365</v>
      </c>
      <c r="C23310" s="4" t="s">
        <v>44015</v>
      </c>
      <c r="D23310" s="4">
        <v>1</v>
      </c>
    </row>
    <row r="23311" spans="2:4">
      <c r="B23311" s="4" t="s">
        <v>22366</v>
      </c>
      <c r="C23311" s="4" t="s">
        <v>44016</v>
      </c>
      <c r="D23311" s="4">
        <v>1</v>
      </c>
    </row>
    <row r="23312" spans="2:4">
      <c r="B23312" s="4" t="s">
        <v>22367</v>
      </c>
      <c r="C23312" s="4" t="s">
        <v>44017</v>
      </c>
      <c r="D23312" s="4">
        <v>1</v>
      </c>
    </row>
    <row r="23313" spans="2:4">
      <c r="B23313" s="4" t="s">
        <v>22368</v>
      </c>
      <c r="C23313" s="4" t="s">
        <v>44018</v>
      </c>
      <c r="D23313" s="4">
        <v>1</v>
      </c>
    </row>
    <row r="23314" spans="2:4">
      <c r="B23314" s="4" t="s">
        <v>22369</v>
      </c>
      <c r="C23314" s="4" t="s">
        <v>44019</v>
      </c>
      <c r="D23314" s="4">
        <v>1</v>
      </c>
    </row>
    <row r="23315" spans="2:4">
      <c r="B23315" s="4" t="s">
        <v>22370</v>
      </c>
      <c r="C23315" s="4" t="s">
        <v>44020</v>
      </c>
      <c r="D23315" s="4">
        <v>1</v>
      </c>
    </row>
    <row r="23316" spans="2:4">
      <c r="B23316" s="4" t="s">
        <v>22371</v>
      </c>
      <c r="C23316" s="4" t="s">
        <v>44021</v>
      </c>
      <c r="D23316" s="4">
        <v>1</v>
      </c>
    </row>
    <row r="23317" spans="2:4">
      <c r="B23317" s="4" t="s">
        <v>22372</v>
      </c>
      <c r="C23317" s="4" t="s">
        <v>44022</v>
      </c>
      <c r="D23317" s="4">
        <v>1</v>
      </c>
    </row>
    <row r="23318" spans="2:4">
      <c r="B23318" s="4" t="s">
        <v>22373</v>
      </c>
      <c r="C23318" s="4" t="s">
        <v>44023</v>
      </c>
      <c r="D23318" s="4">
        <v>1</v>
      </c>
    </row>
    <row r="23319" spans="2:4">
      <c r="B23319" s="4" t="s">
        <v>22374</v>
      </c>
      <c r="C23319" s="4" t="s">
        <v>44024</v>
      </c>
      <c r="D23319" s="4">
        <v>1</v>
      </c>
    </row>
    <row r="23320" spans="2:4">
      <c r="B23320" s="4" t="s">
        <v>22375</v>
      </c>
      <c r="C23320" s="4" t="s">
        <v>44025</v>
      </c>
      <c r="D23320" s="4">
        <v>1</v>
      </c>
    </row>
    <row r="23321" spans="2:4">
      <c r="B23321" s="4" t="s">
        <v>22376</v>
      </c>
      <c r="C23321" s="4" t="s">
        <v>44026</v>
      </c>
      <c r="D23321" s="4">
        <v>1</v>
      </c>
    </row>
    <row r="23322" spans="2:4">
      <c r="B23322" s="4" t="s">
        <v>22377</v>
      </c>
      <c r="C23322" s="4" t="s">
        <v>44027</v>
      </c>
      <c r="D23322" s="4">
        <v>1</v>
      </c>
    </row>
    <row r="23323" spans="2:4">
      <c r="B23323" s="4" t="s">
        <v>22378</v>
      </c>
      <c r="C23323" s="4" t="s">
        <v>44028</v>
      </c>
      <c r="D23323" s="4">
        <v>1</v>
      </c>
    </row>
    <row r="23324" spans="2:4">
      <c r="B23324" s="4" t="s">
        <v>22379</v>
      </c>
      <c r="C23324" s="4" t="s">
        <v>44029</v>
      </c>
      <c r="D23324" s="4">
        <v>1</v>
      </c>
    </row>
    <row r="23325" spans="2:4">
      <c r="B23325" s="4" t="s">
        <v>22380</v>
      </c>
      <c r="C23325" s="4" t="s">
        <v>44030</v>
      </c>
      <c r="D23325" s="4">
        <v>1</v>
      </c>
    </row>
    <row r="23326" spans="2:4">
      <c r="B23326" s="4" t="s">
        <v>22381</v>
      </c>
      <c r="C23326" s="4" t="s">
        <v>44031</v>
      </c>
      <c r="D23326" s="4">
        <v>1</v>
      </c>
    </row>
    <row r="23327" spans="2:4">
      <c r="B23327" s="4" t="s">
        <v>22382</v>
      </c>
      <c r="C23327" s="4" t="s">
        <v>44032</v>
      </c>
      <c r="D23327" s="4">
        <v>1</v>
      </c>
    </row>
    <row r="23328" spans="2:4">
      <c r="B23328" s="4" t="s">
        <v>22383</v>
      </c>
      <c r="C23328" s="4" t="s">
        <v>44033</v>
      </c>
      <c r="D23328" s="4">
        <v>1</v>
      </c>
    </row>
    <row r="23329" spans="2:4">
      <c r="B23329" s="4" t="s">
        <v>22384</v>
      </c>
      <c r="C23329" s="4" t="s">
        <v>44034</v>
      </c>
      <c r="D23329" s="4">
        <v>1</v>
      </c>
    </row>
    <row r="23330" spans="2:4">
      <c r="B23330" s="4" t="s">
        <v>22385</v>
      </c>
      <c r="C23330" s="4" t="s">
        <v>44035</v>
      </c>
      <c r="D23330" s="4">
        <v>1</v>
      </c>
    </row>
    <row r="23331" spans="2:4">
      <c r="B23331" s="4" t="s">
        <v>22386</v>
      </c>
      <c r="C23331" s="4" t="s">
        <v>44036</v>
      </c>
      <c r="D23331" s="4">
        <v>1</v>
      </c>
    </row>
    <row r="23332" spans="2:4">
      <c r="B23332" s="4" t="s">
        <v>22387</v>
      </c>
      <c r="C23332" s="4" t="s">
        <v>44037</v>
      </c>
      <c r="D23332" s="4">
        <v>1</v>
      </c>
    </row>
    <row r="23333" spans="2:4">
      <c r="B23333" s="4" t="s">
        <v>22388</v>
      </c>
      <c r="C23333" s="4" t="s">
        <v>44038</v>
      </c>
      <c r="D23333" s="4">
        <v>1</v>
      </c>
    </row>
    <row r="23334" spans="2:4">
      <c r="B23334" s="4" t="s">
        <v>22389</v>
      </c>
      <c r="C23334" s="4" t="s">
        <v>44039</v>
      </c>
      <c r="D23334" s="4">
        <v>1</v>
      </c>
    </row>
    <row r="23335" spans="2:4">
      <c r="B23335" s="4" t="s">
        <v>22390</v>
      </c>
      <c r="C23335" s="4" t="s">
        <v>44040</v>
      </c>
      <c r="D23335" s="4">
        <v>1</v>
      </c>
    </row>
    <row r="23336" spans="2:4">
      <c r="B23336" s="4" t="s">
        <v>22391</v>
      </c>
      <c r="C23336" s="4" t="s">
        <v>44041</v>
      </c>
      <c r="D23336" s="4">
        <v>1</v>
      </c>
    </row>
    <row r="23337" spans="2:4">
      <c r="B23337" s="4" t="s">
        <v>22392</v>
      </c>
      <c r="C23337" s="4" t="s">
        <v>44042</v>
      </c>
      <c r="D23337" s="4">
        <v>1</v>
      </c>
    </row>
    <row r="23338" spans="2:4">
      <c r="B23338" s="4" t="s">
        <v>22393</v>
      </c>
      <c r="C23338" s="4" t="s">
        <v>44043</v>
      </c>
      <c r="D23338" s="4">
        <v>1</v>
      </c>
    </row>
    <row r="23339" spans="2:4">
      <c r="B23339" s="4" t="s">
        <v>22394</v>
      </c>
      <c r="C23339" s="4" t="s">
        <v>44044</v>
      </c>
      <c r="D23339" s="4">
        <v>1</v>
      </c>
    </row>
    <row r="23340" spans="2:4">
      <c r="B23340" s="4" t="s">
        <v>22395</v>
      </c>
      <c r="C23340" s="4" t="s">
        <v>44045</v>
      </c>
      <c r="D23340" s="4">
        <v>1</v>
      </c>
    </row>
    <row r="23341" spans="2:4">
      <c r="B23341" s="4" t="s">
        <v>22396</v>
      </c>
      <c r="C23341" s="4" t="s">
        <v>44046</v>
      </c>
      <c r="D23341" s="4">
        <v>1</v>
      </c>
    </row>
    <row r="23342" spans="2:4">
      <c r="B23342" s="4" t="s">
        <v>22397</v>
      </c>
      <c r="C23342" s="4" t="s">
        <v>44047</v>
      </c>
      <c r="D23342" s="4">
        <v>1</v>
      </c>
    </row>
    <row r="23343" spans="2:4">
      <c r="B23343" s="4" t="s">
        <v>22398</v>
      </c>
      <c r="C23343" s="4" t="s">
        <v>44048</v>
      </c>
      <c r="D23343" s="4">
        <v>1</v>
      </c>
    </row>
    <row r="23344" spans="2:4">
      <c r="B23344" s="4" t="s">
        <v>22399</v>
      </c>
      <c r="C23344" s="4" t="s">
        <v>44049</v>
      </c>
      <c r="D23344" s="4">
        <v>1</v>
      </c>
    </row>
    <row r="23345" spans="2:4">
      <c r="B23345" s="4" t="s">
        <v>22400</v>
      </c>
      <c r="C23345" s="4" t="s">
        <v>44050</v>
      </c>
      <c r="D23345" s="4">
        <v>1</v>
      </c>
    </row>
    <row r="23346" spans="2:4">
      <c r="B23346" s="4" t="s">
        <v>22401</v>
      </c>
      <c r="C23346" s="4" t="s">
        <v>44051</v>
      </c>
      <c r="D23346" s="4">
        <v>1</v>
      </c>
    </row>
    <row r="23347" spans="2:4">
      <c r="B23347" s="4" t="s">
        <v>22402</v>
      </c>
      <c r="C23347" s="4" t="s">
        <v>44052</v>
      </c>
      <c r="D23347" s="4">
        <v>1</v>
      </c>
    </row>
    <row r="23348" spans="2:4">
      <c r="B23348" s="4" t="s">
        <v>22403</v>
      </c>
      <c r="C23348" s="4" t="s">
        <v>44053</v>
      </c>
      <c r="D23348" s="4">
        <v>1</v>
      </c>
    </row>
    <row r="23349" spans="2:4">
      <c r="B23349" s="4" t="s">
        <v>22404</v>
      </c>
      <c r="C23349" s="4" t="s">
        <v>44054</v>
      </c>
      <c r="D23349" s="4">
        <v>1</v>
      </c>
    </row>
    <row r="23350" spans="2:4">
      <c r="B23350" s="4" t="s">
        <v>22405</v>
      </c>
      <c r="C23350" s="4" t="s">
        <v>44055</v>
      </c>
      <c r="D23350" s="4">
        <v>1</v>
      </c>
    </row>
    <row r="23351" spans="2:4">
      <c r="B23351" s="4" t="s">
        <v>22406</v>
      </c>
      <c r="C23351" s="4" t="s">
        <v>44056</v>
      </c>
      <c r="D23351" s="4">
        <v>1</v>
      </c>
    </row>
    <row r="23352" spans="2:4">
      <c r="B23352" s="4" t="s">
        <v>22407</v>
      </c>
      <c r="C23352" s="4" t="s">
        <v>44057</v>
      </c>
      <c r="D23352" s="4">
        <v>1</v>
      </c>
    </row>
    <row r="23353" spans="2:4">
      <c r="B23353" s="4" t="s">
        <v>22408</v>
      </c>
      <c r="C23353" s="4" t="s">
        <v>44058</v>
      </c>
      <c r="D23353" s="4">
        <v>1</v>
      </c>
    </row>
    <row r="23354" spans="2:4">
      <c r="B23354" s="4" t="s">
        <v>22409</v>
      </c>
      <c r="C23354" s="4" t="s">
        <v>44059</v>
      </c>
      <c r="D23354" s="4">
        <v>1</v>
      </c>
    </row>
    <row r="23355" spans="2:4">
      <c r="B23355" s="4" t="s">
        <v>22410</v>
      </c>
      <c r="C23355" s="4" t="s">
        <v>44060</v>
      </c>
      <c r="D23355" s="4">
        <v>1</v>
      </c>
    </row>
    <row r="23356" spans="2:4">
      <c r="B23356" s="4" t="s">
        <v>22411</v>
      </c>
      <c r="C23356" s="4" t="s">
        <v>44061</v>
      </c>
      <c r="D23356" s="4">
        <v>1</v>
      </c>
    </row>
    <row r="23357" spans="2:4">
      <c r="B23357" s="4" t="s">
        <v>22412</v>
      </c>
      <c r="C23357" s="4" t="s">
        <v>44062</v>
      </c>
      <c r="D23357" s="4">
        <v>1</v>
      </c>
    </row>
    <row r="23358" spans="2:4">
      <c r="B23358" s="4" t="s">
        <v>22413</v>
      </c>
      <c r="C23358" s="4" t="s">
        <v>44063</v>
      </c>
      <c r="D23358" s="4">
        <v>1</v>
      </c>
    </row>
    <row r="23359" spans="2:4">
      <c r="B23359" s="4" t="s">
        <v>22414</v>
      </c>
      <c r="C23359" s="4" t="s">
        <v>44064</v>
      </c>
      <c r="D23359" s="4">
        <v>1</v>
      </c>
    </row>
    <row r="23360" spans="2:4">
      <c r="B23360" s="4" t="s">
        <v>22415</v>
      </c>
      <c r="C23360" s="4" t="s">
        <v>44065</v>
      </c>
      <c r="D23360" s="4">
        <v>1</v>
      </c>
    </row>
    <row r="23361" spans="2:4">
      <c r="B23361" s="4" t="s">
        <v>22416</v>
      </c>
      <c r="C23361" s="4" t="s">
        <v>44066</v>
      </c>
      <c r="D23361" s="4">
        <v>1</v>
      </c>
    </row>
    <row r="23362" spans="2:4">
      <c r="B23362" s="4" t="s">
        <v>22417</v>
      </c>
      <c r="C23362" s="4" t="s">
        <v>44067</v>
      </c>
      <c r="D23362" s="4">
        <v>1</v>
      </c>
    </row>
    <row r="23363" spans="2:4">
      <c r="B23363" s="4" t="s">
        <v>22418</v>
      </c>
      <c r="C23363" s="4" t="s">
        <v>44068</v>
      </c>
      <c r="D23363" s="4">
        <v>1</v>
      </c>
    </row>
    <row r="23364" spans="2:4">
      <c r="B23364" s="4" t="s">
        <v>22419</v>
      </c>
      <c r="C23364" s="4" t="s">
        <v>44069</v>
      </c>
      <c r="D23364" s="4">
        <v>1</v>
      </c>
    </row>
    <row r="23365" spans="2:4">
      <c r="B23365" s="4" t="s">
        <v>22420</v>
      </c>
      <c r="C23365" s="4" t="s">
        <v>44070</v>
      </c>
      <c r="D23365" s="4">
        <v>1</v>
      </c>
    </row>
    <row r="23366" spans="2:4">
      <c r="B23366" s="4" t="s">
        <v>22421</v>
      </c>
      <c r="C23366" s="4" t="s">
        <v>44071</v>
      </c>
      <c r="D23366" s="4">
        <v>1</v>
      </c>
    </row>
    <row r="23367" spans="2:4">
      <c r="B23367" s="4" t="s">
        <v>22422</v>
      </c>
      <c r="C23367" s="4" t="s">
        <v>44072</v>
      </c>
      <c r="D23367" s="4">
        <v>1</v>
      </c>
    </row>
    <row r="23368" spans="2:4">
      <c r="B23368" s="4" t="s">
        <v>22423</v>
      </c>
      <c r="C23368" s="4" t="s">
        <v>44073</v>
      </c>
      <c r="D23368" s="4">
        <v>1</v>
      </c>
    </row>
    <row r="23369" spans="2:4">
      <c r="B23369" s="4" t="s">
        <v>22424</v>
      </c>
      <c r="C23369" s="4" t="s">
        <v>44074</v>
      </c>
      <c r="D23369" s="4">
        <v>1</v>
      </c>
    </row>
    <row r="23370" spans="2:4">
      <c r="B23370" s="4" t="s">
        <v>22425</v>
      </c>
      <c r="C23370" s="4" t="s">
        <v>44075</v>
      </c>
      <c r="D23370" s="4">
        <v>1</v>
      </c>
    </row>
    <row r="23371" spans="2:4">
      <c r="B23371" s="4" t="s">
        <v>22426</v>
      </c>
      <c r="C23371" s="4" t="s">
        <v>44076</v>
      </c>
      <c r="D23371" s="4">
        <v>1</v>
      </c>
    </row>
    <row r="23372" spans="2:4">
      <c r="B23372" s="4" t="s">
        <v>22427</v>
      </c>
      <c r="C23372" s="4" t="s">
        <v>44077</v>
      </c>
      <c r="D23372" s="4">
        <v>1</v>
      </c>
    </row>
    <row r="23373" spans="2:4">
      <c r="B23373" s="4" t="s">
        <v>22428</v>
      </c>
      <c r="C23373" s="4" t="s">
        <v>44078</v>
      </c>
      <c r="D23373" s="4">
        <v>1</v>
      </c>
    </row>
    <row r="23374" spans="2:4">
      <c r="B23374" s="4" t="s">
        <v>22429</v>
      </c>
      <c r="C23374" s="4" t="s">
        <v>44079</v>
      </c>
      <c r="D23374" s="4">
        <v>1</v>
      </c>
    </row>
    <row r="23375" spans="2:4">
      <c r="B23375" s="4" t="s">
        <v>22430</v>
      </c>
      <c r="C23375" s="4" t="s">
        <v>44080</v>
      </c>
      <c r="D23375" s="4">
        <v>1</v>
      </c>
    </row>
    <row r="23376" spans="2:4">
      <c r="B23376" s="4" t="s">
        <v>22431</v>
      </c>
      <c r="C23376" s="4" t="s">
        <v>44081</v>
      </c>
      <c r="D23376" s="4">
        <v>1</v>
      </c>
    </row>
    <row r="23377" spans="2:4">
      <c r="B23377" s="4" t="s">
        <v>22432</v>
      </c>
      <c r="C23377" s="4" t="s">
        <v>44082</v>
      </c>
      <c r="D23377" s="4">
        <v>1</v>
      </c>
    </row>
    <row r="23378" spans="2:4">
      <c r="B23378" s="4" t="s">
        <v>22433</v>
      </c>
      <c r="C23378" s="4" t="s">
        <v>44083</v>
      </c>
      <c r="D23378" s="4">
        <v>1</v>
      </c>
    </row>
    <row r="23379" spans="2:4">
      <c r="B23379" s="4" t="s">
        <v>22434</v>
      </c>
      <c r="C23379" s="4" t="s">
        <v>44084</v>
      </c>
      <c r="D23379" s="4">
        <v>1</v>
      </c>
    </row>
    <row r="23380" spans="2:4">
      <c r="B23380" s="4" t="s">
        <v>22435</v>
      </c>
      <c r="C23380" s="4" t="s">
        <v>44085</v>
      </c>
      <c r="D23380" s="4">
        <v>1</v>
      </c>
    </row>
    <row r="23381" spans="2:4">
      <c r="B23381" s="4" t="s">
        <v>22436</v>
      </c>
      <c r="C23381" s="4" t="s">
        <v>44086</v>
      </c>
      <c r="D23381" s="4">
        <v>1</v>
      </c>
    </row>
    <row r="23382" spans="2:4">
      <c r="B23382" s="4" t="s">
        <v>22437</v>
      </c>
      <c r="C23382" s="4" t="s">
        <v>44087</v>
      </c>
      <c r="D23382" s="4">
        <v>1</v>
      </c>
    </row>
    <row r="23383" spans="2:4">
      <c r="B23383" s="4" t="s">
        <v>22438</v>
      </c>
      <c r="C23383" s="4" t="s">
        <v>44088</v>
      </c>
      <c r="D23383" s="4">
        <v>1</v>
      </c>
    </row>
    <row r="23384" spans="2:4">
      <c r="B23384" s="4" t="s">
        <v>22439</v>
      </c>
      <c r="C23384" s="4" t="s">
        <v>44089</v>
      </c>
      <c r="D23384" s="4">
        <v>1</v>
      </c>
    </row>
    <row r="23385" spans="2:4">
      <c r="B23385" s="4" t="s">
        <v>22440</v>
      </c>
      <c r="C23385" s="4" t="s">
        <v>44090</v>
      </c>
      <c r="D23385" s="4">
        <v>1</v>
      </c>
    </row>
    <row r="23386" spans="2:4">
      <c r="B23386" s="4" t="s">
        <v>22441</v>
      </c>
      <c r="C23386" s="4" t="s">
        <v>44091</v>
      </c>
      <c r="D23386" s="4">
        <v>1</v>
      </c>
    </row>
    <row r="23387" spans="2:4">
      <c r="B23387" s="4" t="s">
        <v>22442</v>
      </c>
      <c r="C23387" s="4" t="s">
        <v>44092</v>
      </c>
      <c r="D23387" s="4">
        <v>1</v>
      </c>
    </row>
    <row r="23388" spans="2:4">
      <c r="B23388" s="4" t="s">
        <v>22443</v>
      </c>
      <c r="C23388" s="4" t="s">
        <v>44093</v>
      </c>
      <c r="D23388" s="4">
        <v>1</v>
      </c>
    </row>
    <row r="23389" spans="2:4">
      <c r="B23389" s="4" t="s">
        <v>22444</v>
      </c>
      <c r="C23389" s="4" t="s">
        <v>44094</v>
      </c>
      <c r="D23389" s="4">
        <v>1</v>
      </c>
    </row>
    <row r="23390" spans="2:4">
      <c r="B23390" s="4" t="s">
        <v>22445</v>
      </c>
      <c r="C23390" s="4" t="s">
        <v>44095</v>
      </c>
      <c r="D23390" s="4">
        <v>1</v>
      </c>
    </row>
    <row r="23391" spans="2:4">
      <c r="B23391" s="4" t="s">
        <v>22446</v>
      </c>
      <c r="C23391" s="4" t="s">
        <v>44096</v>
      </c>
      <c r="D23391" s="4">
        <v>1</v>
      </c>
    </row>
    <row r="23392" spans="2:4">
      <c r="B23392" s="4" t="s">
        <v>22447</v>
      </c>
      <c r="C23392" s="4" t="s">
        <v>44097</v>
      </c>
      <c r="D23392" s="4">
        <v>1</v>
      </c>
    </row>
    <row r="23393" spans="2:4">
      <c r="B23393" s="4" t="s">
        <v>22448</v>
      </c>
      <c r="C23393" s="4" t="s">
        <v>44098</v>
      </c>
      <c r="D23393" s="4">
        <v>1</v>
      </c>
    </row>
    <row r="23394" spans="2:4">
      <c r="B23394" s="4" t="s">
        <v>22449</v>
      </c>
      <c r="C23394" s="4" t="s">
        <v>44099</v>
      </c>
      <c r="D23394" s="4">
        <v>1</v>
      </c>
    </row>
    <row r="23395" spans="2:4">
      <c r="B23395" s="4" t="s">
        <v>22450</v>
      </c>
      <c r="C23395" s="4" t="s">
        <v>44100</v>
      </c>
      <c r="D23395" s="4">
        <v>1</v>
      </c>
    </row>
    <row r="23396" spans="2:4">
      <c r="B23396" s="4" t="s">
        <v>22451</v>
      </c>
      <c r="C23396" s="4" t="s">
        <v>44101</v>
      </c>
      <c r="D23396" s="4">
        <v>1</v>
      </c>
    </row>
    <row r="23397" spans="2:4">
      <c r="B23397" s="4" t="s">
        <v>22452</v>
      </c>
      <c r="C23397" s="4" t="s">
        <v>44102</v>
      </c>
      <c r="D23397" s="4">
        <v>1</v>
      </c>
    </row>
    <row r="23398" spans="2:4">
      <c r="B23398" s="4" t="s">
        <v>22453</v>
      </c>
      <c r="C23398" s="4" t="s">
        <v>44103</v>
      </c>
      <c r="D23398" s="4">
        <v>1</v>
      </c>
    </row>
    <row r="23399" spans="2:4">
      <c r="B23399" s="4" t="s">
        <v>22454</v>
      </c>
      <c r="C23399" s="4" t="s">
        <v>44104</v>
      </c>
      <c r="D23399" s="4">
        <v>1</v>
      </c>
    </row>
    <row r="23400" spans="2:4">
      <c r="B23400" s="4" t="s">
        <v>22455</v>
      </c>
      <c r="C23400" s="4" t="s">
        <v>44105</v>
      </c>
      <c r="D23400" s="4">
        <v>1</v>
      </c>
    </row>
    <row r="23401" spans="2:4">
      <c r="B23401" s="4" t="s">
        <v>22456</v>
      </c>
      <c r="C23401" s="4" t="s">
        <v>44106</v>
      </c>
      <c r="D23401" s="4">
        <v>1</v>
      </c>
    </row>
    <row r="23402" spans="2:4">
      <c r="B23402" s="4" t="s">
        <v>22457</v>
      </c>
      <c r="C23402" s="4" t="s">
        <v>44107</v>
      </c>
      <c r="D23402" s="4">
        <v>1</v>
      </c>
    </row>
    <row r="23403" spans="2:4">
      <c r="B23403" s="4" t="s">
        <v>22458</v>
      </c>
      <c r="C23403" s="4" t="s">
        <v>44108</v>
      </c>
      <c r="D23403" s="4">
        <v>1</v>
      </c>
    </row>
    <row r="23404" spans="2:4">
      <c r="B23404" s="4" t="s">
        <v>22459</v>
      </c>
      <c r="C23404" s="4" t="s">
        <v>44109</v>
      </c>
      <c r="D23404" s="4">
        <v>1</v>
      </c>
    </row>
    <row r="23405" spans="2:4">
      <c r="B23405" s="4" t="s">
        <v>22460</v>
      </c>
      <c r="C23405" s="4" t="s">
        <v>44110</v>
      </c>
      <c r="D23405" s="4">
        <v>1</v>
      </c>
    </row>
    <row r="23406" spans="2:4">
      <c r="B23406" s="4" t="s">
        <v>22461</v>
      </c>
      <c r="C23406" s="4" t="s">
        <v>44111</v>
      </c>
      <c r="D23406" s="4">
        <v>1</v>
      </c>
    </row>
    <row r="23407" spans="2:4">
      <c r="B23407" s="4" t="s">
        <v>22462</v>
      </c>
      <c r="C23407" s="4" t="s">
        <v>44112</v>
      </c>
      <c r="D23407" s="4">
        <v>1</v>
      </c>
    </row>
    <row r="23408" spans="2:4">
      <c r="B23408" s="4" t="s">
        <v>22463</v>
      </c>
      <c r="C23408" s="4" t="s">
        <v>44113</v>
      </c>
      <c r="D23408" s="4">
        <v>1</v>
      </c>
    </row>
    <row r="23409" spans="2:4">
      <c r="B23409" s="4" t="s">
        <v>22464</v>
      </c>
      <c r="C23409" s="4" t="s">
        <v>44114</v>
      </c>
      <c r="D23409" s="4">
        <v>1</v>
      </c>
    </row>
    <row r="23410" spans="2:4">
      <c r="B23410" s="4" t="s">
        <v>22465</v>
      </c>
      <c r="C23410" s="4" t="s">
        <v>44115</v>
      </c>
      <c r="D23410" s="4">
        <v>1</v>
      </c>
    </row>
    <row r="23411" spans="2:4">
      <c r="B23411" s="4" t="s">
        <v>22466</v>
      </c>
      <c r="C23411" s="4" t="s">
        <v>44116</v>
      </c>
      <c r="D23411" s="4">
        <v>1</v>
      </c>
    </row>
    <row r="23412" spans="2:4">
      <c r="B23412" s="4" t="s">
        <v>22467</v>
      </c>
      <c r="C23412" s="4" t="s">
        <v>44117</v>
      </c>
      <c r="D23412" s="4">
        <v>1</v>
      </c>
    </row>
    <row r="23413" spans="2:4">
      <c r="B23413" s="4" t="s">
        <v>22468</v>
      </c>
      <c r="C23413" s="4" t="s">
        <v>44118</v>
      </c>
      <c r="D23413" s="4">
        <v>1</v>
      </c>
    </row>
    <row r="23414" spans="2:4">
      <c r="B23414" s="4" t="s">
        <v>22469</v>
      </c>
      <c r="C23414" s="4" t="s">
        <v>44119</v>
      </c>
      <c r="D23414" s="4">
        <v>1</v>
      </c>
    </row>
    <row r="23415" spans="2:4">
      <c r="B23415" s="4" t="s">
        <v>22470</v>
      </c>
      <c r="C23415" s="4" t="s">
        <v>44120</v>
      </c>
      <c r="D23415" s="4">
        <v>1</v>
      </c>
    </row>
    <row r="23416" spans="2:4">
      <c r="B23416" s="4" t="s">
        <v>22471</v>
      </c>
      <c r="C23416" s="4" t="s">
        <v>44121</v>
      </c>
      <c r="D23416" s="4">
        <v>1</v>
      </c>
    </row>
    <row r="23417" spans="2:4">
      <c r="B23417" s="4" t="s">
        <v>22472</v>
      </c>
      <c r="C23417" s="4" t="s">
        <v>44122</v>
      </c>
      <c r="D23417" s="4">
        <v>1</v>
      </c>
    </row>
    <row r="23418" spans="2:4">
      <c r="B23418" s="4" t="s">
        <v>22473</v>
      </c>
      <c r="C23418" s="4" t="s">
        <v>44123</v>
      </c>
      <c r="D23418" s="4">
        <v>1</v>
      </c>
    </row>
    <row r="23419" spans="2:4">
      <c r="B23419" s="4" t="s">
        <v>22474</v>
      </c>
      <c r="C23419" s="4" t="s">
        <v>44124</v>
      </c>
      <c r="D23419" s="4">
        <v>1</v>
      </c>
    </row>
    <row r="23420" spans="2:4">
      <c r="B23420" s="4" t="s">
        <v>22475</v>
      </c>
      <c r="C23420" s="4" t="s">
        <v>44125</v>
      </c>
      <c r="D23420" s="4">
        <v>1</v>
      </c>
    </row>
    <row r="23421" spans="2:4">
      <c r="B23421" s="4" t="s">
        <v>22476</v>
      </c>
      <c r="C23421" s="4" t="s">
        <v>44126</v>
      </c>
      <c r="D23421" s="4">
        <v>1</v>
      </c>
    </row>
    <row r="23422" spans="2:4">
      <c r="B23422" s="4" t="s">
        <v>22477</v>
      </c>
      <c r="C23422" s="4" t="s">
        <v>44127</v>
      </c>
      <c r="D23422" s="4">
        <v>1</v>
      </c>
    </row>
    <row r="23423" spans="2:4">
      <c r="B23423" s="4" t="s">
        <v>22478</v>
      </c>
      <c r="C23423" s="4" t="s">
        <v>44128</v>
      </c>
      <c r="D23423" s="4">
        <v>1</v>
      </c>
    </row>
    <row r="23424" spans="2:4">
      <c r="B23424" s="4" t="s">
        <v>22479</v>
      </c>
      <c r="C23424" s="4" t="s">
        <v>44129</v>
      </c>
      <c r="D23424" s="4">
        <v>1</v>
      </c>
    </row>
    <row r="23425" spans="2:4">
      <c r="B23425" s="4" t="s">
        <v>22480</v>
      </c>
      <c r="C23425" s="4" t="s">
        <v>44130</v>
      </c>
      <c r="D23425" s="4">
        <v>1</v>
      </c>
    </row>
    <row r="23426" spans="2:4">
      <c r="B23426" s="4" t="s">
        <v>22481</v>
      </c>
      <c r="C23426" s="4" t="s">
        <v>44131</v>
      </c>
      <c r="D23426" s="4">
        <v>1</v>
      </c>
    </row>
    <row r="23427" spans="2:4">
      <c r="B23427" s="4" t="s">
        <v>22482</v>
      </c>
      <c r="C23427" s="4" t="s">
        <v>44132</v>
      </c>
      <c r="D23427" s="4">
        <v>1</v>
      </c>
    </row>
    <row r="23428" spans="2:4">
      <c r="B23428" s="4" t="s">
        <v>22483</v>
      </c>
      <c r="C23428" s="4" t="s">
        <v>44133</v>
      </c>
      <c r="D23428" s="4">
        <v>1</v>
      </c>
    </row>
    <row r="23429" spans="2:4">
      <c r="B23429" s="4" t="s">
        <v>22484</v>
      </c>
      <c r="C23429" s="4" t="s">
        <v>44134</v>
      </c>
      <c r="D23429" s="4">
        <v>1</v>
      </c>
    </row>
    <row r="23430" spans="2:4">
      <c r="B23430" s="4" t="s">
        <v>22485</v>
      </c>
      <c r="C23430" s="4" t="s">
        <v>44135</v>
      </c>
      <c r="D23430" s="4">
        <v>1</v>
      </c>
    </row>
    <row r="23431" spans="2:4">
      <c r="B23431" s="4" t="s">
        <v>22486</v>
      </c>
      <c r="C23431" s="4" t="s">
        <v>44136</v>
      </c>
      <c r="D23431" s="4">
        <v>1</v>
      </c>
    </row>
    <row r="23432" spans="2:4">
      <c r="B23432" s="4" t="s">
        <v>22487</v>
      </c>
      <c r="C23432" s="4" t="s">
        <v>44137</v>
      </c>
      <c r="D23432" s="4">
        <v>1</v>
      </c>
    </row>
    <row r="23433" spans="2:4">
      <c r="B23433" s="4" t="s">
        <v>22488</v>
      </c>
      <c r="C23433" s="4" t="s">
        <v>44138</v>
      </c>
      <c r="D23433" s="4">
        <v>1</v>
      </c>
    </row>
    <row r="23434" spans="2:4">
      <c r="B23434" s="4" t="s">
        <v>22489</v>
      </c>
      <c r="C23434" s="4" t="s">
        <v>44139</v>
      </c>
      <c r="D23434" s="4">
        <v>1</v>
      </c>
    </row>
    <row r="23435" spans="2:4">
      <c r="B23435" s="4" t="s">
        <v>22490</v>
      </c>
      <c r="C23435" s="4" t="s">
        <v>44140</v>
      </c>
      <c r="D23435" s="4">
        <v>1</v>
      </c>
    </row>
    <row r="23436" spans="2:4">
      <c r="B23436" s="4" t="s">
        <v>22491</v>
      </c>
      <c r="C23436" s="4" t="s">
        <v>44141</v>
      </c>
      <c r="D23436" s="4">
        <v>1</v>
      </c>
    </row>
    <row r="23437" spans="2:4">
      <c r="B23437" s="4" t="s">
        <v>22492</v>
      </c>
      <c r="C23437" s="4" t="s">
        <v>44142</v>
      </c>
      <c r="D23437" s="4">
        <v>1</v>
      </c>
    </row>
    <row r="23438" spans="2:4">
      <c r="B23438" s="4" t="s">
        <v>22493</v>
      </c>
      <c r="C23438" s="4" t="s">
        <v>44143</v>
      </c>
      <c r="D23438" s="4">
        <v>1</v>
      </c>
    </row>
    <row r="23439" spans="2:4">
      <c r="B23439" s="4" t="s">
        <v>22494</v>
      </c>
      <c r="C23439" s="4" t="s">
        <v>44144</v>
      </c>
      <c r="D23439" s="4">
        <v>1</v>
      </c>
    </row>
    <row r="23440" spans="2:4">
      <c r="B23440" s="4" t="s">
        <v>22495</v>
      </c>
      <c r="C23440" s="4" t="s">
        <v>44145</v>
      </c>
      <c r="D23440" s="4">
        <v>1</v>
      </c>
    </row>
    <row r="23441" spans="2:4">
      <c r="B23441" s="4" t="s">
        <v>22496</v>
      </c>
      <c r="C23441" s="4" t="s">
        <v>44146</v>
      </c>
      <c r="D23441" s="4">
        <v>1</v>
      </c>
    </row>
    <row r="23442" spans="2:4">
      <c r="B23442" s="4" t="s">
        <v>22497</v>
      </c>
      <c r="C23442" s="4" t="s">
        <v>44147</v>
      </c>
      <c r="D23442" s="4">
        <v>1</v>
      </c>
    </row>
    <row r="23443" spans="2:4">
      <c r="B23443" s="4" t="s">
        <v>22498</v>
      </c>
      <c r="C23443" s="4" t="s">
        <v>44148</v>
      </c>
      <c r="D23443" s="4">
        <v>1</v>
      </c>
    </row>
    <row r="23444" spans="2:4">
      <c r="B23444" s="4" t="s">
        <v>22499</v>
      </c>
      <c r="C23444" s="4" t="s">
        <v>44149</v>
      </c>
      <c r="D23444" s="4">
        <v>1</v>
      </c>
    </row>
    <row r="23445" spans="2:4">
      <c r="B23445" s="4" t="s">
        <v>22500</v>
      </c>
      <c r="C23445" s="4" t="s">
        <v>44150</v>
      </c>
      <c r="D23445" s="4">
        <v>1</v>
      </c>
    </row>
    <row r="23446" spans="2:4">
      <c r="B23446" s="4" t="s">
        <v>22501</v>
      </c>
      <c r="C23446" s="4" t="s">
        <v>44151</v>
      </c>
      <c r="D23446" s="4">
        <v>1</v>
      </c>
    </row>
    <row r="23447" spans="2:4">
      <c r="B23447" s="4" t="s">
        <v>22502</v>
      </c>
      <c r="C23447" s="4" t="s">
        <v>44152</v>
      </c>
      <c r="D23447" s="4">
        <v>1</v>
      </c>
    </row>
    <row r="23448" spans="2:4">
      <c r="B23448" s="4" t="s">
        <v>22503</v>
      </c>
      <c r="C23448" s="4" t="s">
        <v>44153</v>
      </c>
      <c r="D23448" s="4">
        <v>1</v>
      </c>
    </row>
    <row r="23449" spans="2:4">
      <c r="B23449" s="4" t="s">
        <v>22504</v>
      </c>
      <c r="C23449" s="4" t="s">
        <v>44154</v>
      </c>
      <c r="D23449" s="4">
        <v>1</v>
      </c>
    </row>
    <row r="23450" spans="2:4">
      <c r="B23450" s="4" t="s">
        <v>22505</v>
      </c>
      <c r="C23450" s="4" t="s">
        <v>44155</v>
      </c>
      <c r="D23450" s="4">
        <v>1</v>
      </c>
    </row>
    <row r="23451" spans="2:4">
      <c r="B23451" s="4" t="s">
        <v>22506</v>
      </c>
      <c r="C23451" s="4" t="s">
        <v>44156</v>
      </c>
      <c r="D23451" s="4">
        <v>1</v>
      </c>
    </row>
    <row r="23452" spans="2:4">
      <c r="B23452" s="4" t="s">
        <v>22507</v>
      </c>
      <c r="C23452" s="4" t="s">
        <v>44157</v>
      </c>
      <c r="D23452" s="4">
        <v>1</v>
      </c>
    </row>
    <row r="23453" spans="2:4">
      <c r="B23453" s="4" t="s">
        <v>22508</v>
      </c>
      <c r="C23453" s="4" t="s">
        <v>44158</v>
      </c>
      <c r="D23453" s="4">
        <v>1</v>
      </c>
    </row>
    <row r="23454" spans="2:4">
      <c r="B23454" s="4" t="s">
        <v>22509</v>
      </c>
      <c r="C23454" s="4" t="s">
        <v>44159</v>
      </c>
      <c r="D23454" s="4">
        <v>1</v>
      </c>
    </row>
    <row r="23455" spans="2:4">
      <c r="B23455" s="4" t="s">
        <v>22510</v>
      </c>
      <c r="C23455" s="4" t="s">
        <v>44160</v>
      </c>
      <c r="D23455" s="4">
        <v>1</v>
      </c>
    </row>
    <row r="23456" spans="2:4">
      <c r="B23456" s="4" t="s">
        <v>22511</v>
      </c>
      <c r="C23456" s="4" t="s">
        <v>44161</v>
      </c>
      <c r="D23456" s="4">
        <v>1</v>
      </c>
    </row>
    <row r="23457" spans="2:4">
      <c r="B23457" s="4" t="s">
        <v>22512</v>
      </c>
      <c r="C23457" s="4" t="s">
        <v>44162</v>
      </c>
      <c r="D23457" s="4">
        <v>1</v>
      </c>
    </row>
    <row r="23458" spans="2:4">
      <c r="B23458" s="4" t="s">
        <v>22513</v>
      </c>
      <c r="C23458" s="4" t="s">
        <v>44163</v>
      </c>
      <c r="D23458" s="4">
        <v>1</v>
      </c>
    </row>
    <row r="23459" spans="2:4">
      <c r="B23459" s="4" t="s">
        <v>22514</v>
      </c>
      <c r="C23459" s="4" t="s">
        <v>44164</v>
      </c>
      <c r="D23459" s="4">
        <v>1</v>
      </c>
    </row>
    <row r="23460" spans="2:4">
      <c r="B23460" s="4" t="s">
        <v>6879</v>
      </c>
      <c r="C23460" s="4" t="s">
        <v>44165</v>
      </c>
      <c r="D23460" s="4">
        <v>1</v>
      </c>
    </row>
    <row r="23461" spans="2:4">
      <c r="B23461" s="4" t="s">
        <v>22515</v>
      </c>
      <c r="C23461" s="4" t="s">
        <v>44166</v>
      </c>
      <c r="D23461" s="4">
        <v>1</v>
      </c>
    </row>
    <row r="23462" spans="2:4">
      <c r="B23462" s="4" t="s">
        <v>22516</v>
      </c>
      <c r="C23462" s="4" t="s">
        <v>44167</v>
      </c>
      <c r="D23462" s="4">
        <v>1</v>
      </c>
    </row>
    <row r="23463" spans="2:4">
      <c r="B23463" s="4" t="s">
        <v>22517</v>
      </c>
      <c r="C23463" s="4" t="s">
        <v>44168</v>
      </c>
      <c r="D23463" s="4">
        <v>1</v>
      </c>
    </row>
    <row r="23464" spans="2:4">
      <c r="B23464" s="4" t="s">
        <v>22518</v>
      </c>
      <c r="C23464" s="4" t="s">
        <v>44169</v>
      </c>
      <c r="D23464" s="4">
        <v>1</v>
      </c>
    </row>
    <row r="23465" spans="2:4">
      <c r="B23465" s="4" t="s">
        <v>22519</v>
      </c>
      <c r="C23465" s="4" t="s">
        <v>44170</v>
      </c>
      <c r="D23465" s="4">
        <v>1</v>
      </c>
    </row>
    <row r="23466" spans="2:4">
      <c r="B23466" s="4" t="s">
        <v>22520</v>
      </c>
      <c r="C23466" s="4" t="s">
        <v>44171</v>
      </c>
      <c r="D23466" s="4">
        <v>1</v>
      </c>
    </row>
    <row r="23467" spans="2:4">
      <c r="B23467" s="4" t="s">
        <v>22521</v>
      </c>
      <c r="C23467" s="4" t="s">
        <v>44172</v>
      </c>
      <c r="D23467" s="4">
        <v>1</v>
      </c>
    </row>
    <row r="23468" spans="2:4">
      <c r="B23468" s="4" t="s">
        <v>22522</v>
      </c>
      <c r="C23468" s="4" t="s">
        <v>44173</v>
      </c>
      <c r="D23468" s="4">
        <v>1</v>
      </c>
    </row>
    <row r="23469" spans="2:4">
      <c r="B23469" s="4" t="s">
        <v>22523</v>
      </c>
      <c r="C23469" s="4" t="s">
        <v>44174</v>
      </c>
      <c r="D23469" s="4">
        <v>1</v>
      </c>
    </row>
    <row r="23470" spans="2:4">
      <c r="B23470" s="4" t="s">
        <v>22524</v>
      </c>
      <c r="C23470" s="4" t="s">
        <v>44175</v>
      </c>
      <c r="D23470" s="4">
        <v>1</v>
      </c>
    </row>
    <row r="23471" spans="2:4">
      <c r="B23471" s="4" t="s">
        <v>22525</v>
      </c>
      <c r="C23471" s="4" t="s">
        <v>44176</v>
      </c>
      <c r="D23471" s="4">
        <v>1</v>
      </c>
    </row>
    <row r="23472" spans="2:4">
      <c r="B23472" s="4" t="s">
        <v>22526</v>
      </c>
      <c r="C23472" s="4" t="s">
        <v>44177</v>
      </c>
      <c r="D23472" s="4">
        <v>1</v>
      </c>
    </row>
    <row r="23473" spans="2:4">
      <c r="B23473" s="4" t="s">
        <v>22527</v>
      </c>
      <c r="C23473" s="4" t="s">
        <v>44178</v>
      </c>
      <c r="D23473" s="4">
        <v>1</v>
      </c>
    </row>
    <row r="23474" spans="2:4">
      <c r="B23474" s="4" t="s">
        <v>22528</v>
      </c>
      <c r="C23474" s="4" t="s">
        <v>44179</v>
      </c>
      <c r="D23474" s="4">
        <v>1</v>
      </c>
    </row>
    <row r="23475" spans="2:4">
      <c r="B23475" s="4" t="s">
        <v>22529</v>
      </c>
      <c r="C23475" s="4" t="s">
        <v>44180</v>
      </c>
      <c r="D23475" s="4">
        <v>1</v>
      </c>
    </row>
    <row r="23476" spans="2:4">
      <c r="B23476" s="4" t="s">
        <v>22530</v>
      </c>
      <c r="C23476" s="4" t="s">
        <v>44181</v>
      </c>
      <c r="D23476" s="4">
        <v>1</v>
      </c>
    </row>
    <row r="23477" spans="2:4">
      <c r="B23477" s="4" t="s">
        <v>22531</v>
      </c>
      <c r="C23477" s="4" t="s">
        <v>44182</v>
      </c>
      <c r="D23477" s="4">
        <v>1</v>
      </c>
    </row>
    <row r="23478" spans="2:4">
      <c r="B23478" s="4" t="s">
        <v>22532</v>
      </c>
      <c r="C23478" s="4" t="s">
        <v>44183</v>
      </c>
      <c r="D23478" s="4">
        <v>1</v>
      </c>
    </row>
    <row r="23479" spans="2:4">
      <c r="B23479" s="4" t="s">
        <v>22533</v>
      </c>
      <c r="C23479" s="4" t="s">
        <v>44184</v>
      </c>
      <c r="D23479" s="4">
        <v>1</v>
      </c>
    </row>
    <row r="23480" spans="2:4">
      <c r="B23480" s="4" t="s">
        <v>22534</v>
      </c>
      <c r="C23480" s="4" t="s">
        <v>44185</v>
      </c>
      <c r="D23480" s="4">
        <v>1</v>
      </c>
    </row>
    <row r="23481" spans="2:4">
      <c r="B23481" s="4" t="s">
        <v>22535</v>
      </c>
      <c r="C23481" s="4" t="s">
        <v>44186</v>
      </c>
      <c r="D23481" s="4">
        <v>1</v>
      </c>
    </row>
    <row r="23482" spans="2:4">
      <c r="B23482" s="4" t="s">
        <v>22536</v>
      </c>
      <c r="C23482" s="4" t="s">
        <v>44187</v>
      </c>
      <c r="D23482" s="4">
        <v>1</v>
      </c>
    </row>
    <row r="23483" spans="2:4">
      <c r="B23483" s="4" t="s">
        <v>22537</v>
      </c>
      <c r="C23483" s="4" t="s">
        <v>44188</v>
      </c>
      <c r="D23483" s="4">
        <v>1</v>
      </c>
    </row>
    <row r="23484" spans="2:4">
      <c r="B23484" s="4" t="s">
        <v>22538</v>
      </c>
      <c r="C23484" s="4" t="s">
        <v>44189</v>
      </c>
      <c r="D23484" s="4">
        <v>1</v>
      </c>
    </row>
    <row r="23485" spans="2:4">
      <c r="B23485" s="4" t="s">
        <v>22539</v>
      </c>
      <c r="C23485" s="4" t="s">
        <v>44190</v>
      </c>
      <c r="D23485" s="4">
        <v>1</v>
      </c>
    </row>
    <row r="23486" spans="2:4">
      <c r="B23486" s="4" t="s">
        <v>22540</v>
      </c>
      <c r="C23486" s="4" t="s">
        <v>44191</v>
      </c>
      <c r="D23486" s="4">
        <v>1</v>
      </c>
    </row>
    <row r="23487" spans="2:4">
      <c r="B23487" s="4" t="s">
        <v>22541</v>
      </c>
      <c r="C23487" s="4" t="s">
        <v>44192</v>
      </c>
      <c r="D23487" s="4">
        <v>1</v>
      </c>
    </row>
    <row r="23488" spans="2:4">
      <c r="B23488" s="4" t="s">
        <v>22542</v>
      </c>
      <c r="C23488" s="4" t="s">
        <v>44193</v>
      </c>
      <c r="D23488" s="4">
        <v>1</v>
      </c>
    </row>
    <row r="23489" spans="2:4">
      <c r="B23489" s="4" t="s">
        <v>22543</v>
      </c>
      <c r="C23489" s="4" t="s">
        <v>44194</v>
      </c>
      <c r="D23489" s="4">
        <v>1</v>
      </c>
    </row>
    <row r="23490" spans="2:4">
      <c r="B23490" s="4" t="s">
        <v>22544</v>
      </c>
      <c r="C23490" s="4" t="s">
        <v>44195</v>
      </c>
      <c r="D23490" s="4">
        <v>1</v>
      </c>
    </row>
    <row r="23491" spans="2:4">
      <c r="B23491" s="4" t="s">
        <v>22545</v>
      </c>
      <c r="C23491" s="4" t="s">
        <v>44196</v>
      </c>
      <c r="D23491" s="4">
        <v>1</v>
      </c>
    </row>
    <row r="23492" spans="2:4">
      <c r="B23492" s="4" t="s">
        <v>22546</v>
      </c>
      <c r="C23492" s="4" t="s">
        <v>44197</v>
      </c>
      <c r="D23492" s="4">
        <v>1</v>
      </c>
    </row>
    <row r="23493" spans="2:4">
      <c r="B23493" s="4" t="s">
        <v>22547</v>
      </c>
      <c r="C23493" s="4" t="s">
        <v>44198</v>
      </c>
      <c r="D23493" s="4">
        <v>1</v>
      </c>
    </row>
    <row r="23494" spans="2:4">
      <c r="B23494" s="4" t="s">
        <v>22548</v>
      </c>
      <c r="C23494" s="4" t="s">
        <v>44199</v>
      </c>
      <c r="D23494" s="4">
        <v>1</v>
      </c>
    </row>
    <row r="23495" spans="2:4">
      <c r="B23495" s="4" t="s">
        <v>22549</v>
      </c>
      <c r="C23495" s="4" t="s">
        <v>44200</v>
      </c>
      <c r="D23495" s="4">
        <v>1</v>
      </c>
    </row>
    <row r="23496" spans="2:4">
      <c r="B23496" s="4" t="s">
        <v>22550</v>
      </c>
      <c r="C23496" s="4" t="s">
        <v>44201</v>
      </c>
      <c r="D23496" s="4">
        <v>1</v>
      </c>
    </row>
    <row r="23497" spans="2:4">
      <c r="B23497" s="4" t="s">
        <v>22551</v>
      </c>
      <c r="C23497" s="4" t="s">
        <v>44202</v>
      </c>
      <c r="D23497" s="4">
        <v>1</v>
      </c>
    </row>
    <row r="23498" spans="2:4">
      <c r="B23498" s="4" t="s">
        <v>22552</v>
      </c>
      <c r="C23498" s="4" t="s">
        <v>44203</v>
      </c>
      <c r="D23498" s="4">
        <v>1</v>
      </c>
    </row>
    <row r="23499" spans="2:4">
      <c r="B23499" s="4" t="s">
        <v>22553</v>
      </c>
      <c r="C23499" s="4" t="s">
        <v>44204</v>
      </c>
      <c r="D23499" s="4">
        <v>1</v>
      </c>
    </row>
    <row r="23500" spans="2:4">
      <c r="B23500" s="4" t="s">
        <v>22554</v>
      </c>
      <c r="C23500" s="4" t="s">
        <v>44205</v>
      </c>
      <c r="D23500" s="4">
        <v>1</v>
      </c>
    </row>
    <row r="23501" spans="2:4">
      <c r="B23501" s="4" t="s">
        <v>22555</v>
      </c>
      <c r="C23501" s="4" t="s">
        <v>44206</v>
      </c>
      <c r="D23501" s="4">
        <v>1</v>
      </c>
    </row>
    <row r="23502" spans="2:4">
      <c r="B23502" s="4" t="s">
        <v>22556</v>
      </c>
      <c r="C23502" s="4" t="s">
        <v>44207</v>
      </c>
      <c r="D23502" s="4">
        <v>1</v>
      </c>
    </row>
    <row r="23503" spans="2:4">
      <c r="B23503" s="4" t="s">
        <v>22557</v>
      </c>
      <c r="C23503" s="4" t="s">
        <v>44208</v>
      </c>
      <c r="D23503" s="4">
        <v>1</v>
      </c>
    </row>
    <row r="23504" spans="2:4">
      <c r="B23504" s="4" t="s">
        <v>22558</v>
      </c>
      <c r="C23504" s="4" t="s">
        <v>44209</v>
      </c>
      <c r="D23504" s="4">
        <v>1</v>
      </c>
    </row>
    <row r="23505" spans="2:4">
      <c r="B23505" s="4" t="s">
        <v>6833</v>
      </c>
      <c r="C23505" s="4" t="s">
        <v>44210</v>
      </c>
      <c r="D23505" s="4">
        <v>1</v>
      </c>
    </row>
    <row r="23506" spans="2:4">
      <c r="B23506" s="4" t="s">
        <v>22559</v>
      </c>
      <c r="C23506" s="4" t="s">
        <v>44211</v>
      </c>
      <c r="D23506" s="4">
        <v>1</v>
      </c>
    </row>
    <row r="23507" spans="2:4">
      <c r="B23507" s="4" t="s">
        <v>22560</v>
      </c>
      <c r="C23507" s="4" t="s">
        <v>44212</v>
      </c>
      <c r="D23507" s="4">
        <v>1</v>
      </c>
    </row>
    <row r="23508" spans="2:4">
      <c r="B23508" s="4" t="s">
        <v>22561</v>
      </c>
      <c r="C23508" s="4" t="s">
        <v>44213</v>
      </c>
      <c r="D23508" s="4">
        <v>1</v>
      </c>
    </row>
    <row r="23509" spans="2:4">
      <c r="B23509" s="4" t="s">
        <v>22562</v>
      </c>
      <c r="C23509" s="4" t="s">
        <v>44214</v>
      </c>
      <c r="D23509" s="4">
        <v>1</v>
      </c>
    </row>
    <row r="23510" spans="2:4">
      <c r="B23510" s="4" t="s">
        <v>22563</v>
      </c>
      <c r="C23510" s="4" t="s">
        <v>44215</v>
      </c>
      <c r="D23510" s="4">
        <v>1</v>
      </c>
    </row>
    <row r="23511" spans="2:4">
      <c r="B23511" s="4" t="s">
        <v>22564</v>
      </c>
      <c r="C23511" s="4" t="s">
        <v>44216</v>
      </c>
      <c r="D23511" s="4">
        <v>1</v>
      </c>
    </row>
    <row r="23512" spans="2:4">
      <c r="B23512" s="4" t="s">
        <v>22565</v>
      </c>
      <c r="C23512" s="4" t="s">
        <v>44217</v>
      </c>
      <c r="D23512" s="4">
        <v>1</v>
      </c>
    </row>
    <row r="23513" spans="2:4">
      <c r="B23513" s="4" t="s">
        <v>22566</v>
      </c>
      <c r="C23513" s="4" t="s">
        <v>44218</v>
      </c>
      <c r="D23513" s="4">
        <v>1</v>
      </c>
    </row>
    <row r="23514" spans="2:4">
      <c r="B23514" s="4" t="s">
        <v>22567</v>
      </c>
      <c r="C23514" s="4" t="s">
        <v>44219</v>
      </c>
      <c r="D23514" s="4">
        <v>1</v>
      </c>
    </row>
    <row r="23515" spans="2:4">
      <c r="B23515" s="4" t="s">
        <v>22568</v>
      </c>
      <c r="C23515" s="4" t="s">
        <v>44220</v>
      </c>
      <c r="D23515" s="4">
        <v>1</v>
      </c>
    </row>
    <row r="23516" spans="2:4">
      <c r="B23516" s="4" t="s">
        <v>22569</v>
      </c>
      <c r="C23516" s="4" t="s">
        <v>44221</v>
      </c>
      <c r="D23516" s="4">
        <v>1</v>
      </c>
    </row>
    <row r="23517" spans="2:4">
      <c r="B23517" s="4" t="s">
        <v>22570</v>
      </c>
      <c r="C23517" s="4" t="s">
        <v>44222</v>
      </c>
      <c r="D23517" s="4">
        <v>1</v>
      </c>
    </row>
    <row r="23518" spans="2:4">
      <c r="B23518" s="4" t="s">
        <v>22571</v>
      </c>
      <c r="C23518" s="4" t="s">
        <v>44223</v>
      </c>
      <c r="D23518" s="4">
        <v>1</v>
      </c>
    </row>
    <row r="23519" spans="2:4">
      <c r="B23519" s="4" t="s">
        <v>22572</v>
      </c>
      <c r="C23519" s="4" t="s">
        <v>44224</v>
      </c>
      <c r="D23519" s="4">
        <v>1</v>
      </c>
    </row>
    <row r="23520" spans="2:4">
      <c r="B23520" s="4" t="s">
        <v>22573</v>
      </c>
      <c r="C23520" s="4" t="s">
        <v>44225</v>
      </c>
      <c r="D23520" s="4">
        <v>1</v>
      </c>
    </row>
    <row r="23521" spans="2:4">
      <c r="B23521" s="4" t="s">
        <v>22574</v>
      </c>
      <c r="C23521" s="4" t="s">
        <v>44226</v>
      </c>
      <c r="D23521" s="4">
        <v>1</v>
      </c>
    </row>
    <row r="23522" spans="2:4">
      <c r="B23522" s="4" t="s">
        <v>22575</v>
      </c>
      <c r="C23522" s="4" t="s">
        <v>44227</v>
      </c>
      <c r="D23522" s="4">
        <v>1</v>
      </c>
    </row>
    <row r="23523" spans="2:4">
      <c r="B23523" s="4" t="s">
        <v>22576</v>
      </c>
      <c r="C23523" s="4" t="s">
        <v>44228</v>
      </c>
      <c r="D23523" s="4">
        <v>1</v>
      </c>
    </row>
    <row r="23524" spans="2:4">
      <c r="B23524" s="4" t="s">
        <v>22577</v>
      </c>
      <c r="C23524" s="4" t="s">
        <v>44229</v>
      </c>
      <c r="D23524" s="4">
        <v>1</v>
      </c>
    </row>
    <row r="23525" spans="2:4">
      <c r="B23525" s="4" t="s">
        <v>22578</v>
      </c>
      <c r="C23525" s="4" t="s">
        <v>44230</v>
      </c>
      <c r="D23525" s="4">
        <v>1</v>
      </c>
    </row>
    <row r="23526" spans="2:4">
      <c r="B23526" s="4" t="s">
        <v>22579</v>
      </c>
      <c r="C23526" s="4" t="s">
        <v>44231</v>
      </c>
      <c r="D23526" s="4">
        <v>1</v>
      </c>
    </row>
    <row r="23527" spans="2:4">
      <c r="B23527" s="4" t="s">
        <v>22580</v>
      </c>
      <c r="C23527" s="4" t="s">
        <v>44232</v>
      </c>
      <c r="D23527" s="4">
        <v>1</v>
      </c>
    </row>
    <row r="23528" spans="2:4">
      <c r="B23528" s="4" t="s">
        <v>22581</v>
      </c>
      <c r="C23528" s="4" t="s">
        <v>44233</v>
      </c>
      <c r="D23528" s="4">
        <v>1</v>
      </c>
    </row>
    <row r="23529" spans="2:4">
      <c r="B23529" s="4" t="s">
        <v>22582</v>
      </c>
      <c r="C23529" s="4" t="s">
        <v>44234</v>
      </c>
      <c r="D23529" s="4">
        <v>1</v>
      </c>
    </row>
    <row r="23530" spans="2:4">
      <c r="B23530" s="4" t="s">
        <v>22583</v>
      </c>
      <c r="C23530" s="4" t="s">
        <v>44235</v>
      </c>
      <c r="D23530" s="4">
        <v>1</v>
      </c>
    </row>
    <row r="23531" spans="2:4">
      <c r="B23531" s="4" t="s">
        <v>22584</v>
      </c>
      <c r="C23531" s="4" t="s">
        <v>44236</v>
      </c>
      <c r="D23531" s="4">
        <v>1</v>
      </c>
    </row>
    <row r="23532" spans="2:4">
      <c r="B23532" s="4" t="s">
        <v>22585</v>
      </c>
      <c r="C23532" s="4" t="s">
        <v>44237</v>
      </c>
      <c r="D23532" s="4">
        <v>1</v>
      </c>
    </row>
    <row r="23533" spans="2:4">
      <c r="B23533" s="4" t="s">
        <v>22586</v>
      </c>
      <c r="C23533" s="4" t="s">
        <v>44238</v>
      </c>
      <c r="D23533" s="4">
        <v>1</v>
      </c>
    </row>
    <row r="23534" spans="2:4">
      <c r="B23534" s="4" t="s">
        <v>22587</v>
      </c>
      <c r="C23534" s="4" t="s">
        <v>44239</v>
      </c>
      <c r="D23534" s="4">
        <v>1</v>
      </c>
    </row>
    <row r="23535" spans="2:4">
      <c r="B23535" s="4" t="s">
        <v>22588</v>
      </c>
      <c r="C23535" s="4" t="s">
        <v>44240</v>
      </c>
      <c r="D23535" s="4">
        <v>1</v>
      </c>
    </row>
    <row r="23536" spans="2:4">
      <c r="B23536" s="4" t="s">
        <v>22589</v>
      </c>
      <c r="C23536" s="4" t="s">
        <v>44241</v>
      </c>
      <c r="D23536" s="4">
        <v>1</v>
      </c>
    </row>
    <row r="23537" spans="2:4">
      <c r="B23537" s="4" t="s">
        <v>22590</v>
      </c>
      <c r="C23537" s="4" t="s">
        <v>44242</v>
      </c>
      <c r="D23537" s="4">
        <v>1</v>
      </c>
    </row>
    <row r="23538" spans="2:4">
      <c r="B23538" s="4" t="s">
        <v>22591</v>
      </c>
      <c r="C23538" s="4" t="s">
        <v>44243</v>
      </c>
      <c r="D23538" s="4">
        <v>1</v>
      </c>
    </row>
    <row r="23539" spans="2:4">
      <c r="B23539" s="4" t="s">
        <v>22592</v>
      </c>
      <c r="C23539" s="4" t="s">
        <v>44244</v>
      </c>
      <c r="D23539" s="4">
        <v>1</v>
      </c>
    </row>
    <row r="23540" spans="2:4">
      <c r="B23540" s="4" t="s">
        <v>22593</v>
      </c>
      <c r="C23540" s="4" t="s">
        <v>44245</v>
      </c>
      <c r="D23540" s="4">
        <v>1</v>
      </c>
    </row>
    <row r="23541" spans="2:4">
      <c r="B23541" s="4" t="s">
        <v>22594</v>
      </c>
      <c r="C23541" s="4" t="s">
        <v>44246</v>
      </c>
      <c r="D23541" s="4">
        <v>1</v>
      </c>
    </row>
    <row r="23542" spans="2:4">
      <c r="B23542" s="4" t="s">
        <v>22595</v>
      </c>
      <c r="C23542" s="4" t="s">
        <v>44247</v>
      </c>
      <c r="D23542" s="4">
        <v>1</v>
      </c>
    </row>
    <row r="23543" spans="2:4">
      <c r="B23543" s="4" t="s">
        <v>22596</v>
      </c>
      <c r="C23543" s="4" t="s">
        <v>44248</v>
      </c>
      <c r="D23543" s="4">
        <v>1</v>
      </c>
    </row>
    <row r="23544" spans="2:4">
      <c r="B23544" s="4" t="s">
        <v>22597</v>
      </c>
      <c r="C23544" s="4" t="s">
        <v>44249</v>
      </c>
      <c r="D23544" s="4">
        <v>1</v>
      </c>
    </row>
    <row r="23545" spans="2:4">
      <c r="B23545" s="4" t="s">
        <v>22598</v>
      </c>
      <c r="C23545" s="4" t="s">
        <v>44090</v>
      </c>
      <c r="D23545" s="4">
        <v>1</v>
      </c>
    </row>
    <row r="23546" spans="2:4">
      <c r="B23546" s="4" t="s">
        <v>22599</v>
      </c>
      <c r="C23546" s="4" t="s">
        <v>44250</v>
      </c>
      <c r="D23546" s="4">
        <v>1</v>
      </c>
    </row>
    <row r="23547" spans="2:4">
      <c r="B23547" s="4" t="s">
        <v>22600</v>
      </c>
      <c r="C23547" s="4" t="s">
        <v>44251</v>
      </c>
      <c r="D23547" s="4">
        <v>1</v>
      </c>
    </row>
    <row r="23548" spans="2:4">
      <c r="B23548" s="4" t="s">
        <v>22601</v>
      </c>
      <c r="C23548" s="4" t="s">
        <v>44252</v>
      </c>
      <c r="D23548" s="4">
        <v>1</v>
      </c>
    </row>
    <row r="23549" spans="2:4">
      <c r="B23549" s="4" t="s">
        <v>22602</v>
      </c>
      <c r="C23549" s="4" t="s">
        <v>44253</v>
      </c>
      <c r="D23549" s="4">
        <v>1</v>
      </c>
    </row>
    <row r="23550" spans="2:4">
      <c r="B23550" s="4" t="s">
        <v>22603</v>
      </c>
      <c r="C23550" s="4" t="s">
        <v>44254</v>
      </c>
      <c r="D23550" s="4">
        <v>1</v>
      </c>
    </row>
    <row r="23551" spans="2:4">
      <c r="B23551" s="4" t="s">
        <v>22604</v>
      </c>
      <c r="C23551" s="4" t="s">
        <v>44255</v>
      </c>
      <c r="D23551" s="4">
        <v>1</v>
      </c>
    </row>
    <row r="23552" spans="2:4">
      <c r="B23552" s="4" t="s">
        <v>22605</v>
      </c>
      <c r="C23552" s="4" t="s">
        <v>44256</v>
      </c>
      <c r="D23552" s="4">
        <v>1</v>
      </c>
    </row>
    <row r="23553" spans="2:4">
      <c r="B23553" s="4" t="s">
        <v>22606</v>
      </c>
      <c r="C23553" s="4" t="s">
        <v>44257</v>
      </c>
      <c r="D23553" s="4">
        <v>1</v>
      </c>
    </row>
    <row r="23554" spans="2:4">
      <c r="B23554" s="4" t="s">
        <v>22607</v>
      </c>
      <c r="C23554" s="4" t="s">
        <v>44258</v>
      </c>
      <c r="D23554" s="4">
        <v>1</v>
      </c>
    </row>
    <row r="23555" spans="2:4">
      <c r="B23555" s="4" t="s">
        <v>22608</v>
      </c>
      <c r="C23555" s="4" t="s">
        <v>44259</v>
      </c>
      <c r="D23555" s="4">
        <v>1</v>
      </c>
    </row>
    <row r="23556" spans="2:4">
      <c r="B23556" s="4" t="s">
        <v>22609</v>
      </c>
      <c r="C23556" s="4" t="s">
        <v>44260</v>
      </c>
      <c r="D23556" s="4">
        <v>1</v>
      </c>
    </row>
    <row r="23557" spans="2:4">
      <c r="B23557" s="4" t="s">
        <v>22610</v>
      </c>
      <c r="C23557" s="4" t="s">
        <v>44261</v>
      </c>
      <c r="D23557" s="4">
        <v>1</v>
      </c>
    </row>
    <row r="23558" spans="2:4">
      <c r="B23558" s="4" t="s">
        <v>22611</v>
      </c>
      <c r="C23558" s="4" t="s">
        <v>44262</v>
      </c>
      <c r="D23558" s="4">
        <v>1</v>
      </c>
    </row>
    <row r="23559" spans="2:4">
      <c r="B23559" s="4" t="s">
        <v>22612</v>
      </c>
      <c r="C23559" s="4" t="s">
        <v>44263</v>
      </c>
      <c r="D23559" s="4">
        <v>1</v>
      </c>
    </row>
    <row r="23560" spans="2:4">
      <c r="B23560" s="4" t="s">
        <v>22613</v>
      </c>
      <c r="C23560" s="4" t="s">
        <v>44264</v>
      </c>
      <c r="D23560" s="4">
        <v>1</v>
      </c>
    </row>
    <row r="23561" spans="2:4">
      <c r="B23561" s="4" t="s">
        <v>22614</v>
      </c>
      <c r="C23561" s="4" t="s">
        <v>44265</v>
      </c>
      <c r="D23561" s="4">
        <v>1</v>
      </c>
    </row>
    <row r="23562" spans="2:4">
      <c r="B23562" s="4" t="s">
        <v>22615</v>
      </c>
      <c r="C23562" s="4" t="s">
        <v>44266</v>
      </c>
      <c r="D23562" s="4">
        <v>1</v>
      </c>
    </row>
    <row r="23563" spans="2:4">
      <c r="B23563" s="4" t="s">
        <v>22616</v>
      </c>
      <c r="C23563" s="4" t="s">
        <v>44267</v>
      </c>
      <c r="D23563" s="4">
        <v>1</v>
      </c>
    </row>
    <row r="23564" spans="2:4">
      <c r="B23564" s="4" t="s">
        <v>22617</v>
      </c>
      <c r="C23564" s="4" t="s">
        <v>44268</v>
      </c>
      <c r="D23564" s="4">
        <v>1</v>
      </c>
    </row>
    <row r="23565" spans="2:4">
      <c r="B23565" s="4" t="s">
        <v>22618</v>
      </c>
      <c r="C23565" s="4" t="s">
        <v>44269</v>
      </c>
      <c r="D23565" s="4">
        <v>1</v>
      </c>
    </row>
    <row r="23566" spans="2:4">
      <c r="B23566" s="4" t="s">
        <v>22619</v>
      </c>
      <c r="C23566" s="4" t="s">
        <v>44270</v>
      </c>
      <c r="D23566" s="4">
        <v>1</v>
      </c>
    </row>
    <row r="23567" spans="2:4">
      <c r="B23567" s="4" t="s">
        <v>22620</v>
      </c>
      <c r="C23567" s="4" t="s">
        <v>44271</v>
      </c>
      <c r="D23567" s="4">
        <v>1</v>
      </c>
    </row>
    <row r="23568" spans="2:4">
      <c r="B23568" s="4" t="s">
        <v>22621</v>
      </c>
      <c r="C23568" s="4" t="s">
        <v>44272</v>
      </c>
      <c r="D23568" s="4">
        <v>1</v>
      </c>
    </row>
    <row r="23569" spans="2:4">
      <c r="B23569" s="4" t="s">
        <v>22622</v>
      </c>
      <c r="C23569" s="4" t="s">
        <v>44273</v>
      </c>
      <c r="D23569" s="4">
        <v>1</v>
      </c>
    </row>
    <row r="23570" spans="2:4">
      <c r="B23570" s="4" t="s">
        <v>22623</v>
      </c>
      <c r="C23570" s="4" t="s">
        <v>44274</v>
      </c>
      <c r="D23570" s="4">
        <v>1</v>
      </c>
    </row>
    <row r="23571" spans="2:4">
      <c r="B23571" s="4" t="s">
        <v>22624</v>
      </c>
      <c r="C23571" s="4" t="s">
        <v>44275</v>
      </c>
      <c r="D23571" s="4">
        <v>1</v>
      </c>
    </row>
    <row r="23572" spans="2:4">
      <c r="B23572" s="4" t="s">
        <v>22625</v>
      </c>
      <c r="C23572" s="4" t="s">
        <v>44276</v>
      </c>
      <c r="D23572" s="4">
        <v>1</v>
      </c>
    </row>
    <row r="23573" spans="2:4">
      <c r="B23573" s="4" t="s">
        <v>22626</v>
      </c>
      <c r="C23573" s="4" t="s">
        <v>44277</v>
      </c>
      <c r="D23573" s="4">
        <v>1</v>
      </c>
    </row>
    <row r="23574" spans="2:4">
      <c r="B23574" s="4" t="s">
        <v>22627</v>
      </c>
      <c r="C23574" s="4" t="s">
        <v>44278</v>
      </c>
      <c r="D23574" s="4">
        <v>1</v>
      </c>
    </row>
    <row r="23575" spans="2:4">
      <c r="B23575" s="4" t="s">
        <v>22628</v>
      </c>
      <c r="C23575" s="4" t="s">
        <v>44279</v>
      </c>
      <c r="D23575" s="4">
        <v>1</v>
      </c>
    </row>
    <row r="23576" spans="2:4">
      <c r="B23576" s="4" t="s">
        <v>22629</v>
      </c>
      <c r="C23576" s="4" t="s">
        <v>44280</v>
      </c>
      <c r="D23576" s="4">
        <v>1</v>
      </c>
    </row>
    <row r="23577" spans="2:4">
      <c r="B23577" s="4" t="s">
        <v>22630</v>
      </c>
      <c r="C23577" s="4" t="s">
        <v>44281</v>
      </c>
      <c r="D23577" s="4">
        <v>1</v>
      </c>
    </row>
    <row r="23578" spans="2:4">
      <c r="B23578" s="4" t="s">
        <v>22631</v>
      </c>
      <c r="C23578" s="4" t="s">
        <v>44282</v>
      </c>
      <c r="D23578" s="4">
        <v>1</v>
      </c>
    </row>
    <row r="23579" spans="2:4">
      <c r="B23579" s="4" t="s">
        <v>22632</v>
      </c>
      <c r="C23579" s="4" t="s">
        <v>44283</v>
      </c>
      <c r="D23579" s="4">
        <v>1</v>
      </c>
    </row>
    <row r="23580" spans="2:4">
      <c r="B23580" s="4" t="s">
        <v>22633</v>
      </c>
      <c r="C23580" s="4" t="s">
        <v>44284</v>
      </c>
      <c r="D23580" s="4">
        <v>1</v>
      </c>
    </row>
    <row r="23581" spans="2:4">
      <c r="B23581" s="4" t="s">
        <v>22634</v>
      </c>
      <c r="C23581" s="4" t="s">
        <v>44285</v>
      </c>
      <c r="D23581" s="4">
        <v>1</v>
      </c>
    </row>
    <row r="23582" spans="2:4">
      <c r="B23582" s="4" t="s">
        <v>22635</v>
      </c>
      <c r="C23582" s="4" t="s">
        <v>44286</v>
      </c>
      <c r="D23582" s="4">
        <v>1</v>
      </c>
    </row>
    <row r="23583" spans="2:4">
      <c r="B23583" s="4" t="s">
        <v>22636</v>
      </c>
      <c r="C23583" s="4" t="s">
        <v>44287</v>
      </c>
      <c r="D23583" s="4">
        <v>1</v>
      </c>
    </row>
    <row r="23584" spans="2:4">
      <c r="B23584" s="4" t="s">
        <v>22637</v>
      </c>
      <c r="C23584" s="4" t="s">
        <v>44288</v>
      </c>
      <c r="D23584" s="4">
        <v>1</v>
      </c>
    </row>
    <row r="23585" spans="2:4">
      <c r="B23585" s="4" t="s">
        <v>22638</v>
      </c>
      <c r="C23585" s="4" t="s">
        <v>44289</v>
      </c>
      <c r="D23585" s="4">
        <v>1</v>
      </c>
    </row>
    <row r="23586" spans="2:4">
      <c r="B23586" s="4" t="s">
        <v>22639</v>
      </c>
      <c r="C23586" s="4" t="s">
        <v>44290</v>
      </c>
      <c r="D23586" s="4">
        <v>1</v>
      </c>
    </row>
    <row r="23587" spans="2:4">
      <c r="B23587" s="4" t="s">
        <v>22640</v>
      </c>
      <c r="C23587" s="4" t="s">
        <v>44291</v>
      </c>
      <c r="D23587" s="4">
        <v>1</v>
      </c>
    </row>
    <row r="23588" spans="2:4">
      <c r="B23588" s="4" t="s">
        <v>22641</v>
      </c>
      <c r="C23588" s="4" t="s">
        <v>44292</v>
      </c>
      <c r="D23588" s="4">
        <v>1</v>
      </c>
    </row>
    <row r="23589" spans="2:4">
      <c r="B23589" s="4" t="s">
        <v>22642</v>
      </c>
      <c r="C23589" s="4" t="s">
        <v>44293</v>
      </c>
      <c r="D23589" s="4">
        <v>1</v>
      </c>
    </row>
    <row r="23590" spans="2:4">
      <c r="B23590" s="4" t="s">
        <v>22643</v>
      </c>
      <c r="C23590" s="4" t="s">
        <v>44294</v>
      </c>
      <c r="D23590" s="4">
        <v>1</v>
      </c>
    </row>
    <row r="23591" spans="2:4">
      <c r="B23591" s="4" t="s">
        <v>22644</v>
      </c>
      <c r="C23591" s="4" t="s">
        <v>44295</v>
      </c>
      <c r="D23591" s="4">
        <v>1</v>
      </c>
    </row>
    <row r="23592" spans="2:4">
      <c r="B23592" s="4" t="s">
        <v>22645</v>
      </c>
      <c r="C23592" s="4" t="s">
        <v>44296</v>
      </c>
      <c r="D23592" s="4">
        <v>1</v>
      </c>
    </row>
    <row r="23593" spans="2:4">
      <c r="B23593" s="4" t="s">
        <v>22646</v>
      </c>
      <c r="C23593" s="4" t="s">
        <v>44297</v>
      </c>
      <c r="D23593" s="4">
        <v>1</v>
      </c>
    </row>
    <row r="23594" spans="2:4">
      <c r="B23594" s="4" t="s">
        <v>22647</v>
      </c>
      <c r="C23594" s="4" t="s">
        <v>44298</v>
      </c>
      <c r="D23594" s="4">
        <v>1</v>
      </c>
    </row>
    <row r="23595" spans="2:4">
      <c r="B23595" s="4" t="s">
        <v>22648</v>
      </c>
      <c r="C23595" s="4" t="s">
        <v>44299</v>
      </c>
      <c r="D23595" s="4">
        <v>1</v>
      </c>
    </row>
    <row r="23596" spans="2:4">
      <c r="B23596" s="4" t="s">
        <v>22649</v>
      </c>
      <c r="C23596" s="4" t="s">
        <v>44300</v>
      </c>
      <c r="D23596" s="4">
        <v>1</v>
      </c>
    </row>
    <row r="23597" spans="2:4">
      <c r="B23597" s="4" t="s">
        <v>22650</v>
      </c>
      <c r="C23597" s="4" t="s">
        <v>44301</v>
      </c>
      <c r="D23597" s="4">
        <v>1</v>
      </c>
    </row>
    <row r="23598" spans="2:4">
      <c r="B23598" s="4" t="s">
        <v>22651</v>
      </c>
      <c r="C23598" s="4" t="s">
        <v>44302</v>
      </c>
      <c r="D23598" s="4">
        <v>1</v>
      </c>
    </row>
    <row r="23599" spans="2:4">
      <c r="B23599" s="4" t="s">
        <v>22652</v>
      </c>
      <c r="C23599" s="4" t="s">
        <v>44303</v>
      </c>
      <c r="D23599" s="4">
        <v>1</v>
      </c>
    </row>
    <row r="23600" spans="2:4">
      <c r="B23600" s="4" t="s">
        <v>22653</v>
      </c>
      <c r="C23600" s="4" t="s">
        <v>44304</v>
      </c>
      <c r="D23600" s="4">
        <v>1</v>
      </c>
    </row>
    <row r="23601" spans="2:4">
      <c r="B23601" s="4" t="s">
        <v>22654</v>
      </c>
      <c r="C23601" s="4" t="s">
        <v>44305</v>
      </c>
      <c r="D23601" s="4">
        <v>1</v>
      </c>
    </row>
    <row r="23602" spans="2:4">
      <c r="B23602" s="4" t="s">
        <v>22655</v>
      </c>
      <c r="C23602" s="4" t="s">
        <v>44306</v>
      </c>
      <c r="D23602" s="4">
        <v>1</v>
      </c>
    </row>
    <row r="23603" spans="2:4">
      <c r="B23603" s="4" t="s">
        <v>22656</v>
      </c>
      <c r="C23603" s="4" t="s">
        <v>44307</v>
      </c>
      <c r="D23603" s="4">
        <v>1</v>
      </c>
    </row>
    <row r="23604" spans="2:4">
      <c r="B23604" s="4" t="s">
        <v>22657</v>
      </c>
      <c r="C23604" s="4" t="s">
        <v>44308</v>
      </c>
      <c r="D23604" s="4">
        <v>1</v>
      </c>
    </row>
    <row r="23605" spans="2:4">
      <c r="B23605" s="4" t="s">
        <v>22658</v>
      </c>
      <c r="C23605" s="4" t="s">
        <v>44309</v>
      </c>
      <c r="D23605" s="4">
        <v>1</v>
      </c>
    </row>
    <row r="23606" spans="2:4">
      <c r="B23606" s="4" t="s">
        <v>22659</v>
      </c>
      <c r="C23606" s="4" t="s">
        <v>44310</v>
      </c>
      <c r="D23606" s="4">
        <v>1</v>
      </c>
    </row>
    <row r="23607" spans="2:4">
      <c r="B23607" s="4" t="s">
        <v>22660</v>
      </c>
      <c r="C23607" s="4" t="s">
        <v>44311</v>
      </c>
      <c r="D23607" s="4">
        <v>1</v>
      </c>
    </row>
    <row r="23608" spans="2:4">
      <c r="B23608" s="4" t="s">
        <v>22661</v>
      </c>
      <c r="C23608" s="4" t="s">
        <v>44312</v>
      </c>
      <c r="D23608" s="4">
        <v>1</v>
      </c>
    </row>
    <row r="23609" spans="2:4">
      <c r="B23609" s="4" t="s">
        <v>22662</v>
      </c>
      <c r="C23609" s="4" t="s">
        <v>44313</v>
      </c>
      <c r="D23609" s="4">
        <v>1</v>
      </c>
    </row>
    <row r="23610" spans="2:4">
      <c r="B23610" s="4" t="s">
        <v>22663</v>
      </c>
      <c r="C23610" s="4" t="s">
        <v>44314</v>
      </c>
      <c r="D23610" s="4">
        <v>1</v>
      </c>
    </row>
    <row r="23611" spans="2:4">
      <c r="B23611" s="4" t="s">
        <v>22664</v>
      </c>
      <c r="C23611" s="4" t="s">
        <v>44315</v>
      </c>
      <c r="D23611" s="4">
        <v>1</v>
      </c>
    </row>
    <row r="23612" spans="2:4">
      <c r="B23612" s="4" t="s">
        <v>22665</v>
      </c>
      <c r="C23612" s="4" t="s">
        <v>44316</v>
      </c>
      <c r="D23612" s="4">
        <v>1</v>
      </c>
    </row>
    <row r="23613" spans="2:4">
      <c r="B23613" s="4" t="s">
        <v>22666</v>
      </c>
      <c r="C23613" s="4" t="s">
        <v>44317</v>
      </c>
      <c r="D23613" s="4">
        <v>1</v>
      </c>
    </row>
    <row r="23614" spans="2:4">
      <c r="B23614" s="4" t="s">
        <v>22667</v>
      </c>
      <c r="C23614" s="4" t="s">
        <v>44318</v>
      </c>
      <c r="D23614" s="4">
        <v>1</v>
      </c>
    </row>
    <row r="23615" spans="2:4">
      <c r="B23615" s="4" t="s">
        <v>22668</v>
      </c>
      <c r="C23615" s="4" t="s">
        <v>44319</v>
      </c>
      <c r="D23615" s="4">
        <v>1</v>
      </c>
    </row>
    <row r="23616" spans="2:4">
      <c r="B23616" s="4" t="s">
        <v>22669</v>
      </c>
      <c r="C23616" s="4" t="s">
        <v>44320</v>
      </c>
      <c r="D23616" s="4">
        <v>1</v>
      </c>
    </row>
    <row r="23617" spans="2:4">
      <c r="B23617" s="4" t="s">
        <v>22670</v>
      </c>
      <c r="C23617" s="4" t="s">
        <v>44321</v>
      </c>
      <c r="D23617" s="4">
        <v>1</v>
      </c>
    </row>
    <row r="23618" spans="2:4">
      <c r="B23618" s="4" t="s">
        <v>22671</v>
      </c>
      <c r="C23618" s="4" t="s">
        <v>44322</v>
      </c>
      <c r="D23618" s="4">
        <v>1</v>
      </c>
    </row>
    <row r="23619" spans="2:4">
      <c r="B23619" s="4" t="s">
        <v>22672</v>
      </c>
      <c r="C23619" s="4" t="s">
        <v>44323</v>
      </c>
      <c r="D23619" s="4">
        <v>1</v>
      </c>
    </row>
    <row r="23620" spans="2:4">
      <c r="B23620" s="4" t="s">
        <v>22673</v>
      </c>
      <c r="C23620" s="4" t="s">
        <v>44324</v>
      </c>
      <c r="D23620" s="4">
        <v>1</v>
      </c>
    </row>
    <row r="23621" spans="2:4">
      <c r="B23621" s="4" t="s">
        <v>22674</v>
      </c>
      <c r="C23621" s="4" t="s">
        <v>44325</v>
      </c>
      <c r="D23621" s="4">
        <v>1</v>
      </c>
    </row>
    <row r="23622" spans="2:4">
      <c r="B23622" s="4" t="s">
        <v>22675</v>
      </c>
      <c r="C23622" s="4" t="s">
        <v>44326</v>
      </c>
      <c r="D23622" s="4">
        <v>1</v>
      </c>
    </row>
    <row r="23623" spans="2:4">
      <c r="B23623" s="4" t="s">
        <v>22676</v>
      </c>
      <c r="C23623" s="4" t="s">
        <v>44327</v>
      </c>
      <c r="D23623" s="4">
        <v>1</v>
      </c>
    </row>
    <row r="23624" spans="2:4">
      <c r="B23624" s="4" t="s">
        <v>22677</v>
      </c>
      <c r="C23624" s="4" t="s">
        <v>44328</v>
      </c>
      <c r="D23624" s="4">
        <v>1</v>
      </c>
    </row>
    <row r="23625" spans="2:4">
      <c r="B23625" s="4" t="s">
        <v>22678</v>
      </c>
      <c r="C23625" s="4" t="s">
        <v>44329</v>
      </c>
      <c r="D23625" s="4">
        <v>1</v>
      </c>
    </row>
    <row r="23626" spans="2:4">
      <c r="B23626" s="4" t="s">
        <v>22679</v>
      </c>
      <c r="C23626" s="4" t="s">
        <v>44330</v>
      </c>
      <c r="D23626" s="4">
        <v>1</v>
      </c>
    </row>
    <row r="23627" spans="2:4">
      <c r="B23627" s="4" t="s">
        <v>22680</v>
      </c>
      <c r="C23627" s="4" t="s">
        <v>44331</v>
      </c>
      <c r="D23627" s="4">
        <v>1</v>
      </c>
    </row>
    <row r="23628" spans="2:4">
      <c r="B23628" s="4" t="s">
        <v>22681</v>
      </c>
      <c r="C23628" s="4" t="s">
        <v>44332</v>
      </c>
      <c r="D23628" s="4">
        <v>1</v>
      </c>
    </row>
    <row r="23629" spans="2:4">
      <c r="B23629" s="4" t="s">
        <v>22682</v>
      </c>
      <c r="C23629" s="4" t="s">
        <v>44333</v>
      </c>
      <c r="D23629" s="4">
        <v>1</v>
      </c>
    </row>
    <row r="23630" spans="2:4">
      <c r="B23630" s="4" t="s">
        <v>22683</v>
      </c>
      <c r="C23630" s="4" t="s">
        <v>44334</v>
      </c>
      <c r="D23630" s="4">
        <v>1</v>
      </c>
    </row>
    <row r="23631" spans="2:4">
      <c r="B23631" s="4" t="s">
        <v>22684</v>
      </c>
      <c r="C23631" s="4" t="s">
        <v>44335</v>
      </c>
      <c r="D23631" s="4">
        <v>1</v>
      </c>
    </row>
    <row r="23632" spans="2:4">
      <c r="B23632" s="4" t="s">
        <v>22685</v>
      </c>
      <c r="C23632" s="4" t="s">
        <v>44336</v>
      </c>
      <c r="D23632" s="4">
        <v>1</v>
      </c>
    </row>
    <row r="23633" spans="2:4">
      <c r="B23633" s="4" t="s">
        <v>22686</v>
      </c>
      <c r="C23633" s="4" t="s">
        <v>44337</v>
      </c>
      <c r="D23633" s="4">
        <v>1</v>
      </c>
    </row>
    <row r="23634" spans="2:4">
      <c r="B23634" s="4" t="s">
        <v>22687</v>
      </c>
      <c r="C23634" s="4" t="s">
        <v>44338</v>
      </c>
      <c r="D23634" s="4">
        <v>1</v>
      </c>
    </row>
    <row r="23635" spans="2:4">
      <c r="B23635" s="4" t="s">
        <v>22688</v>
      </c>
      <c r="C23635" s="4" t="s">
        <v>44339</v>
      </c>
      <c r="D23635" s="4">
        <v>1</v>
      </c>
    </row>
    <row r="23636" spans="2:4">
      <c r="B23636" s="4" t="s">
        <v>22689</v>
      </c>
      <c r="C23636" s="4" t="s">
        <v>44340</v>
      </c>
      <c r="D23636" s="4">
        <v>1</v>
      </c>
    </row>
    <row r="23637" spans="2:4">
      <c r="B23637" s="4" t="s">
        <v>22690</v>
      </c>
      <c r="C23637" s="4" t="s">
        <v>44341</v>
      </c>
      <c r="D23637" s="4">
        <v>1</v>
      </c>
    </row>
    <row r="23638" spans="2:4">
      <c r="B23638" s="4" t="s">
        <v>22691</v>
      </c>
      <c r="C23638" s="4" t="s">
        <v>44342</v>
      </c>
      <c r="D23638" s="4">
        <v>1</v>
      </c>
    </row>
    <row r="23639" spans="2:4">
      <c r="B23639" s="4" t="s">
        <v>22692</v>
      </c>
      <c r="C23639" s="4" t="s">
        <v>44343</v>
      </c>
      <c r="D23639" s="4">
        <v>1</v>
      </c>
    </row>
    <row r="23640" spans="2:4">
      <c r="B23640" s="4" t="s">
        <v>22693</v>
      </c>
      <c r="C23640" s="4" t="s">
        <v>44344</v>
      </c>
      <c r="D23640" s="4">
        <v>1</v>
      </c>
    </row>
    <row r="23641" spans="2:4">
      <c r="B23641" s="4" t="s">
        <v>22694</v>
      </c>
      <c r="C23641" s="4" t="s">
        <v>44345</v>
      </c>
      <c r="D23641" s="4">
        <v>1</v>
      </c>
    </row>
    <row r="23642" spans="2:4">
      <c r="B23642" s="4" t="s">
        <v>22695</v>
      </c>
      <c r="C23642" s="4" t="s">
        <v>44346</v>
      </c>
      <c r="D23642" s="4">
        <v>1</v>
      </c>
    </row>
    <row r="23643" spans="2:4">
      <c r="B23643" s="4" t="s">
        <v>22696</v>
      </c>
      <c r="C23643" s="4" t="s">
        <v>44347</v>
      </c>
      <c r="D23643" s="4">
        <v>1</v>
      </c>
    </row>
    <row r="23644" spans="2:4">
      <c r="B23644" s="4" t="s">
        <v>22697</v>
      </c>
      <c r="C23644" s="4" t="s">
        <v>44348</v>
      </c>
      <c r="D23644" s="4">
        <v>1</v>
      </c>
    </row>
    <row r="23645" spans="2:4">
      <c r="B23645" s="4" t="s">
        <v>22698</v>
      </c>
      <c r="C23645" s="4" t="s">
        <v>44349</v>
      </c>
      <c r="D23645" s="4">
        <v>1</v>
      </c>
    </row>
    <row r="23646" spans="2:4">
      <c r="B23646" s="4" t="s">
        <v>22699</v>
      </c>
      <c r="C23646" s="4" t="s">
        <v>44350</v>
      </c>
      <c r="D23646" s="4">
        <v>1</v>
      </c>
    </row>
    <row r="23647" spans="2:4">
      <c r="B23647" s="4" t="s">
        <v>22700</v>
      </c>
      <c r="C23647" s="4" t="s">
        <v>44351</v>
      </c>
      <c r="D23647" s="4">
        <v>1</v>
      </c>
    </row>
    <row r="23648" spans="2:4">
      <c r="B23648" s="4" t="s">
        <v>22701</v>
      </c>
      <c r="C23648" s="4" t="s">
        <v>44352</v>
      </c>
      <c r="D23648" s="4">
        <v>1</v>
      </c>
    </row>
    <row r="23649" spans="2:4">
      <c r="B23649" s="4" t="s">
        <v>22702</v>
      </c>
      <c r="C23649" s="4" t="s">
        <v>44353</v>
      </c>
      <c r="D23649" s="4">
        <v>1</v>
      </c>
    </row>
    <row r="23650" spans="2:4">
      <c r="B23650" s="4" t="s">
        <v>22703</v>
      </c>
      <c r="C23650" s="4" t="s">
        <v>44354</v>
      </c>
      <c r="D23650" s="4">
        <v>1</v>
      </c>
    </row>
    <row r="23651" spans="2:4">
      <c r="B23651" s="4" t="s">
        <v>22704</v>
      </c>
      <c r="C23651" s="4" t="s">
        <v>44355</v>
      </c>
      <c r="D23651" s="4">
        <v>1</v>
      </c>
    </row>
    <row r="23652" spans="2:4">
      <c r="B23652" s="4" t="s">
        <v>22705</v>
      </c>
      <c r="C23652" s="4" t="s">
        <v>44356</v>
      </c>
      <c r="D23652" s="4">
        <v>1</v>
      </c>
    </row>
    <row r="23653" spans="2:4">
      <c r="B23653" s="4" t="s">
        <v>22706</v>
      </c>
      <c r="C23653" s="4" t="s">
        <v>44357</v>
      </c>
      <c r="D23653" s="4">
        <v>1</v>
      </c>
    </row>
    <row r="23654" spans="2:4">
      <c r="B23654" s="4" t="s">
        <v>22707</v>
      </c>
      <c r="C23654" s="4" t="s">
        <v>44358</v>
      </c>
      <c r="D23654" s="4">
        <v>1</v>
      </c>
    </row>
    <row r="23655" spans="2:4">
      <c r="B23655" s="4" t="s">
        <v>22708</v>
      </c>
      <c r="C23655" s="4" t="s">
        <v>44359</v>
      </c>
      <c r="D23655" s="4">
        <v>1</v>
      </c>
    </row>
    <row r="23656" spans="2:4">
      <c r="B23656" s="4" t="s">
        <v>22709</v>
      </c>
      <c r="C23656" s="4" t="s">
        <v>44360</v>
      </c>
      <c r="D23656" s="4">
        <v>1</v>
      </c>
    </row>
    <row r="23657" spans="2:4">
      <c r="B23657" s="4" t="s">
        <v>22710</v>
      </c>
      <c r="C23657" s="4" t="s">
        <v>44361</v>
      </c>
      <c r="D23657" s="4">
        <v>1</v>
      </c>
    </row>
    <row r="23658" spans="2:4">
      <c r="B23658" s="4" t="s">
        <v>22711</v>
      </c>
      <c r="C23658" s="4" t="s">
        <v>44362</v>
      </c>
      <c r="D23658" s="4">
        <v>1</v>
      </c>
    </row>
    <row r="23659" spans="2:4">
      <c r="B23659" s="4" t="s">
        <v>22712</v>
      </c>
      <c r="C23659" s="4" t="s">
        <v>44363</v>
      </c>
      <c r="D23659" s="4">
        <v>1</v>
      </c>
    </row>
    <row r="23660" spans="2:4">
      <c r="B23660" s="4" t="s">
        <v>22713</v>
      </c>
      <c r="C23660" s="4" t="s">
        <v>44364</v>
      </c>
      <c r="D23660" s="4">
        <v>1</v>
      </c>
    </row>
    <row r="23661" spans="2:4">
      <c r="B23661" s="4" t="s">
        <v>22714</v>
      </c>
      <c r="C23661" s="4" t="s">
        <v>44365</v>
      </c>
      <c r="D23661" s="4">
        <v>1</v>
      </c>
    </row>
    <row r="23662" spans="2:4">
      <c r="B23662" s="4" t="s">
        <v>22715</v>
      </c>
      <c r="C23662" s="4" t="s">
        <v>44366</v>
      </c>
      <c r="D23662" s="4">
        <v>1</v>
      </c>
    </row>
    <row r="23663" spans="2:4">
      <c r="B23663" s="4" t="s">
        <v>22716</v>
      </c>
      <c r="C23663" s="4" t="s">
        <v>44367</v>
      </c>
      <c r="D23663" s="4">
        <v>1</v>
      </c>
    </row>
    <row r="23664" spans="2:4">
      <c r="B23664" s="4" t="s">
        <v>22717</v>
      </c>
      <c r="C23664" s="4" t="s">
        <v>44368</v>
      </c>
      <c r="D23664" s="4">
        <v>1</v>
      </c>
    </row>
    <row r="23665" spans="2:4">
      <c r="B23665" s="4" t="s">
        <v>22718</v>
      </c>
      <c r="C23665" s="4" t="s">
        <v>44369</v>
      </c>
      <c r="D23665" s="4">
        <v>1</v>
      </c>
    </row>
    <row r="23666" spans="2:4">
      <c r="B23666" s="4" t="s">
        <v>22719</v>
      </c>
      <c r="C23666" s="4" t="s">
        <v>44370</v>
      </c>
      <c r="D23666" s="4">
        <v>1</v>
      </c>
    </row>
    <row r="23667" spans="2:4">
      <c r="B23667" s="4" t="s">
        <v>22720</v>
      </c>
      <c r="C23667" s="4" t="s">
        <v>44371</v>
      </c>
      <c r="D23667" s="4">
        <v>1</v>
      </c>
    </row>
    <row r="23668" spans="2:4">
      <c r="B23668" s="4" t="s">
        <v>22721</v>
      </c>
      <c r="C23668" s="4" t="s">
        <v>44372</v>
      </c>
      <c r="D23668" s="4">
        <v>1</v>
      </c>
    </row>
    <row r="23669" spans="2:4">
      <c r="B23669" s="4" t="s">
        <v>22722</v>
      </c>
      <c r="C23669" s="4" t="s">
        <v>44373</v>
      </c>
      <c r="D23669" s="4">
        <v>1</v>
      </c>
    </row>
    <row r="23670" spans="2:4">
      <c r="B23670" s="4" t="s">
        <v>22723</v>
      </c>
      <c r="C23670" s="4" t="s">
        <v>44374</v>
      </c>
      <c r="D23670" s="4">
        <v>1</v>
      </c>
    </row>
    <row r="23671" spans="2:4">
      <c r="B23671" s="4" t="s">
        <v>22724</v>
      </c>
      <c r="C23671" s="4" t="s">
        <v>44375</v>
      </c>
      <c r="D23671" s="4">
        <v>1</v>
      </c>
    </row>
    <row r="23672" spans="2:4">
      <c r="B23672" s="4" t="s">
        <v>22725</v>
      </c>
      <c r="C23672" s="4" t="s">
        <v>44376</v>
      </c>
      <c r="D23672" s="4">
        <v>1</v>
      </c>
    </row>
    <row r="23673" spans="2:4">
      <c r="B23673" s="4" t="s">
        <v>22726</v>
      </c>
      <c r="C23673" s="4" t="s">
        <v>44377</v>
      </c>
      <c r="D23673" s="4">
        <v>1</v>
      </c>
    </row>
    <row r="23674" spans="2:4">
      <c r="B23674" s="4" t="s">
        <v>22727</v>
      </c>
      <c r="C23674" s="4" t="s">
        <v>44378</v>
      </c>
      <c r="D23674" s="4">
        <v>1</v>
      </c>
    </row>
    <row r="23675" spans="2:4">
      <c r="B23675" s="4" t="s">
        <v>22728</v>
      </c>
      <c r="C23675" s="4" t="s">
        <v>44379</v>
      </c>
      <c r="D23675" s="4">
        <v>1</v>
      </c>
    </row>
    <row r="23676" spans="2:4">
      <c r="B23676" s="4" t="s">
        <v>22729</v>
      </c>
      <c r="C23676" s="4" t="s">
        <v>44380</v>
      </c>
      <c r="D23676" s="4">
        <v>1</v>
      </c>
    </row>
    <row r="23677" spans="2:4">
      <c r="B23677" s="4" t="s">
        <v>22730</v>
      </c>
      <c r="C23677" s="4" t="s">
        <v>44381</v>
      </c>
      <c r="D23677" s="4">
        <v>1</v>
      </c>
    </row>
    <row r="23678" spans="2:4">
      <c r="B23678" s="4" t="s">
        <v>22731</v>
      </c>
      <c r="C23678" s="4" t="s">
        <v>44382</v>
      </c>
      <c r="D23678" s="4">
        <v>1</v>
      </c>
    </row>
    <row r="23679" spans="2:4">
      <c r="B23679" s="4" t="s">
        <v>22732</v>
      </c>
      <c r="C23679" s="4" t="s">
        <v>44383</v>
      </c>
      <c r="D23679" s="4">
        <v>1</v>
      </c>
    </row>
    <row r="23680" spans="2:4">
      <c r="B23680" s="4" t="s">
        <v>22733</v>
      </c>
      <c r="C23680" s="4" t="s">
        <v>44384</v>
      </c>
      <c r="D23680" s="4">
        <v>1</v>
      </c>
    </row>
    <row r="23681" spans="2:4">
      <c r="B23681" s="4" t="s">
        <v>22734</v>
      </c>
      <c r="C23681" s="4" t="s">
        <v>44385</v>
      </c>
      <c r="D23681" s="4">
        <v>1</v>
      </c>
    </row>
    <row r="23682" spans="2:4">
      <c r="B23682" s="4" t="s">
        <v>22735</v>
      </c>
      <c r="C23682" s="4" t="s">
        <v>44386</v>
      </c>
      <c r="D23682" s="4">
        <v>1</v>
      </c>
    </row>
    <row r="23683" spans="2:4">
      <c r="B23683" s="4" t="s">
        <v>22736</v>
      </c>
      <c r="C23683" s="4" t="s">
        <v>44387</v>
      </c>
      <c r="D23683" s="4">
        <v>1</v>
      </c>
    </row>
    <row r="23684" spans="2:4">
      <c r="B23684" s="4" t="s">
        <v>22737</v>
      </c>
      <c r="C23684" s="4" t="s">
        <v>44388</v>
      </c>
      <c r="D23684" s="4">
        <v>1</v>
      </c>
    </row>
    <row r="23685" spans="2:4">
      <c r="B23685" s="4" t="s">
        <v>22738</v>
      </c>
      <c r="C23685" s="4" t="s">
        <v>44389</v>
      </c>
      <c r="D23685" s="4">
        <v>1</v>
      </c>
    </row>
    <row r="23686" spans="2:4">
      <c r="B23686" s="4" t="s">
        <v>22739</v>
      </c>
      <c r="C23686" s="4" t="s">
        <v>44390</v>
      </c>
      <c r="D23686" s="4">
        <v>1</v>
      </c>
    </row>
    <row r="23687" spans="2:4">
      <c r="B23687" s="4" t="s">
        <v>22740</v>
      </c>
      <c r="C23687" s="4" t="s">
        <v>44391</v>
      </c>
      <c r="D23687" s="4">
        <v>1</v>
      </c>
    </row>
    <row r="23688" spans="2:4">
      <c r="B23688" s="4" t="s">
        <v>22741</v>
      </c>
      <c r="C23688" s="4" t="s">
        <v>44392</v>
      </c>
      <c r="D23688" s="4">
        <v>1</v>
      </c>
    </row>
    <row r="23689" spans="2:4">
      <c r="B23689" s="4" t="s">
        <v>22742</v>
      </c>
      <c r="C23689" s="4" t="s">
        <v>44393</v>
      </c>
      <c r="D23689" s="4">
        <v>1</v>
      </c>
    </row>
    <row r="23690" spans="2:4">
      <c r="B23690" s="4" t="s">
        <v>22743</v>
      </c>
      <c r="C23690" s="4" t="s">
        <v>44394</v>
      </c>
      <c r="D23690" s="4">
        <v>1</v>
      </c>
    </row>
    <row r="23691" spans="2:4">
      <c r="B23691" s="4" t="s">
        <v>22744</v>
      </c>
      <c r="C23691" s="4" t="s">
        <v>44395</v>
      </c>
      <c r="D23691" s="4">
        <v>1</v>
      </c>
    </row>
    <row r="23692" spans="2:4">
      <c r="B23692" s="4" t="s">
        <v>22745</v>
      </c>
      <c r="C23692" s="4" t="s">
        <v>44396</v>
      </c>
      <c r="D23692" s="4">
        <v>1</v>
      </c>
    </row>
    <row r="23693" spans="2:4">
      <c r="B23693" s="4" t="s">
        <v>22746</v>
      </c>
      <c r="C23693" s="4" t="s">
        <v>44397</v>
      </c>
      <c r="D23693" s="4">
        <v>1</v>
      </c>
    </row>
    <row r="23694" spans="2:4">
      <c r="B23694" s="4" t="s">
        <v>22747</v>
      </c>
      <c r="C23694" s="4" t="s">
        <v>44398</v>
      </c>
      <c r="D23694" s="4">
        <v>1</v>
      </c>
    </row>
    <row r="23695" spans="2:4">
      <c r="B23695" s="4" t="s">
        <v>22748</v>
      </c>
      <c r="C23695" s="4" t="s">
        <v>44399</v>
      </c>
      <c r="D23695" s="4">
        <v>1</v>
      </c>
    </row>
    <row r="23696" spans="2:4">
      <c r="B23696" s="4" t="s">
        <v>22749</v>
      </c>
      <c r="C23696" s="4" t="s">
        <v>44400</v>
      </c>
      <c r="D23696" s="4">
        <v>1</v>
      </c>
    </row>
    <row r="23697" spans="2:4">
      <c r="B23697" s="4" t="s">
        <v>22750</v>
      </c>
      <c r="C23697" s="4" t="s">
        <v>44401</v>
      </c>
      <c r="D23697" s="4">
        <v>1</v>
      </c>
    </row>
    <row r="23698" spans="2:4">
      <c r="B23698" s="4" t="s">
        <v>22751</v>
      </c>
      <c r="C23698" s="4" t="s">
        <v>44402</v>
      </c>
      <c r="D23698" s="4">
        <v>1</v>
      </c>
    </row>
    <row r="23699" spans="2:4">
      <c r="B23699" s="4" t="s">
        <v>22752</v>
      </c>
      <c r="C23699" s="4" t="s">
        <v>44403</v>
      </c>
      <c r="D23699" s="4">
        <v>1</v>
      </c>
    </row>
    <row r="23700" spans="2:4">
      <c r="B23700" s="4" t="s">
        <v>22753</v>
      </c>
      <c r="C23700" s="4" t="s">
        <v>44404</v>
      </c>
      <c r="D23700" s="4">
        <v>1</v>
      </c>
    </row>
    <row r="23701" spans="2:4">
      <c r="B23701" s="4" t="s">
        <v>22754</v>
      </c>
      <c r="C23701" s="4" t="s">
        <v>44405</v>
      </c>
      <c r="D23701" s="4">
        <v>1</v>
      </c>
    </row>
    <row r="23702" spans="2:4">
      <c r="B23702" s="4" t="s">
        <v>22755</v>
      </c>
      <c r="C23702" s="4" t="s">
        <v>44406</v>
      </c>
      <c r="D23702" s="4">
        <v>1</v>
      </c>
    </row>
    <row r="23703" spans="2:4">
      <c r="B23703" s="4" t="s">
        <v>22756</v>
      </c>
      <c r="C23703" s="4" t="s">
        <v>44407</v>
      </c>
      <c r="D23703" s="4">
        <v>1</v>
      </c>
    </row>
    <row r="23704" spans="2:4">
      <c r="B23704" s="4" t="s">
        <v>22757</v>
      </c>
      <c r="C23704" s="4" t="s">
        <v>44408</v>
      </c>
      <c r="D23704" s="4">
        <v>1</v>
      </c>
    </row>
    <row r="23705" spans="2:4">
      <c r="B23705" s="4" t="s">
        <v>22758</v>
      </c>
      <c r="C23705" s="4" t="s">
        <v>44409</v>
      </c>
      <c r="D23705" s="4">
        <v>1</v>
      </c>
    </row>
    <row r="23706" spans="2:4">
      <c r="B23706" s="4" t="s">
        <v>22759</v>
      </c>
      <c r="C23706" s="4" t="s">
        <v>44410</v>
      </c>
      <c r="D23706" s="4">
        <v>1</v>
      </c>
    </row>
    <row r="23707" spans="2:4">
      <c r="B23707" s="4" t="s">
        <v>22760</v>
      </c>
      <c r="C23707" s="4" t="s">
        <v>44411</v>
      </c>
      <c r="D23707" s="4">
        <v>1</v>
      </c>
    </row>
    <row r="23708" spans="2:4">
      <c r="B23708" s="4" t="s">
        <v>22761</v>
      </c>
      <c r="C23708" s="4" t="s">
        <v>44412</v>
      </c>
      <c r="D23708" s="4">
        <v>1</v>
      </c>
    </row>
    <row r="23709" spans="2:4">
      <c r="B23709" s="4" t="s">
        <v>22762</v>
      </c>
      <c r="C23709" s="4" t="s">
        <v>44413</v>
      </c>
      <c r="D23709" s="4">
        <v>1</v>
      </c>
    </row>
    <row r="23710" spans="2:4">
      <c r="B23710" s="4" t="s">
        <v>22763</v>
      </c>
      <c r="C23710" s="4" t="s">
        <v>44414</v>
      </c>
      <c r="D23710" s="4">
        <v>1</v>
      </c>
    </row>
    <row r="23711" spans="2:4">
      <c r="B23711" s="4" t="s">
        <v>22764</v>
      </c>
      <c r="C23711" s="4" t="s">
        <v>44415</v>
      </c>
      <c r="D23711" s="4">
        <v>1</v>
      </c>
    </row>
    <row r="23712" spans="2:4">
      <c r="B23712" s="4" t="s">
        <v>22765</v>
      </c>
      <c r="C23712" s="4" t="s">
        <v>44416</v>
      </c>
      <c r="D23712" s="4">
        <v>1</v>
      </c>
    </row>
    <row r="23713" spans="2:4">
      <c r="B23713" s="4" t="s">
        <v>22766</v>
      </c>
      <c r="C23713" s="4" t="s">
        <v>44417</v>
      </c>
      <c r="D23713" s="4">
        <v>1</v>
      </c>
    </row>
    <row r="23714" spans="2:4">
      <c r="B23714" s="4" t="s">
        <v>22767</v>
      </c>
      <c r="C23714" s="4" t="s">
        <v>44418</v>
      </c>
      <c r="D23714" s="4">
        <v>1</v>
      </c>
    </row>
    <row r="23715" spans="2:4">
      <c r="B23715" s="4" t="s">
        <v>6812</v>
      </c>
      <c r="C23715" s="4" t="s">
        <v>44419</v>
      </c>
      <c r="D23715" s="4">
        <v>1</v>
      </c>
    </row>
    <row r="23716" spans="2:4">
      <c r="B23716" s="4" t="s">
        <v>6813</v>
      </c>
      <c r="C23716" s="4" t="s">
        <v>44420</v>
      </c>
      <c r="D23716" s="4">
        <v>1</v>
      </c>
    </row>
    <row r="23717" spans="2:4">
      <c r="B23717" s="4" t="s">
        <v>22768</v>
      </c>
      <c r="C23717" s="4" t="s">
        <v>44421</v>
      </c>
      <c r="D23717" s="4">
        <v>1</v>
      </c>
    </row>
    <row r="23718" spans="2:4">
      <c r="B23718" s="4" t="s">
        <v>22769</v>
      </c>
      <c r="C23718" s="4" t="s">
        <v>44422</v>
      </c>
      <c r="D23718" s="4">
        <v>1</v>
      </c>
    </row>
    <row r="23719" spans="2:4">
      <c r="B23719" s="4" t="s">
        <v>22770</v>
      </c>
      <c r="C23719" s="4" t="s">
        <v>44423</v>
      </c>
      <c r="D23719" s="4">
        <v>1</v>
      </c>
    </row>
    <row r="23720" spans="2:4">
      <c r="B23720" s="4" t="s">
        <v>22771</v>
      </c>
      <c r="C23720" s="4" t="s">
        <v>44424</v>
      </c>
      <c r="D23720" s="4">
        <v>1</v>
      </c>
    </row>
    <row r="23721" spans="2:4">
      <c r="B23721" s="4" t="s">
        <v>22772</v>
      </c>
      <c r="C23721" s="4" t="s">
        <v>44425</v>
      </c>
      <c r="D23721" s="4">
        <v>1</v>
      </c>
    </row>
    <row r="23722" spans="2:4">
      <c r="B23722" s="4" t="s">
        <v>22773</v>
      </c>
      <c r="C23722" s="4" t="s">
        <v>44426</v>
      </c>
      <c r="D23722" s="4">
        <v>1</v>
      </c>
    </row>
    <row r="23723" spans="2:4">
      <c r="B23723" s="4" t="s">
        <v>22774</v>
      </c>
      <c r="C23723" s="4" t="s">
        <v>44427</v>
      </c>
      <c r="D23723" s="4">
        <v>1</v>
      </c>
    </row>
    <row r="23724" spans="2:4">
      <c r="B23724" s="4" t="s">
        <v>22775</v>
      </c>
      <c r="C23724" s="4" t="s">
        <v>44428</v>
      </c>
      <c r="D23724" s="4">
        <v>1</v>
      </c>
    </row>
    <row r="23725" spans="2:4">
      <c r="B23725" s="4" t="s">
        <v>22776</v>
      </c>
      <c r="C23725" s="4" t="s">
        <v>44429</v>
      </c>
      <c r="D23725" s="4">
        <v>1</v>
      </c>
    </row>
    <row r="23726" spans="2:4">
      <c r="B23726" s="4" t="s">
        <v>22777</v>
      </c>
      <c r="C23726" s="4" t="s">
        <v>44430</v>
      </c>
      <c r="D23726" s="4">
        <v>1</v>
      </c>
    </row>
    <row r="23727" spans="2:4">
      <c r="B23727" s="4" t="s">
        <v>22778</v>
      </c>
      <c r="C23727" s="4" t="s">
        <v>44431</v>
      </c>
      <c r="D23727" s="4">
        <v>1</v>
      </c>
    </row>
    <row r="23728" spans="2:4">
      <c r="B23728" s="4" t="s">
        <v>22779</v>
      </c>
      <c r="C23728" s="4" t="s">
        <v>44432</v>
      </c>
      <c r="D23728" s="4">
        <v>1</v>
      </c>
    </row>
    <row r="23729" spans="2:4">
      <c r="B23729" s="4" t="s">
        <v>22780</v>
      </c>
      <c r="C23729" s="4" t="s">
        <v>44433</v>
      </c>
      <c r="D23729" s="4">
        <v>1</v>
      </c>
    </row>
    <row r="23730" spans="2:4">
      <c r="B23730" s="4" t="s">
        <v>22781</v>
      </c>
      <c r="C23730" s="4" t="s">
        <v>44434</v>
      </c>
      <c r="D23730" s="4">
        <v>1</v>
      </c>
    </row>
    <row r="23731" spans="2:4">
      <c r="B23731" s="4" t="s">
        <v>22782</v>
      </c>
      <c r="C23731" s="4" t="s">
        <v>44435</v>
      </c>
      <c r="D23731" s="4">
        <v>1</v>
      </c>
    </row>
    <row r="23732" spans="2:4">
      <c r="B23732" s="4" t="s">
        <v>22783</v>
      </c>
      <c r="C23732" s="4" t="s">
        <v>44436</v>
      </c>
      <c r="D23732" s="4">
        <v>1</v>
      </c>
    </row>
    <row r="23733" spans="2:4">
      <c r="B23733" s="4" t="s">
        <v>22784</v>
      </c>
      <c r="C23733" s="4" t="s">
        <v>44437</v>
      </c>
      <c r="D23733" s="4">
        <v>1</v>
      </c>
    </row>
    <row r="23734" spans="2:4">
      <c r="B23734" s="4" t="s">
        <v>22785</v>
      </c>
      <c r="C23734" s="4" t="s">
        <v>44438</v>
      </c>
      <c r="D23734" s="4">
        <v>1</v>
      </c>
    </row>
    <row r="23735" spans="2:4">
      <c r="B23735" s="4" t="s">
        <v>22786</v>
      </c>
      <c r="C23735" s="4" t="s">
        <v>44439</v>
      </c>
      <c r="D23735" s="4">
        <v>1</v>
      </c>
    </row>
    <row r="23736" spans="2:4">
      <c r="B23736" s="4" t="s">
        <v>22787</v>
      </c>
      <c r="C23736" s="4" t="s">
        <v>44440</v>
      </c>
      <c r="D23736" s="4">
        <v>1</v>
      </c>
    </row>
    <row r="23737" spans="2:4">
      <c r="B23737" s="4" t="s">
        <v>22788</v>
      </c>
      <c r="C23737" s="4" t="s">
        <v>44441</v>
      </c>
      <c r="D23737" s="4">
        <v>1</v>
      </c>
    </row>
    <row r="23738" spans="2:4">
      <c r="B23738" s="4" t="s">
        <v>22789</v>
      </c>
      <c r="C23738" s="4" t="s">
        <v>44442</v>
      </c>
      <c r="D23738" s="4">
        <v>1</v>
      </c>
    </row>
    <row r="23739" spans="2:4">
      <c r="B23739" s="4" t="s">
        <v>22790</v>
      </c>
      <c r="C23739" s="4" t="s">
        <v>44443</v>
      </c>
      <c r="D23739" s="4">
        <v>1</v>
      </c>
    </row>
    <row r="23740" spans="2:4">
      <c r="B23740" s="4" t="s">
        <v>22791</v>
      </c>
      <c r="C23740" s="4" t="s">
        <v>44444</v>
      </c>
      <c r="D23740" s="4">
        <v>1</v>
      </c>
    </row>
    <row r="23741" spans="2:4">
      <c r="B23741" s="4" t="s">
        <v>22792</v>
      </c>
      <c r="C23741" s="4" t="s">
        <v>44445</v>
      </c>
      <c r="D23741" s="4">
        <v>1</v>
      </c>
    </row>
    <row r="23742" spans="2:4">
      <c r="B23742" s="4" t="s">
        <v>22793</v>
      </c>
      <c r="C23742" s="4" t="s">
        <v>44446</v>
      </c>
      <c r="D23742" s="4">
        <v>1</v>
      </c>
    </row>
    <row r="23743" spans="2:4">
      <c r="B23743" s="4" t="s">
        <v>22794</v>
      </c>
      <c r="C23743" s="4" t="s">
        <v>44447</v>
      </c>
      <c r="D23743" s="4">
        <v>1</v>
      </c>
    </row>
    <row r="23744" spans="2:4">
      <c r="B23744" s="4" t="s">
        <v>22795</v>
      </c>
      <c r="C23744" s="4" t="s">
        <v>44448</v>
      </c>
      <c r="D23744" s="4">
        <v>1</v>
      </c>
    </row>
    <row r="23745" spans="2:4">
      <c r="B23745" s="4" t="s">
        <v>22796</v>
      </c>
      <c r="C23745" s="4" t="s">
        <v>44449</v>
      </c>
      <c r="D23745" s="4">
        <v>1</v>
      </c>
    </row>
    <row r="23746" spans="2:4">
      <c r="B23746" s="4" t="s">
        <v>22797</v>
      </c>
      <c r="C23746" s="4" t="s">
        <v>44450</v>
      </c>
      <c r="D23746" s="4">
        <v>1</v>
      </c>
    </row>
    <row r="23747" spans="2:4">
      <c r="B23747" s="4" t="s">
        <v>22798</v>
      </c>
      <c r="C23747" s="4" t="s">
        <v>44451</v>
      </c>
      <c r="D23747" s="4">
        <v>1</v>
      </c>
    </row>
    <row r="23748" spans="2:4">
      <c r="B23748" s="4" t="s">
        <v>22799</v>
      </c>
      <c r="C23748" s="4" t="s">
        <v>44452</v>
      </c>
      <c r="D23748" s="4">
        <v>1</v>
      </c>
    </row>
    <row r="23749" spans="2:4">
      <c r="B23749" s="4" t="s">
        <v>22800</v>
      </c>
      <c r="C23749" s="4" t="s">
        <v>44453</v>
      </c>
      <c r="D23749" s="4">
        <v>1</v>
      </c>
    </row>
    <row r="23750" spans="2:4">
      <c r="B23750" s="4" t="s">
        <v>22801</v>
      </c>
      <c r="C23750" s="4" t="s">
        <v>44454</v>
      </c>
      <c r="D23750" s="4">
        <v>1</v>
      </c>
    </row>
    <row r="23751" spans="2:4">
      <c r="B23751" s="4" t="s">
        <v>22802</v>
      </c>
      <c r="C23751" s="4" t="s">
        <v>44455</v>
      </c>
      <c r="D23751" s="4">
        <v>1</v>
      </c>
    </row>
    <row r="23752" spans="2:4">
      <c r="B23752" s="4" t="s">
        <v>22803</v>
      </c>
      <c r="C23752" s="4" t="s">
        <v>44456</v>
      </c>
      <c r="D23752" s="4">
        <v>1</v>
      </c>
    </row>
    <row r="23753" spans="2:4">
      <c r="B23753" s="4" t="s">
        <v>22804</v>
      </c>
      <c r="C23753" s="4" t="s">
        <v>44457</v>
      </c>
      <c r="D23753" s="4">
        <v>1</v>
      </c>
    </row>
    <row r="23754" spans="2:4">
      <c r="B23754" s="4" t="s">
        <v>22805</v>
      </c>
      <c r="C23754" s="4" t="s">
        <v>44458</v>
      </c>
      <c r="D23754" s="4">
        <v>1</v>
      </c>
    </row>
    <row r="23755" spans="2:4">
      <c r="B23755" s="4" t="s">
        <v>22806</v>
      </c>
      <c r="C23755" s="4" t="s">
        <v>44459</v>
      </c>
      <c r="D23755" s="4">
        <v>1</v>
      </c>
    </row>
    <row r="23756" spans="2:4">
      <c r="B23756" s="4" t="s">
        <v>22807</v>
      </c>
      <c r="C23756" s="4" t="s">
        <v>44460</v>
      </c>
      <c r="D23756" s="4">
        <v>1</v>
      </c>
    </row>
    <row r="23757" spans="2:4">
      <c r="B23757" s="4" t="s">
        <v>22808</v>
      </c>
      <c r="C23757" s="4" t="s">
        <v>44461</v>
      </c>
      <c r="D23757" s="4">
        <v>1</v>
      </c>
    </row>
    <row r="23758" spans="2:4">
      <c r="B23758" s="4" t="s">
        <v>22809</v>
      </c>
      <c r="C23758" s="4" t="s">
        <v>44462</v>
      </c>
      <c r="D23758" s="4">
        <v>1</v>
      </c>
    </row>
    <row r="23759" spans="2:4">
      <c r="B23759" s="4" t="s">
        <v>22810</v>
      </c>
      <c r="C23759" s="4" t="s">
        <v>44463</v>
      </c>
      <c r="D23759" s="4">
        <v>1</v>
      </c>
    </row>
    <row r="23760" spans="2:4">
      <c r="B23760" s="4" t="s">
        <v>22811</v>
      </c>
      <c r="C23760" s="4" t="s">
        <v>44464</v>
      </c>
      <c r="D23760" s="4">
        <v>1</v>
      </c>
    </row>
    <row r="23761" spans="2:4">
      <c r="B23761" s="4" t="s">
        <v>22812</v>
      </c>
      <c r="C23761" s="4" t="s">
        <v>44465</v>
      </c>
      <c r="D23761" s="4">
        <v>1</v>
      </c>
    </row>
    <row r="23762" spans="2:4">
      <c r="B23762" s="4" t="s">
        <v>22813</v>
      </c>
      <c r="C23762" s="4" t="s">
        <v>44466</v>
      </c>
      <c r="D23762" s="4">
        <v>1</v>
      </c>
    </row>
    <row r="23763" spans="2:4">
      <c r="B23763" s="4" t="s">
        <v>22814</v>
      </c>
      <c r="C23763" s="4" t="s">
        <v>44467</v>
      </c>
      <c r="D23763" s="4">
        <v>1</v>
      </c>
    </row>
    <row r="23764" spans="2:4">
      <c r="B23764" s="4" t="s">
        <v>22815</v>
      </c>
      <c r="C23764" s="4" t="s">
        <v>44468</v>
      </c>
      <c r="D23764" s="4">
        <v>1</v>
      </c>
    </row>
    <row r="23765" spans="2:4">
      <c r="B23765" s="4" t="s">
        <v>22816</v>
      </c>
      <c r="C23765" s="4" t="s">
        <v>44469</v>
      </c>
      <c r="D23765" s="4">
        <v>1</v>
      </c>
    </row>
    <row r="23766" spans="2:4">
      <c r="B23766" s="4" t="s">
        <v>22817</v>
      </c>
      <c r="C23766" s="4" t="s">
        <v>44470</v>
      </c>
      <c r="D23766" s="4">
        <v>1</v>
      </c>
    </row>
    <row r="23767" spans="2:4">
      <c r="B23767" s="4" t="s">
        <v>22818</v>
      </c>
      <c r="C23767" s="4" t="s">
        <v>44471</v>
      </c>
      <c r="D23767" s="4">
        <v>1</v>
      </c>
    </row>
    <row r="23768" spans="2:4">
      <c r="B23768" s="4" t="s">
        <v>22819</v>
      </c>
      <c r="C23768" s="4" t="s">
        <v>44472</v>
      </c>
      <c r="D23768" s="4">
        <v>1</v>
      </c>
    </row>
    <row r="23769" spans="2:4">
      <c r="B23769" s="4" t="s">
        <v>22820</v>
      </c>
      <c r="C23769" s="4" t="s">
        <v>44473</v>
      </c>
      <c r="D23769" s="4">
        <v>1</v>
      </c>
    </row>
    <row r="23770" spans="2:4">
      <c r="B23770" s="4" t="s">
        <v>22821</v>
      </c>
      <c r="C23770" s="4" t="s">
        <v>44474</v>
      </c>
      <c r="D23770" s="4">
        <v>1</v>
      </c>
    </row>
    <row r="23771" spans="2:4">
      <c r="B23771" s="4" t="s">
        <v>22822</v>
      </c>
      <c r="C23771" s="4" t="s">
        <v>44475</v>
      </c>
      <c r="D23771" s="4">
        <v>1</v>
      </c>
    </row>
    <row r="23772" spans="2:4">
      <c r="B23772" s="4" t="s">
        <v>22823</v>
      </c>
      <c r="C23772" s="4" t="s">
        <v>44476</v>
      </c>
      <c r="D23772" s="4">
        <v>1</v>
      </c>
    </row>
    <row r="23773" spans="2:4">
      <c r="B23773" s="4" t="s">
        <v>22824</v>
      </c>
      <c r="C23773" s="4" t="s">
        <v>44477</v>
      </c>
      <c r="D23773" s="4">
        <v>1</v>
      </c>
    </row>
    <row r="23774" spans="2:4">
      <c r="B23774" s="4" t="s">
        <v>22825</v>
      </c>
      <c r="C23774" s="4" t="s">
        <v>44478</v>
      </c>
      <c r="D23774" s="4">
        <v>1</v>
      </c>
    </row>
    <row r="23775" spans="2:4">
      <c r="B23775" s="4" t="s">
        <v>22826</v>
      </c>
      <c r="C23775" s="4" t="s">
        <v>44479</v>
      </c>
      <c r="D23775" s="4">
        <v>1</v>
      </c>
    </row>
    <row r="23776" spans="2:4">
      <c r="B23776" s="4" t="s">
        <v>22827</v>
      </c>
      <c r="C23776" s="4" t="s">
        <v>44480</v>
      </c>
      <c r="D23776" s="4">
        <v>1</v>
      </c>
    </row>
    <row r="23777" spans="2:4">
      <c r="B23777" s="4" t="s">
        <v>22828</v>
      </c>
      <c r="C23777" s="4" t="s">
        <v>44481</v>
      </c>
      <c r="D23777" s="4">
        <v>1</v>
      </c>
    </row>
    <row r="23778" spans="2:4">
      <c r="B23778" s="4" t="s">
        <v>22829</v>
      </c>
      <c r="C23778" s="4" t="s">
        <v>44482</v>
      </c>
      <c r="D23778" s="4">
        <v>1</v>
      </c>
    </row>
    <row r="23779" spans="2:4">
      <c r="B23779" s="4" t="s">
        <v>22830</v>
      </c>
      <c r="C23779" s="4" t="s">
        <v>44483</v>
      </c>
      <c r="D23779" s="4">
        <v>1</v>
      </c>
    </row>
    <row r="23780" spans="2:4">
      <c r="B23780" s="4" t="s">
        <v>22831</v>
      </c>
      <c r="C23780" s="4" t="s">
        <v>44484</v>
      </c>
      <c r="D23780" s="4">
        <v>1</v>
      </c>
    </row>
    <row r="23781" spans="2:4">
      <c r="B23781" s="4" t="s">
        <v>22832</v>
      </c>
      <c r="C23781" s="4" t="s">
        <v>44485</v>
      </c>
      <c r="D23781" s="4">
        <v>1</v>
      </c>
    </row>
    <row r="23782" spans="2:4">
      <c r="B23782" s="4" t="s">
        <v>22833</v>
      </c>
      <c r="C23782" s="4" t="s">
        <v>44486</v>
      </c>
      <c r="D23782" s="4">
        <v>1</v>
      </c>
    </row>
    <row r="23783" spans="2:4">
      <c r="B23783" s="4" t="s">
        <v>22834</v>
      </c>
      <c r="C23783" s="4" t="s">
        <v>44487</v>
      </c>
      <c r="D23783" s="4">
        <v>1</v>
      </c>
    </row>
    <row r="23784" spans="2:4">
      <c r="B23784" s="4" t="s">
        <v>22835</v>
      </c>
      <c r="C23784" s="4" t="s">
        <v>44488</v>
      </c>
      <c r="D23784" s="4">
        <v>1</v>
      </c>
    </row>
    <row r="23785" spans="2:4">
      <c r="B23785" s="4" t="s">
        <v>22836</v>
      </c>
      <c r="C23785" s="4" t="s">
        <v>44489</v>
      </c>
      <c r="D23785" s="4">
        <v>1</v>
      </c>
    </row>
    <row r="23786" spans="2:4">
      <c r="B23786" s="4" t="s">
        <v>22837</v>
      </c>
      <c r="C23786" s="4" t="s">
        <v>44490</v>
      </c>
      <c r="D23786" s="4">
        <v>1</v>
      </c>
    </row>
    <row r="23787" spans="2:4">
      <c r="B23787" s="4" t="s">
        <v>22838</v>
      </c>
      <c r="C23787" s="4" t="s">
        <v>44491</v>
      </c>
      <c r="D23787" s="4">
        <v>1</v>
      </c>
    </row>
    <row r="23788" spans="2:4">
      <c r="B23788" s="4" t="s">
        <v>22839</v>
      </c>
      <c r="C23788" s="4" t="s">
        <v>44492</v>
      </c>
      <c r="D23788" s="4">
        <v>1</v>
      </c>
    </row>
    <row r="23789" spans="2:4">
      <c r="B23789" s="4" t="s">
        <v>22840</v>
      </c>
      <c r="C23789" s="4" t="s">
        <v>44493</v>
      </c>
      <c r="D23789" s="4">
        <v>1</v>
      </c>
    </row>
    <row r="23790" spans="2:4">
      <c r="B23790" s="4" t="s">
        <v>22841</v>
      </c>
      <c r="C23790" s="4" t="s">
        <v>44494</v>
      </c>
      <c r="D23790" s="4">
        <v>1</v>
      </c>
    </row>
    <row r="23791" spans="2:4">
      <c r="B23791" s="4" t="s">
        <v>22842</v>
      </c>
      <c r="C23791" s="4" t="s">
        <v>44495</v>
      </c>
      <c r="D23791" s="4">
        <v>1</v>
      </c>
    </row>
    <row r="23792" spans="2:4">
      <c r="B23792" s="4" t="s">
        <v>22843</v>
      </c>
      <c r="C23792" s="4" t="s">
        <v>44496</v>
      </c>
      <c r="D23792" s="4">
        <v>1</v>
      </c>
    </row>
    <row r="23793" spans="2:4">
      <c r="B23793" s="4" t="s">
        <v>22844</v>
      </c>
      <c r="C23793" s="4" t="s">
        <v>44497</v>
      </c>
      <c r="D23793" s="4">
        <v>1</v>
      </c>
    </row>
    <row r="23794" spans="2:4">
      <c r="B23794" s="4" t="s">
        <v>22845</v>
      </c>
      <c r="C23794" s="4" t="s">
        <v>44498</v>
      </c>
      <c r="D23794" s="4">
        <v>1</v>
      </c>
    </row>
    <row r="23795" spans="2:4">
      <c r="B23795" s="4" t="s">
        <v>22846</v>
      </c>
      <c r="C23795" s="4" t="s">
        <v>44499</v>
      </c>
      <c r="D23795" s="4">
        <v>1</v>
      </c>
    </row>
    <row r="23796" spans="2:4">
      <c r="B23796" s="4" t="s">
        <v>22847</v>
      </c>
      <c r="C23796" s="4" t="s">
        <v>44500</v>
      </c>
      <c r="D23796" s="4">
        <v>1</v>
      </c>
    </row>
    <row r="23797" spans="2:4">
      <c r="B23797" s="4" t="s">
        <v>22848</v>
      </c>
      <c r="C23797" s="4" t="s">
        <v>44501</v>
      </c>
      <c r="D23797" s="4">
        <v>1</v>
      </c>
    </row>
    <row r="23798" spans="2:4">
      <c r="B23798" s="4" t="s">
        <v>22849</v>
      </c>
      <c r="C23798" s="4" t="s">
        <v>44502</v>
      </c>
      <c r="D23798" s="4">
        <v>1</v>
      </c>
    </row>
    <row r="23799" spans="2:4">
      <c r="B23799" s="4" t="s">
        <v>22850</v>
      </c>
      <c r="C23799" s="4" t="s">
        <v>44503</v>
      </c>
      <c r="D23799" s="4">
        <v>1</v>
      </c>
    </row>
    <row r="23800" spans="2:4">
      <c r="B23800" s="4" t="s">
        <v>22851</v>
      </c>
      <c r="C23800" s="4" t="s">
        <v>44504</v>
      </c>
      <c r="D23800" s="4">
        <v>1</v>
      </c>
    </row>
    <row r="23801" spans="2:4">
      <c r="B23801" s="4" t="s">
        <v>22852</v>
      </c>
      <c r="C23801" s="4" t="s">
        <v>44505</v>
      </c>
      <c r="D23801" s="4">
        <v>1</v>
      </c>
    </row>
    <row r="23802" spans="2:4">
      <c r="B23802" s="4" t="s">
        <v>22853</v>
      </c>
      <c r="C23802" s="4" t="s">
        <v>44506</v>
      </c>
      <c r="D23802" s="4">
        <v>1</v>
      </c>
    </row>
    <row r="23803" spans="2:4">
      <c r="B23803" s="4" t="s">
        <v>22854</v>
      </c>
      <c r="C23803" s="4" t="s">
        <v>44507</v>
      </c>
      <c r="D23803" s="4">
        <v>1</v>
      </c>
    </row>
    <row r="23804" spans="2:4">
      <c r="B23804" s="4" t="s">
        <v>22855</v>
      </c>
      <c r="C23804" s="4" t="s">
        <v>44508</v>
      </c>
      <c r="D23804" s="4">
        <v>1</v>
      </c>
    </row>
    <row r="23805" spans="2:4">
      <c r="B23805" s="4" t="s">
        <v>22856</v>
      </c>
      <c r="C23805" s="4" t="s">
        <v>44509</v>
      </c>
      <c r="D23805" s="4">
        <v>1</v>
      </c>
    </row>
    <row r="23806" spans="2:4">
      <c r="B23806" s="4" t="s">
        <v>22857</v>
      </c>
      <c r="C23806" s="4" t="s">
        <v>44510</v>
      </c>
      <c r="D23806" s="4">
        <v>1</v>
      </c>
    </row>
    <row r="23807" spans="2:4">
      <c r="B23807" s="4" t="s">
        <v>22858</v>
      </c>
      <c r="C23807" s="4" t="s">
        <v>44511</v>
      </c>
      <c r="D23807" s="4">
        <v>1</v>
      </c>
    </row>
    <row r="23808" spans="2:4">
      <c r="B23808" s="4" t="s">
        <v>22859</v>
      </c>
      <c r="C23808" s="4" t="s">
        <v>44512</v>
      </c>
      <c r="D23808" s="4">
        <v>1</v>
      </c>
    </row>
    <row r="23809" spans="2:4">
      <c r="B23809" s="4" t="s">
        <v>22860</v>
      </c>
      <c r="C23809" s="4" t="s">
        <v>44513</v>
      </c>
      <c r="D23809" s="4">
        <v>1</v>
      </c>
    </row>
    <row r="23810" spans="2:4">
      <c r="B23810" s="4" t="s">
        <v>22861</v>
      </c>
      <c r="C23810" s="4" t="s">
        <v>44514</v>
      </c>
      <c r="D23810" s="4">
        <v>1</v>
      </c>
    </row>
    <row r="23811" spans="2:4">
      <c r="B23811" s="4" t="s">
        <v>22862</v>
      </c>
      <c r="C23811" s="4" t="s">
        <v>44515</v>
      </c>
      <c r="D23811" s="4">
        <v>1</v>
      </c>
    </row>
    <row r="23812" spans="2:4">
      <c r="B23812" s="4" t="s">
        <v>22863</v>
      </c>
      <c r="C23812" s="4" t="s">
        <v>44516</v>
      </c>
      <c r="D23812" s="4">
        <v>1</v>
      </c>
    </row>
    <row r="23813" spans="2:4">
      <c r="B23813" s="4" t="s">
        <v>22864</v>
      </c>
      <c r="C23813" s="4" t="s">
        <v>44517</v>
      </c>
      <c r="D23813" s="4">
        <v>1</v>
      </c>
    </row>
    <row r="23814" spans="2:4">
      <c r="B23814" s="4" t="s">
        <v>22865</v>
      </c>
      <c r="C23814" s="4" t="s">
        <v>44518</v>
      </c>
      <c r="D23814" s="4">
        <v>1</v>
      </c>
    </row>
    <row r="23815" spans="2:4">
      <c r="B23815" s="4" t="s">
        <v>22866</v>
      </c>
      <c r="C23815" s="4" t="s">
        <v>44519</v>
      </c>
      <c r="D23815" s="4">
        <v>1</v>
      </c>
    </row>
    <row r="23816" spans="2:4">
      <c r="B23816" s="4" t="s">
        <v>22867</v>
      </c>
      <c r="C23816" s="4" t="s">
        <v>44520</v>
      </c>
      <c r="D23816" s="4">
        <v>1</v>
      </c>
    </row>
    <row r="23817" spans="2:4">
      <c r="B23817" s="4" t="s">
        <v>22868</v>
      </c>
      <c r="C23817" s="4" t="s">
        <v>44521</v>
      </c>
      <c r="D23817" s="4">
        <v>1</v>
      </c>
    </row>
    <row r="23818" spans="2:4">
      <c r="B23818" s="4" t="s">
        <v>22869</v>
      </c>
      <c r="C23818" s="4" t="s">
        <v>44522</v>
      </c>
      <c r="D23818" s="4">
        <v>1</v>
      </c>
    </row>
    <row r="23819" spans="2:4">
      <c r="B23819" s="4" t="s">
        <v>22870</v>
      </c>
      <c r="C23819" s="4" t="s">
        <v>44523</v>
      </c>
      <c r="D23819" s="4">
        <v>1</v>
      </c>
    </row>
    <row r="23820" spans="2:4">
      <c r="B23820" s="4" t="s">
        <v>22871</v>
      </c>
      <c r="C23820" s="4" t="s">
        <v>44524</v>
      </c>
      <c r="D23820" s="4">
        <v>1</v>
      </c>
    </row>
    <row r="23821" spans="2:4">
      <c r="B23821" s="4" t="s">
        <v>22872</v>
      </c>
      <c r="C23821" s="4" t="s">
        <v>44525</v>
      </c>
      <c r="D23821" s="4">
        <v>1</v>
      </c>
    </row>
    <row r="23822" spans="2:4">
      <c r="B23822" s="4" t="s">
        <v>22873</v>
      </c>
      <c r="C23822" s="4" t="s">
        <v>44526</v>
      </c>
      <c r="D23822" s="4">
        <v>1</v>
      </c>
    </row>
    <row r="23823" spans="2:4">
      <c r="B23823" s="4" t="s">
        <v>22874</v>
      </c>
      <c r="C23823" s="4" t="s">
        <v>44527</v>
      </c>
      <c r="D23823" s="4">
        <v>1</v>
      </c>
    </row>
    <row r="23824" spans="2:4">
      <c r="B23824" s="4" t="s">
        <v>22875</v>
      </c>
      <c r="C23824" s="4" t="s">
        <v>44528</v>
      </c>
      <c r="D23824" s="4">
        <v>1</v>
      </c>
    </row>
    <row r="23825" spans="2:4">
      <c r="B23825" s="4" t="s">
        <v>22876</v>
      </c>
      <c r="C23825" s="4" t="s">
        <v>44529</v>
      </c>
      <c r="D23825" s="4">
        <v>1</v>
      </c>
    </row>
    <row r="23826" spans="2:4">
      <c r="B23826" s="4" t="s">
        <v>22877</v>
      </c>
      <c r="C23826" s="4" t="s">
        <v>44530</v>
      </c>
      <c r="D23826" s="4">
        <v>1</v>
      </c>
    </row>
    <row r="23827" spans="2:4">
      <c r="B23827" s="4" t="s">
        <v>22878</v>
      </c>
      <c r="C23827" s="4" t="s">
        <v>44531</v>
      </c>
      <c r="D23827" s="4">
        <v>1</v>
      </c>
    </row>
    <row r="23828" spans="2:4">
      <c r="B23828" s="4" t="s">
        <v>22879</v>
      </c>
      <c r="C23828" s="4" t="s">
        <v>44532</v>
      </c>
      <c r="D23828" s="4">
        <v>1</v>
      </c>
    </row>
    <row r="23829" spans="2:4">
      <c r="B23829" s="4" t="s">
        <v>22880</v>
      </c>
      <c r="C23829" s="4" t="s">
        <v>44533</v>
      </c>
      <c r="D23829" s="4">
        <v>1</v>
      </c>
    </row>
    <row r="23830" spans="2:4">
      <c r="B23830" s="4" t="s">
        <v>22881</v>
      </c>
      <c r="C23830" s="4" t="s">
        <v>44534</v>
      </c>
      <c r="D23830" s="4">
        <v>1</v>
      </c>
    </row>
    <row r="23831" spans="2:4">
      <c r="B23831" s="4" t="s">
        <v>22882</v>
      </c>
      <c r="C23831" s="4" t="s">
        <v>44535</v>
      </c>
      <c r="D23831" s="4">
        <v>1</v>
      </c>
    </row>
    <row r="23832" spans="2:4">
      <c r="B23832" s="4" t="s">
        <v>22883</v>
      </c>
      <c r="C23832" s="4" t="s">
        <v>44536</v>
      </c>
      <c r="D23832" s="4">
        <v>1</v>
      </c>
    </row>
    <row r="23833" spans="2:4">
      <c r="B23833" s="4" t="s">
        <v>22884</v>
      </c>
      <c r="C23833" s="4" t="s">
        <v>44537</v>
      </c>
      <c r="D23833" s="4">
        <v>1</v>
      </c>
    </row>
    <row r="23834" spans="2:4">
      <c r="B23834" s="4" t="s">
        <v>22885</v>
      </c>
      <c r="C23834" s="4" t="s">
        <v>44538</v>
      </c>
      <c r="D23834" s="4">
        <v>1</v>
      </c>
    </row>
    <row r="23835" spans="2:4">
      <c r="B23835" s="4" t="s">
        <v>22886</v>
      </c>
      <c r="C23835" s="4" t="s">
        <v>44539</v>
      </c>
      <c r="D23835" s="4">
        <v>1</v>
      </c>
    </row>
    <row r="23836" spans="2:4">
      <c r="B23836" s="4" t="s">
        <v>22887</v>
      </c>
      <c r="C23836" s="4" t="s">
        <v>44540</v>
      </c>
      <c r="D23836" s="4">
        <v>1</v>
      </c>
    </row>
    <row r="23837" spans="2:4">
      <c r="B23837" s="4" t="s">
        <v>22888</v>
      </c>
      <c r="C23837" s="4" t="s">
        <v>44541</v>
      </c>
      <c r="D23837" s="4">
        <v>1</v>
      </c>
    </row>
    <row r="23838" spans="2:4">
      <c r="B23838" s="4" t="s">
        <v>22889</v>
      </c>
      <c r="C23838" s="4" t="s">
        <v>44542</v>
      </c>
      <c r="D23838" s="4">
        <v>1</v>
      </c>
    </row>
    <row r="23839" spans="2:4">
      <c r="B23839" s="4" t="s">
        <v>22890</v>
      </c>
      <c r="C23839" s="4" t="s">
        <v>44543</v>
      </c>
      <c r="D23839" s="4">
        <v>1</v>
      </c>
    </row>
    <row r="23840" spans="2:4">
      <c r="B23840" s="4" t="s">
        <v>22891</v>
      </c>
      <c r="C23840" s="4" t="s">
        <v>44544</v>
      </c>
      <c r="D23840" s="4">
        <v>1</v>
      </c>
    </row>
    <row r="23841" spans="2:4">
      <c r="B23841" s="4" t="s">
        <v>22892</v>
      </c>
      <c r="C23841" s="4" t="s">
        <v>44545</v>
      </c>
      <c r="D23841" s="4">
        <v>1</v>
      </c>
    </row>
    <row r="23842" spans="2:4">
      <c r="B23842" s="4" t="s">
        <v>22893</v>
      </c>
      <c r="C23842" s="4" t="s">
        <v>44546</v>
      </c>
      <c r="D23842" s="4">
        <v>1</v>
      </c>
    </row>
    <row r="23843" spans="2:4">
      <c r="B23843" s="4" t="s">
        <v>22894</v>
      </c>
      <c r="C23843" s="4" t="s">
        <v>44547</v>
      </c>
      <c r="D23843" s="4">
        <v>1</v>
      </c>
    </row>
    <row r="23844" spans="2:4">
      <c r="B23844" s="4" t="s">
        <v>22895</v>
      </c>
      <c r="C23844" s="4" t="s">
        <v>44548</v>
      </c>
      <c r="D23844" s="4">
        <v>1</v>
      </c>
    </row>
    <row r="23845" spans="2:4">
      <c r="B23845" s="4" t="s">
        <v>22896</v>
      </c>
      <c r="C23845" s="4" t="s">
        <v>44549</v>
      </c>
      <c r="D23845" s="4">
        <v>1</v>
      </c>
    </row>
    <row r="23846" spans="2:4">
      <c r="B23846" s="4" t="s">
        <v>22897</v>
      </c>
      <c r="C23846" s="4" t="s">
        <v>44550</v>
      </c>
      <c r="D23846" s="4">
        <v>1</v>
      </c>
    </row>
    <row r="23847" spans="2:4">
      <c r="B23847" s="4" t="s">
        <v>22898</v>
      </c>
      <c r="C23847" s="4" t="s">
        <v>44551</v>
      </c>
      <c r="D23847" s="4">
        <v>1</v>
      </c>
    </row>
    <row r="23848" spans="2:4">
      <c r="B23848" s="4" t="s">
        <v>22899</v>
      </c>
      <c r="C23848" s="4" t="s">
        <v>44552</v>
      </c>
      <c r="D23848" s="4">
        <v>1</v>
      </c>
    </row>
    <row r="23849" spans="2:4">
      <c r="B23849" s="4" t="s">
        <v>22900</v>
      </c>
      <c r="C23849" s="4" t="s">
        <v>44553</v>
      </c>
      <c r="D23849" s="4">
        <v>1</v>
      </c>
    </row>
    <row r="23850" spans="2:4">
      <c r="B23850" s="4" t="s">
        <v>22901</v>
      </c>
      <c r="C23850" s="4" t="s">
        <v>44554</v>
      </c>
      <c r="D23850" s="4">
        <v>1</v>
      </c>
    </row>
    <row r="23851" spans="2:4">
      <c r="B23851" s="4" t="s">
        <v>22902</v>
      </c>
      <c r="C23851" s="4" t="s">
        <v>44555</v>
      </c>
      <c r="D23851" s="4">
        <v>1</v>
      </c>
    </row>
    <row r="23852" spans="2:4">
      <c r="B23852" s="4" t="s">
        <v>22903</v>
      </c>
      <c r="C23852" s="4" t="s">
        <v>44556</v>
      </c>
      <c r="D23852" s="4">
        <v>1</v>
      </c>
    </row>
    <row r="23853" spans="2:4">
      <c r="B23853" s="4" t="s">
        <v>22904</v>
      </c>
      <c r="C23853" s="4" t="s">
        <v>44557</v>
      </c>
      <c r="D23853" s="4">
        <v>1</v>
      </c>
    </row>
    <row r="23854" spans="2:4">
      <c r="B23854" s="4" t="s">
        <v>22905</v>
      </c>
      <c r="C23854" s="4" t="s">
        <v>44558</v>
      </c>
      <c r="D23854" s="4">
        <v>1</v>
      </c>
    </row>
    <row r="23855" spans="2:4">
      <c r="B23855" s="4" t="s">
        <v>22906</v>
      </c>
      <c r="C23855" s="4" t="s">
        <v>44559</v>
      </c>
      <c r="D23855" s="4">
        <v>1</v>
      </c>
    </row>
    <row r="23856" spans="2:4">
      <c r="B23856" s="4" t="s">
        <v>22907</v>
      </c>
      <c r="C23856" s="4" t="s">
        <v>44560</v>
      </c>
      <c r="D23856" s="4">
        <v>1</v>
      </c>
    </row>
    <row r="23857" spans="2:4">
      <c r="B23857" s="4" t="s">
        <v>22908</v>
      </c>
      <c r="C23857" s="4" t="s">
        <v>44561</v>
      </c>
      <c r="D23857" s="4">
        <v>1</v>
      </c>
    </row>
    <row r="23858" spans="2:4">
      <c r="B23858" s="4" t="s">
        <v>22909</v>
      </c>
      <c r="C23858" s="4" t="s">
        <v>44562</v>
      </c>
      <c r="D23858" s="4">
        <v>1</v>
      </c>
    </row>
    <row r="23859" spans="2:4">
      <c r="B23859" s="4" t="s">
        <v>22910</v>
      </c>
      <c r="C23859" s="4" t="s">
        <v>44563</v>
      </c>
      <c r="D23859" s="4">
        <v>1</v>
      </c>
    </row>
    <row r="23860" spans="2:4">
      <c r="B23860" s="4" t="s">
        <v>22911</v>
      </c>
      <c r="C23860" s="4" t="s">
        <v>44564</v>
      </c>
      <c r="D23860" s="4">
        <v>1</v>
      </c>
    </row>
    <row r="23861" spans="2:4">
      <c r="B23861" s="4" t="s">
        <v>22912</v>
      </c>
      <c r="C23861" s="4" t="s">
        <v>44565</v>
      </c>
      <c r="D23861" s="4">
        <v>1</v>
      </c>
    </row>
    <row r="23862" spans="2:4">
      <c r="B23862" s="4" t="s">
        <v>22913</v>
      </c>
      <c r="C23862" s="4" t="s">
        <v>44566</v>
      </c>
      <c r="D23862" s="4">
        <v>1</v>
      </c>
    </row>
    <row r="23863" spans="2:4">
      <c r="B23863" s="4" t="s">
        <v>22914</v>
      </c>
      <c r="C23863" s="4" t="s">
        <v>44567</v>
      </c>
      <c r="D23863" s="4">
        <v>1</v>
      </c>
    </row>
    <row r="23864" spans="2:4">
      <c r="B23864" s="4" t="s">
        <v>22915</v>
      </c>
      <c r="C23864" s="4" t="s">
        <v>44568</v>
      </c>
      <c r="D23864" s="4">
        <v>1</v>
      </c>
    </row>
    <row r="23865" spans="2:4">
      <c r="B23865" s="4" t="s">
        <v>22916</v>
      </c>
      <c r="C23865" s="4" t="s">
        <v>44569</v>
      </c>
      <c r="D23865" s="4">
        <v>1</v>
      </c>
    </row>
    <row r="23866" spans="2:4">
      <c r="B23866" s="4" t="s">
        <v>22917</v>
      </c>
      <c r="C23866" s="4" t="s">
        <v>44570</v>
      </c>
      <c r="D23866" s="4">
        <v>1</v>
      </c>
    </row>
    <row r="23867" spans="2:4">
      <c r="B23867" s="4" t="s">
        <v>22918</v>
      </c>
      <c r="C23867" s="4" t="s">
        <v>44571</v>
      </c>
      <c r="D23867" s="4">
        <v>1</v>
      </c>
    </row>
    <row r="23868" spans="2:4">
      <c r="B23868" s="4" t="s">
        <v>22919</v>
      </c>
      <c r="C23868" s="4" t="s">
        <v>44572</v>
      </c>
      <c r="D23868" s="4">
        <v>1</v>
      </c>
    </row>
    <row r="23869" spans="2:4">
      <c r="B23869" s="4" t="s">
        <v>22920</v>
      </c>
      <c r="C23869" s="4" t="s">
        <v>44573</v>
      </c>
      <c r="D23869" s="4">
        <v>1</v>
      </c>
    </row>
    <row r="23870" spans="2:4">
      <c r="B23870" s="4" t="s">
        <v>22921</v>
      </c>
      <c r="C23870" s="4" t="s">
        <v>44574</v>
      </c>
      <c r="D23870" s="4">
        <v>1</v>
      </c>
    </row>
    <row r="23871" spans="2:4">
      <c r="B23871" s="4" t="s">
        <v>22922</v>
      </c>
      <c r="C23871" s="4" t="s">
        <v>44575</v>
      </c>
      <c r="D23871" s="4">
        <v>1</v>
      </c>
    </row>
    <row r="23872" spans="2:4">
      <c r="B23872" s="4" t="s">
        <v>22923</v>
      </c>
      <c r="C23872" s="4" t="s">
        <v>44576</v>
      </c>
      <c r="D23872" s="4">
        <v>1</v>
      </c>
    </row>
    <row r="23873" spans="2:4">
      <c r="B23873" s="4" t="s">
        <v>22924</v>
      </c>
      <c r="C23873" s="4" t="s">
        <v>44577</v>
      </c>
      <c r="D23873" s="4">
        <v>1</v>
      </c>
    </row>
    <row r="23874" spans="2:4">
      <c r="B23874" s="4" t="s">
        <v>22925</v>
      </c>
      <c r="C23874" s="4" t="s">
        <v>44578</v>
      </c>
      <c r="D23874" s="4">
        <v>1</v>
      </c>
    </row>
    <row r="23875" spans="2:4">
      <c r="B23875" s="4" t="s">
        <v>22926</v>
      </c>
      <c r="C23875" s="4" t="s">
        <v>44579</v>
      </c>
      <c r="D23875" s="4">
        <v>1</v>
      </c>
    </row>
    <row r="23876" spans="2:4">
      <c r="B23876" s="4" t="s">
        <v>22927</v>
      </c>
      <c r="C23876" s="4" t="s">
        <v>44580</v>
      </c>
      <c r="D23876" s="4">
        <v>1</v>
      </c>
    </row>
    <row r="23877" spans="2:4">
      <c r="B23877" s="4" t="s">
        <v>22928</v>
      </c>
      <c r="C23877" s="4" t="s">
        <v>44581</v>
      </c>
      <c r="D23877" s="4">
        <v>1</v>
      </c>
    </row>
    <row r="23878" spans="2:4">
      <c r="B23878" s="4" t="s">
        <v>22929</v>
      </c>
      <c r="C23878" s="4" t="s">
        <v>44582</v>
      </c>
      <c r="D23878" s="4">
        <v>1</v>
      </c>
    </row>
    <row r="23879" spans="2:4">
      <c r="B23879" s="4" t="s">
        <v>22930</v>
      </c>
      <c r="C23879" s="4" t="s">
        <v>44583</v>
      </c>
      <c r="D23879" s="4">
        <v>1</v>
      </c>
    </row>
    <row r="23880" spans="2:4">
      <c r="B23880" s="4" t="s">
        <v>22931</v>
      </c>
      <c r="C23880" s="4" t="s">
        <v>44584</v>
      </c>
      <c r="D23880" s="4">
        <v>1</v>
      </c>
    </row>
    <row r="23881" spans="2:4">
      <c r="B23881" s="4" t="s">
        <v>22932</v>
      </c>
      <c r="C23881" s="4" t="s">
        <v>44585</v>
      </c>
      <c r="D23881" s="4">
        <v>1</v>
      </c>
    </row>
    <row r="23882" spans="2:4">
      <c r="B23882" s="4" t="s">
        <v>22933</v>
      </c>
      <c r="C23882" s="4" t="s">
        <v>44586</v>
      </c>
      <c r="D23882" s="4">
        <v>1</v>
      </c>
    </row>
    <row r="23883" spans="2:4">
      <c r="B23883" s="4" t="s">
        <v>22934</v>
      </c>
      <c r="C23883" s="4" t="s">
        <v>44587</v>
      </c>
      <c r="D23883" s="4">
        <v>1</v>
      </c>
    </row>
    <row r="23884" spans="2:4">
      <c r="B23884" s="4" t="s">
        <v>22935</v>
      </c>
      <c r="C23884" s="4" t="s">
        <v>44588</v>
      </c>
      <c r="D23884" s="4">
        <v>1</v>
      </c>
    </row>
    <row r="23885" spans="2:4">
      <c r="B23885" s="4" t="s">
        <v>22936</v>
      </c>
      <c r="C23885" s="4" t="s">
        <v>44589</v>
      </c>
      <c r="D23885" s="4">
        <v>1</v>
      </c>
    </row>
    <row r="23886" spans="2:4">
      <c r="B23886" s="4" t="s">
        <v>22937</v>
      </c>
      <c r="C23886" s="4" t="s">
        <v>44590</v>
      </c>
      <c r="D23886" s="4">
        <v>1</v>
      </c>
    </row>
    <row r="23887" spans="2:4">
      <c r="B23887" s="4" t="s">
        <v>22938</v>
      </c>
      <c r="C23887" s="4" t="s">
        <v>44591</v>
      </c>
      <c r="D23887" s="4">
        <v>1</v>
      </c>
    </row>
    <row r="23888" spans="2:4">
      <c r="B23888" s="4" t="s">
        <v>22939</v>
      </c>
      <c r="C23888" s="4" t="s">
        <v>44592</v>
      </c>
      <c r="D23888" s="4">
        <v>1</v>
      </c>
    </row>
    <row r="23889" spans="2:4">
      <c r="B23889" s="4" t="s">
        <v>22940</v>
      </c>
      <c r="C23889" s="4" t="s">
        <v>44593</v>
      </c>
      <c r="D23889" s="4">
        <v>1</v>
      </c>
    </row>
    <row r="23890" spans="2:4">
      <c r="B23890" s="4" t="s">
        <v>22941</v>
      </c>
      <c r="C23890" s="4" t="s">
        <v>44594</v>
      </c>
      <c r="D23890" s="4">
        <v>1</v>
      </c>
    </row>
    <row r="23891" spans="2:4">
      <c r="B23891" s="4" t="s">
        <v>22942</v>
      </c>
      <c r="C23891" s="4" t="s">
        <v>44595</v>
      </c>
      <c r="D23891" s="4">
        <v>1</v>
      </c>
    </row>
    <row r="23892" spans="2:4">
      <c r="B23892" s="4" t="s">
        <v>22943</v>
      </c>
      <c r="C23892" s="4" t="s">
        <v>44596</v>
      </c>
      <c r="D23892" s="4">
        <v>1</v>
      </c>
    </row>
    <row r="23893" spans="2:4">
      <c r="B23893" s="4" t="s">
        <v>22944</v>
      </c>
      <c r="C23893" s="4" t="s">
        <v>44597</v>
      </c>
      <c r="D23893" s="4">
        <v>1</v>
      </c>
    </row>
    <row r="23894" spans="2:4">
      <c r="B23894" s="4" t="s">
        <v>22945</v>
      </c>
      <c r="C23894" s="4" t="s">
        <v>44598</v>
      </c>
      <c r="D23894" s="4">
        <v>1</v>
      </c>
    </row>
    <row r="23895" spans="2:4">
      <c r="B23895" s="4" t="s">
        <v>22946</v>
      </c>
      <c r="C23895" s="4" t="s">
        <v>44599</v>
      </c>
      <c r="D23895" s="4">
        <v>1</v>
      </c>
    </row>
    <row r="23896" spans="2:4">
      <c r="B23896" s="4" t="s">
        <v>22947</v>
      </c>
      <c r="C23896" s="4" t="s">
        <v>44600</v>
      </c>
      <c r="D23896" s="4">
        <v>1</v>
      </c>
    </row>
    <row r="23897" spans="2:4">
      <c r="B23897" s="4" t="s">
        <v>22948</v>
      </c>
      <c r="C23897" s="4" t="s">
        <v>44601</v>
      </c>
      <c r="D23897" s="4">
        <v>1</v>
      </c>
    </row>
    <row r="23898" spans="2:4">
      <c r="B23898" s="4" t="s">
        <v>22949</v>
      </c>
      <c r="C23898" s="4" t="s">
        <v>44602</v>
      </c>
      <c r="D23898" s="4">
        <v>1</v>
      </c>
    </row>
    <row r="23899" spans="2:4">
      <c r="B23899" s="4" t="s">
        <v>22950</v>
      </c>
      <c r="C23899" s="4" t="s">
        <v>44603</v>
      </c>
      <c r="D23899" s="4">
        <v>1</v>
      </c>
    </row>
    <row r="23900" spans="2:4">
      <c r="B23900" s="4" t="s">
        <v>22951</v>
      </c>
      <c r="C23900" s="4" t="s">
        <v>44604</v>
      </c>
      <c r="D23900" s="4">
        <v>1</v>
      </c>
    </row>
    <row r="23901" spans="2:4">
      <c r="B23901" s="4" t="s">
        <v>22952</v>
      </c>
      <c r="C23901" s="4" t="s">
        <v>44605</v>
      </c>
      <c r="D23901" s="4">
        <v>1</v>
      </c>
    </row>
    <row r="23902" spans="2:4">
      <c r="B23902" s="4" t="s">
        <v>22953</v>
      </c>
      <c r="C23902" s="4" t="s">
        <v>44606</v>
      </c>
      <c r="D23902" s="4">
        <v>1</v>
      </c>
    </row>
    <row r="23903" spans="2:4">
      <c r="B23903" s="4" t="s">
        <v>22954</v>
      </c>
      <c r="C23903" s="4" t="s">
        <v>44607</v>
      </c>
      <c r="D23903" s="4">
        <v>1</v>
      </c>
    </row>
    <row r="23904" spans="2:4">
      <c r="B23904" s="4" t="s">
        <v>22955</v>
      </c>
      <c r="C23904" s="4" t="s">
        <v>44608</v>
      </c>
      <c r="D23904" s="4">
        <v>1</v>
      </c>
    </row>
    <row r="23905" spans="2:4">
      <c r="B23905" s="4" t="s">
        <v>22956</v>
      </c>
      <c r="C23905" s="4" t="s">
        <v>44609</v>
      </c>
      <c r="D23905" s="4">
        <v>1</v>
      </c>
    </row>
    <row r="23906" spans="2:4">
      <c r="B23906" s="4" t="s">
        <v>22957</v>
      </c>
      <c r="C23906" s="4" t="s">
        <v>44609</v>
      </c>
      <c r="D23906" s="4">
        <v>1</v>
      </c>
    </row>
    <row r="23907" spans="2:4">
      <c r="B23907" s="4" t="s">
        <v>22958</v>
      </c>
      <c r="C23907" s="4" t="s">
        <v>44610</v>
      </c>
      <c r="D23907" s="4">
        <v>1</v>
      </c>
    </row>
    <row r="23908" spans="2:4">
      <c r="B23908" s="4" t="s">
        <v>22959</v>
      </c>
      <c r="C23908" s="4" t="s">
        <v>44611</v>
      </c>
      <c r="D23908" s="4">
        <v>1</v>
      </c>
    </row>
    <row r="23909" spans="2:4">
      <c r="B23909" s="4" t="s">
        <v>22960</v>
      </c>
      <c r="C23909" s="4" t="s">
        <v>44612</v>
      </c>
      <c r="D23909" s="4">
        <v>1</v>
      </c>
    </row>
    <row r="23910" spans="2:4">
      <c r="B23910" s="4" t="s">
        <v>22961</v>
      </c>
      <c r="C23910" s="4" t="s">
        <v>44613</v>
      </c>
      <c r="D23910" s="4">
        <v>1</v>
      </c>
    </row>
    <row r="23911" spans="2:4">
      <c r="B23911" s="4" t="s">
        <v>22962</v>
      </c>
      <c r="C23911" s="4" t="s">
        <v>44614</v>
      </c>
      <c r="D23911" s="4">
        <v>1</v>
      </c>
    </row>
    <row r="23912" spans="2:4">
      <c r="B23912" s="4" t="s">
        <v>22963</v>
      </c>
      <c r="C23912" s="4" t="s">
        <v>44615</v>
      </c>
      <c r="D23912" s="4">
        <v>1</v>
      </c>
    </row>
    <row r="23913" spans="2:4">
      <c r="B23913" s="4" t="s">
        <v>22964</v>
      </c>
      <c r="C23913" s="4" t="s">
        <v>44616</v>
      </c>
      <c r="D23913" s="4">
        <v>1</v>
      </c>
    </row>
    <row r="23914" spans="2:4">
      <c r="B23914" s="4" t="s">
        <v>22965</v>
      </c>
      <c r="C23914" s="4" t="s">
        <v>44617</v>
      </c>
      <c r="D23914" s="4">
        <v>1</v>
      </c>
    </row>
    <row r="23915" spans="2:4">
      <c r="B23915" s="4" t="s">
        <v>22966</v>
      </c>
      <c r="C23915" s="4" t="s">
        <v>44618</v>
      </c>
      <c r="D23915" s="4">
        <v>1</v>
      </c>
    </row>
    <row r="23916" spans="2:4">
      <c r="B23916" s="4" t="s">
        <v>22967</v>
      </c>
      <c r="C23916" s="4" t="s">
        <v>44619</v>
      </c>
      <c r="D23916" s="4">
        <v>1</v>
      </c>
    </row>
    <row r="23917" spans="2:4">
      <c r="B23917" s="4" t="s">
        <v>22968</v>
      </c>
      <c r="C23917" s="4" t="s">
        <v>44620</v>
      </c>
      <c r="D23917" s="4">
        <v>1</v>
      </c>
    </row>
    <row r="23918" spans="2:4">
      <c r="B23918" s="4" t="s">
        <v>22969</v>
      </c>
      <c r="C23918" s="4" t="s">
        <v>44621</v>
      </c>
      <c r="D23918" s="4">
        <v>1</v>
      </c>
    </row>
    <row r="23919" spans="2:4">
      <c r="B23919" s="4" t="s">
        <v>22970</v>
      </c>
      <c r="C23919" s="4" t="s">
        <v>44622</v>
      </c>
      <c r="D23919" s="4">
        <v>1</v>
      </c>
    </row>
    <row r="23920" spans="2:4">
      <c r="B23920" s="4" t="s">
        <v>6844</v>
      </c>
      <c r="C23920" s="4" t="s">
        <v>44623</v>
      </c>
      <c r="D23920" s="4">
        <v>1</v>
      </c>
    </row>
    <row r="23921" spans="2:4">
      <c r="B23921" s="4" t="s">
        <v>6845</v>
      </c>
      <c r="C23921" s="4" t="s">
        <v>44624</v>
      </c>
      <c r="D23921" s="4">
        <v>1</v>
      </c>
    </row>
    <row r="23922" spans="2:4">
      <c r="B23922" s="4" t="s">
        <v>22971</v>
      </c>
      <c r="C23922" s="4" t="s">
        <v>44625</v>
      </c>
      <c r="D23922" s="4">
        <v>1</v>
      </c>
    </row>
    <row r="23923" spans="2:4">
      <c r="B23923" s="4" t="s">
        <v>6843</v>
      </c>
      <c r="C23923" s="4" t="s">
        <v>44626</v>
      </c>
      <c r="D23923" s="4">
        <v>1</v>
      </c>
    </row>
    <row r="23924" spans="2:4">
      <c r="B23924" s="4" t="s">
        <v>22972</v>
      </c>
      <c r="C23924" s="4" t="s">
        <v>44627</v>
      </c>
      <c r="D23924" s="4">
        <v>1</v>
      </c>
    </row>
    <row r="23925" spans="2:4">
      <c r="B23925" s="4" t="s">
        <v>22973</v>
      </c>
      <c r="C23925" s="4" t="s">
        <v>44628</v>
      </c>
      <c r="D23925" s="4">
        <v>1</v>
      </c>
    </row>
    <row r="23926" spans="2:4">
      <c r="B23926" s="4" t="s">
        <v>22974</v>
      </c>
      <c r="C23926" s="4" t="s">
        <v>44629</v>
      </c>
      <c r="D23926" s="4">
        <v>1</v>
      </c>
    </row>
    <row r="23927" spans="2:4">
      <c r="B23927" s="4" t="s">
        <v>22975</v>
      </c>
      <c r="C23927" s="4" t="s">
        <v>44630</v>
      </c>
      <c r="D23927" s="4">
        <v>1</v>
      </c>
    </row>
    <row r="23928" spans="2:4">
      <c r="B23928" s="4" t="s">
        <v>22976</v>
      </c>
      <c r="C23928" s="4" t="s">
        <v>44631</v>
      </c>
      <c r="D23928" s="4">
        <v>1</v>
      </c>
    </row>
    <row r="23929" spans="2:4">
      <c r="B23929" s="4" t="s">
        <v>22977</v>
      </c>
      <c r="C23929" s="4" t="s">
        <v>44632</v>
      </c>
      <c r="D23929" s="4">
        <v>1</v>
      </c>
    </row>
    <row r="23930" spans="2:4">
      <c r="B23930" s="4" t="s">
        <v>22978</v>
      </c>
      <c r="C23930" s="4" t="s">
        <v>44633</v>
      </c>
      <c r="D23930" s="4">
        <v>1</v>
      </c>
    </row>
    <row r="23931" spans="2:4">
      <c r="B23931" s="4" t="s">
        <v>6841</v>
      </c>
      <c r="C23931" s="4" t="s">
        <v>44634</v>
      </c>
      <c r="D23931" s="4">
        <v>1</v>
      </c>
    </row>
    <row r="23932" spans="2:4">
      <c r="B23932" s="4" t="s">
        <v>22979</v>
      </c>
      <c r="C23932" s="4" t="s">
        <v>44635</v>
      </c>
      <c r="D23932" s="4">
        <v>1</v>
      </c>
    </row>
    <row r="23933" spans="2:4">
      <c r="B23933" s="4" t="s">
        <v>22980</v>
      </c>
      <c r="C23933" s="4" t="s">
        <v>44636</v>
      </c>
      <c r="D23933" s="4">
        <v>1</v>
      </c>
    </row>
    <row r="23934" spans="2:4">
      <c r="B23934" s="4" t="s">
        <v>22981</v>
      </c>
      <c r="C23934" s="4" t="s">
        <v>44637</v>
      </c>
      <c r="D23934" s="4">
        <v>1</v>
      </c>
    </row>
    <row r="23935" spans="2:4">
      <c r="B23935" s="4" t="s">
        <v>22982</v>
      </c>
      <c r="C23935" s="4" t="s">
        <v>44638</v>
      </c>
      <c r="D23935" s="4">
        <v>1</v>
      </c>
    </row>
    <row r="23936" spans="2:4">
      <c r="B23936" s="4" t="s">
        <v>22983</v>
      </c>
      <c r="C23936" s="4" t="s">
        <v>44639</v>
      </c>
      <c r="D23936" s="4">
        <v>1</v>
      </c>
    </row>
    <row r="23937" spans="2:4">
      <c r="B23937" s="4" t="s">
        <v>22984</v>
      </c>
      <c r="C23937" s="4" t="s">
        <v>44640</v>
      </c>
      <c r="D23937" s="4">
        <v>1</v>
      </c>
    </row>
    <row r="23938" spans="2:4">
      <c r="B23938" s="4" t="s">
        <v>22985</v>
      </c>
      <c r="C23938" s="4" t="s">
        <v>44641</v>
      </c>
      <c r="D23938" s="4">
        <v>1</v>
      </c>
    </row>
    <row r="23939" spans="2:4">
      <c r="B23939" s="4" t="s">
        <v>22986</v>
      </c>
      <c r="C23939" s="4" t="s">
        <v>44642</v>
      </c>
      <c r="D23939" s="4">
        <v>1</v>
      </c>
    </row>
    <row r="23940" spans="2:4">
      <c r="B23940" s="4" t="s">
        <v>22987</v>
      </c>
      <c r="C23940" s="4" t="s">
        <v>44643</v>
      </c>
      <c r="D23940" s="4">
        <v>1</v>
      </c>
    </row>
    <row r="23941" spans="2:4">
      <c r="B23941" s="4" t="s">
        <v>22988</v>
      </c>
      <c r="C23941" s="4" t="s">
        <v>44644</v>
      </c>
      <c r="D23941" s="4">
        <v>1</v>
      </c>
    </row>
    <row r="23942" spans="2:4">
      <c r="B23942" s="4" t="s">
        <v>22989</v>
      </c>
      <c r="C23942" s="4" t="s">
        <v>44645</v>
      </c>
      <c r="D23942" s="4">
        <v>1</v>
      </c>
    </row>
    <row r="23943" spans="2:4">
      <c r="B23943" s="4" t="s">
        <v>22990</v>
      </c>
      <c r="C23943" s="4" t="s">
        <v>44646</v>
      </c>
      <c r="D23943" s="4">
        <v>1</v>
      </c>
    </row>
    <row r="23944" spans="2:4">
      <c r="B23944" s="4" t="s">
        <v>22991</v>
      </c>
      <c r="C23944" s="4" t="s">
        <v>44647</v>
      </c>
      <c r="D23944" s="4">
        <v>1</v>
      </c>
    </row>
    <row r="23945" spans="2:4">
      <c r="B23945" s="4" t="s">
        <v>22992</v>
      </c>
      <c r="C23945" s="4" t="s">
        <v>44648</v>
      </c>
      <c r="D23945" s="4">
        <v>1</v>
      </c>
    </row>
    <row r="23946" spans="2:4">
      <c r="B23946" s="4" t="s">
        <v>22993</v>
      </c>
      <c r="C23946" s="4" t="s">
        <v>44649</v>
      </c>
      <c r="D23946" s="4">
        <v>1</v>
      </c>
    </row>
    <row r="23947" spans="2:4">
      <c r="B23947" s="4" t="s">
        <v>22994</v>
      </c>
      <c r="C23947" s="4" t="s">
        <v>44650</v>
      </c>
      <c r="D23947" s="4">
        <v>1</v>
      </c>
    </row>
    <row r="23948" spans="2:4">
      <c r="B23948" s="4" t="s">
        <v>22995</v>
      </c>
      <c r="C23948" s="4" t="s">
        <v>44651</v>
      </c>
      <c r="D23948" s="4">
        <v>1</v>
      </c>
    </row>
    <row r="23949" spans="2:4">
      <c r="B23949" s="4" t="s">
        <v>22996</v>
      </c>
      <c r="C23949" s="4" t="s">
        <v>44652</v>
      </c>
      <c r="D23949" s="4">
        <v>1</v>
      </c>
    </row>
    <row r="23950" spans="2:4">
      <c r="B23950" s="4" t="s">
        <v>22997</v>
      </c>
      <c r="C23950" s="4" t="s">
        <v>44653</v>
      </c>
      <c r="D23950" s="4">
        <v>1</v>
      </c>
    </row>
    <row r="23951" spans="2:4">
      <c r="B23951" s="4" t="s">
        <v>22998</v>
      </c>
      <c r="C23951" s="4" t="s">
        <v>44654</v>
      </c>
      <c r="D23951" s="4">
        <v>1</v>
      </c>
    </row>
    <row r="23952" spans="2:4">
      <c r="B23952" s="4" t="s">
        <v>22999</v>
      </c>
      <c r="C23952" s="4" t="s">
        <v>44655</v>
      </c>
      <c r="D23952" s="4">
        <v>1</v>
      </c>
    </row>
    <row r="23953" spans="2:4">
      <c r="B23953" s="4" t="s">
        <v>23000</v>
      </c>
      <c r="C23953" s="4" t="s">
        <v>44656</v>
      </c>
      <c r="D23953" s="4">
        <v>1</v>
      </c>
    </row>
    <row r="23954" spans="2:4">
      <c r="B23954" s="4" t="s">
        <v>23001</v>
      </c>
      <c r="C23954" s="4" t="s">
        <v>44657</v>
      </c>
      <c r="D23954" s="4">
        <v>1</v>
      </c>
    </row>
    <row r="23955" spans="2:4">
      <c r="B23955" s="4" t="s">
        <v>23002</v>
      </c>
      <c r="C23955" s="4" t="s">
        <v>44658</v>
      </c>
      <c r="D23955" s="4">
        <v>1</v>
      </c>
    </row>
    <row r="23956" spans="2:4">
      <c r="B23956" s="4" t="s">
        <v>23003</v>
      </c>
      <c r="C23956" s="4" t="s">
        <v>44659</v>
      </c>
      <c r="D23956" s="4">
        <v>1</v>
      </c>
    </row>
    <row r="23957" spans="2:4">
      <c r="B23957" s="4" t="s">
        <v>23004</v>
      </c>
      <c r="C23957" s="4" t="s">
        <v>44660</v>
      </c>
      <c r="D23957" s="4">
        <v>1</v>
      </c>
    </row>
    <row r="23958" spans="2:4">
      <c r="B23958" s="4" t="s">
        <v>23005</v>
      </c>
      <c r="C23958" s="4" t="s">
        <v>44661</v>
      </c>
      <c r="D23958" s="4">
        <v>1</v>
      </c>
    </row>
    <row r="23959" spans="2:4">
      <c r="B23959" s="4" t="s">
        <v>23006</v>
      </c>
      <c r="C23959" s="4" t="s">
        <v>44662</v>
      </c>
      <c r="D23959" s="4">
        <v>1</v>
      </c>
    </row>
    <row r="23960" spans="2:4">
      <c r="B23960" s="4" t="s">
        <v>23007</v>
      </c>
      <c r="C23960" s="4" t="s">
        <v>44663</v>
      </c>
      <c r="D23960" s="4">
        <v>1</v>
      </c>
    </row>
    <row r="23961" spans="2:4">
      <c r="B23961" s="4" t="s">
        <v>23008</v>
      </c>
      <c r="C23961" s="4" t="s">
        <v>44664</v>
      </c>
      <c r="D23961" s="4">
        <v>1</v>
      </c>
    </row>
    <row r="23962" spans="2:4">
      <c r="B23962" s="4" t="s">
        <v>23009</v>
      </c>
      <c r="C23962" s="4" t="s">
        <v>44665</v>
      </c>
      <c r="D23962" s="4">
        <v>1</v>
      </c>
    </row>
    <row r="23963" spans="2:4">
      <c r="B23963" s="4" t="s">
        <v>23010</v>
      </c>
      <c r="C23963" s="4" t="s">
        <v>44666</v>
      </c>
      <c r="D23963" s="4">
        <v>1</v>
      </c>
    </row>
    <row r="23964" spans="2:4">
      <c r="B23964" s="4" t="s">
        <v>23011</v>
      </c>
      <c r="C23964" s="4" t="s">
        <v>44666</v>
      </c>
      <c r="D23964" s="4">
        <v>1</v>
      </c>
    </row>
    <row r="23965" spans="2:4">
      <c r="B23965" s="4" t="s">
        <v>23012</v>
      </c>
      <c r="C23965" s="4" t="s">
        <v>44667</v>
      </c>
      <c r="D23965" s="4">
        <v>1</v>
      </c>
    </row>
    <row r="23966" spans="2:4">
      <c r="B23966" s="4" t="s">
        <v>23013</v>
      </c>
      <c r="C23966" s="4" t="s">
        <v>44668</v>
      </c>
      <c r="D23966" s="4">
        <v>1</v>
      </c>
    </row>
    <row r="23967" spans="2:4">
      <c r="B23967" s="4" t="s">
        <v>23014</v>
      </c>
      <c r="C23967" s="4" t="s">
        <v>44669</v>
      </c>
      <c r="D23967" s="4">
        <v>1</v>
      </c>
    </row>
    <row r="23968" spans="2:4">
      <c r="B23968" s="4" t="s">
        <v>23015</v>
      </c>
      <c r="C23968" s="4" t="s">
        <v>44670</v>
      </c>
      <c r="D23968" s="4">
        <v>1</v>
      </c>
    </row>
    <row r="23969" spans="2:4">
      <c r="B23969" s="4" t="s">
        <v>23016</v>
      </c>
      <c r="C23969" s="4" t="s">
        <v>44671</v>
      </c>
      <c r="D23969" s="4">
        <v>1</v>
      </c>
    </row>
    <row r="23970" spans="2:4">
      <c r="B23970" s="4" t="s">
        <v>23017</v>
      </c>
      <c r="C23970" s="4" t="s">
        <v>44672</v>
      </c>
      <c r="D23970" s="4">
        <v>1</v>
      </c>
    </row>
    <row r="23971" spans="2:4">
      <c r="B23971" s="4" t="s">
        <v>23018</v>
      </c>
      <c r="C23971" s="4" t="s">
        <v>44673</v>
      </c>
      <c r="D23971" s="4">
        <v>1</v>
      </c>
    </row>
    <row r="23972" spans="2:4">
      <c r="B23972" s="4" t="s">
        <v>23019</v>
      </c>
      <c r="C23972" s="4" t="s">
        <v>44674</v>
      </c>
      <c r="D23972" s="4">
        <v>1</v>
      </c>
    </row>
    <row r="23973" spans="2:4">
      <c r="B23973" s="4" t="s">
        <v>23020</v>
      </c>
      <c r="C23973" s="4" t="s">
        <v>44675</v>
      </c>
      <c r="D23973" s="4">
        <v>1</v>
      </c>
    </row>
    <row r="23974" spans="2:4">
      <c r="B23974" s="4" t="s">
        <v>23021</v>
      </c>
      <c r="C23974" s="4" t="s">
        <v>44676</v>
      </c>
      <c r="D23974" s="4">
        <v>1</v>
      </c>
    </row>
    <row r="23975" spans="2:4">
      <c r="B23975" s="4" t="s">
        <v>23022</v>
      </c>
      <c r="C23975" s="4" t="s">
        <v>44677</v>
      </c>
      <c r="D23975" s="4">
        <v>1</v>
      </c>
    </row>
    <row r="23976" spans="2:4">
      <c r="B23976" s="4" t="s">
        <v>23023</v>
      </c>
      <c r="C23976" s="4" t="s">
        <v>44678</v>
      </c>
      <c r="D23976" s="4">
        <v>1</v>
      </c>
    </row>
    <row r="23977" spans="2:4">
      <c r="B23977" s="4" t="s">
        <v>23024</v>
      </c>
      <c r="C23977" s="4" t="s">
        <v>44679</v>
      </c>
      <c r="D23977" s="4">
        <v>1</v>
      </c>
    </row>
    <row r="23978" spans="2:4">
      <c r="B23978" s="4" t="s">
        <v>23025</v>
      </c>
      <c r="C23978" s="4" t="s">
        <v>44680</v>
      </c>
      <c r="D23978" s="4">
        <v>1</v>
      </c>
    </row>
    <row r="23979" spans="2:4">
      <c r="B23979" s="4" t="s">
        <v>23026</v>
      </c>
      <c r="C23979" s="4" t="s">
        <v>44681</v>
      </c>
      <c r="D23979" s="4">
        <v>1</v>
      </c>
    </row>
    <row r="23980" spans="2:4">
      <c r="B23980" s="4" t="s">
        <v>23027</v>
      </c>
      <c r="C23980" s="4" t="s">
        <v>44682</v>
      </c>
      <c r="D23980" s="4">
        <v>1</v>
      </c>
    </row>
    <row r="23981" spans="2:4">
      <c r="B23981" s="4" t="s">
        <v>23028</v>
      </c>
      <c r="C23981" s="4" t="s">
        <v>44683</v>
      </c>
      <c r="D23981" s="4">
        <v>1</v>
      </c>
    </row>
    <row r="23982" spans="2:4">
      <c r="B23982" s="4" t="s">
        <v>23029</v>
      </c>
      <c r="C23982" s="4" t="s">
        <v>44684</v>
      </c>
      <c r="D23982" s="4">
        <v>1</v>
      </c>
    </row>
    <row r="23983" spans="2:4">
      <c r="B23983" s="4" t="s">
        <v>23030</v>
      </c>
      <c r="C23983" s="4" t="s">
        <v>44685</v>
      </c>
      <c r="D23983" s="4">
        <v>1</v>
      </c>
    </row>
    <row r="23984" spans="2:4">
      <c r="B23984" s="4" t="s">
        <v>23031</v>
      </c>
      <c r="C23984" s="4" t="s">
        <v>44686</v>
      </c>
      <c r="D23984" s="4">
        <v>1</v>
      </c>
    </row>
    <row r="23985" spans="2:4">
      <c r="B23985" s="4" t="s">
        <v>23032</v>
      </c>
      <c r="C23985" s="4" t="s">
        <v>44687</v>
      </c>
      <c r="D23985" s="4">
        <v>1</v>
      </c>
    </row>
    <row r="23986" spans="2:4">
      <c r="B23986" s="4" t="s">
        <v>23033</v>
      </c>
      <c r="C23986" s="4" t="s">
        <v>44688</v>
      </c>
      <c r="D23986" s="4">
        <v>1</v>
      </c>
    </row>
    <row r="23987" spans="2:4">
      <c r="B23987" s="4" t="s">
        <v>23034</v>
      </c>
      <c r="C23987" s="4" t="s">
        <v>44689</v>
      </c>
      <c r="D23987" s="4">
        <v>1</v>
      </c>
    </row>
    <row r="23988" spans="2:4">
      <c r="B23988" s="4" t="s">
        <v>23035</v>
      </c>
      <c r="C23988" s="4" t="s">
        <v>44690</v>
      </c>
      <c r="D23988" s="4">
        <v>1</v>
      </c>
    </row>
    <row r="23989" spans="2:4">
      <c r="B23989" s="4" t="s">
        <v>23036</v>
      </c>
      <c r="C23989" s="4" t="s">
        <v>44691</v>
      </c>
      <c r="D23989" s="4">
        <v>1</v>
      </c>
    </row>
    <row r="23990" spans="2:4">
      <c r="B23990" s="4" t="s">
        <v>23037</v>
      </c>
      <c r="C23990" s="4" t="s">
        <v>44692</v>
      </c>
      <c r="D23990" s="4">
        <v>1</v>
      </c>
    </row>
    <row r="23991" spans="2:4">
      <c r="B23991" s="4" t="s">
        <v>23038</v>
      </c>
      <c r="C23991" s="4" t="s">
        <v>44693</v>
      </c>
      <c r="D23991" s="4">
        <v>1</v>
      </c>
    </row>
    <row r="23992" spans="2:4">
      <c r="B23992" s="4" t="s">
        <v>23039</v>
      </c>
      <c r="C23992" s="4" t="s">
        <v>44694</v>
      </c>
      <c r="D23992" s="4">
        <v>1</v>
      </c>
    </row>
    <row r="23993" spans="2:4">
      <c r="B23993" s="4" t="s">
        <v>23040</v>
      </c>
      <c r="C23993" s="4" t="s">
        <v>44695</v>
      </c>
      <c r="D23993" s="4">
        <v>1</v>
      </c>
    </row>
    <row r="23994" spans="2:4">
      <c r="B23994" s="4" t="s">
        <v>23041</v>
      </c>
      <c r="C23994" s="4" t="s">
        <v>44696</v>
      </c>
      <c r="D23994" s="4">
        <v>1</v>
      </c>
    </row>
    <row r="23995" spans="2:4">
      <c r="B23995" s="4" t="s">
        <v>23042</v>
      </c>
      <c r="C23995" s="4" t="s">
        <v>44697</v>
      </c>
      <c r="D23995" s="4">
        <v>1</v>
      </c>
    </row>
    <row r="23996" spans="2:4">
      <c r="B23996" s="4" t="s">
        <v>23043</v>
      </c>
      <c r="C23996" s="4" t="s">
        <v>44698</v>
      </c>
      <c r="D23996" s="4">
        <v>1</v>
      </c>
    </row>
    <row r="23997" spans="2:4">
      <c r="B23997" s="4" t="s">
        <v>23044</v>
      </c>
      <c r="C23997" s="4" t="s">
        <v>44699</v>
      </c>
      <c r="D23997" s="4">
        <v>1</v>
      </c>
    </row>
    <row r="23998" spans="2:4">
      <c r="B23998" s="4" t="s">
        <v>23045</v>
      </c>
      <c r="C23998" s="4" t="s">
        <v>44700</v>
      </c>
      <c r="D23998" s="4">
        <v>1</v>
      </c>
    </row>
    <row r="23999" spans="2:4">
      <c r="B23999" s="4" t="s">
        <v>23046</v>
      </c>
      <c r="C23999" s="4" t="s">
        <v>44701</v>
      </c>
      <c r="D23999" s="4">
        <v>1</v>
      </c>
    </row>
    <row r="24000" spans="2:4">
      <c r="B24000" s="4" t="s">
        <v>23047</v>
      </c>
      <c r="C24000" s="4" t="s">
        <v>44702</v>
      </c>
      <c r="D24000" s="4">
        <v>1</v>
      </c>
    </row>
    <row r="24001" spans="2:4">
      <c r="B24001" s="4" t="s">
        <v>23048</v>
      </c>
      <c r="C24001" s="4" t="s">
        <v>44703</v>
      </c>
      <c r="D24001" s="4">
        <v>1</v>
      </c>
    </row>
    <row r="24002" spans="2:4">
      <c r="B24002" s="4" t="s">
        <v>23049</v>
      </c>
      <c r="C24002" s="4" t="s">
        <v>44704</v>
      </c>
      <c r="D24002" s="4">
        <v>1</v>
      </c>
    </row>
    <row r="24003" spans="2:4">
      <c r="B24003" s="4" t="s">
        <v>23050</v>
      </c>
      <c r="C24003" s="4" t="s">
        <v>44705</v>
      </c>
      <c r="D24003" s="4">
        <v>1</v>
      </c>
    </row>
    <row r="24004" spans="2:4">
      <c r="B24004" s="4" t="s">
        <v>23051</v>
      </c>
      <c r="C24004" s="4" t="s">
        <v>44706</v>
      </c>
      <c r="D24004" s="4">
        <v>1</v>
      </c>
    </row>
    <row r="24005" spans="2:4">
      <c r="B24005" s="4" t="s">
        <v>23052</v>
      </c>
      <c r="C24005" s="4" t="s">
        <v>44707</v>
      </c>
      <c r="D24005" s="4">
        <v>1</v>
      </c>
    </row>
    <row r="24006" spans="2:4">
      <c r="B24006" s="4" t="s">
        <v>23053</v>
      </c>
      <c r="C24006" s="4" t="s">
        <v>44708</v>
      </c>
      <c r="D24006" s="4">
        <v>1</v>
      </c>
    </row>
    <row r="24007" spans="2:4">
      <c r="B24007" s="4" t="s">
        <v>23054</v>
      </c>
      <c r="C24007" s="4" t="s">
        <v>44709</v>
      </c>
      <c r="D24007" s="4">
        <v>1</v>
      </c>
    </row>
    <row r="24008" spans="2:4">
      <c r="B24008" s="4" t="s">
        <v>23055</v>
      </c>
      <c r="C24008" s="4" t="s">
        <v>44710</v>
      </c>
      <c r="D24008" s="4">
        <v>1</v>
      </c>
    </row>
    <row r="24009" spans="2:4">
      <c r="B24009" s="4" t="s">
        <v>23056</v>
      </c>
      <c r="C24009" s="4" t="s">
        <v>44711</v>
      </c>
      <c r="D24009" s="4">
        <v>1</v>
      </c>
    </row>
    <row r="24010" spans="2:4">
      <c r="B24010" s="4" t="s">
        <v>23057</v>
      </c>
      <c r="C24010" s="4" t="s">
        <v>44712</v>
      </c>
      <c r="D24010" s="4">
        <v>1</v>
      </c>
    </row>
    <row r="24011" spans="2:4">
      <c r="B24011" s="4" t="s">
        <v>23058</v>
      </c>
      <c r="C24011" s="4" t="s">
        <v>44713</v>
      </c>
      <c r="D24011" s="4">
        <v>1</v>
      </c>
    </row>
    <row r="24012" spans="2:4">
      <c r="B24012" s="4" t="s">
        <v>23059</v>
      </c>
      <c r="C24012" s="4" t="s">
        <v>44714</v>
      </c>
      <c r="D24012" s="4">
        <v>1</v>
      </c>
    </row>
    <row r="24013" spans="2:4">
      <c r="B24013" s="4" t="s">
        <v>23060</v>
      </c>
      <c r="C24013" s="4" t="s">
        <v>44715</v>
      </c>
      <c r="D24013" s="4">
        <v>1</v>
      </c>
    </row>
    <row r="24014" spans="2:4">
      <c r="B24014" s="4" t="s">
        <v>23061</v>
      </c>
      <c r="C24014" s="4" t="s">
        <v>44716</v>
      </c>
      <c r="D24014" s="4">
        <v>1</v>
      </c>
    </row>
    <row r="24015" spans="2:4">
      <c r="B24015" s="4" t="s">
        <v>23062</v>
      </c>
      <c r="C24015" s="4" t="s">
        <v>44717</v>
      </c>
      <c r="D24015" s="4">
        <v>1</v>
      </c>
    </row>
    <row r="24016" spans="2:4">
      <c r="B24016" s="4" t="s">
        <v>23063</v>
      </c>
      <c r="C24016" s="4" t="s">
        <v>44718</v>
      </c>
      <c r="D24016" s="4">
        <v>1</v>
      </c>
    </row>
    <row r="24017" spans="2:4">
      <c r="B24017" s="4" t="s">
        <v>23064</v>
      </c>
      <c r="C24017" s="4" t="s">
        <v>44719</v>
      </c>
      <c r="D24017" s="4">
        <v>1</v>
      </c>
    </row>
    <row r="24018" spans="2:4">
      <c r="B24018" s="4" t="s">
        <v>23065</v>
      </c>
      <c r="C24018" s="4" t="s">
        <v>44720</v>
      </c>
      <c r="D24018" s="4">
        <v>1</v>
      </c>
    </row>
    <row r="24019" spans="2:4">
      <c r="B24019" s="4" t="s">
        <v>23066</v>
      </c>
      <c r="C24019" s="4" t="s">
        <v>44721</v>
      </c>
      <c r="D24019" s="4">
        <v>1</v>
      </c>
    </row>
    <row r="24020" spans="2:4">
      <c r="B24020" s="4" t="s">
        <v>23067</v>
      </c>
      <c r="C24020" s="4" t="s">
        <v>44722</v>
      </c>
      <c r="D24020" s="4">
        <v>1</v>
      </c>
    </row>
    <row r="24021" spans="2:4">
      <c r="B24021" s="4" t="s">
        <v>23068</v>
      </c>
      <c r="C24021" s="4" t="s">
        <v>44723</v>
      </c>
      <c r="D24021" s="4">
        <v>1</v>
      </c>
    </row>
    <row r="24022" spans="2:4">
      <c r="B24022" s="4" t="s">
        <v>23069</v>
      </c>
      <c r="C24022" s="4" t="s">
        <v>44724</v>
      </c>
      <c r="D24022" s="4">
        <v>1</v>
      </c>
    </row>
    <row r="24023" spans="2:4">
      <c r="B24023" s="4" t="s">
        <v>23070</v>
      </c>
      <c r="C24023" s="4" t="s">
        <v>44725</v>
      </c>
      <c r="D24023" s="4">
        <v>1</v>
      </c>
    </row>
    <row r="24024" spans="2:4">
      <c r="B24024" s="4" t="s">
        <v>23071</v>
      </c>
      <c r="C24024" s="4" t="s">
        <v>44726</v>
      </c>
      <c r="D24024" s="4">
        <v>1</v>
      </c>
    </row>
    <row r="24025" spans="2:4">
      <c r="B24025" s="4" t="s">
        <v>23072</v>
      </c>
      <c r="C24025" s="4" t="s">
        <v>44726</v>
      </c>
      <c r="D24025" s="4">
        <v>1</v>
      </c>
    </row>
    <row r="24026" spans="2:4">
      <c r="B24026" s="4" t="s">
        <v>23073</v>
      </c>
      <c r="C24026" s="4" t="s">
        <v>44727</v>
      </c>
      <c r="D24026" s="4">
        <v>1</v>
      </c>
    </row>
    <row r="24027" spans="2:4">
      <c r="B24027" s="4" t="s">
        <v>23074</v>
      </c>
      <c r="C24027" s="4" t="s">
        <v>44728</v>
      </c>
      <c r="D24027" s="4">
        <v>1</v>
      </c>
    </row>
    <row r="24028" spans="2:4">
      <c r="B24028" s="4" t="s">
        <v>23075</v>
      </c>
      <c r="C24028" s="4" t="s">
        <v>44729</v>
      </c>
      <c r="D24028" s="4">
        <v>1</v>
      </c>
    </row>
    <row r="24029" spans="2:4">
      <c r="B24029" s="4" t="s">
        <v>23076</v>
      </c>
      <c r="C24029" s="4" t="s">
        <v>44730</v>
      </c>
      <c r="D24029" s="4">
        <v>1</v>
      </c>
    </row>
    <row r="24030" spans="2:4">
      <c r="B24030" s="4" t="s">
        <v>23077</v>
      </c>
      <c r="C24030" s="4" t="s">
        <v>44731</v>
      </c>
      <c r="D24030" s="4">
        <v>1</v>
      </c>
    </row>
    <row r="24031" spans="2:4">
      <c r="B24031" s="4" t="s">
        <v>23078</v>
      </c>
      <c r="C24031" s="4" t="s">
        <v>44732</v>
      </c>
      <c r="D24031" s="4">
        <v>1</v>
      </c>
    </row>
    <row r="24032" spans="2:4">
      <c r="B24032" s="4" t="s">
        <v>23079</v>
      </c>
      <c r="C24032" s="4" t="s">
        <v>44733</v>
      </c>
      <c r="D24032" s="4">
        <v>1</v>
      </c>
    </row>
    <row r="24033" spans="2:4">
      <c r="B24033" s="4" t="s">
        <v>23080</v>
      </c>
      <c r="C24033" s="4" t="s">
        <v>44734</v>
      </c>
      <c r="D24033" s="4">
        <v>1</v>
      </c>
    </row>
    <row r="24034" spans="2:4">
      <c r="B24034" s="4" t="s">
        <v>23081</v>
      </c>
      <c r="C24034" s="4" t="s">
        <v>44735</v>
      </c>
      <c r="D24034" s="4">
        <v>1</v>
      </c>
    </row>
    <row r="24035" spans="2:4">
      <c r="B24035" s="4" t="s">
        <v>23082</v>
      </c>
      <c r="C24035" s="4" t="s">
        <v>44736</v>
      </c>
      <c r="D24035" s="4">
        <v>1</v>
      </c>
    </row>
    <row r="24036" spans="2:4">
      <c r="B24036" s="4" t="s">
        <v>23083</v>
      </c>
      <c r="C24036" s="4" t="s">
        <v>44737</v>
      </c>
      <c r="D24036" s="4">
        <v>1</v>
      </c>
    </row>
    <row r="24037" spans="2:4">
      <c r="B24037" s="4" t="s">
        <v>23084</v>
      </c>
      <c r="C24037" s="4" t="s">
        <v>44738</v>
      </c>
      <c r="D24037" s="4">
        <v>1</v>
      </c>
    </row>
    <row r="24038" spans="2:4">
      <c r="B24038" s="4" t="s">
        <v>23085</v>
      </c>
      <c r="C24038" s="4" t="s">
        <v>44739</v>
      </c>
      <c r="D24038" s="4">
        <v>1</v>
      </c>
    </row>
    <row r="24039" spans="2:4">
      <c r="B24039" s="4" t="s">
        <v>23086</v>
      </c>
      <c r="C24039" s="4" t="s">
        <v>44740</v>
      </c>
      <c r="D24039" s="4">
        <v>1</v>
      </c>
    </row>
    <row r="24040" spans="2:4">
      <c r="B24040" s="4" t="s">
        <v>23087</v>
      </c>
      <c r="C24040" s="4" t="s">
        <v>44741</v>
      </c>
      <c r="D24040" s="4">
        <v>1</v>
      </c>
    </row>
    <row r="24041" spans="2:4">
      <c r="B24041" s="4" t="s">
        <v>23088</v>
      </c>
      <c r="C24041" s="4" t="s">
        <v>44742</v>
      </c>
      <c r="D24041" s="4">
        <v>1</v>
      </c>
    </row>
    <row r="24042" spans="2:4">
      <c r="B24042" s="4" t="s">
        <v>23089</v>
      </c>
      <c r="C24042" s="4" t="s">
        <v>44743</v>
      </c>
      <c r="D24042" s="4">
        <v>1</v>
      </c>
    </row>
    <row r="24043" spans="2:4">
      <c r="B24043" s="4" t="s">
        <v>23090</v>
      </c>
      <c r="C24043" s="4" t="s">
        <v>44744</v>
      </c>
      <c r="D24043" s="4">
        <v>1</v>
      </c>
    </row>
    <row r="24044" spans="2:4">
      <c r="B24044" s="4" t="s">
        <v>23091</v>
      </c>
      <c r="C24044" s="4" t="s">
        <v>44745</v>
      </c>
      <c r="D24044" s="4">
        <v>1</v>
      </c>
    </row>
    <row r="24045" spans="2:4">
      <c r="B24045" s="4" t="s">
        <v>23092</v>
      </c>
      <c r="C24045" s="4" t="s">
        <v>44746</v>
      </c>
      <c r="D24045" s="4">
        <v>1</v>
      </c>
    </row>
    <row r="24046" spans="2:4">
      <c r="B24046" s="4" t="s">
        <v>23093</v>
      </c>
      <c r="C24046" s="4" t="s">
        <v>44747</v>
      </c>
      <c r="D24046" s="4">
        <v>1</v>
      </c>
    </row>
    <row r="24047" spans="2:4">
      <c r="B24047" s="4" t="s">
        <v>23094</v>
      </c>
      <c r="C24047" s="4" t="s">
        <v>44748</v>
      </c>
      <c r="D24047" s="4">
        <v>1</v>
      </c>
    </row>
    <row r="24048" spans="2:4">
      <c r="B24048" s="4" t="s">
        <v>23095</v>
      </c>
      <c r="C24048" s="4" t="s">
        <v>44749</v>
      </c>
      <c r="D24048" s="4">
        <v>1</v>
      </c>
    </row>
    <row r="24049" spans="2:4">
      <c r="B24049" s="4" t="s">
        <v>23096</v>
      </c>
      <c r="C24049" s="4" t="s">
        <v>44750</v>
      </c>
      <c r="D24049" s="4">
        <v>1</v>
      </c>
    </row>
    <row r="24050" spans="2:4">
      <c r="B24050" s="4" t="s">
        <v>23097</v>
      </c>
      <c r="C24050" s="4" t="s">
        <v>44751</v>
      </c>
      <c r="D24050" s="4">
        <v>1</v>
      </c>
    </row>
    <row r="24051" spans="2:4">
      <c r="B24051" s="4" t="s">
        <v>23098</v>
      </c>
      <c r="C24051" s="4" t="s">
        <v>44752</v>
      </c>
      <c r="D24051" s="4">
        <v>1</v>
      </c>
    </row>
    <row r="24052" spans="2:4">
      <c r="B24052" s="4" t="s">
        <v>23099</v>
      </c>
      <c r="C24052" s="4" t="s">
        <v>44753</v>
      </c>
      <c r="D24052" s="4">
        <v>1</v>
      </c>
    </row>
    <row r="24053" spans="2:4">
      <c r="B24053" s="4" t="s">
        <v>23100</v>
      </c>
      <c r="C24053" s="4" t="s">
        <v>44754</v>
      </c>
      <c r="D24053" s="4">
        <v>1</v>
      </c>
    </row>
    <row r="24054" spans="2:4">
      <c r="B24054" s="4" t="s">
        <v>23101</v>
      </c>
      <c r="C24054" s="4" t="s">
        <v>44755</v>
      </c>
      <c r="D24054" s="4">
        <v>1</v>
      </c>
    </row>
    <row r="24055" spans="2:4">
      <c r="B24055" s="4" t="s">
        <v>23102</v>
      </c>
      <c r="C24055" s="4" t="s">
        <v>44756</v>
      </c>
      <c r="D24055" s="4">
        <v>1</v>
      </c>
    </row>
    <row r="24056" spans="2:4">
      <c r="B24056" s="4" t="s">
        <v>23103</v>
      </c>
      <c r="C24056" s="4" t="s">
        <v>44757</v>
      </c>
      <c r="D24056" s="4">
        <v>1</v>
      </c>
    </row>
    <row r="24057" spans="2:4">
      <c r="B24057" s="4" t="s">
        <v>23104</v>
      </c>
      <c r="C24057" s="4" t="s">
        <v>44758</v>
      </c>
      <c r="D24057" s="4">
        <v>1</v>
      </c>
    </row>
    <row r="24058" spans="2:4">
      <c r="B24058" s="4" t="s">
        <v>23105</v>
      </c>
      <c r="C24058" s="4" t="s">
        <v>44759</v>
      </c>
      <c r="D24058" s="4">
        <v>1</v>
      </c>
    </row>
    <row r="24059" spans="2:4">
      <c r="B24059" s="4" t="s">
        <v>23106</v>
      </c>
      <c r="C24059" s="4" t="s">
        <v>44760</v>
      </c>
      <c r="D24059" s="4">
        <v>1</v>
      </c>
    </row>
    <row r="24060" spans="2:4">
      <c r="B24060" s="4" t="s">
        <v>23107</v>
      </c>
      <c r="C24060" s="4" t="s">
        <v>44761</v>
      </c>
      <c r="D24060" s="4">
        <v>1</v>
      </c>
    </row>
    <row r="24061" spans="2:4">
      <c r="B24061" s="4" t="s">
        <v>23108</v>
      </c>
      <c r="C24061" s="4" t="s">
        <v>44762</v>
      </c>
      <c r="D24061" s="4">
        <v>1</v>
      </c>
    </row>
    <row r="24062" spans="2:4">
      <c r="B24062" s="4" t="s">
        <v>23109</v>
      </c>
      <c r="C24062" s="4" t="s">
        <v>44763</v>
      </c>
      <c r="D24062" s="4">
        <v>1</v>
      </c>
    </row>
    <row r="24063" spans="2:4">
      <c r="B24063" s="4" t="s">
        <v>23110</v>
      </c>
      <c r="C24063" s="4" t="s">
        <v>44764</v>
      </c>
      <c r="D24063" s="4">
        <v>1</v>
      </c>
    </row>
    <row r="24064" spans="2:4">
      <c r="B24064" s="4" t="s">
        <v>23111</v>
      </c>
      <c r="C24064" s="4" t="s">
        <v>44765</v>
      </c>
      <c r="D24064" s="4">
        <v>1</v>
      </c>
    </row>
    <row r="24065" spans="2:4">
      <c r="B24065" s="4" t="s">
        <v>23112</v>
      </c>
      <c r="C24065" s="4" t="s">
        <v>44766</v>
      </c>
      <c r="D24065" s="4">
        <v>1</v>
      </c>
    </row>
    <row r="24066" spans="2:4">
      <c r="B24066" s="4" t="s">
        <v>23113</v>
      </c>
      <c r="C24066" s="4" t="s">
        <v>44767</v>
      </c>
      <c r="D24066" s="4">
        <v>1</v>
      </c>
    </row>
    <row r="24067" spans="2:4">
      <c r="B24067" s="4" t="s">
        <v>23114</v>
      </c>
      <c r="C24067" s="4" t="s">
        <v>44768</v>
      </c>
      <c r="D24067" s="4">
        <v>1</v>
      </c>
    </row>
    <row r="24068" spans="2:4">
      <c r="B24068" s="4" t="s">
        <v>23115</v>
      </c>
      <c r="C24068" s="4" t="s">
        <v>44769</v>
      </c>
      <c r="D24068" s="4">
        <v>1</v>
      </c>
    </row>
    <row r="24069" spans="2:4">
      <c r="B24069" s="4" t="s">
        <v>23116</v>
      </c>
      <c r="C24069" s="4" t="s">
        <v>44770</v>
      </c>
      <c r="D24069" s="4">
        <v>1</v>
      </c>
    </row>
    <row r="24070" spans="2:4">
      <c r="B24070" s="4" t="s">
        <v>23117</v>
      </c>
      <c r="C24070" s="4" t="s">
        <v>44770</v>
      </c>
      <c r="D24070" s="4">
        <v>1</v>
      </c>
    </row>
    <row r="24071" spans="2:4">
      <c r="B24071" s="4" t="s">
        <v>23118</v>
      </c>
      <c r="C24071" s="4" t="s">
        <v>44770</v>
      </c>
      <c r="D24071" s="4">
        <v>1</v>
      </c>
    </row>
    <row r="24072" spans="2:4">
      <c r="B24072" s="4" t="s">
        <v>23119</v>
      </c>
      <c r="C24072" s="4" t="s">
        <v>44771</v>
      </c>
      <c r="D24072" s="4">
        <v>1</v>
      </c>
    </row>
    <row r="24073" spans="2:4">
      <c r="B24073" s="4" t="s">
        <v>23120</v>
      </c>
      <c r="C24073" s="4" t="s">
        <v>44772</v>
      </c>
      <c r="D24073" s="4">
        <v>1</v>
      </c>
    </row>
    <row r="24074" spans="2:4">
      <c r="B24074" s="4" t="s">
        <v>23121</v>
      </c>
      <c r="C24074" s="4" t="s">
        <v>44773</v>
      </c>
      <c r="D24074" s="4">
        <v>1</v>
      </c>
    </row>
    <row r="24075" spans="2:4">
      <c r="B24075" s="4" t="s">
        <v>23122</v>
      </c>
      <c r="C24075" s="4" t="s">
        <v>44774</v>
      </c>
      <c r="D24075" s="4">
        <v>1</v>
      </c>
    </row>
    <row r="24076" spans="2:4">
      <c r="B24076" s="4" t="s">
        <v>23123</v>
      </c>
      <c r="C24076" s="4" t="s">
        <v>44775</v>
      </c>
      <c r="D24076" s="4">
        <v>1</v>
      </c>
    </row>
    <row r="24077" spans="2:4">
      <c r="B24077" s="4" t="s">
        <v>23124</v>
      </c>
      <c r="C24077" s="4" t="s">
        <v>44776</v>
      </c>
      <c r="D24077" s="4">
        <v>1</v>
      </c>
    </row>
    <row r="24078" spans="2:4">
      <c r="B24078" s="4" t="s">
        <v>23125</v>
      </c>
      <c r="C24078" s="4" t="s">
        <v>44777</v>
      </c>
      <c r="D24078" s="4">
        <v>1</v>
      </c>
    </row>
    <row r="24079" spans="2:4">
      <c r="B24079" s="4" t="s">
        <v>23126</v>
      </c>
      <c r="C24079" s="4" t="s">
        <v>44778</v>
      </c>
      <c r="D24079" s="4">
        <v>1</v>
      </c>
    </row>
    <row r="24080" spans="2:4">
      <c r="B24080" s="4" t="s">
        <v>23127</v>
      </c>
      <c r="C24080" s="4" t="s">
        <v>44779</v>
      </c>
      <c r="D24080" s="4">
        <v>1</v>
      </c>
    </row>
    <row r="24081" spans="2:4">
      <c r="B24081" s="4" t="s">
        <v>23128</v>
      </c>
      <c r="C24081" s="4" t="s">
        <v>44780</v>
      </c>
      <c r="D24081" s="4">
        <v>1</v>
      </c>
    </row>
    <row r="24082" spans="2:4">
      <c r="B24082" s="4" t="s">
        <v>23129</v>
      </c>
      <c r="C24082" s="4" t="s">
        <v>44781</v>
      </c>
      <c r="D24082" s="4">
        <v>1</v>
      </c>
    </row>
    <row r="24083" spans="2:4">
      <c r="B24083" s="4" t="s">
        <v>23130</v>
      </c>
      <c r="C24083" s="4" t="s">
        <v>44782</v>
      </c>
      <c r="D24083" s="4">
        <v>1</v>
      </c>
    </row>
    <row r="24084" spans="2:4">
      <c r="B24084" s="4" t="s">
        <v>23131</v>
      </c>
      <c r="C24084" s="4" t="s">
        <v>44783</v>
      </c>
      <c r="D24084" s="4">
        <v>1</v>
      </c>
    </row>
    <row r="24085" spans="2:4">
      <c r="B24085" s="4" t="s">
        <v>23132</v>
      </c>
      <c r="C24085" s="4" t="s">
        <v>44784</v>
      </c>
      <c r="D24085" s="4">
        <v>1</v>
      </c>
    </row>
    <row r="24086" spans="2:4">
      <c r="B24086" s="4" t="s">
        <v>23133</v>
      </c>
      <c r="C24086" s="4" t="s">
        <v>44785</v>
      </c>
      <c r="D24086" s="4">
        <v>1</v>
      </c>
    </row>
    <row r="24087" spans="2:4">
      <c r="B24087" s="4" t="s">
        <v>23134</v>
      </c>
      <c r="C24087" s="4" t="s">
        <v>44786</v>
      </c>
      <c r="D24087" s="4">
        <v>1</v>
      </c>
    </row>
    <row r="24088" spans="2:4">
      <c r="B24088" s="4" t="s">
        <v>23135</v>
      </c>
      <c r="C24088" s="4" t="s">
        <v>44787</v>
      </c>
      <c r="D24088" s="4">
        <v>1</v>
      </c>
    </row>
    <row r="24089" spans="2:4">
      <c r="B24089" s="4" t="s">
        <v>23136</v>
      </c>
      <c r="C24089" s="4" t="s">
        <v>44788</v>
      </c>
      <c r="D24089" s="4">
        <v>1</v>
      </c>
    </row>
    <row r="24090" spans="2:4">
      <c r="B24090" s="4" t="s">
        <v>23137</v>
      </c>
      <c r="C24090" s="4" t="s">
        <v>44789</v>
      </c>
      <c r="D24090" s="4">
        <v>1</v>
      </c>
    </row>
    <row r="24091" spans="2:4">
      <c r="B24091" s="4" t="s">
        <v>23138</v>
      </c>
      <c r="C24091" s="4" t="s">
        <v>44790</v>
      </c>
      <c r="D24091" s="4">
        <v>1</v>
      </c>
    </row>
    <row r="24092" spans="2:4">
      <c r="B24092" s="4" t="s">
        <v>23139</v>
      </c>
      <c r="C24092" s="4" t="s">
        <v>44791</v>
      </c>
      <c r="D24092" s="4">
        <v>1</v>
      </c>
    </row>
    <row r="24093" spans="2:4">
      <c r="B24093" s="4" t="s">
        <v>23140</v>
      </c>
      <c r="C24093" s="4" t="s">
        <v>44792</v>
      </c>
      <c r="D24093" s="4">
        <v>1</v>
      </c>
    </row>
    <row r="24094" spans="2:4">
      <c r="B24094" s="4" t="s">
        <v>23141</v>
      </c>
      <c r="C24094" s="4" t="s">
        <v>44793</v>
      </c>
      <c r="D24094" s="4">
        <v>1</v>
      </c>
    </row>
    <row r="24095" spans="2:4">
      <c r="B24095" s="4" t="s">
        <v>23142</v>
      </c>
      <c r="C24095" s="4" t="s">
        <v>44794</v>
      </c>
      <c r="D24095" s="4">
        <v>1</v>
      </c>
    </row>
    <row r="24096" spans="2:4">
      <c r="B24096" s="4" t="s">
        <v>23143</v>
      </c>
      <c r="C24096" s="4" t="s">
        <v>44795</v>
      </c>
      <c r="D24096" s="4">
        <v>1</v>
      </c>
    </row>
    <row r="24097" spans="2:4">
      <c r="B24097" s="4" t="s">
        <v>23144</v>
      </c>
      <c r="C24097" s="4" t="s">
        <v>44796</v>
      </c>
      <c r="D24097" s="4">
        <v>1</v>
      </c>
    </row>
    <row r="24098" spans="2:4">
      <c r="B24098" s="4" t="s">
        <v>23145</v>
      </c>
      <c r="C24098" s="4" t="s">
        <v>44797</v>
      </c>
      <c r="D24098" s="4">
        <v>1</v>
      </c>
    </row>
    <row r="24099" spans="2:4">
      <c r="B24099" s="4" t="s">
        <v>23146</v>
      </c>
      <c r="C24099" s="4" t="s">
        <v>44798</v>
      </c>
      <c r="D24099" s="4">
        <v>1</v>
      </c>
    </row>
    <row r="24100" spans="2:4">
      <c r="B24100" s="4" t="s">
        <v>23147</v>
      </c>
      <c r="C24100" s="4" t="s">
        <v>44799</v>
      </c>
      <c r="D24100" s="4">
        <v>1</v>
      </c>
    </row>
    <row r="24101" spans="2:4">
      <c r="B24101" s="4" t="s">
        <v>23148</v>
      </c>
      <c r="C24101" s="4" t="s">
        <v>44800</v>
      </c>
      <c r="D24101" s="4">
        <v>1</v>
      </c>
    </row>
    <row r="24102" spans="2:4">
      <c r="B24102" s="4" t="s">
        <v>23149</v>
      </c>
      <c r="C24102" s="4" t="s">
        <v>44801</v>
      </c>
      <c r="D24102" s="4">
        <v>1</v>
      </c>
    </row>
    <row r="24103" spans="2:4">
      <c r="B24103" s="4" t="s">
        <v>23150</v>
      </c>
      <c r="C24103" s="4" t="s">
        <v>44802</v>
      </c>
      <c r="D24103" s="4">
        <v>1</v>
      </c>
    </row>
    <row r="24104" spans="2:4">
      <c r="B24104" s="4" t="s">
        <v>23151</v>
      </c>
      <c r="C24104" s="4" t="s">
        <v>44803</v>
      </c>
      <c r="D24104" s="4">
        <v>1</v>
      </c>
    </row>
    <row r="24105" spans="2:4">
      <c r="B24105" s="4" t="s">
        <v>23152</v>
      </c>
      <c r="C24105" s="4" t="s">
        <v>44804</v>
      </c>
      <c r="D24105" s="4">
        <v>1</v>
      </c>
    </row>
    <row r="24106" spans="2:4">
      <c r="B24106" s="4" t="s">
        <v>23153</v>
      </c>
      <c r="C24106" s="4" t="s">
        <v>44805</v>
      </c>
      <c r="D24106" s="4">
        <v>1</v>
      </c>
    </row>
    <row r="24107" spans="2:4">
      <c r="B24107" s="4" t="s">
        <v>23154</v>
      </c>
      <c r="C24107" s="4" t="s">
        <v>44806</v>
      </c>
      <c r="D24107" s="4">
        <v>1</v>
      </c>
    </row>
    <row r="24108" spans="2:4">
      <c r="B24108" s="4" t="s">
        <v>23155</v>
      </c>
      <c r="C24108" s="4" t="s">
        <v>44807</v>
      </c>
      <c r="D24108" s="4">
        <v>1</v>
      </c>
    </row>
    <row r="24109" spans="2:4">
      <c r="B24109" s="4" t="s">
        <v>23156</v>
      </c>
      <c r="C24109" s="4" t="s">
        <v>44808</v>
      </c>
      <c r="D24109" s="4">
        <v>1</v>
      </c>
    </row>
    <row r="24110" spans="2:4">
      <c r="B24110" s="4" t="s">
        <v>23157</v>
      </c>
      <c r="C24110" s="4" t="s">
        <v>44809</v>
      </c>
      <c r="D24110" s="4">
        <v>1</v>
      </c>
    </row>
    <row r="24111" spans="2:4">
      <c r="B24111" s="4" t="s">
        <v>23158</v>
      </c>
      <c r="C24111" s="4" t="s">
        <v>44810</v>
      </c>
      <c r="D24111" s="4">
        <v>1</v>
      </c>
    </row>
    <row r="24112" spans="2:4">
      <c r="B24112" s="4" t="s">
        <v>23159</v>
      </c>
      <c r="C24112" s="4" t="s">
        <v>44811</v>
      </c>
      <c r="D24112" s="4">
        <v>1</v>
      </c>
    </row>
    <row r="24113" spans="2:4">
      <c r="B24113" s="4" t="s">
        <v>23160</v>
      </c>
      <c r="C24113" s="4" t="s">
        <v>44812</v>
      </c>
      <c r="D24113" s="4">
        <v>1</v>
      </c>
    </row>
    <row r="24114" spans="2:4">
      <c r="B24114" s="4" t="s">
        <v>23161</v>
      </c>
      <c r="C24114" s="4" t="s">
        <v>44813</v>
      </c>
      <c r="D24114" s="4">
        <v>1</v>
      </c>
    </row>
    <row r="24115" spans="2:4">
      <c r="B24115" s="4" t="s">
        <v>23162</v>
      </c>
      <c r="C24115" s="4" t="s">
        <v>44814</v>
      </c>
      <c r="D24115" s="4">
        <v>1</v>
      </c>
    </row>
    <row r="24116" spans="2:4">
      <c r="B24116" s="4" t="s">
        <v>23163</v>
      </c>
      <c r="C24116" s="4" t="s">
        <v>44815</v>
      </c>
      <c r="D24116" s="4">
        <v>1</v>
      </c>
    </row>
    <row r="24117" spans="2:4">
      <c r="B24117" s="4" t="s">
        <v>23164</v>
      </c>
      <c r="C24117" s="4" t="s">
        <v>44816</v>
      </c>
      <c r="D24117" s="4">
        <v>1</v>
      </c>
    </row>
    <row r="24118" spans="2:4">
      <c r="B24118" s="4" t="s">
        <v>23165</v>
      </c>
      <c r="C24118" s="4" t="s">
        <v>44817</v>
      </c>
      <c r="D24118" s="4">
        <v>1</v>
      </c>
    </row>
    <row r="24119" spans="2:4">
      <c r="B24119" s="4" t="s">
        <v>23166</v>
      </c>
      <c r="C24119" s="4" t="s">
        <v>44818</v>
      </c>
      <c r="D24119" s="4">
        <v>1</v>
      </c>
    </row>
    <row r="24120" spans="2:4">
      <c r="B24120" s="4" t="s">
        <v>23167</v>
      </c>
      <c r="C24120" s="4" t="s">
        <v>44819</v>
      </c>
      <c r="D24120" s="4">
        <v>1</v>
      </c>
    </row>
    <row r="24121" spans="2:4">
      <c r="B24121" s="4" t="s">
        <v>23168</v>
      </c>
      <c r="C24121" s="4" t="s">
        <v>44820</v>
      </c>
      <c r="D24121" s="4">
        <v>1</v>
      </c>
    </row>
    <row r="24122" spans="2:4">
      <c r="B24122" s="4" t="s">
        <v>23169</v>
      </c>
      <c r="C24122" s="4" t="s">
        <v>44821</v>
      </c>
      <c r="D24122" s="4">
        <v>1</v>
      </c>
    </row>
    <row r="24123" spans="2:4">
      <c r="B24123" s="4" t="s">
        <v>23170</v>
      </c>
      <c r="C24123" s="4" t="s">
        <v>44822</v>
      </c>
      <c r="D24123" s="4">
        <v>1</v>
      </c>
    </row>
    <row r="24124" spans="2:4">
      <c r="B24124" s="4" t="s">
        <v>23171</v>
      </c>
      <c r="C24124" s="4" t="s">
        <v>44823</v>
      </c>
      <c r="D24124" s="4">
        <v>1</v>
      </c>
    </row>
    <row r="24125" spans="2:4">
      <c r="B24125" s="4" t="s">
        <v>23172</v>
      </c>
      <c r="C24125" s="4" t="s">
        <v>44824</v>
      </c>
      <c r="D24125" s="4">
        <v>1</v>
      </c>
    </row>
    <row r="24126" spans="2:4">
      <c r="B24126" s="4" t="s">
        <v>23173</v>
      </c>
      <c r="C24126" s="4" t="s">
        <v>44824</v>
      </c>
      <c r="D24126" s="4">
        <v>1</v>
      </c>
    </row>
    <row r="24127" spans="2:4">
      <c r="B24127" s="4" t="s">
        <v>23174</v>
      </c>
      <c r="C24127" s="4" t="s">
        <v>44825</v>
      </c>
      <c r="D24127" s="4">
        <v>1</v>
      </c>
    </row>
    <row r="24128" spans="2:4">
      <c r="B24128" s="4" t="s">
        <v>23175</v>
      </c>
      <c r="C24128" s="4" t="s">
        <v>44826</v>
      </c>
      <c r="D24128" s="4">
        <v>1</v>
      </c>
    </row>
    <row r="24129" spans="2:4">
      <c r="B24129" s="4" t="s">
        <v>23176</v>
      </c>
      <c r="C24129" s="4" t="s">
        <v>44827</v>
      </c>
      <c r="D24129" s="4">
        <v>1</v>
      </c>
    </row>
    <row r="24130" spans="2:4">
      <c r="B24130" s="4" t="s">
        <v>23177</v>
      </c>
      <c r="C24130" s="4" t="s">
        <v>44828</v>
      </c>
      <c r="D24130" s="4">
        <v>1</v>
      </c>
    </row>
    <row r="24131" spans="2:4">
      <c r="B24131" s="4" t="s">
        <v>23178</v>
      </c>
      <c r="C24131" s="4" t="s">
        <v>44829</v>
      </c>
      <c r="D24131" s="4">
        <v>1</v>
      </c>
    </row>
    <row r="24132" spans="2:4">
      <c r="B24132" s="4" t="s">
        <v>23179</v>
      </c>
      <c r="C24132" s="4" t="s">
        <v>44830</v>
      </c>
      <c r="D24132" s="4">
        <v>1</v>
      </c>
    </row>
    <row r="24133" spans="2:4">
      <c r="B24133" s="4" t="s">
        <v>23180</v>
      </c>
      <c r="C24133" s="4" t="s">
        <v>44831</v>
      </c>
      <c r="D24133" s="4">
        <v>1</v>
      </c>
    </row>
    <row r="24134" spans="2:4">
      <c r="B24134" s="4" t="s">
        <v>23181</v>
      </c>
      <c r="C24134" s="4" t="s">
        <v>44832</v>
      </c>
      <c r="D24134" s="4">
        <v>1</v>
      </c>
    </row>
    <row r="24135" spans="2:4">
      <c r="B24135" s="4" t="s">
        <v>23182</v>
      </c>
      <c r="C24135" s="4" t="s">
        <v>44833</v>
      </c>
      <c r="D24135" s="4">
        <v>1</v>
      </c>
    </row>
    <row r="24136" spans="2:4">
      <c r="B24136" s="4" t="s">
        <v>23183</v>
      </c>
      <c r="C24136" s="4" t="s">
        <v>44834</v>
      </c>
      <c r="D24136" s="4">
        <v>1</v>
      </c>
    </row>
    <row r="24137" spans="2:4">
      <c r="B24137" s="4" t="s">
        <v>23184</v>
      </c>
      <c r="C24137" s="4" t="s">
        <v>44835</v>
      </c>
      <c r="D24137" s="4">
        <v>1</v>
      </c>
    </row>
    <row r="24138" spans="2:4">
      <c r="B24138" s="4" t="s">
        <v>23185</v>
      </c>
      <c r="C24138" s="4" t="s">
        <v>44836</v>
      </c>
      <c r="D24138" s="4">
        <v>1</v>
      </c>
    </row>
    <row r="24139" spans="2:4">
      <c r="B24139" s="4" t="s">
        <v>23186</v>
      </c>
      <c r="C24139" s="4" t="s">
        <v>44837</v>
      </c>
      <c r="D24139" s="4">
        <v>1</v>
      </c>
    </row>
    <row r="24140" spans="2:4">
      <c r="B24140" s="4" t="s">
        <v>23187</v>
      </c>
      <c r="C24140" s="4" t="s">
        <v>44838</v>
      </c>
      <c r="D24140" s="4">
        <v>1</v>
      </c>
    </row>
    <row r="24141" spans="2:4">
      <c r="B24141" s="4" t="s">
        <v>23188</v>
      </c>
      <c r="C24141" s="4" t="s">
        <v>44839</v>
      </c>
      <c r="D24141" s="4">
        <v>1</v>
      </c>
    </row>
    <row r="24142" spans="2:4">
      <c r="B24142" s="4" t="s">
        <v>23189</v>
      </c>
      <c r="C24142" s="4" t="s">
        <v>44840</v>
      </c>
      <c r="D24142" s="4">
        <v>1</v>
      </c>
    </row>
    <row r="24143" spans="2:4">
      <c r="B24143" s="4" t="s">
        <v>23190</v>
      </c>
      <c r="C24143" s="4" t="s">
        <v>44841</v>
      </c>
      <c r="D24143" s="4">
        <v>1</v>
      </c>
    </row>
    <row r="24144" spans="2:4">
      <c r="B24144" s="4" t="s">
        <v>23191</v>
      </c>
      <c r="C24144" s="4" t="s">
        <v>44842</v>
      </c>
      <c r="D24144" s="4">
        <v>1</v>
      </c>
    </row>
    <row r="24145" spans="2:4">
      <c r="B24145" s="4" t="s">
        <v>23192</v>
      </c>
      <c r="C24145" s="4" t="s">
        <v>44843</v>
      </c>
      <c r="D24145" s="4">
        <v>1</v>
      </c>
    </row>
    <row r="24146" spans="2:4">
      <c r="B24146" s="4" t="s">
        <v>23193</v>
      </c>
      <c r="C24146" s="4" t="s">
        <v>44844</v>
      </c>
      <c r="D24146" s="4">
        <v>1</v>
      </c>
    </row>
    <row r="24147" spans="2:4">
      <c r="B24147" s="4" t="s">
        <v>23194</v>
      </c>
      <c r="C24147" s="4" t="s">
        <v>44845</v>
      </c>
      <c r="D24147" s="4">
        <v>1</v>
      </c>
    </row>
    <row r="24148" spans="2:4">
      <c r="B24148" s="4" t="s">
        <v>23195</v>
      </c>
      <c r="C24148" s="4" t="s">
        <v>44846</v>
      </c>
      <c r="D24148" s="4">
        <v>1</v>
      </c>
    </row>
    <row r="24149" spans="2:4">
      <c r="B24149" s="4" t="s">
        <v>23196</v>
      </c>
      <c r="C24149" s="4" t="s">
        <v>44847</v>
      </c>
      <c r="D24149" s="4">
        <v>1</v>
      </c>
    </row>
    <row r="24150" spans="2:4">
      <c r="B24150" s="4" t="s">
        <v>23197</v>
      </c>
      <c r="C24150" s="4" t="s">
        <v>44848</v>
      </c>
      <c r="D24150" s="4">
        <v>1</v>
      </c>
    </row>
    <row r="24151" spans="2:4">
      <c r="B24151" s="4" t="s">
        <v>23198</v>
      </c>
      <c r="C24151" s="4" t="s">
        <v>44849</v>
      </c>
      <c r="D24151" s="4">
        <v>1</v>
      </c>
    </row>
    <row r="24152" spans="2:4">
      <c r="B24152" s="4" t="s">
        <v>23199</v>
      </c>
      <c r="C24152" s="4" t="s">
        <v>44850</v>
      </c>
      <c r="D24152" s="4">
        <v>1</v>
      </c>
    </row>
    <row r="24153" spans="2:4">
      <c r="B24153" s="4" t="s">
        <v>23200</v>
      </c>
      <c r="C24153" s="4" t="s">
        <v>44851</v>
      </c>
      <c r="D24153" s="4">
        <v>1</v>
      </c>
    </row>
    <row r="24154" spans="2:4">
      <c r="B24154" s="4" t="s">
        <v>23201</v>
      </c>
      <c r="C24154" s="4" t="s">
        <v>44852</v>
      </c>
      <c r="D24154" s="4">
        <v>1</v>
      </c>
    </row>
    <row r="24155" spans="2:4">
      <c r="B24155" s="4" t="s">
        <v>23202</v>
      </c>
      <c r="C24155" s="4" t="s">
        <v>44853</v>
      </c>
      <c r="D24155" s="4">
        <v>1</v>
      </c>
    </row>
    <row r="24156" spans="2:4">
      <c r="B24156" s="4" t="s">
        <v>23203</v>
      </c>
      <c r="C24156" s="4" t="s">
        <v>44854</v>
      </c>
      <c r="D24156" s="4">
        <v>1</v>
      </c>
    </row>
    <row r="24157" spans="2:4">
      <c r="B24157" s="4" t="s">
        <v>23204</v>
      </c>
      <c r="C24157" s="4" t="s">
        <v>44855</v>
      </c>
      <c r="D24157" s="4">
        <v>1</v>
      </c>
    </row>
    <row r="24158" spans="2:4">
      <c r="B24158" s="4" t="s">
        <v>23205</v>
      </c>
      <c r="C24158" s="4" t="s">
        <v>44856</v>
      </c>
      <c r="D24158" s="4">
        <v>1</v>
      </c>
    </row>
    <row r="24159" spans="2:4">
      <c r="B24159" s="4" t="s">
        <v>23206</v>
      </c>
      <c r="C24159" s="4" t="s">
        <v>44857</v>
      </c>
      <c r="D24159" s="4">
        <v>1</v>
      </c>
    </row>
    <row r="24160" spans="2:4">
      <c r="B24160" s="4" t="s">
        <v>23207</v>
      </c>
      <c r="C24160" s="4" t="s">
        <v>44858</v>
      </c>
      <c r="D24160" s="4">
        <v>1</v>
      </c>
    </row>
    <row r="24161" spans="2:4">
      <c r="B24161" s="4" t="s">
        <v>23208</v>
      </c>
      <c r="C24161" s="4" t="s">
        <v>44859</v>
      </c>
      <c r="D24161" s="4">
        <v>1</v>
      </c>
    </row>
    <row r="24162" spans="2:4">
      <c r="B24162" s="4" t="s">
        <v>23209</v>
      </c>
      <c r="C24162" s="4" t="s">
        <v>44860</v>
      </c>
      <c r="D24162" s="4">
        <v>1</v>
      </c>
    </row>
    <row r="24163" spans="2:4">
      <c r="B24163" s="4" t="s">
        <v>23210</v>
      </c>
      <c r="C24163" s="4" t="s">
        <v>44861</v>
      </c>
      <c r="D24163" s="4">
        <v>1</v>
      </c>
    </row>
    <row r="24164" spans="2:4">
      <c r="B24164" s="4" t="s">
        <v>23211</v>
      </c>
      <c r="C24164" s="4" t="s">
        <v>44862</v>
      </c>
      <c r="D24164" s="4">
        <v>1</v>
      </c>
    </row>
    <row r="24165" spans="2:4">
      <c r="B24165" s="4" t="s">
        <v>23212</v>
      </c>
      <c r="C24165" s="4" t="s">
        <v>44863</v>
      </c>
      <c r="D24165" s="4">
        <v>1</v>
      </c>
    </row>
    <row r="24166" spans="2:4">
      <c r="B24166" s="4" t="s">
        <v>23213</v>
      </c>
      <c r="C24166" s="4" t="s">
        <v>44864</v>
      </c>
      <c r="D24166" s="4">
        <v>1</v>
      </c>
    </row>
    <row r="24167" spans="2:4">
      <c r="B24167" s="4" t="s">
        <v>23214</v>
      </c>
      <c r="C24167" s="4" t="s">
        <v>44865</v>
      </c>
      <c r="D24167" s="4">
        <v>1</v>
      </c>
    </row>
    <row r="24168" spans="2:4">
      <c r="B24168" s="4" t="s">
        <v>23215</v>
      </c>
      <c r="C24168" s="4" t="s">
        <v>44866</v>
      </c>
      <c r="D24168" s="4">
        <v>1</v>
      </c>
    </row>
    <row r="24169" spans="2:4">
      <c r="B24169" s="4" t="s">
        <v>23216</v>
      </c>
      <c r="C24169" s="4" t="s">
        <v>44867</v>
      </c>
      <c r="D24169" s="4">
        <v>1</v>
      </c>
    </row>
    <row r="24170" spans="2:4">
      <c r="B24170" s="4" t="s">
        <v>23217</v>
      </c>
      <c r="C24170" s="4" t="s">
        <v>44868</v>
      </c>
      <c r="D24170" s="4">
        <v>1</v>
      </c>
    </row>
    <row r="24171" spans="2:4">
      <c r="B24171" s="4" t="s">
        <v>23218</v>
      </c>
      <c r="C24171" s="4" t="s">
        <v>44869</v>
      </c>
      <c r="D24171" s="4">
        <v>1</v>
      </c>
    </row>
    <row r="24172" spans="2:4">
      <c r="B24172" s="4" t="s">
        <v>23219</v>
      </c>
      <c r="C24172" s="4" t="s">
        <v>44870</v>
      </c>
      <c r="D24172" s="4">
        <v>1</v>
      </c>
    </row>
    <row r="24173" spans="2:4">
      <c r="B24173" s="4" t="s">
        <v>23220</v>
      </c>
      <c r="C24173" s="4" t="s">
        <v>44871</v>
      </c>
      <c r="D24173" s="4">
        <v>1</v>
      </c>
    </row>
    <row r="24174" spans="2:4">
      <c r="B24174" s="4" t="s">
        <v>23221</v>
      </c>
      <c r="C24174" s="4" t="s">
        <v>44872</v>
      </c>
      <c r="D24174" s="4">
        <v>1</v>
      </c>
    </row>
    <row r="24175" spans="2:4">
      <c r="B24175" s="4" t="s">
        <v>23222</v>
      </c>
      <c r="C24175" s="4" t="s">
        <v>44873</v>
      </c>
      <c r="D24175" s="4">
        <v>1</v>
      </c>
    </row>
    <row r="24176" spans="2:4">
      <c r="B24176" s="4" t="s">
        <v>23223</v>
      </c>
      <c r="C24176" s="4" t="s">
        <v>44874</v>
      </c>
      <c r="D24176" s="4">
        <v>1</v>
      </c>
    </row>
    <row r="24177" spans="2:4">
      <c r="B24177" s="4" t="s">
        <v>23224</v>
      </c>
      <c r="C24177" s="4" t="s">
        <v>44875</v>
      </c>
      <c r="D24177" s="4">
        <v>1</v>
      </c>
    </row>
    <row r="24178" spans="2:4">
      <c r="B24178" s="4" t="s">
        <v>23225</v>
      </c>
      <c r="C24178" s="4" t="s">
        <v>44876</v>
      </c>
      <c r="D24178" s="4">
        <v>1</v>
      </c>
    </row>
    <row r="24179" spans="2:4">
      <c r="B24179" s="4" t="s">
        <v>23226</v>
      </c>
      <c r="C24179" s="4" t="s">
        <v>44877</v>
      </c>
      <c r="D24179" s="4">
        <v>1</v>
      </c>
    </row>
    <row r="24180" spans="2:4">
      <c r="B24180" s="4" t="s">
        <v>23227</v>
      </c>
      <c r="C24180" s="4" t="s">
        <v>44878</v>
      </c>
      <c r="D24180" s="4">
        <v>1</v>
      </c>
    </row>
    <row r="24181" spans="2:4">
      <c r="B24181" s="4" t="s">
        <v>23228</v>
      </c>
      <c r="C24181" s="4" t="s">
        <v>44879</v>
      </c>
      <c r="D24181" s="4">
        <v>1</v>
      </c>
    </row>
    <row r="24182" spans="2:4">
      <c r="B24182" s="4" t="s">
        <v>23229</v>
      </c>
      <c r="C24182" s="4" t="s">
        <v>44880</v>
      </c>
      <c r="D24182" s="4">
        <v>1</v>
      </c>
    </row>
    <row r="24183" spans="2:4">
      <c r="B24183" s="4" t="s">
        <v>23230</v>
      </c>
      <c r="C24183" s="4" t="s">
        <v>44881</v>
      </c>
      <c r="D24183" s="4">
        <v>1</v>
      </c>
    </row>
    <row r="24184" spans="2:4">
      <c r="B24184" s="4" t="s">
        <v>23231</v>
      </c>
      <c r="C24184" s="4" t="s">
        <v>44882</v>
      </c>
      <c r="D24184" s="4">
        <v>1</v>
      </c>
    </row>
    <row r="24185" spans="2:4">
      <c r="B24185" s="4" t="s">
        <v>23232</v>
      </c>
      <c r="C24185" s="4" t="s">
        <v>44883</v>
      </c>
      <c r="D24185" s="4">
        <v>1</v>
      </c>
    </row>
    <row r="24186" spans="2:4">
      <c r="B24186" s="4" t="s">
        <v>23233</v>
      </c>
      <c r="C24186" s="4" t="s">
        <v>44884</v>
      </c>
      <c r="D24186" s="4">
        <v>1</v>
      </c>
    </row>
    <row r="24187" spans="2:4">
      <c r="B24187" s="4" t="s">
        <v>23234</v>
      </c>
      <c r="C24187" s="4" t="s">
        <v>44885</v>
      </c>
      <c r="D24187" s="4">
        <v>1</v>
      </c>
    </row>
    <row r="24188" spans="2:4">
      <c r="B24188" s="4" t="s">
        <v>23235</v>
      </c>
      <c r="C24188" s="4" t="s">
        <v>44886</v>
      </c>
      <c r="D24188" s="4">
        <v>1</v>
      </c>
    </row>
    <row r="24189" spans="2:4">
      <c r="B24189" s="4" t="s">
        <v>23236</v>
      </c>
      <c r="C24189" s="4" t="s">
        <v>44887</v>
      </c>
      <c r="D24189" s="4">
        <v>1</v>
      </c>
    </row>
    <row r="24190" spans="2:4">
      <c r="B24190" s="4" t="s">
        <v>23237</v>
      </c>
      <c r="C24190" s="4" t="s">
        <v>44888</v>
      </c>
      <c r="D24190" s="4">
        <v>1</v>
      </c>
    </row>
    <row r="24191" spans="2:4">
      <c r="B24191" s="4" t="s">
        <v>23238</v>
      </c>
      <c r="C24191" s="4" t="s">
        <v>44889</v>
      </c>
      <c r="D24191" s="4">
        <v>1</v>
      </c>
    </row>
    <row r="24192" spans="2:4">
      <c r="B24192" s="4" t="s">
        <v>23239</v>
      </c>
      <c r="C24192" s="4" t="s">
        <v>44890</v>
      </c>
      <c r="D24192" s="4">
        <v>1</v>
      </c>
    </row>
    <row r="24193" spans="2:4">
      <c r="B24193" s="4" t="s">
        <v>23240</v>
      </c>
      <c r="C24193" s="4" t="s">
        <v>44891</v>
      </c>
      <c r="D24193" s="4">
        <v>1</v>
      </c>
    </row>
    <row r="24194" spans="2:4">
      <c r="B24194" s="4" t="s">
        <v>23241</v>
      </c>
      <c r="C24194" s="4" t="s">
        <v>44892</v>
      </c>
      <c r="D24194" s="4">
        <v>1</v>
      </c>
    </row>
    <row r="24195" spans="2:4">
      <c r="B24195" s="4" t="s">
        <v>23242</v>
      </c>
      <c r="C24195" s="4" t="s">
        <v>44893</v>
      </c>
      <c r="D24195" s="4">
        <v>1</v>
      </c>
    </row>
    <row r="24196" spans="2:4">
      <c r="B24196" s="4" t="s">
        <v>23243</v>
      </c>
      <c r="C24196" s="4" t="s">
        <v>44894</v>
      </c>
      <c r="D24196" s="4">
        <v>1</v>
      </c>
    </row>
    <row r="24197" spans="2:4">
      <c r="B24197" s="4" t="s">
        <v>23244</v>
      </c>
      <c r="C24197" s="4" t="s">
        <v>44895</v>
      </c>
      <c r="D24197" s="4">
        <v>1</v>
      </c>
    </row>
    <row r="24198" spans="2:4">
      <c r="B24198" s="4" t="s">
        <v>23245</v>
      </c>
      <c r="C24198" s="4" t="s">
        <v>44896</v>
      </c>
      <c r="D24198" s="4">
        <v>1</v>
      </c>
    </row>
    <row r="24199" spans="2:4">
      <c r="B24199" s="4" t="s">
        <v>23246</v>
      </c>
      <c r="C24199" s="4" t="s">
        <v>44897</v>
      </c>
      <c r="D24199" s="4">
        <v>1</v>
      </c>
    </row>
    <row r="24200" spans="2:4">
      <c r="B24200" s="4" t="s">
        <v>23247</v>
      </c>
      <c r="C24200" s="4" t="s">
        <v>44898</v>
      </c>
      <c r="D24200" s="4">
        <v>1</v>
      </c>
    </row>
    <row r="24201" spans="2:4">
      <c r="B24201" s="4" t="s">
        <v>23248</v>
      </c>
      <c r="C24201" s="4" t="s">
        <v>44899</v>
      </c>
      <c r="D24201" s="4">
        <v>1</v>
      </c>
    </row>
    <row r="24202" spans="2:4">
      <c r="B24202" s="4" t="s">
        <v>23249</v>
      </c>
      <c r="C24202" s="4" t="s">
        <v>44900</v>
      </c>
      <c r="D24202" s="4">
        <v>1</v>
      </c>
    </row>
    <row r="24203" spans="2:4">
      <c r="B24203" s="4" t="s">
        <v>23250</v>
      </c>
      <c r="C24203" s="4" t="s">
        <v>44901</v>
      </c>
      <c r="D24203" s="4">
        <v>1</v>
      </c>
    </row>
    <row r="24204" spans="2:4">
      <c r="B24204" s="4" t="s">
        <v>23251</v>
      </c>
      <c r="C24204" s="4" t="s">
        <v>44902</v>
      </c>
      <c r="D24204" s="4">
        <v>1</v>
      </c>
    </row>
    <row r="24205" spans="2:4">
      <c r="B24205" s="4" t="s">
        <v>23252</v>
      </c>
      <c r="C24205" s="4" t="s">
        <v>44903</v>
      </c>
      <c r="D24205" s="4">
        <v>1</v>
      </c>
    </row>
    <row r="24206" spans="2:4">
      <c r="B24206" s="4" t="s">
        <v>23253</v>
      </c>
      <c r="C24206" s="4" t="s">
        <v>44904</v>
      </c>
      <c r="D24206" s="4">
        <v>1</v>
      </c>
    </row>
    <row r="24207" spans="2:4">
      <c r="B24207" s="4" t="s">
        <v>23254</v>
      </c>
      <c r="C24207" s="4" t="s">
        <v>44905</v>
      </c>
      <c r="D24207" s="4">
        <v>1</v>
      </c>
    </row>
    <row r="24208" spans="2:4">
      <c r="B24208" s="4" t="s">
        <v>23255</v>
      </c>
      <c r="C24208" s="4" t="s">
        <v>44906</v>
      </c>
      <c r="D24208" s="4">
        <v>1</v>
      </c>
    </row>
    <row r="24209" spans="2:4">
      <c r="B24209" s="4" t="s">
        <v>23256</v>
      </c>
      <c r="C24209" s="4" t="s">
        <v>44907</v>
      </c>
      <c r="D24209" s="4">
        <v>1</v>
      </c>
    </row>
    <row r="24210" spans="2:4">
      <c r="B24210" s="4" t="s">
        <v>23257</v>
      </c>
      <c r="C24210" s="4" t="s">
        <v>44908</v>
      </c>
      <c r="D24210" s="4">
        <v>1</v>
      </c>
    </row>
    <row r="24211" spans="2:4">
      <c r="B24211" s="4" t="s">
        <v>23258</v>
      </c>
      <c r="C24211" s="4" t="s">
        <v>44909</v>
      </c>
      <c r="D24211" s="4">
        <v>1</v>
      </c>
    </row>
    <row r="24212" spans="2:4">
      <c r="B24212" s="4" t="s">
        <v>23259</v>
      </c>
      <c r="C24212" s="4" t="s">
        <v>44910</v>
      </c>
      <c r="D24212" s="4">
        <v>1</v>
      </c>
    </row>
    <row r="24213" spans="2:4">
      <c r="B24213" s="4" t="s">
        <v>23260</v>
      </c>
      <c r="C24213" s="4" t="s">
        <v>44911</v>
      </c>
      <c r="D24213" s="4">
        <v>1</v>
      </c>
    </row>
    <row r="24214" spans="2:4">
      <c r="B24214" s="4" t="s">
        <v>23261</v>
      </c>
      <c r="C24214" s="4" t="s">
        <v>44912</v>
      </c>
      <c r="D24214" s="4">
        <v>1</v>
      </c>
    </row>
    <row r="24215" spans="2:4">
      <c r="B24215" s="4" t="s">
        <v>23262</v>
      </c>
      <c r="C24215" s="4" t="s">
        <v>44913</v>
      </c>
      <c r="D24215" s="4">
        <v>1</v>
      </c>
    </row>
    <row r="24216" spans="2:4">
      <c r="B24216" s="4" t="s">
        <v>23263</v>
      </c>
      <c r="C24216" s="4" t="s">
        <v>44914</v>
      </c>
      <c r="D24216" s="4">
        <v>1</v>
      </c>
    </row>
    <row r="24217" spans="2:4">
      <c r="B24217" s="4" t="s">
        <v>23264</v>
      </c>
      <c r="C24217" s="4" t="s">
        <v>44915</v>
      </c>
      <c r="D24217" s="4">
        <v>1</v>
      </c>
    </row>
    <row r="24218" spans="2:4">
      <c r="B24218" s="4" t="s">
        <v>23265</v>
      </c>
      <c r="C24218" s="4" t="s">
        <v>44916</v>
      </c>
      <c r="D24218" s="4">
        <v>1</v>
      </c>
    </row>
    <row r="24219" spans="2:4">
      <c r="B24219" s="4" t="s">
        <v>23266</v>
      </c>
      <c r="C24219" s="4" t="s">
        <v>44917</v>
      </c>
      <c r="D24219" s="4">
        <v>1</v>
      </c>
    </row>
    <row r="24220" spans="2:4">
      <c r="B24220" s="4" t="s">
        <v>23267</v>
      </c>
      <c r="C24220" s="4" t="s">
        <v>44918</v>
      </c>
      <c r="D24220" s="4">
        <v>1</v>
      </c>
    </row>
    <row r="24221" spans="2:4">
      <c r="B24221" s="4" t="s">
        <v>23268</v>
      </c>
      <c r="C24221" s="4" t="s">
        <v>44919</v>
      </c>
      <c r="D24221" s="4">
        <v>1</v>
      </c>
    </row>
    <row r="24222" spans="2:4">
      <c r="B24222" s="4" t="s">
        <v>23269</v>
      </c>
      <c r="C24222" s="4" t="s">
        <v>44920</v>
      </c>
      <c r="D24222" s="4">
        <v>1</v>
      </c>
    </row>
    <row r="24223" spans="2:4">
      <c r="B24223" s="4" t="s">
        <v>23270</v>
      </c>
      <c r="C24223" s="4" t="s">
        <v>44921</v>
      </c>
      <c r="D24223" s="4">
        <v>1</v>
      </c>
    </row>
    <row r="24224" spans="2:4">
      <c r="B24224" s="4" t="s">
        <v>23271</v>
      </c>
      <c r="C24224" s="4" t="s">
        <v>44922</v>
      </c>
      <c r="D24224" s="4">
        <v>1</v>
      </c>
    </row>
    <row r="24225" spans="2:4">
      <c r="B24225" s="4" t="s">
        <v>23272</v>
      </c>
      <c r="C24225" s="4" t="s">
        <v>44923</v>
      </c>
      <c r="D24225" s="4">
        <v>1</v>
      </c>
    </row>
    <row r="24226" spans="2:4">
      <c r="B24226" s="4" t="s">
        <v>23273</v>
      </c>
      <c r="C24226" s="4" t="s">
        <v>44924</v>
      </c>
      <c r="D24226" s="4">
        <v>1</v>
      </c>
    </row>
    <row r="24227" spans="2:4">
      <c r="B24227" s="4" t="s">
        <v>23274</v>
      </c>
      <c r="C24227" s="4" t="s">
        <v>44925</v>
      </c>
      <c r="D24227" s="4">
        <v>1</v>
      </c>
    </row>
    <row r="24228" spans="2:4">
      <c r="B24228" s="4" t="s">
        <v>23275</v>
      </c>
      <c r="C24228" s="4" t="s">
        <v>44926</v>
      </c>
      <c r="D24228" s="4">
        <v>1</v>
      </c>
    </row>
    <row r="24229" spans="2:4">
      <c r="B24229" s="4" t="s">
        <v>23276</v>
      </c>
      <c r="C24229" s="4" t="s">
        <v>44927</v>
      </c>
      <c r="D24229" s="4">
        <v>1</v>
      </c>
    </row>
    <row r="24230" spans="2:4">
      <c r="B24230" s="4" t="s">
        <v>23277</v>
      </c>
      <c r="C24230" s="4" t="s">
        <v>44928</v>
      </c>
      <c r="D24230" s="4">
        <v>1</v>
      </c>
    </row>
    <row r="24231" spans="2:4">
      <c r="B24231" s="4" t="s">
        <v>23278</v>
      </c>
      <c r="C24231" s="4" t="s">
        <v>44929</v>
      </c>
      <c r="D24231" s="4">
        <v>1</v>
      </c>
    </row>
    <row r="24232" spans="2:4">
      <c r="B24232" s="4" t="s">
        <v>23279</v>
      </c>
      <c r="C24232" s="4" t="s">
        <v>44930</v>
      </c>
      <c r="D24232" s="4">
        <v>1</v>
      </c>
    </row>
    <row r="24233" spans="2:4">
      <c r="B24233" s="4" t="s">
        <v>23280</v>
      </c>
      <c r="C24233" s="4" t="s">
        <v>44931</v>
      </c>
      <c r="D24233" s="4">
        <v>1</v>
      </c>
    </row>
    <row r="24234" spans="2:4">
      <c r="B24234" s="4" t="s">
        <v>23281</v>
      </c>
      <c r="C24234" s="4" t="s">
        <v>44932</v>
      </c>
      <c r="D24234" s="4">
        <v>1</v>
      </c>
    </row>
    <row r="24235" spans="2:4">
      <c r="B24235" s="4" t="s">
        <v>23282</v>
      </c>
      <c r="C24235" s="4" t="s">
        <v>44933</v>
      </c>
      <c r="D24235" s="4">
        <v>1</v>
      </c>
    </row>
    <row r="24236" spans="2:4">
      <c r="B24236" s="4" t="s">
        <v>23283</v>
      </c>
      <c r="C24236" s="4" t="s">
        <v>44934</v>
      </c>
      <c r="D24236" s="4">
        <v>1</v>
      </c>
    </row>
    <row r="24237" spans="2:4">
      <c r="B24237" s="4" t="s">
        <v>23284</v>
      </c>
      <c r="C24237" s="4" t="s">
        <v>44935</v>
      </c>
      <c r="D24237" s="4">
        <v>1</v>
      </c>
    </row>
    <row r="24238" spans="2:4">
      <c r="B24238" s="4" t="s">
        <v>23285</v>
      </c>
      <c r="C24238" s="4" t="s">
        <v>44936</v>
      </c>
      <c r="D24238" s="4">
        <v>1</v>
      </c>
    </row>
    <row r="24239" spans="2:4">
      <c r="B24239" s="4" t="s">
        <v>23286</v>
      </c>
      <c r="C24239" s="4" t="s">
        <v>44937</v>
      </c>
      <c r="D24239" s="4">
        <v>1</v>
      </c>
    </row>
    <row r="24240" spans="2:4">
      <c r="B24240" s="4" t="s">
        <v>23287</v>
      </c>
      <c r="C24240" s="4" t="s">
        <v>44938</v>
      </c>
      <c r="D24240" s="4">
        <v>1</v>
      </c>
    </row>
    <row r="24241" spans="2:4">
      <c r="B24241" s="4" t="s">
        <v>23288</v>
      </c>
      <c r="C24241" s="4" t="s">
        <v>44939</v>
      </c>
      <c r="D24241" s="4">
        <v>1</v>
      </c>
    </row>
    <row r="24242" spans="2:4">
      <c r="B24242" s="4" t="s">
        <v>23289</v>
      </c>
      <c r="C24242" s="4" t="s">
        <v>44940</v>
      </c>
      <c r="D24242" s="4">
        <v>1</v>
      </c>
    </row>
    <row r="24243" spans="2:4">
      <c r="B24243" s="4" t="s">
        <v>23290</v>
      </c>
      <c r="C24243" s="4" t="s">
        <v>44941</v>
      </c>
      <c r="D24243" s="4">
        <v>1</v>
      </c>
    </row>
    <row r="24244" spans="2:4">
      <c r="B24244" s="4" t="s">
        <v>23291</v>
      </c>
      <c r="C24244" s="4" t="s">
        <v>44942</v>
      </c>
      <c r="D24244" s="4">
        <v>1</v>
      </c>
    </row>
    <row r="24245" spans="2:4">
      <c r="B24245" s="4" t="s">
        <v>23292</v>
      </c>
      <c r="C24245" s="4" t="s">
        <v>44943</v>
      </c>
      <c r="D24245" s="4">
        <v>1</v>
      </c>
    </row>
    <row r="24246" spans="2:4">
      <c r="B24246" s="4" t="s">
        <v>23293</v>
      </c>
      <c r="C24246" s="4" t="s">
        <v>44944</v>
      </c>
      <c r="D24246" s="4">
        <v>1</v>
      </c>
    </row>
    <row r="24247" spans="2:4">
      <c r="B24247" s="4" t="s">
        <v>23294</v>
      </c>
      <c r="C24247" s="4" t="s">
        <v>44945</v>
      </c>
      <c r="D24247" s="4">
        <v>1</v>
      </c>
    </row>
    <row r="24248" spans="2:4">
      <c r="B24248" s="4" t="s">
        <v>23295</v>
      </c>
      <c r="C24248" s="4" t="s">
        <v>44946</v>
      </c>
      <c r="D24248" s="4">
        <v>1</v>
      </c>
    </row>
    <row r="24249" spans="2:4">
      <c r="B24249" s="4" t="s">
        <v>23296</v>
      </c>
      <c r="C24249" s="4" t="s">
        <v>44947</v>
      </c>
      <c r="D24249" s="4">
        <v>1</v>
      </c>
    </row>
    <row r="24250" spans="2:4">
      <c r="B24250" s="4" t="s">
        <v>23297</v>
      </c>
      <c r="C24250" s="4" t="s">
        <v>44948</v>
      </c>
      <c r="D24250" s="4">
        <v>1</v>
      </c>
    </row>
    <row r="24251" spans="2:4">
      <c r="B24251" s="4" t="s">
        <v>23298</v>
      </c>
      <c r="C24251" s="4" t="s">
        <v>44949</v>
      </c>
      <c r="D24251" s="4">
        <v>1</v>
      </c>
    </row>
    <row r="24252" spans="2:4">
      <c r="B24252" s="4" t="s">
        <v>23299</v>
      </c>
      <c r="C24252" s="4" t="s">
        <v>44950</v>
      </c>
      <c r="D24252" s="4">
        <v>1</v>
      </c>
    </row>
    <row r="24253" spans="2:4">
      <c r="B24253" s="4" t="s">
        <v>23300</v>
      </c>
      <c r="C24253" s="4" t="s">
        <v>44951</v>
      </c>
      <c r="D24253" s="4">
        <v>1</v>
      </c>
    </row>
    <row r="24254" spans="2:4">
      <c r="B24254" s="4" t="s">
        <v>23301</v>
      </c>
      <c r="C24254" s="4" t="s">
        <v>44952</v>
      </c>
      <c r="D24254" s="4">
        <v>1</v>
      </c>
    </row>
    <row r="24255" spans="2:4">
      <c r="B24255" s="4" t="s">
        <v>23302</v>
      </c>
      <c r="C24255" s="4" t="s">
        <v>44953</v>
      </c>
      <c r="D24255" s="4">
        <v>1</v>
      </c>
    </row>
    <row r="24256" spans="2:4">
      <c r="B24256" s="4" t="s">
        <v>23303</v>
      </c>
      <c r="C24256" s="4" t="s">
        <v>44954</v>
      </c>
      <c r="D24256" s="4">
        <v>1</v>
      </c>
    </row>
    <row r="24257" spans="2:4">
      <c r="B24257" s="4" t="s">
        <v>23304</v>
      </c>
      <c r="C24257" s="4" t="s">
        <v>44955</v>
      </c>
      <c r="D24257" s="4">
        <v>1</v>
      </c>
    </row>
    <row r="24258" spans="2:4">
      <c r="B24258" s="4" t="s">
        <v>23305</v>
      </c>
      <c r="C24258" s="4" t="s">
        <v>44956</v>
      </c>
      <c r="D24258" s="4">
        <v>1</v>
      </c>
    </row>
    <row r="24259" spans="2:4">
      <c r="B24259" s="4" t="s">
        <v>23306</v>
      </c>
      <c r="C24259" s="4" t="s">
        <v>44957</v>
      </c>
      <c r="D24259" s="4">
        <v>1</v>
      </c>
    </row>
    <row r="24260" spans="2:4">
      <c r="B24260" s="4" t="s">
        <v>23307</v>
      </c>
      <c r="C24260" s="4" t="s">
        <v>44958</v>
      </c>
      <c r="D24260" s="4">
        <v>1</v>
      </c>
    </row>
    <row r="24261" spans="2:4">
      <c r="B24261" s="4" t="s">
        <v>23308</v>
      </c>
      <c r="C24261" s="4" t="s">
        <v>44959</v>
      </c>
      <c r="D24261" s="4">
        <v>1</v>
      </c>
    </row>
    <row r="24262" spans="2:4">
      <c r="B24262" s="4" t="s">
        <v>23309</v>
      </c>
      <c r="C24262" s="4" t="s">
        <v>44960</v>
      </c>
      <c r="D24262" s="4">
        <v>1</v>
      </c>
    </row>
    <row r="24263" spans="2:4">
      <c r="B24263" s="4" t="s">
        <v>23310</v>
      </c>
      <c r="C24263" s="4" t="s">
        <v>44961</v>
      </c>
      <c r="D24263" s="4">
        <v>1</v>
      </c>
    </row>
    <row r="24264" spans="2:4">
      <c r="B24264" s="4" t="s">
        <v>23311</v>
      </c>
      <c r="C24264" s="4" t="s">
        <v>44962</v>
      </c>
      <c r="D24264" s="4">
        <v>1</v>
      </c>
    </row>
    <row r="24265" spans="2:4">
      <c r="B24265" s="4" t="s">
        <v>23312</v>
      </c>
      <c r="C24265" s="4" t="s">
        <v>44963</v>
      </c>
      <c r="D24265" s="4">
        <v>1</v>
      </c>
    </row>
    <row r="24266" spans="2:4">
      <c r="B24266" s="4" t="s">
        <v>23313</v>
      </c>
      <c r="C24266" s="4" t="s">
        <v>44964</v>
      </c>
      <c r="D24266" s="4">
        <v>1</v>
      </c>
    </row>
    <row r="24267" spans="2:4">
      <c r="B24267" s="4" t="s">
        <v>23314</v>
      </c>
      <c r="C24267" s="4" t="s">
        <v>44965</v>
      </c>
      <c r="D24267" s="4">
        <v>1</v>
      </c>
    </row>
    <row r="24268" spans="2:4">
      <c r="B24268" s="4" t="s">
        <v>23315</v>
      </c>
      <c r="C24268" s="4" t="s">
        <v>44966</v>
      </c>
      <c r="D24268" s="4">
        <v>1</v>
      </c>
    </row>
    <row r="24269" spans="2:4">
      <c r="B24269" s="4" t="s">
        <v>23316</v>
      </c>
      <c r="C24269" s="4" t="s">
        <v>44967</v>
      </c>
      <c r="D24269" s="4">
        <v>1</v>
      </c>
    </row>
    <row r="24270" spans="2:4">
      <c r="B24270" s="4" t="s">
        <v>23317</v>
      </c>
      <c r="C24270" s="4" t="s">
        <v>44968</v>
      </c>
      <c r="D24270" s="4">
        <v>1</v>
      </c>
    </row>
    <row r="24271" spans="2:4">
      <c r="B24271" s="4" t="s">
        <v>23318</v>
      </c>
      <c r="C24271" s="4" t="s">
        <v>44969</v>
      </c>
      <c r="D24271" s="4">
        <v>1</v>
      </c>
    </row>
    <row r="24272" spans="2:4">
      <c r="B24272" s="4" t="s">
        <v>23319</v>
      </c>
      <c r="C24272" s="4" t="s">
        <v>44970</v>
      </c>
      <c r="D24272" s="4">
        <v>1</v>
      </c>
    </row>
    <row r="24273" spans="2:4">
      <c r="B24273" s="4" t="s">
        <v>23320</v>
      </c>
      <c r="C24273" s="4" t="s">
        <v>44971</v>
      </c>
      <c r="D24273" s="4">
        <v>1</v>
      </c>
    </row>
    <row r="24274" spans="2:4">
      <c r="B24274" s="4" t="s">
        <v>23321</v>
      </c>
      <c r="C24274" s="4" t="s">
        <v>44972</v>
      </c>
      <c r="D24274" s="4">
        <v>1</v>
      </c>
    </row>
    <row r="24275" spans="2:4">
      <c r="B24275" s="4" t="s">
        <v>23322</v>
      </c>
      <c r="C24275" s="4" t="s">
        <v>44973</v>
      </c>
      <c r="D24275" s="4">
        <v>1</v>
      </c>
    </row>
    <row r="24276" spans="2:4">
      <c r="B24276" s="4" t="s">
        <v>23323</v>
      </c>
      <c r="C24276" s="4" t="s">
        <v>44974</v>
      </c>
      <c r="D24276" s="4">
        <v>1</v>
      </c>
    </row>
    <row r="24277" spans="2:4">
      <c r="B24277" s="4" t="s">
        <v>23324</v>
      </c>
      <c r="C24277" s="4" t="s">
        <v>44975</v>
      </c>
      <c r="D24277" s="4">
        <v>1</v>
      </c>
    </row>
    <row r="24278" spans="2:4">
      <c r="B24278" s="4" t="s">
        <v>23325</v>
      </c>
      <c r="C24278" s="4" t="s">
        <v>44976</v>
      </c>
      <c r="D24278" s="4">
        <v>1</v>
      </c>
    </row>
    <row r="24279" spans="2:4">
      <c r="B24279" s="4" t="s">
        <v>23326</v>
      </c>
      <c r="C24279" s="4" t="s">
        <v>44977</v>
      </c>
      <c r="D24279" s="4">
        <v>1</v>
      </c>
    </row>
    <row r="24280" spans="2:4">
      <c r="B24280" s="4" t="s">
        <v>23327</v>
      </c>
      <c r="C24280" s="4" t="s">
        <v>44978</v>
      </c>
      <c r="D24280" s="4">
        <v>1</v>
      </c>
    </row>
    <row r="24281" spans="2:4">
      <c r="B24281" s="4" t="s">
        <v>23328</v>
      </c>
      <c r="C24281" s="4" t="s">
        <v>44979</v>
      </c>
      <c r="D24281" s="4">
        <v>1</v>
      </c>
    </row>
    <row r="24282" spans="2:4">
      <c r="B24282" s="4" t="s">
        <v>23329</v>
      </c>
      <c r="C24282" s="4" t="s">
        <v>44980</v>
      </c>
      <c r="D24282" s="4">
        <v>1</v>
      </c>
    </row>
    <row r="24283" spans="2:4">
      <c r="B24283" s="4" t="s">
        <v>23330</v>
      </c>
      <c r="C24283" s="4" t="s">
        <v>44981</v>
      </c>
      <c r="D24283" s="4">
        <v>1</v>
      </c>
    </row>
    <row r="24284" spans="2:4">
      <c r="B24284" s="4" t="s">
        <v>23331</v>
      </c>
      <c r="C24284" s="4" t="s">
        <v>44982</v>
      </c>
      <c r="D24284" s="4">
        <v>1</v>
      </c>
    </row>
    <row r="24285" spans="2:4">
      <c r="B24285" s="4" t="s">
        <v>23332</v>
      </c>
      <c r="C24285" s="4" t="s">
        <v>44983</v>
      </c>
      <c r="D24285" s="4">
        <v>1</v>
      </c>
    </row>
    <row r="24286" spans="2:4">
      <c r="B24286" s="4" t="s">
        <v>23333</v>
      </c>
      <c r="C24286" s="4" t="s">
        <v>44984</v>
      </c>
      <c r="D24286" s="4">
        <v>1</v>
      </c>
    </row>
    <row r="24287" spans="2:4">
      <c r="B24287" s="4" t="s">
        <v>23334</v>
      </c>
      <c r="C24287" s="4" t="s">
        <v>44985</v>
      </c>
      <c r="D24287" s="4">
        <v>1</v>
      </c>
    </row>
    <row r="24288" spans="2:4">
      <c r="B24288" s="4" t="s">
        <v>23335</v>
      </c>
      <c r="C24288" s="4" t="s">
        <v>44986</v>
      </c>
      <c r="D24288" s="4">
        <v>1</v>
      </c>
    </row>
    <row r="24289" spans="2:4">
      <c r="B24289" s="4" t="s">
        <v>23336</v>
      </c>
      <c r="C24289" s="4" t="s">
        <v>44987</v>
      </c>
      <c r="D24289" s="4">
        <v>1</v>
      </c>
    </row>
    <row r="24290" spans="2:4">
      <c r="B24290" s="4" t="s">
        <v>23337</v>
      </c>
      <c r="C24290" s="4" t="s">
        <v>44988</v>
      </c>
      <c r="D24290" s="4">
        <v>1</v>
      </c>
    </row>
    <row r="24291" spans="2:4">
      <c r="B24291" s="4" t="s">
        <v>23338</v>
      </c>
      <c r="C24291" s="4" t="s">
        <v>44989</v>
      </c>
      <c r="D24291" s="4">
        <v>1</v>
      </c>
    </row>
    <row r="24292" spans="2:4">
      <c r="B24292" s="4" t="s">
        <v>23339</v>
      </c>
      <c r="C24292" s="4" t="s">
        <v>44990</v>
      </c>
      <c r="D24292" s="4">
        <v>1</v>
      </c>
    </row>
    <row r="24293" spans="2:4">
      <c r="B24293" s="4" t="s">
        <v>23340</v>
      </c>
      <c r="C24293" s="4" t="s">
        <v>44991</v>
      </c>
      <c r="D24293" s="4">
        <v>1</v>
      </c>
    </row>
    <row r="24294" spans="2:4">
      <c r="B24294" s="4" t="s">
        <v>23341</v>
      </c>
      <c r="C24294" s="4" t="s">
        <v>44992</v>
      </c>
      <c r="D24294" s="4">
        <v>1</v>
      </c>
    </row>
    <row r="24295" spans="2:4">
      <c r="B24295" s="4" t="s">
        <v>23342</v>
      </c>
      <c r="C24295" s="4" t="s">
        <v>44993</v>
      </c>
      <c r="D24295" s="4">
        <v>1</v>
      </c>
    </row>
    <row r="24296" spans="2:4">
      <c r="B24296" s="4" t="s">
        <v>23343</v>
      </c>
      <c r="C24296" s="4" t="s">
        <v>44994</v>
      </c>
      <c r="D24296" s="4">
        <v>1</v>
      </c>
    </row>
    <row r="24297" spans="2:4">
      <c r="B24297" s="4" t="s">
        <v>23344</v>
      </c>
      <c r="C24297" s="4" t="s">
        <v>44995</v>
      </c>
      <c r="D24297" s="4">
        <v>1</v>
      </c>
    </row>
    <row r="24298" spans="2:4">
      <c r="B24298" s="4" t="s">
        <v>23345</v>
      </c>
      <c r="C24298" s="4" t="s">
        <v>44996</v>
      </c>
      <c r="D24298" s="4">
        <v>1</v>
      </c>
    </row>
    <row r="24299" spans="2:4">
      <c r="B24299" s="4" t="s">
        <v>23346</v>
      </c>
      <c r="C24299" s="4" t="s">
        <v>44997</v>
      </c>
      <c r="D24299" s="4">
        <v>1</v>
      </c>
    </row>
    <row r="24300" spans="2:4">
      <c r="B24300" s="4" t="s">
        <v>23347</v>
      </c>
      <c r="C24300" s="4" t="s">
        <v>44998</v>
      </c>
      <c r="D24300" s="4">
        <v>1</v>
      </c>
    </row>
    <row r="24301" spans="2:4">
      <c r="B24301" s="4" t="s">
        <v>23348</v>
      </c>
      <c r="C24301" s="4" t="s">
        <v>44999</v>
      </c>
      <c r="D24301" s="4">
        <v>1</v>
      </c>
    </row>
    <row r="24302" spans="2:4">
      <c r="B24302" s="4" t="s">
        <v>23349</v>
      </c>
      <c r="C24302" s="4" t="s">
        <v>45000</v>
      </c>
      <c r="D24302" s="4">
        <v>1</v>
      </c>
    </row>
    <row r="24303" spans="2:4">
      <c r="B24303" s="4" t="s">
        <v>23350</v>
      </c>
      <c r="C24303" s="4" t="s">
        <v>45001</v>
      </c>
      <c r="D24303" s="4">
        <v>1</v>
      </c>
    </row>
    <row r="24304" spans="2:4">
      <c r="B24304" s="4" t="s">
        <v>23351</v>
      </c>
      <c r="C24304" s="4" t="s">
        <v>45002</v>
      </c>
      <c r="D24304" s="4">
        <v>1</v>
      </c>
    </row>
    <row r="24305" spans="2:4">
      <c r="B24305" s="4" t="s">
        <v>23352</v>
      </c>
      <c r="C24305" s="4" t="s">
        <v>45003</v>
      </c>
      <c r="D24305" s="4">
        <v>1</v>
      </c>
    </row>
    <row r="24306" spans="2:4">
      <c r="B24306" s="4" t="s">
        <v>23353</v>
      </c>
      <c r="C24306" s="4" t="s">
        <v>45004</v>
      </c>
      <c r="D24306" s="4">
        <v>1</v>
      </c>
    </row>
    <row r="24307" spans="2:4">
      <c r="B24307" s="4" t="s">
        <v>23354</v>
      </c>
      <c r="C24307" s="4" t="s">
        <v>45005</v>
      </c>
      <c r="D24307" s="4">
        <v>1</v>
      </c>
    </row>
    <row r="24308" spans="2:4">
      <c r="B24308" s="4" t="s">
        <v>23355</v>
      </c>
      <c r="C24308" s="4" t="s">
        <v>45006</v>
      </c>
      <c r="D24308" s="4">
        <v>1</v>
      </c>
    </row>
    <row r="24309" spans="2:4">
      <c r="B24309" s="4" t="s">
        <v>23356</v>
      </c>
      <c r="C24309" s="4" t="s">
        <v>45007</v>
      </c>
      <c r="D24309" s="4">
        <v>1</v>
      </c>
    </row>
    <row r="24310" spans="2:4">
      <c r="B24310" s="4" t="s">
        <v>23357</v>
      </c>
      <c r="C24310" s="4" t="s">
        <v>45008</v>
      </c>
      <c r="D24310" s="4">
        <v>1</v>
      </c>
    </row>
    <row r="24311" spans="2:4">
      <c r="B24311" s="4" t="s">
        <v>23358</v>
      </c>
      <c r="C24311" s="4" t="s">
        <v>45009</v>
      </c>
      <c r="D24311" s="4">
        <v>1</v>
      </c>
    </row>
    <row r="24312" spans="2:4">
      <c r="B24312" s="4" t="s">
        <v>23359</v>
      </c>
      <c r="C24312" s="4" t="s">
        <v>45010</v>
      </c>
      <c r="D24312" s="4">
        <v>1</v>
      </c>
    </row>
    <row r="24313" spans="2:4">
      <c r="B24313" s="4" t="s">
        <v>23360</v>
      </c>
      <c r="C24313" s="4" t="s">
        <v>45011</v>
      </c>
      <c r="D24313" s="4">
        <v>1</v>
      </c>
    </row>
    <row r="24314" spans="2:4">
      <c r="B24314" s="4" t="s">
        <v>23361</v>
      </c>
      <c r="C24314" s="4" t="s">
        <v>45012</v>
      </c>
      <c r="D24314" s="4">
        <v>1</v>
      </c>
    </row>
    <row r="24315" spans="2:4">
      <c r="B24315" s="4" t="s">
        <v>23362</v>
      </c>
      <c r="C24315" s="4" t="s">
        <v>45013</v>
      </c>
      <c r="D24315" s="4">
        <v>1</v>
      </c>
    </row>
    <row r="24316" spans="2:4">
      <c r="B24316" s="4" t="s">
        <v>23363</v>
      </c>
      <c r="C24316" s="4" t="s">
        <v>45014</v>
      </c>
      <c r="D24316" s="4">
        <v>1</v>
      </c>
    </row>
    <row r="24317" spans="2:4">
      <c r="B24317" s="4" t="s">
        <v>23364</v>
      </c>
      <c r="C24317" s="4" t="s">
        <v>45015</v>
      </c>
      <c r="D24317" s="4">
        <v>1</v>
      </c>
    </row>
    <row r="24318" spans="2:4">
      <c r="B24318" s="4" t="s">
        <v>23365</v>
      </c>
      <c r="C24318" s="4" t="s">
        <v>45016</v>
      </c>
      <c r="D24318" s="4">
        <v>1</v>
      </c>
    </row>
    <row r="24319" spans="2:4">
      <c r="B24319" s="4" t="s">
        <v>23366</v>
      </c>
      <c r="C24319" s="4" t="s">
        <v>45017</v>
      </c>
      <c r="D24319" s="4">
        <v>1</v>
      </c>
    </row>
    <row r="24320" spans="2:4">
      <c r="B24320" s="4" t="s">
        <v>23367</v>
      </c>
      <c r="C24320" s="4" t="s">
        <v>45018</v>
      </c>
      <c r="D24320" s="4">
        <v>1</v>
      </c>
    </row>
    <row r="24321" spans="2:4">
      <c r="B24321" s="4" t="s">
        <v>23368</v>
      </c>
      <c r="C24321" s="4" t="s">
        <v>45019</v>
      </c>
      <c r="D24321" s="4">
        <v>1</v>
      </c>
    </row>
    <row r="24322" spans="2:4">
      <c r="B24322" s="4" t="s">
        <v>23369</v>
      </c>
      <c r="C24322" s="4" t="s">
        <v>45020</v>
      </c>
      <c r="D24322" s="4">
        <v>1</v>
      </c>
    </row>
    <row r="24323" spans="2:4">
      <c r="B24323" s="4" t="s">
        <v>23370</v>
      </c>
      <c r="C24323" s="4" t="s">
        <v>45021</v>
      </c>
      <c r="D24323" s="4">
        <v>1</v>
      </c>
    </row>
    <row r="24324" spans="2:4">
      <c r="B24324" s="4" t="s">
        <v>23371</v>
      </c>
      <c r="C24324" s="4" t="s">
        <v>45022</v>
      </c>
      <c r="D24324" s="4">
        <v>1</v>
      </c>
    </row>
    <row r="24325" spans="2:4">
      <c r="B24325" s="4" t="s">
        <v>23372</v>
      </c>
      <c r="C24325" s="4" t="s">
        <v>45023</v>
      </c>
      <c r="D24325" s="4">
        <v>1</v>
      </c>
    </row>
    <row r="24326" spans="2:4">
      <c r="B24326" s="4" t="s">
        <v>23373</v>
      </c>
      <c r="C24326" s="4" t="s">
        <v>45024</v>
      </c>
      <c r="D24326" s="4">
        <v>1</v>
      </c>
    </row>
    <row r="24327" spans="2:4">
      <c r="B24327" s="4" t="s">
        <v>23374</v>
      </c>
      <c r="C24327" s="4" t="s">
        <v>45025</v>
      </c>
      <c r="D24327" s="4">
        <v>1</v>
      </c>
    </row>
    <row r="24328" spans="2:4">
      <c r="B24328" s="4" t="s">
        <v>23375</v>
      </c>
      <c r="C24328" s="4" t="s">
        <v>45026</v>
      </c>
      <c r="D24328" s="4">
        <v>1</v>
      </c>
    </row>
    <row r="24329" spans="2:4">
      <c r="B24329" s="4" t="s">
        <v>23376</v>
      </c>
      <c r="C24329" s="4" t="s">
        <v>45027</v>
      </c>
      <c r="D24329" s="4">
        <v>1</v>
      </c>
    </row>
    <row r="24330" spans="2:4">
      <c r="B24330" s="4" t="s">
        <v>23377</v>
      </c>
      <c r="C24330" s="4" t="s">
        <v>45028</v>
      </c>
      <c r="D24330" s="4">
        <v>1</v>
      </c>
    </row>
    <row r="24331" spans="2:4">
      <c r="B24331" s="4" t="s">
        <v>23378</v>
      </c>
      <c r="C24331" s="4" t="s">
        <v>45029</v>
      </c>
      <c r="D24331" s="4">
        <v>1</v>
      </c>
    </row>
    <row r="24332" spans="2:4">
      <c r="B24332" s="4" t="s">
        <v>23379</v>
      </c>
      <c r="C24332" s="4" t="s">
        <v>45030</v>
      </c>
      <c r="D24332" s="4">
        <v>1</v>
      </c>
    </row>
    <row r="24333" spans="2:4">
      <c r="B24333" s="4" t="s">
        <v>23380</v>
      </c>
      <c r="C24333" s="4" t="s">
        <v>45031</v>
      </c>
      <c r="D24333" s="4">
        <v>1</v>
      </c>
    </row>
    <row r="24334" spans="2:4">
      <c r="B24334" s="4" t="s">
        <v>23381</v>
      </c>
      <c r="C24334" s="4" t="s">
        <v>45032</v>
      </c>
      <c r="D24334" s="4">
        <v>1</v>
      </c>
    </row>
    <row r="24335" spans="2:4">
      <c r="B24335" s="4" t="s">
        <v>23382</v>
      </c>
      <c r="C24335" s="4" t="s">
        <v>45033</v>
      </c>
      <c r="D24335" s="4">
        <v>1</v>
      </c>
    </row>
    <row r="24336" spans="2:4">
      <c r="B24336" s="4" t="s">
        <v>23383</v>
      </c>
      <c r="C24336" s="4" t="s">
        <v>45034</v>
      </c>
      <c r="D24336" s="4">
        <v>1</v>
      </c>
    </row>
    <row r="24337" spans="2:4">
      <c r="B24337" s="4" t="s">
        <v>23384</v>
      </c>
      <c r="C24337" s="4" t="s">
        <v>45035</v>
      </c>
      <c r="D24337" s="4">
        <v>1</v>
      </c>
    </row>
    <row r="24338" spans="2:4">
      <c r="B24338" s="4" t="s">
        <v>23385</v>
      </c>
      <c r="C24338" s="4" t="s">
        <v>45036</v>
      </c>
      <c r="D24338" s="4">
        <v>1</v>
      </c>
    </row>
    <row r="24339" spans="2:4">
      <c r="B24339" s="4" t="s">
        <v>23386</v>
      </c>
      <c r="C24339" s="4" t="s">
        <v>45037</v>
      </c>
      <c r="D24339" s="4">
        <v>1</v>
      </c>
    </row>
    <row r="24340" spans="2:4">
      <c r="B24340" s="4" t="s">
        <v>23387</v>
      </c>
      <c r="C24340" s="4" t="s">
        <v>45038</v>
      </c>
      <c r="D24340" s="4">
        <v>1</v>
      </c>
    </row>
    <row r="24341" spans="2:4">
      <c r="B24341" s="4" t="s">
        <v>23388</v>
      </c>
      <c r="C24341" s="4" t="s">
        <v>45039</v>
      </c>
      <c r="D24341" s="4">
        <v>1</v>
      </c>
    </row>
    <row r="24342" spans="2:4">
      <c r="B24342" s="4" t="s">
        <v>23389</v>
      </c>
      <c r="C24342" s="4" t="s">
        <v>45040</v>
      </c>
      <c r="D24342" s="4">
        <v>1</v>
      </c>
    </row>
    <row r="24343" spans="2:4">
      <c r="B24343" s="4" t="s">
        <v>23390</v>
      </c>
      <c r="C24343" s="4" t="s">
        <v>45041</v>
      </c>
      <c r="D24343" s="4">
        <v>1</v>
      </c>
    </row>
    <row r="24344" spans="2:4">
      <c r="B24344" s="4" t="s">
        <v>23391</v>
      </c>
      <c r="C24344" s="4" t="s">
        <v>45042</v>
      </c>
      <c r="D24344" s="4">
        <v>1</v>
      </c>
    </row>
    <row r="24345" spans="2:4">
      <c r="B24345" s="4" t="s">
        <v>23392</v>
      </c>
      <c r="C24345" s="4" t="s">
        <v>45043</v>
      </c>
      <c r="D24345" s="4">
        <v>1</v>
      </c>
    </row>
    <row r="24346" spans="2:4">
      <c r="B24346" s="4" t="s">
        <v>23393</v>
      </c>
      <c r="C24346" s="4" t="s">
        <v>45044</v>
      </c>
      <c r="D24346" s="4">
        <v>1</v>
      </c>
    </row>
    <row r="24347" spans="2:4">
      <c r="B24347" s="4" t="s">
        <v>23394</v>
      </c>
      <c r="C24347" s="4" t="s">
        <v>45045</v>
      </c>
      <c r="D24347" s="4">
        <v>1</v>
      </c>
    </row>
    <row r="24348" spans="2:4">
      <c r="B24348" s="4" t="s">
        <v>23395</v>
      </c>
      <c r="C24348" s="4" t="s">
        <v>45046</v>
      </c>
      <c r="D24348" s="4">
        <v>1</v>
      </c>
    </row>
    <row r="24349" spans="2:4">
      <c r="B24349" s="4" t="s">
        <v>23396</v>
      </c>
      <c r="C24349" s="4" t="s">
        <v>45047</v>
      </c>
      <c r="D24349" s="4">
        <v>1</v>
      </c>
    </row>
    <row r="24350" spans="2:4">
      <c r="B24350" s="4" t="s">
        <v>23397</v>
      </c>
      <c r="C24350" s="4" t="s">
        <v>45048</v>
      </c>
      <c r="D24350" s="4">
        <v>1</v>
      </c>
    </row>
    <row r="24351" spans="2:4">
      <c r="B24351" s="4" t="s">
        <v>23398</v>
      </c>
      <c r="C24351" s="4" t="s">
        <v>45049</v>
      </c>
      <c r="D24351" s="4">
        <v>1</v>
      </c>
    </row>
    <row r="24352" spans="2:4">
      <c r="B24352" s="4" t="s">
        <v>23399</v>
      </c>
      <c r="C24352" s="4" t="s">
        <v>45050</v>
      </c>
      <c r="D24352" s="4">
        <v>1</v>
      </c>
    </row>
    <row r="24353" spans="2:4">
      <c r="B24353" s="4" t="s">
        <v>23400</v>
      </c>
      <c r="C24353" s="4" t="s">
        <v>45051</v>
      </c>
      <c r="D24353" s="4">
        <v>1</v>
      </c>
    </row>
    <row r="24354" spans="2:4">
      <c r="B24354" s="4" t="s">
        <v>23401</v>
      </c>
      <c r="C24354" s="4" t="s">
        <v>45052</v>
      </c>
      <c r="D24354" s="4">
        <v>1</v>
      </c>
    </row>
    <row r="24355" spans="2:4">
      <c r="B24355" s="4" t="s">
        <v>23402</v>
      </c>
      <c r="C24355" s="4" t="s">
        <v>45053</v>
      </c>
      <c r="D24355" s="4">
        <v>1</v>
      </c>
    </row>
    <row r="24356" spans="2:4">
      <c r="B24356" s="4" t="s">
        <v>23403</v>
      </c>
      <c r="C24356" s="4" t="s">
        <v>45054</v>
      </c>
      <c r="D24356" s="4">
        <v>1</v>
      </c>
    </row>
    <row r="24357" spans="2:4">
      <c r="B24357" s="4" t="s">
        <v>23404</v>
      </c>
      <c r="C24357" s="4" t="s">
        <v>45055</v>
      </c>
      <c r="D24357" s="4">
        <v>1</v>
      </c>
    </row>
    <row r="24358" spans="2:4">
      <c r="B24358" s="4" t="s">
        <v>23405</v>
      </c>
      <c r="C24358" s="4" t="s">
        <v>45056</v>
      </c>
      <c r="D24358" s="4">
        <v>1</v>
      </c>
    </row>
    <row r="24359" spans="2:4">
      <c r="B24359" s="4" t="s">
        <v>23406</v>
      </c>
      <c r="C24359" s="4" t="s">
        <v>45057</v>
      </c>
      <c r="D24359" s="4">
        <v>1</v>
      </c>
    </row>
    <row r="24360" spans="2:4">
      <c r="B24360" s="4" t="s">
        <v>23407</v>
      </c>
      <c r="C24360" s="4" t="s">
        <v>45058</v>
      </c>
      <c r="D24360" s="4">
        <v>1</v>
      </c>
    </row>
    <row r="24361" spans="2:4">
      <c r="B24361" s="4" t="s">
        <v>23408</v>
      </c>
      <c r="C24361" s="4" t="s">
        <v>45059</v>
      </c>
      <c r="D24361" s="4">
        <v>1</v>
      </c>
    </row>
    <row r="24362" spans="2:4">
      <c r="B24362" s="4" t="s">
        <v>23409</v>
      </c>
      <c r="C24362" s="4" t="s">
        <v>45060</v>
      </c>
      <c r="D24362" s="4">
        <v>1</v>
      </c>
    </row>
    <row r="24363" spans="2:4">
      <c r="B24363" s="4" t="s">
        <v>23410</v>
      </c>
      <c r="C24363" s="4" t="s">
        <v>45061</v>
      </c>
      <c r="D24363" s="4">
        <v>1</v>
      </c>
    </row>
    <row r="24364" spans="2:4">
      <c r="B24364" s="4" t="s">
        <v>23411</v>
      </c>
      <c r="C24364" s="4" t="s">
        <v>45062</v>
      </c>
      <c r="D24364" s="4">
        <v>1</v>
      </c>
    </row>
    <row r="24365" spans="2:4">
      <c r="B24365" s="4" t="s">
        <v>23412</v>
      </c>
      <c r="C24365" s="4" t="s">
        <v>45063</v>
      </c>
      <c r="D24365" s="4">
        <v>1</v>
      </c>
    </row>
    <row r="24366" spans="2:4">
      <c r="B24366" s="4" t="s">
        <v>23413</v>
      </c>
      <c r="C24366" s="4" t="s">
        <v>45064</v>
      </c>
      <c r="D24366" s="4">
        <v>1</v>
      </c>
    </row>
    <row r="24367" spans="2:4">
      <c r="B24367" s="4" t="s">
        <v>23414</v>
      </c>
      <c r="C24367" s="4" t="s">
        <v>45065</v>
      </c>
      <c r="D24367" s="4">
        <v>1</v>
      </c>
    </row>
    <row r="24368" spans="2:4">
      <c r="B24368" s="4" t="s">
        <v>23415</v>
      </c>
      <c r="C24368" s="4" t="s">
        <v>45066</v>
      </c>
      <c r="D24368" s="4">
        <v>1</v>
      </c>
    </row>
    <row r="24369" spans="2:4">
      <c r="B24369" s="4" t="s">
        <v>23416</v>
      </c>
      <c r="C24369" s="4" t="s">
        <v>45067</v>
      </c>
      <c r="D24369" s="4">
        <v>1</v>
      </c>
    </row>
    <row r="24370" spans="2:4">
      <c r="B24370" s="4" t="s">
        <v>23417</v>
      </c>
      <c r="C24370" s="4" t="s">
        <v>45068</v>
      </c>
      <c r="D24370" s="4">
        <v>1</v>
      </c>
    </row>
    <row r="24371" spans="2:4">
      <c r="B24371" s="4" t="s">
        <v>23418</v>
      </c>
      <c r="C24371" s="4" t="s">
        <v>45069</v>
      </c>
      <c r="D24371" s="4">
        <v>1</v>
      </c>
    </row>
    <row r="24372" spans="2:4">
      <c r="B24372" s="4" t="s">
        <v>23419</v>
      </c>
      <c r="C24372" s="4" t="s">
        <v>45070</v>
      </c>
      <c r="D24372" s="4">
        <v>1</v>
      </c>
    </row>
    <row r="24373" spans="2:4">
      <c r="B24373" s="4" t="s">
        <v>23420</v>
      </c>
      <c r="C24373" s="4" t="s">
        <v>45071</v>
      </c>
      <c r="D24373" s="4">
        <v>1</v>
      </c>
    </row>
    <row r="24374" spans="2:4">
      <c r="B24374" s="4" t="s">
        <v>23421</v>
      </c>
      <c r="C24374" s="4" t="s">
        <v>45072</v>
      </c>
      <c r="D24374" s="4">
        <v>1</v>
      </c>
    </row>
    <row r="24375" spans="2:4">
      <c r="B24375" s="4" t="s">
        <v>23422</v>
      </c>
      <c r="C24375" s="4" t="s">
        <v>45073</v>
      </c>
      <c r="D24375" s="4">
        <v>1</v>
      </c>
    </row>
    <row r="24376" spans="2:4">
      <c r="B24376" s="4" t="s">
        <v>23423</v>
      </c>
      <c r="C24376" s="4" t="s">
        <v>45074</v>
      </c>
      <c r="D24376" s="4">
        <v>1</v>
      </c>
    </row>
    <row r="24377" spans="2:4">
      <c r="B24377" s="4" t="s">
        <v>23424</v>
      </c>
      <c r="C24377" s="4" t="s">
        <v>45075</v>
      </c>
      <c r="D24377" s="4">
        <v>1</v>
      </c>
    </row>
    <row r="24378" spans="2:4">
      <c r="B24378" s="4" t="s">
        <v>23425</v>
      </c>
      <c r="C24378" s="4" t="s">
        <v>45076</v>
      </c>
      <c r="D24378" s="4">
        <v>1</v>
      </c>
    </row>
    <row r="24379" spans="2:4">
      <c r="B24379" s="4" t="s">
        <v>23426</v>
      </c>
      <c r="C24379" s="4" t="s">
        <v>45077</v>
      </c>
      <c r="D24379" s="4">
        <v>1</v>
      </c>
    </row>
    <row r="24380" spans="2:4">
      <c r="B24380" s="4" t="s">
        <v>23427</v>
      </c>
      <c r="C24380" s="4" t="s">
        <v>45078</v>
      </c>
      <c r="D24380" s="4">
        <v>1</v>
      </c>
    </row>
    <row r="24381" spans="2:4">
      <c r="B24381" s="4" t="s">
        <v>23428</v>
      </c>
      <c r="C24381" s="4" t="s">
        <v>45079</v>
      </c>
      <c r="D24381" s="4">
        <v>1</v>
      </c>
    </row>
    <row r="24382" spans="2:4">
      <c r="B24382" s="4" t="s">
        <v>23429</v>
      </c>
      <c r="C24382" s="4" t="s">
        <v>45080</v>
      </c>
      <c r="D24382" s="4">
        <v>1</v>
      </c>
    </row>
    <row r="24383" spans="2:4">
      <c r="B24383" s="4" t="s">
        <v>23430</v>
      </c>
      <c r="C24383" s="4" t="s">
        <v>45081</v>
      </c>
      <c r="D24383" s="4">
        <v>1</v>
      </c>
    </row>
    <row r="24384" spans="2:4">
      <c r="B24384" s="4" t="s">
        <v>23431</v>
      </c>
      <c r="C24384" s="4" t="s">
        <v>45082</v>
      </c>
      <c r="D24384" s="4">
        <v>1</v>
      </c>
    </row>
    <row r="24385" spans="2:4">
      <c r="B24385" s="4" t="s">
        <v>23432</v>
      </c>
      <c r="C24385" s="4" t="s">
        <v>45083</v>
      </c>
      <c r="D24385" s="4">
        <v>1</v>
      </c>
    </row>
    <row r="24386" spans="2:4">
      <c r="B24386" s="4" t="s">
        <v>23433</v>
      </c>
      <c r="C24386" s="4" t="s">
        <v>45084</v>
      </c>
      <c r="D24386" s="4">
        <v>1</v>
      </c>
    </row>
    <row r="24387" spans="2:4">
      <c r="B24387" s="4" t="s">
        <v>23434</v>
      </c>
      <c r="C24387" s="4" t="s">
        <v>45085</v>
      </c>
      <c r="D24387" s="4">
        <v>1</v>
      </c>
    </row>
    <row r="24388" spans="2:4">
      <c r="B24388" s="4" t="s">
        <v>23435</v>
      </c>
      <c r="C24388" s="4" t="s">
        <v>45086</v>
      </c>
      <c r="D24388" s="4">
        <v>1</v>
      </c>
    </row>
    <row r="24389" spans="2:4">
      <c r="B24389" s="4" t="s">
        <v>23436</v>
      </c>
      <c r="C24389" s="4" t="s">
        <v>45087</v>
      </c>
      <c r="D24389" s="4">
        <v>1</v>
      </c>
    </row>
    <row r="24390" spans="2:4">
      <c r="B24390" s="4" t="s">
        <v>23437</v>
      </c>
      <c r="C24390" s="4" t="s">
        <v>45088</v>
      </c>
      <c r="D24390" s="4">
        <v>1</v>
      </c>
    </row>
    <row r="24391" spans="2:4">
      <c r="B24391" s="4" t="s">
        <v>23438</v>
      </c>
      <c r="C24391" s="4" t="s">
        <v>45089</v>
      </c>
      <c r="D24391" s="4">
        <v>1</v>
      </c>
    </row>
    <row r="24392" spans="2:4">
      <c r="B24392" s="4" t="s">
        <v>23439</v>
      </c>
      <c r="C24392" s="4" t="s">
        <v>45090</v>
      </c>
      <c r="D24392" s="4">
        <v>1</v>
      </c>
    </row>
    <row r="24393" spans="2:4">
      <c r="B24393" s="4" t="s">
        <v>23440</v>
      </c>
      <c r="C24393" s="4" t="s">
        <v>45091</v>
      </c>
      <c r="D24393" s="4">
        <v>1</v>
      </c>
    </row>
    <row r="24394" spans="2:4">
      <c r="B24394" s="4" t="s">
        <v>23441</v>
      </c>
      <c r="C24394" s="4" t="s">
        <v>45092</v>
      </c>
      <c r="D24394" s="4">
        <v>1</v>
      </c>
    </row>
    <row r="24395" spans="2:4">
      <c r="B24395" s="4" t="s">
        <v>23442</v>
      </c>
      <c r="C24395" s="4" t="s">
        <v>45093</v>
      </c>
      <c r="D24395" s="4">
        <v>1</v>
      </c>
    </row>
    <row r="24396" spans="2:4">
      <c r="B24396" s="4" t="s">
        <v>23443</v>
      </c>
      <c r="C24396" s="4" t="s">
        <v>45094</v>
      </c>
      <c r="D24396" s="4">
        <v>1</v>
      </c>
    </row>
    <row r="24397" spans="2:4">
      <c r="B24397" s="4" t="s">
        <v>23444</v>
      </c>
      <c r="C24397" s="4" t="s">
        <v>45095</v>
      </c>
      <c r="D24397" s="4">
        <v>1</v>
      </c>
    </row>
    <row r="24398" spans="2:4">
      <c r="B24398" s="4" t="s">
        <v>23445</v>
      </c>
      <c r="C24398" s="4" t="s">
        <v>45096</v>
      </c>
      <c r="D24398" s="4">
        <v>1</v>
      </c>
    </row>
    <row r="24399" spans="2:4">
      <c r="B24399" s="4" t="s">
        <v>23446</v>
      </c>
      <c r="C24399" s="4" t="s">
        <v>45097</v>
      </c>
      <c r="D24399" s="4">
        <v>1</v>
      </c>
    </row>
    <row r="24400" spans="2:4">
      <c r="B24400" s="4" t="s">
        <v>23447</v>
      </c>
      <c r="C24400" s="4" t="s">
        <v>45098</v>
      </c>
      <c r="D24400" s="4">
        <v>1</v>
      </c>
    </row>
    <row r="24401" spans="2:4">
      <c r="B24401" s="4" t="s">
        <v>23448</v>
      </c>
      <c r="C24401" s="4" t="s">
        <v>45099</v>
      </c>
      <c r="D24401" s="4">
        <v>1</v>
      </c>
    </row>
    <row r="24402" spans="2:4">
      <c r="B24402" s="4" t="s">
        <v>23449</v>
      </c>
      <c r="C24402" s="4" t="s">
        <v>45100</v>
      </c>
      <c r="D24402" s="4">
        <v>1</v>
      </c>
    </row>
    <row r="24403" spans="2:4">
      <c r="B24403" s="4" t="s">
        <v>23450</v>
      </c>
      <c r="C24403" s="4" t="s">
        <v>45101</v>
      </c>
      <c r="D24403" s="4">
        <v>1</v>
      </c>
    </row>
    <row r="24404" spans="2:4">
      <c r="B24404" s="4" t="s">
        <v>23451</v>
      </c>
      <c r="C24404" s="4" t="s">
        <v>45102</v>
      </c>
      <c r="D24404" s="4">
        <v>1</v>
      </c>
    </row>
    <row r="24405" spans="2:4">
      <c r="B24405" s="4" t="s">
        <v>23452</v>
      </c>
      <c r="C24405" s="4" t="s">
        <v>45103</v>
      </c>
      <c r="D24405" s="4">
        <v>1</v>
      </c>
    </row>
    <row r="24406" spans="2:4">
      <c r="B24406" s="4" t="s">
        <v>23453</v>
      </c>
      <c r="C24406" s="4" t="s">
        <v>45104</v>
      </c>
      <c r="D24406" s="4">
        <v>1</v>
      </c>
    </row>
    <row r="24407" spans="2:4">
      <c r="B24407" s="4" t="s">
        <v>23454</v>
      </c>
      <c r="C24407" s="4" t="s">
        <v>45105</v>
      </c>
      <c r="D24407" s="4">
        <v>1</v>
      </c>
    </row>
    <row r="24408" spans="2:4">
      <c r="B24408" s="4" t="s">
        <v>23455</v>
      </c>
      <c r="C24408" s="4" t="s">
        <v>45106</v>
      </c>
      <c r="D24408" s="4">
        <v>1</v>
      </c>
    </row>
    <row r="24409" spans="2:4">
      <c r="B24409" s="4" t="s">
        <v>23456</v>
      </c>
      <c r="C24409" s="4" t="s">
        <v>45107</v>
      </c>
      <c r="D24409" s="4">
        <v>1</v>
      </c>
    </row>
    <row r="24410" spans="2:4">
      <c r="B24410" s="4" t="s">
        <v>23457</v>
      </c>
      <c r="C24410" s="4" t="s">
        <v>45108</v>
      </c>
      <c r="D24410" s="4">
        <v>1</v>
      </c>
    </row>
    <row r="24411" spans="2:4">
      <c r="B24411" s="4" t="s">
        <v>23458</v>
      </c>
      <c r="C24411" s="4" t="s">
        <v>45109</v>
      </c>
      <c r="D24411" s="4">
        <v>1</v>
      </c>
    </row>
    <row r="24412" spans="2:4">
      <c r="B24412" s="4" t="s">
        <v>23459</v>
      </c>
      <c r="C24412" s="4" t="s">
        <v>45110</v>
      </c>
      <c r="D24412" s="4">
        <v>1</v>
      </c>
    </row>
    <row r="24413" spans="2:4">
      <c r="B24413" s="4" t="s">
        <v>23460</v>
      </c>
      <c r="C24413" s="4" t="s">
        <v>45111</v>
      </c>
      <c r="D24413" s="4">
        <v>1</v>
      </c>
    </row>
    <row r="24414" spans="2:4">
      <c r="B24414" s="4" t="s">
        <v>23461</v>
      </c>
      <c r="C24414" s="4" t="s">
        <v>45112</v>
      </c>
      <c r="D24414" s="4">
        <v>1</v>
      </c>
    </row>
    <row r="24415" spans="2:4">
      <c r="B24415" s="4" t="s">
        <v>23462</v>
      </c>
      <c r="C24415" s="4" t="s">
        <v>45113</v>
      </c>
      <c r="D24415" s="4">
        <v>1</v>
      </c>
    </row>
    <row r="24416" spans="2:4">
      <c r="B24416" s="4" t="s">
        <v>23463</v>
      </c>
      <c r="C24416" s="4" t="s">
        <v>45114</v>
      </c>
      <c r="D24416" s="4">
        <v>1</v>
      </c>
    </row>
    <row r="24417" spans="2:4">
      <c r="B24417" s="4" t="s">
        <v>23464</v>
      </c>
      <c r="C24417" s="4" t="s">
        <v>45115</v>
      </c>
      <c r="D24417" s="4">
        <v>1</v>
      </c>
    </row>
    <row r="24418" spans="2:4">
      <c r="B24418" s="4" t="s">
        <v>23465</v>
      </c>
      <c r="C24418" s="4" t="s">
        <v>45116</v>
      </c>
      <c r="D24418" s="4">
        <v>1</v>
      </c>
    </row>
    <row r="24419" spans="2:4">
      <c r="B24419" s="4" t="s">
        <v>23466</v>
      </c>
      <c r="C24419" s="4" t="s">
        <v>45117</v>
      </c>
      <c r="D24419" s="4">
        <v>1</v>
      </c>
    </row>
    <row r="24420" spans="2:4">
      <c r="B24420" s="4" t="s">
        <v>23467</v>
      </c>
      <c r="C24420" s="4" t="s">
        <v>45118</v>
      </c>
      <c r="D24420" s="4">
        <v>1</v>
      </c>
    </row>
    <row r="24421" spans="2:4">
      <c r="B24421" s="4" t="s">
        <v>23468</v>
      </c>
      <c r="C24421" s="4" t="s">
        <v>45119</v>
      </c>
      <c r="D24421" s="4">
        <v>1</v>
      </c>
    </row>
    <row r="24422" spans="2:4">
      <c r="B24422" s="4" t="s">
        <v>23469</v>
      </c>
      <c r="C24422" s="4" t="s">
        <v>45120</v>
      </c>
      <c r="D24422" s="4">
        <v>1</v>
      </c>
    </row>
    <row r="24423" spans="2:4">
      <c r="B24423" s="4" t="s">
        <v>23470</v>
      </c>
      <c r="C24423" s="4" t="s">
        <v>45121</v>
      </c>
      <c r="D24423" s="4">
        <v>1</v>
      </c>
    </row>
    <row r="24424" spans="2:4">
      <c r="B24424" s="4" t="s">
        <v>23471</v>
      </c>
      <c r="C24424" s="4" t="s">
        <v>45122</v>
      </c>
      <c r="D24424" s="4">
        <v>1</v>
      </c>
    </row>
    <row r="24425" spans="2:4">
      <c r="B24425" s="4" t="s">
        <v>23472</v>
      </c>
      <c r="C24425" s="4" t="s">
        <v>45123</v>
      </c>
      <c r="D24425" s="4">
        <v>1</v>
      </c>
    </row>
    <row r="24426" spans="2:4">
      <c r="B24426" s="4" t="s">
        <v>23473</v>
      </c>
      <c r="C24426" s="4" t="s">
        <v>45124</v>
      </c>
      <c r="D24426" s="4">
        <v>1</v>
      </c>
    </row>
    <row r="24427" spans="2:4">
      <c r="B24427" s="4" t="s">
        <v>23474</v>
      </c>
      <c r="C24427" s="4" t="s">
        <v>45125</v>
      </c>
      <c r="D24427" s="4">
        <v>1</v>
      </c>
    </row>
    <row r="24428" spans="2:4">
      <c r="B24428" s="4" t="s">
        <v>23475</v>
      </c>
      <c r="C24428" s="4" t="s">
        <v>45126</v>
      </c>
      <c r="D24428" s="4">
        <v>1</v>
      </c>
    </row>
    <row r="24429" spans="2:4">
      <c r="B24429" s="4" t="s">
        <v>23476</v>
      </c>
      <c r="C24429" s="4" t="s">
        <v>45127</v>
      </c>
      <c r="D24429" s="4">
        <v>1</v>
      </c>
    </row>
    <row r="24430" spans="2:4">
      <c r="B24430" s="4" t="s">
        <v>23477</v>
      </c>
      <c r="C24430" s="4" t="s">
        <v>45128</v>
      </c>
      <c r="D24430" s="4">
        <v>1</v>
      </c>
    </row>
    <row r="24431" spans="2:4">
      <c r="B24431" s="4" t="s">
        <v>23478</v>
      </c>
      <c r="C24431" s="4" t="s">
        <v>45129</v>
      </c>
      <c r="D24431" s="4">
        <v>1</v>
      </c>
    </row>
    <row r="24432" spans="2:4">
      <c r="B24432" s="4" t="s">
        <v>23479</v>
      </c>
      <c r="C24432" s="4" t="s">
        <v>45130</v>
      </c>
      <c r="D24432" s="4">
        <v>1</v>
      </c>
    </row>
    <row r="24433" spans="2:4">
      <c r="B24433" s="4" t="s">
        <v>23480</v>
      </c>
      <c r="C24433" s="4" t="s">
        <v>45131</v>
      </c>
      <c r="D24433" s="4">
        <v>1</v>
      </c>
    </row>
    <row r="24434" spans="2:4">
      <c r="B24434" s="4" t="s">
        <v>23481</v>
      </c>
      <c r="C24434" s="4" t="s">
        <v>45132</v>
      </c>
      <c r="D24434" s="4">
        <v>1</v>
      </c>
    </row>
    <row r="24435" spans="2:4">
      <c r="B24435" s="4" t="s">
        <v>23482</v>
      </c>
      <c r="C24435" s="4" t="s">
        <v>44969</v>
      </c>
      <c r="D24435" s="4">
        <v>1</v>
      </c>
    </row>
    <row r="24436" spans="2:4">
      <c r="B24436" s="4" t="s">
        <v>23483</v>
      </c>
      <c r="C24436" s="4" t="s">
        <v>45133</v>
      </c>
      <c r="D24436" s="4">
        <v>1</v>
      </c>
    </row>
    <row r="24437" spans="2:4">
      <c r="B24437" s="4" t="s">
        <v>23484</v>
      </c>
      <c r="C24437" s="4" t="s">
        <v>45134</v>
      </c>
      <c r="D24437" s="4">
        <v>1</v>
      </c>
    </row>
    <row r="24438" spans="2:4">
      <c r="B24438" s="4" t="s">
        <v>23485</v>
      </c>
      <c r="C24438" s="4" t="s">
        <v>45135</v>
      </c>
      <c r="D24438" s="4">
        <v>1</v>
      </c>
    </row>
    <row r="24439" spans="2:4">
      <c r="B24439" s="4" t="s">
        <v>23486</v>
      </c>
      <c r="C24439" s="4" t="s">
        <v>45136</v>
      </c>
      <c r="D24439" s="4">
        <v>1</v>
      </c>
    </row>
    <row r="24440" spans="2:4">
      <c r="B24440" s="4" t="s">
        <v>23487</v>
      </c>
      <c r="C24440" s="4" t="s">
        <v>45137</v>
      </c>
      <c r="D24440" s="4">
        <v>1</v>
      </c>
    </row>
    <row r="24441" spans="2:4">
      <c r="B24441" s="4" t="s">
        <v>23488</v>
      </c>
      <c r="C24441" s="4" t="s">
        <v>44969</v>
      </c>
      <c r="D24441" s="4">
        <v>1</v>
      </c>
    </row>
    <row r="24442" spans="2:4">
      <c r="B24442" s="4" t="s">
        <v>23489</v>
      </c>
      <c r="C24442" s="4" t="s">
        <v>45138</v>
      </c>
      <c r="D24442" s="4">
        <v>1</v>
      </c>
    </row>
    <row r="24443" spans="2:4">
      <c r="B24443" s="4" t="s">
        <v>23490</v>
      </c>
      <c r="C24443" s="4" t="s">
        <v>45138</v>
      </c>
      <c r="D24443" s="4">
        <v>1</v>
      </c>
    </row>
    <row r="24444" spans="2:4">
      <c r="B24444" s="4" t="s">
        <v>23491</v>
      </c>
      <c r="C24444" s="4" t="s">
        <v>45138</v>
      </c>
      <c r="D24444" s="4">
        <v>1</v>
      </c>
    </row>
    <row r="24445" spans="2:4">
      <c r="B24445" s="4" t="s">
        <v>23492</v>
      </c>
      <c r="C24445" s="4" t="s">
        <v>45139</v>
      </c>
      <c r="D24445" s="4">
        <v>1</v>
      </c>
    </row>
    <row r="24446" spans="2:4">
      <c r="B24446" s="4" t="s">
        <v>23493</v>
      </c>
      <c r="C24446" s="4" t="s">
        <v>45140</v>
      </c>
      <c r="D24446" s="4">
        <v>1</v>
      </c>
    </row>
    <row r="24447" spans="2:4">
      <c r="B24447" s="4" t="s">
        <v>23494</v>
      </c>
      <c r="C24447" s="4" t="s">
        <v>45140</v>
      </c>
      <c r="D24447" s="4">
        <v>1</v>
      </c>
    </row>
    <row r="24448" spans="2:4">
      <c r="B24448" s="4" t="s">
        <v>23495</v>
      </c>
      <c r="C24448" s="4" t="s">
        <v>45141</v>
      </c>
      <c r="D24448" s="4">
        <v>1</v>
      </c>
    </row>
    <row r="24449" spans="2:4">
      <c r="B24449" s="4" t="s">
        <v>23496</v>
      </c>
      <c r="C24449" s="4" t="s">
        <v>45142</v>
      </c>
      <c r="D24449" s="4">
        <v>1</v>
      </c>
    </row>
    <row r="24450" spans="2:4">
      <c r="B24450" s="4" t="s">
        <v>23497</v>
      </c>
      <c r="C24450" s="4" t="s">
        <v>45143</v>
      </c>
      <c r="D24450" s="4">
        <v>1</v>
      </c>
    </row>
    <row r="24451" spans="2:4">
      <c r="B24451" s="4" t="s">
        <v>23498</v>
      </c>
      <c r="C24451" s="4" t="s">
        <v>45144</v>
      </c>
      <c r="D24451" s="4">
        <v>1</v>
      </c>
    </row>
    <row r="24452" spans="2:4">
      <c r="B24452" s="4" t="s">
        <v>23499</v>
      </c>
      <c r="C24452" s="4" t="s">
        <v>45145</v>
      </c>
      <c r="D24452" s="4">
        <v>1</v>
      </c>
    </row>
    <row r="24453" spans="2:4">
      <c r="B24453" s="4" t="s">
        <v>23500</v>
      </c>
      <c r="C24453" s="4" t="s">
        <v>45146</v>
      </c>
      <c r="D24453" s="4">
        <v>1</v>
      </c>
    </row>
    <row r="24454" spans="2:4">
      <c r="B24454" s="4" t="s">
        <v>23501</v>
      </c>
      <c r="C24454" s="4" t="s">
        <v>45147</v>
      </c>
      <c r="D24454" s="4">
        <v>1</v>
      </c>
    </row>
    <row r="24455" spans="2:4">
      <c r="B24455" s="4" t="s">
        <v>23502</v>
      </c>
      <c r="C24455" s="4" t="s">
        <v>45148</v>
      </c>
      <c r="D24455" s="4">
        <v>1</v>
      </c>
    </row>
    <row r="24456" spans="2:4">
      <c r="B24456" s="4" t="s">
        <v>23503</v>
      </c>
      <c r="C24456" s="4" t="s">
        <v>45149</v>
      </c>
      <c r="D24456" s="4">
        <v>1</v>
      </c>
    </row>
    <row r="24457" spans="2:4">
      <c r="B24457" s="4" t="s">
        <v>23504</v>
      </c>
      <c r="C24457" s="4" t="s">
        <v>45150</v>
      </c>
      <c r="D24457" s="4">
        <v>1</v>
      </c>
    </row>
    <row r="24458" spans="2:4">
      <c r="B24458" s="4" t="s">
        <v>23505</v>
      </c>
      <c r="C24458" s="4" t="s">
        <v>45151</v>
      </c>
      <c r="D24458" s="4">
        <v>1</v>
      </c>
    </row>
    <row r="24459" spans="2:4">
      <c r="B24459" s="4" t="s">
        <v>23506</v>
      </c>
      <c r="C24459" s="4" t="s">
        <v>45152</v>
      </c>
      <c r="D24459" s="4">
        <v>1</v>
      </c>
    </row>
    <row r="24460" spans="2:4">
      <c r="B24460" s="4" t="s">
        <v>23507</v>
      </c>
      <c r="C24460" s="4" t="s">
        <v>45153</v>
      </c>
      <c r="D24460" s="4">
        <v>1</v>
      </c>
    </row>
    <row r="24461" spans="2:4">
      <c r="B24461" s="4" t="s">
        <v>23508</v>
      </c>
      <c r="C24461" s="4" t="s">
        <v>45154</v>
      </c>
      <c r="D24461" s="4">
        <v>1</v>
      </c>
    </row>
    <row r="24462" spans="2:4">
      <c r="B24462" s="4" t="s">
        <v>23509</v>
      </c>
      <c r="C24462" s="4" t="s">
        <v>45155</v>
      </c>
      <c r="D24462" s="4">
        <v>1</v>
      </c>
    </row>
    <row r="24463" spans="2:4">
      <c r="B24463" s="4" t="s">
        <v>23510</v>
      </c>
      <c r="C24463" s="4" t="s">
        <v>45156</v>
      </c>
      <c r="D24463" s="4">
        <v>1</v>
      </c>
    </row>
    <row r="24464" spans="2:4">
      <c r="B24464" s="4" t="s">
        <v>23511</v>
      </c>
      <c r="C24464" s="4" t="s">
        <v>45157</v>
      </c>
      <c r="D24464" s="4">
        <v>1</v>
      </c>
    </row>
    <row r="24465" spans="2:4">
      <c r="B24465" s="4" t="s">
        <v>23512</v>
      </c>
      <c r="C24465" s="4" t="s">
        <v>45158</v>
      </c>
      <c r="D24465" s="4">
        <v>1</v>
      </c>
    </row>
    <row r="24466" spans="2:4">
      <c r="B24466" s="4" t="s">
        <v>23513</v>
      </c>
      <c r="C24466" s="4" t="s">
        <v>45159</v>
      </c>
      <c r="D24466" s="4">
        <v>1</v>
      </c>
    </row>
    <row r="24467" spans="2:4">
      <c r="B24467" s="4" t="s">
        <v>23514</v>
      </c>
      <c r="C24467" s="4" t="s">
        <v>45160</v>
      </c>
      <c r="D24467" s="4">
        <v>1</v>
      </c>
    </row>
    <row r="24468" spans="2:4">
      <c r="B24468" s="4" t="s">
        <v>23515</v>
      </c>
      <c r="C24468" s="4" t="s">
        <v>45161</v>
      </c>
      <c r="D24468" s="4">
        <v>1</v>
      </c>
    </row>
    <row r="24469" spans="2:4">
      <c r="B24469" s="4" t="s">
        <v>23516</v>
      </c>
      <c r="C24469" s="4" t="s">
        <v>45162</v>
      </c>
      <c r="D24469" s="4">
        <v>1</v>
      </c>
    </row>
    <row r="24470" spans="2:4">
      <c r="B24470" s="4" t="s">
        <v>23517</v>
      </c>
      <c r="C24470" s="4" t="s">
        <v>45163</v>
      </c>
      <c r="D24470" s="4">
        <v>1</v>
      </c>
    </row>
    <row r="24471" spans="2:4">
      <c r="B24471" s="4" t="s">
        <v>23518</v>
      </c>
      <c r="C24471" s="4" t="s">
        <v>45164</v>
      </c>
      <c r="D24471" s="4">
        <v>1</v>
      </c>
    </row>
    <row r="24472" spans="2:4">
      <c r="B24472" s="4" t="s">
        <v>23519</v>
      </c>
      <c r="C24472" s="4" t="s">
        <v>45165</v>
      </c>
      <c r="D24472" s="4">
        <v>1</v>
      </c>
    </row>
    <row r="24473" spans="2:4">
      <c r="B24473" s="4" t="s">
        <v>23520</v>
      </c>
      <c r="C24473" s="4" t="s">
        <v>45166</v>
      </c>
      <c r="D24473" s="4">
        <v>1</v>
      </c>
    </row>
    <row r="24474" spans="2:4">
      <c r="B24474" s="4" t="s">
        <v>23521</v>
      </c>
      <c r="C24474" s="4" t="s">
        <v>45167</v>
      </c>
      <c r="D24474" s="4">
        <v>1</v>
      </c>
    </row>
    <row r="24475" spans="2:4">
      <c r="B24475" s="4" t="s">
        <v>23522</v>
      </c>
      <c r="C24475" s="4" t="s">
        <v>45168</v>
      </c>
      <c r="D24475" s="4">
        <v>1</v>
      </c>
    </row>
    <row r="24476" spans="2:4">
      <c r="B24476" s="4" t="s">
        <v>23523</v>
      </c>
      <c r="C24476" s="4" t="s">
        <v>45169</v>
      </c>
      <c r="D24476" s="4">
        <v>1</v>
      </c>
    </row>
    <row r="24477" spans="2:4">
      <c r="B24477" s="4" t="s">
        <v>23524</v>
      </c>
      <c r="C24477" s="4" t="s">
        <v>45170</v>
      </c>
      <c r="D24477" s="4">
        <v>1</v>
      </c>
    </row>
    <row r="24478" spans="2:4">
      <c r="B24478" s="4" t="s">
        <v>23525</v>
      </c>
      <c r="C24478" s="4" t="s">
        <v>45171</v>
      </c>
      <c r="D24478" s="4">
        <v>1</v>
      </c>
    </row>
    <row r="24479" spans="2:4">
      <c r="B24479" s="4" t="s">
        <v>23526</v>
      </c>
      <c r="C24479" s="4" t="s">
        <v>45172</v>
      </c>
      <c r="D24479" s="4">
        <v>1</v>
      </c>
    </row>
    <row r="24480" spans="2:4">
      <c r="B24480" s="4" t="s">
        <v>23527</v>
      </c>
      <c r="C24480" s="4" t="s">
        <v>45173</v>
      </c>
      <c r="D24480" s="4">
        <v>1</v>
      </c>
    </row>
    <row r="24481" spans="2:4">
      <c r="B24481" s="4" t="s">
        <v>23528</v>
      </c>
      <c r="C24481" s="4" t="s">
        <v>45174</v>
      </c>
      <c r="D24481" s="4">
        <v>1</v>
      </c>
    </row>
    <row r="24482" spans="2:4">
      <c r="B24482" s="4" t="s">
        <v>23529</v>
      </c>
      <c r="C24482" s="4" t="s">
        <v>45175</v>
      </c>
      <c r="D24482" s="4">
        <v>1</v>
      </c>
    </row>
    <row r="24483" spans="2:4">
      <c r="B24483" s="4" t="s">
        <v>23530</v>
      </c>
      <c r="C24483" s="4" t="s">
        <v>45176</v>
      </c>
      <c r="D24483" s="4">
        <v>1</v>
      </c>
    </row>
    <row r="24484" spans="2:4">
      <c r="B24484" s="4" t="s">
        <v>23531</v>
      </c>
      <c r="C24484" s="4" t="s">
        <v>45177</v>
      </c>
      <c r="D24484" s="4">
        <v>1</v>
      </c>
    </row>
    <row r="24485" spans="2:4">
      <c r="B24485" s="4" t="s">
        <v>23532</v>
      </c>
      <c r="C24485" s="4" t="s">
        <v>45178</v>
      </c>
      <c r="D24485" s="4">
        <v>1</v>
      </c>
    </row>
    <row r="24486" spans="2:4">
      <c r="B24486" s="4" t="s">
        <v>23533</v>
      </c>
      <c r="C24486" s="4" t="s">
        <v>45179</v>
      </c>
      <c r="D24486" s="4">
        <v>1</v>
      </c>
    </row>
    <row r="24487" spans="2:4">
      <c r="B24487" s="4" t="s">
        <v>23534</v>
      </c>
      <c r="C24487" s="4" t="s">
        <v>45180</v>
      </c>
      <c r="D24487" s="4">
        <v>1</v>
      </c>
    </row>
    <row r="24488" spans="2:4">
      <c r="B24488" s="4" t="s">
        <v>23535</v>
      </c>
      <c r="C24488" s="4" t="s">
        <v>45181</v>
      </c>
      <c r="D24488" s="4">
        <v>1</v>
      </c>
    </row>
    <row r="24489" spans="2:4">
      <c r="B24489" s="4" t="s">
        <v>23536</v>
      </c>
      <c r="C24489" s="4" t="s">
        <v>45182</v>
      </c>
      <c r="D24489" s="4">
        <v>1</v>
      </c>
    </row>
    <row r="24490" spans="2:4">
      <c r="B24490" s="4" t="s">
        <v>23537</v>
      </c>
      <c r="C24490" s="4" t="s">
        <v>45183</v>
      </c>
      <c r="D24490" s="4">
        <v>1</v>
      </c>
    </row>
    <row r="24491" spans="2:4">
      <c r="B24491" s="4" t="s">
        <v>23538</v>
      </c>
      <c r="C24491" s="4" t="s">
        <v>45184</v>
      </c>
      <c r="D24491" s="4">
        <v>1</v>
      </c>
    </row>
    <row r="24492" spans="2:4">
      <c r="B24492" s="4" t="s">
        <v>23539</v>
      </c>
      <c r="C24492" s="4" t="s">
        <v>45185</v>
      </c>
      <c r="D24492" s="4">
        <v>1</v>
      </c>
    </row>
    <row r="24493" spans="2:4">
      <c r="B24493" s="4" t="s">
        <v>23540</v>
      </c>
      <c r="C24493" s="4" t="s">
        <v>45186</v>
      </c>
      <c r="D24493" s="4">
        <v>1</v>
      </c>
    </row>
    <row r="24494" spans="2:4">
      <c r="B24494" s="4" t="s">
        <v>23541</v>
      </c>
      <c r="C24494" s="4" t="s">
        <v>45187</v>
      </c>
      <c r="D24494" s="4">
        <v>1</v>
      </c>
    </row>
    <row r="24495" spans="2:4">
      <c r="B24495" s="4" t="s">
        <v>23542</v>
      </c>
      <c r="C24495" s="4" t="s">
        <v>45188</v>
      </c>
      <c r="D24495" s="4">
        <v>1</v>
      </c>
    </row>
    <row r="24496" spans="2:4">
      <c r="B24496" s="4" t="s">
        <v>23543</v>
      </c>
      <c r="C24496" s="4" t="s">
        <v>45189</v>
      </c>
      <c r="D24496" s="4">
        <v>1</v>
      </c>
    </row>
    <row r="24497" spans="2:4">
      <c r="B24497" s="4" t="s">
        <v>23544</v>
      </c>
      <c r="C24497" s="4" t="s">
        <v>45190</v>
      </c>
      <c r="D24497" s="4">
        <v>1</v>
      </c>
    </row>
    <row r="24498" spans="2:4">
      <c r="B24498" s="4" t="s">
        <v>23545</v>
      </c>
      <c r="C24498" s="4" t="s">
        <v>45191</v>
      </c>
      <c r="D24498" s="4">
        <v>1</v>
      </c>
    </row>
    <row r="24499" spans="2:4">
      <c r="B24499" s="4" t="s">
        <v>23546</v>
      </c>
      <c r="C24499" s="4" t="s">
        <v>45192</v>
      </c>
      <c r="D24499" s="4">
        <v>1</v>
      </c>
    </row>
    <row r="24500" spans="2:4">
      <c r="B24500" s="4" t="s">
        <v>23547</v>
      </c>
      <c r="C24500" s="4" t="s">
        <v>45193</v>
      </c>
      <c r="D24500" s="4">
        <v>1</v>
      </c>
    </row>
    <row r="24501" spans="2:4">
      <c r="B24501" s="4" t="s">
        <v>23548</v>
      </c>
      <c r="C24501" s="4" t="s">
        <v>45194</v>
      </c>
      <c r="D24501" s="4">
        <v>1</v>
      </c>
    </row>
    <row r="24502" spans="2:4">
      <c r="B24502" s="4" t="s">
        <v>23549</v>
      </c>
      <c r="C24502" s="4" t="s">
        <v>45195</v>
      </c>
      <c r="D24502" s="4">
        <v>1</v>
      </c>
    </row>
    <row r="24503" spans="2:4">
      <c r="B24503" s="4" t="s">
        <v>23550</v>
      </c>
      <c r="C24503" s="4" t="s">
        <v>45196</v>
      </c>
      <c r="D24503" s="4">
        <v>1</v>
      </c>
    </row>
    <row r="24504" spans="2:4">
      <c r="B24504" s="4" t="s">
        <v>23551</v>
      </c>
      <c r="C24504" s="4" t="s">
        <v>45197</v>
      </c>
      <c r="D24504" s="4">
        <v>1</v>
      </c>
    </row>
    <row r="24505" spans="2:4">
      <c r="B24505" s="4" t="s">
        <v>23552</v>
      </c>
      <c r="C24505" s="4" t="s">
        <v>45198</v>
      </c>
      <c r="D24505" s="4">
        <v>1</v>
      </c>
    </row>
    <row r="24506" spans="2:4">
      <c r="B24506" s="4" t="s">
        <v>23553</v>
      </c>
      <c r="C24506" s="4" t="s">
        <v>45199</v>
      </c>
      <c r="D24506" s="4">
        <v>1</v>
      </c>
    </row>
    <row r="24507" spans="2:4">
      <c r="B24507" s="4" t="s">
        <v>23554</v>
      </c>
      <c r="C24507" s="4" t="s">
        <v>45200</v>
      </c>
      <c r="D24507" s="4">
        <v>1</v>
      </c>
    </row>
    <row r="24508" spans="2:4">
      <c r="B24508" s="4" t="s">
        <v>23555</v>
      </c>
      <c r="C24508" s="4" t="s">
        <v>45201</v>
      </c>
      <c r="D24508" s="4">
        <v>1</v>
      </c>
    </row>
    <row r="24509" spans="2:4">
      <c r="B24509" s="4" t="s">
        <v>23556</v>
      </c>
      <c r="C24509" s="4" t="s">
        <v>45202</v>
      </c>
      <c r="D24509" s="4">
        <v>1</v>
      </c>
    </row>
    <row r="24510" spans="2:4">
      <c r="B24510" s="4" t="s">
        <v>23557</v>
      </c>
      <c r="C24510" s="4" t="s">
        <v>45203</v>
      </c>
      <c r="D24510" s="4">
        <v>1</v>
      </c>
    </row>
    <row r="24511" spans="2:4">
      <c r="B24511" s="4" t="s">
        <v>23558</v>
      </c>
      <c r="C24511" s="4" t="s">
        <v>45204</v>
      </c>
      <c r="D24511" s="4">
        <v>1</v>
      </c>
    </row>
    <row r="24512" spans="2:4">
      <c r="B24512" s="4" t="s">
        <v>23559</v>
      </c>
      <c r="C24512" s="4" t="s">
        <v>45205</v>
      </c>
      <c r="D24512" s="4">
        <v>1</v>
      </c>
    </row>
    <row r="24513" spans="2:4">
      <c r="B24513" s="4" t="s">
        <v>23560</v>
      </c>
      <c r="C24513" s="4" t="s">
        <v>45206</v>
      </c>
      <c r="D24513" s="4">
        <v>1</v>
      </c>
    </row>
    <row r="24514" spans="2:4">
      <c r="B24514" s="4" t="s">
        <v>23561</v>
      </c>
      <c r="C24514" s="4" t="s">
        <v>45207</v>
      </c>
      <c r="D24514" s="4">
        <v>1</v>
      </c>
    </row>
    <row r="24515" spans="2:4">
      <c r="B24515" s="4" t="s">
        <v>23562</v>
      </c>
      <c r="C24515" s="4" t="s">
        <v>45208</v>
      </c>
      <c r="D24515" s="4">
        <v>1</v>
      </c>
    </row>
    <row r="24516" spans="2:4">
      <c r="B24516" s="4" t="s">
        <v>23563</v>
      </c>
      <c r="C24516" s="4" t="s">
        <v>45209</v>
      </c>
      <c r="D24516" s="4">
        <v>1</v>
      </c>
    </row>
    <row r="24517" spans="2:4">
      <c r="B24517" s="4" t="s">
        <v>23564</v>
      </c>
      <c r="C24517" s="4" t="s">
        <v>45210</v>
      </c>
      <c r="D24517" s="4">
        <v>1</v>
      </c>
    </row>
    <row r="24518" spans="2:4">
      <c r="B24518" s="4" t="s">
        <v>23565</v>
      </c>
      <c r="C24518" s="4" t="s">
        <v>45211</v>
      </c>
      <c r="D24518" s="4">
        <v>1</v>
      </c>
    </row>
    <row r="24519" spans="2:4">
      <c r="B24519" s="4" t="s">
        <v>23566</v>
      </c>
      <c r="C24519" s="4" t="s">
        <v>45212</v>
      </c>
      <c r="D24519" s="4">
        <v>1</v>
      </c>
    </row>
    <row r="24520" spans="2:4">
      <c r="B24520" s="4" t="s">
        <v>23567</v>
      </c>
      <c r="C24520" s="4" t="s">
        <v>45213</v>
      </c>
      <c r="D24520" s="4">
        <v>1</v>
      </c>
    </row>
    <row r="24521" spans="2:4">
      <c r="B24521" s="4" t="s">
        <v>23568</v>
      </c>
      <c r="C24521" s="4" t="s">
        <v>45214</v>
      </c>
      <c r="D24521" s="4">
        <v>1</v>
      </c>
    </row>
    <row r="24522" spans="2:4">
      <c r="B24522" s="4" t="s">
        <v>23569</v>
      </c>
      <c r="C24522" s="4" t="s">
        <v>45215</v>
      </c>
      <c r="D24522" s="4">
        <v>1</v>
      </c>
    </row>
    <row r="24523" spans="2:4">
      <c r="B24523" s="4" t="s">
        <v>23570</v>
      </c>
      <c r="C24523" s="4" t="s">
        <v>45216</v>
      </c>
      <c r="D24523" s="4">
        <v>1</v>
      </c>
    </row>
    <row r="24524" spans="2:4">
      <c r="B24524" s="4" t="s">
        <v>23571</v>
      </c>
      <c r="C24524" s="4" t="s">
        <v>45217</v>
      </c>
      <c r="D24524" s="4">
        <v>1</v>
      </c>
    </row>
    <row r="24525" spans="2:4">
      <c r="B24525" s="4" t="s">
        <v>23572</v>
      </c>
      <c r="C24525" s="4" t="s">
        <v>45218</v>
      </c>
      <c r="D24525" s="4">
        <v>1</v>
      </c>
    </row>
    <row r="24526" spans="2:4">
      <c r="B24526" s="4" t="s">
        <v>23573</v>
      </c>
      <c r="C24526" s="4" t="s">
        <v>45219</v>
      </c>
      <c r="D24526" s="4">
        <v>1</v>
      </c>
    </row>
    <row r="24527" spans="2:4">
      <c r="B24527" s="4" t="s">
        <v>23574</v>
      </c>
      <c r="C24527" s="4" t="s">
        <v>45220</v>
      </c>
      <c r="D24527" s="4">
        <v>1</v>
      </c>
    </row>
    <row r="24528" spans="2:4">
      <c r="B24528" s="4" t="s">
        <v>23575</v>
      </c>
      <c r="C24528" s="4" t="s">
        <v>45221</v>
      </c>
      <c r="D24528" s="4">
        <v>1</v>
      </c>
    </row>
    <row r="24529" spans="2:4">
      <c r="B24529" s="4" t="s">
        <v>23576</v>
      </c>
      <c r="C24529" s="4" t="s">
        <v>45222</v>
      </c>
      <c r="D24529" s="4">
        <v>1</v>
      </c>
    </row>
    <row r="24530" spans="2:4">
      <c r="B24530" s="4" t="s">
        <v>23577</v>
      </c>
      <c r="C24530" s="4" t="s">
        <v>45223</v>
      </c>
      <c r="D24530" s="4">
        <v>1</v>
      </c>
    </row>
    <row r="24531" spans="2:4">
      <c r="B24531" s="4" t="s">
        <v>23578</v>
      </c>
      <c r="C24531" s="4" t="s">
        <v>45224</v>
      </c>
      <c r="D24531" s="4">
        <v>1</v>
      </c>
    </row>
    <row r="24532" spans="2:4">
      <c r="B24532" s="4" t="s">
        <v>23579</v>
      </c>
      <c r="C24532" s="4" t="s">
        <v>45225</v>
      </c>
      <c r="D24532" s="4">
        <v>1</v>
      </c>
    </row>
    <row r="24533" spans="2:4">
      <c r="B24533" s="4" t="s">
        <v>23580</v>
      </c>
      <c r="C24533" s="4" t="s">
        <v>45226</v>
      </c>
      <c r="D24533" s="4">
        <v>1</v>
      </c>
    </row>
    <row r="24534" spans="2:4">
      <c r="B24534" s="4" t="s">
        <v>23581</v>
      </c>
      <c r="C24534" s="4" t="s">
        <v>45227</v>
      </c>
      <c r="D24534" s="4">
        <v>1</v>
      </c>
    </row>
    <row r="24535" spans="2:4">
      <c r="B24535" s="4" t="s">
        <v>23582</v>
      </c>
      <c r="C24535" s="4" t="s">
        <v>45228</v>
      </c>
      <c r="D24535" s="4">
        <v>1</v>
      </c>
    </row>
    <row r="24536" spans="2:4">
      <c r="B24536" s="4" t="s">
        <v>23583</v>
      </c>
      <c r="C24536" s="4" t="s">
        <v>45229</v>
      </c>
      <c r="D24536" s="4">
        <v>1</v>
      </c>
    </row>
    <row r="24537" spans="2:4">
      <c r="B24537" s="4" t="s">
        <v>23584</v>
      </c>
      <c r="C24537" s="4" t="s">
        <v>45230</v>
      </c>
      <c r="D24537" s="4">
        <v>1</v>
      </c>
    </row>
    <row r="24538" spans="2:4">
      <c r="B24538" s="4" t="s">
        <v>23585</v>
      </c>
      <c r="C24538" s="4" t="s">
        <v>45231</v>
      </c>
      <c r="D24538" s="4">
        <v>1</v>
      </c>
    </row>
    <row r="24539" spans="2:4">
      <c r="B24539" s="4" t="s">
        <v>23586</v>
      </c>
      <c r="C24539" s="4" t="s">
        <v>45232</v>
      </c>
      <c r="D24539" s="4">
        <v>1</v>
      </c>
    </row>
    <row r="24540" spans="2:4">
      <c r="B24540" s="4" t="s">
        <v>23587</v>
      </c>
      <c r="C24540" s="4" t="s">
        <v>45233</v>
      </c>
      <c r="D24540" s="4">
        <v>1</v>
      </c>
    </row>
    <row r="24541" spans="2:4">
      <c r="B24541" s="4" t="s">
        <v>23588</v>
      </c>
      <c r="C24541" s="4" t="s">
        <v>45234</v>
      </c>
      <c r="D24541" s="4">
        <v>1</v>
      </c>
    </row>
    <row r="24542" spans="2:4">
      <c r="B24542" s="4" t="s">
        <v>23589</v>
      </c>
      <c r="C24542" s="4" t="s">
        <v>45235</v>
      </c>
      <c r="D24542" s="4">
        <v>1</v>
      </c>
    </row>
    <row r="24543" spans="2:4">
      <c r="B24543" s="4" t="s">
        <v>23590</v>
      </c>
      <c r="C24543" s="4" t="s">
        <v>45236</v>
      </c>
      <c r="D24543" s="4">
        <v>1</v>
      </c>
    </row>
    <row r="24544" spans="2:4">
      <c r="B24544" s="4" t="s">
        <v>23591</v>
      </c>
      <c r="C24544" s="4" t="s">
        <v>45237</v>
      </c>
      <c r="D24544" s="4">
        <v>1</v>
      </c>
    </row>
    <row r="24545" spans="2:4">
      <c r="B24545" s="4" t="s">
        <v>23592</v>
      </c>
      <c r="C24545" s="4" t="s">
        <v>45238</v>
      </c>
      <c r="D24545" s="4">
        <v>1</v>
      </c>
    </row>
    <row r="24546" spans="2:4">
      <c r="B24546" s="4" t="s">
        <v>23593</v>
      </c>
      <c r="C24546" s="4" t="s">
        <v>45239</v>
      </c>
      <c r="D24546" s="4">
        <v>1</v>
      </c>
    </row>
    <row r="24547" spans="2:4">
      <c r="B24547" s="4" t="s">
        <v>23594</v>
      </c>
      <c r="C24547" s="4" t="s">
        <v>45240</v>
      </c>
      <c r="D24547" s="4">
        <v>1</v>
      </c>
    </row>
    <row r="24548" spans="2:4">
      <c r="B24548" s="4" t="s">
        <v>23595</v>
      </c>
      <c r="C24548" s="4" t="s">
        <v>45241</v>
      </c>
      <c r="D24548" s="4">
        <v>1</v>
      </c>
    </row>
    <row r="24549" spans="2:4">
      <c r="B24549" s="4" t="s">
        <v>23596</v>
      </c>
      <c r="C24549" s="4" t="s">
        <v>45242</v>
      </c>
      <c r="D24549" s="4">
        <v>1</v>
      </c>
    </row>
    <row r="24550" spans="2:4">
      <c r="B24550" s="4" t="s">
        <v>23597</v>
      </c>
      <c r="C24550" s="4" t="s">
        <v>45243</v>
      </c>
      <c r="D24550" s="4">
        <v>1</v>
      </c>
    </row>
    <row r="24551" spans="2:4">
      <c r="B24551" s="4" t="s">
        <v>23598</v>
      </c>
      <c r="C24551" s="4" t="s">
        <v>45244</v>
      </c>
      <c r="D24551" s="4">
        <v>1</v>
      </c>
    </row>
    <row r="24552" spans="2:4">
      <c r="B24552" s="4" t="s">
        <v>23599</v>
      </c>
      <c r="C24552" s="4" t="s">
        <v>45245</v>
      </c>
      <c r="D24552" s="4">
        <v>1</v>
      </c>
    </row>
    <row r="24553" spans="2:4">
      <c r="B24553" s="4" t="s">
        <v>23600</v>
      </c>
      <c r="C24553" s="4" t="s">
        <v>45246</v>
      </c>
      <c r="D24553" s="4">
        <v>1</v>
      </c>
    </row>
    <row r="24554" spans="2:4">
      <c r="B24554" s="4" t="s">
        <v>23601</v>
      </c>
      <c r="C24554" s="4" t="s">
        <v>45247</v>
      </c>
      <c r="D24554" s="4">
        <v>1</v>
      </c>
    </row>
    <row r="24555" spans="2:4">
      <c r="B24555" s="4" t="s">
        <v>23602</v>
      </c>
      <c r="C24555" s="4" t="s">
        <v>45248</v>
      </c>
      <c r="D24555" s="4">
        <v>1</v>
      </c>
    </row>
    <row r="24556" spans="2:4">
      <c r="B24556" s="4" t="s">
        <v>23603</v>
      </c>
      <c r="C24556" s="4" t="s">
        <v>45249</v>
      </c>
      <c r="D24556" s="4">
        <v>1</v>
      </c>
    </row>
    <row r="24557" spans="2:4">
      <c r="B24557" s="4" t="s">
        <v>23604</v>
      </c>
      <c r="C24557" s="4" t="s">
        <v>45250</v>
      </c>
      <c r="D24557" s="4">
        <v>1</v>
      </c>
    </row>
    <row r="24558" spans="2:4">
      <c r="B24558" s="4" t="s">
        <v>23605</v>
      </c>
      <c r="C24558" s="4" t="s">
        <v>45251</v>
      </c>
      <c r="D24558" s="4">
        <v>1</v>
      </c>
    </row>
    <row r="24559" spans="2:4">
      <c r="B24559" s="4" t="s">
        <v>23606</v>
      </c>
      <c r="C24559" s="4" t="s">
        <v>45252</v>
      </c>
      <c r="D24559" s="4">
        <v>1</v>
      </c>
    </row>
    <row r="24560" spans="2:4">
      <c r="B24560" s="4" t="s">
        <v>23607</v>
      </c>
      <c r="C24560" s="4" t="s">
        <v>45253</v>
      </c>
      <c r="D24560" s="4">
        <v>1</v>
      </c>
    </row>
    <row r="24561" spans="2:4">
      <c r="B24561" s="4" t="s">
        <v>23608</v>
      </c>
      <c r="C24561" s="4" t="s">
        <v>45254</v>
      </c>
      <c r="D24561" s="4">
        <v>1</v>
      </c>
    </row>
    <row r="24562" spans="2:4">
      <c r="B24562" s="4" t="s">
        <v>23609</v>
      </c>
      <c r="C24562" s="4" t="s">
        <v>45255</v>
      </c>
      <c r="D24562" s="4">
        <v>1</v>
      </c>
    </row>
    <row r="24563" spans="2:4">
      <c r="B24563" s="4" t="s">
        <v>23610</v>
      </c>
      <c r="C24563" s="4" t="s">
        <v>45256</v>
      </c>
      <c r="D24563" s="4">
        <v>1</v>
      </c>
    </row>
    <row r="24564" spans="2:4">
      <c r="B24564" s="4" t="s">
        <v>23611</v>
      </c>
      <c r="C24564" s="4" t="s">
        <v>45257</v>
      </c>
      <c r="D24564" s="4">
        <v>1</v>
      </c>
    </row>
    <row r="24565" spans="2:4">
      <c r="B24565" s="4" t="s">
        <v>23612</v>
      </c>
      <c r="C24565" s="4" t="s">
        <v>45258</v>
      </c>
      <c r="D24565" s="4">
        <v>1</v>
      </c>
    </row>
    <row r="24566" spans="2:4">
      <c r="B24566" s="4" t="s">
        <v>23613</v>
      </c>
      <c r="C24566" s="4" t="s">
        <v>45259</v>
      </c>
      <c r="D24566" s="4">
        <v>1</v>
      </c>
    </row>
    <row r="24567" spans="2:4">
      <c r="B24567" s="4" t="s">
        <v>23614</v>
      </c>
      <c r="C24567" s="4" t="s">
        <v>45260</v>
      </c>
      <c r="D24567" s="4">
        <v>1</v>
      </c>
    </row>
    <row r="24568" spans="2:4">
      <c r="B24568" s="4" t="s">
        <v>23615</v>
      </c>
      <c r="C24568" s="4" t="s">
        <v>45261</v>
      </c>
      <c r="D24568" s="4">
        <v>1</v>
      </c>
    </row>
    <row r="24569" spans="2:4">
      <c r="B24569" s="4" t="s">
        <v>23616</v>
      </c>
      <c r="C24569" s="4" t="s">
        <v>45262</v>
      </c>
      <c r="D24569" s="4">
        <v>1</v>
      </c>
    </row>
    <row r="24570" spans="2:4">
      <c r="B24570" s="4" t="s">
        <v>23617</v>
      </c>
      <c r="C24570" s="4" t="s">
        <v>45263</v>
      </c>
      <c r="D24570" s="4">
        <v>1</v>
      </c>
    </row>
    <row r="24571" spans="2:4">
      <c r="B24571" s="4" t="s">
        <v>23618</v>
      </c>
      <c r="C24571" s="4" t="s">
        <v>45264</v>
      </c>
      <c r="D24571" s="4">
        <v>1</v>
      </c>
    </row>
    <row r="24572" spans="2:4">
      <c r="B24572" s="4" t="s">
        <v>23619</v>
      </c>
      <c r="C24572" s="4" t="s">
        <v>45265</v>
      </c>
      <c r="D24572" s="4">
        <v>1</v>
      </c>
    </row>
    <row r="24573" spans="2:4">
      <c r="B24573" s="4" t="s">
        <v>23620</v>
      </c>
      <c r="C24573" s="4" t="s">
        <v>45266</v>
      </c>
      <c r="D24573" s="4">
        <v>1</v>
      </c>
    </row>
    <row r="24574" spans="2:4">
      <c r="B24574" s="4" t="s">
        <v>23621</v>
      </c>
      <c r="C24574" s="4" t="s">
        <v>45267</v>
      </c>
      <c r="D24574" s="4">
        <v>1</v>
      </c>
    </row>
    <row r="24575" spans="2:4">
      <c r="B24575" s="4" t="s">
        <v>23622</v>
      </c>
      <c r="C24575" s="4" t="s">
        <v>45268</v>
      </c>
      <c r="D24575" s="4">
        <v>1</v>
      </c>
    </row>
    <row r="24576" spans="2:4">
      <c r="B24576" s="4" t="s">
        <v>23623</v>
      </c>
      <c r="C24576" s="4" t="s">
        <v>45269</v>
      </c>
      <c r="D24576" s="4">
        <v>1</v>
      </c>
    </row>
    <row r="24577" spans="2:4">
      <c r="B24577" s="4" t="s">
        <v>23624</v>
      </c>
      <c r="C24577" s="4" t="s">
        <v>45270</v>
      </c>
      <c r="D24577" s="4">
        <v>1</v>
      </c>
    </row>
    <row r="24578" spans="2:4">
      <c r="B24578" s="4" t="s">
        <v>23625</v>
      </c>
      <c r="C24578" s="4" t="s">
        <v>45271</v>
      </c>
      <c r="D24578" s="4">
        <v>1</v>
      </c>
    </row>
    <row r="24579" spans="2:4">
      <c r="B24579" s="4" t="s">
        <v>23626</v>
      </c>
      <c r="C24579" s="4" t="s">
        <v>45272</v>
      </c>
      <c r="D24579" s="4">
        <v>1</v>
      </c>
    </row>
    <row r="24580" spans="2:4">
      <c r="B24580" s="4" t="s">
        <v>23627</v>
      </c>
      <c r="C24580" s="4" t="s">
        <v>45273</v>
      </c>
      <c r="D24580" s="4">
        <v>1</v>
      </c>
    </row>
    <row r="24581" spans="2:4">
      <c r="B24581" s="4" t="s">
        <v>23628</v>
      </c>
      <c r="C24581" s="4" t="s">
        <v>45274</v>
      </c>
      <c r="D24581" s="4">
        <v>1</v>
      </c>
    </row>
    <row r="24582" spans="2:4">
      <c r="B24582" s="4" t="s">
        <v>23629</v>
      </c>
      <c r="C24582" s="4" t="s">
        <v>45275</v>
      </c>
      <c r="D24582" s="4">
        <v>1</v>
      </c>
    </row>
    <row r="24583" spans="2:4">
      <c r="B24583" s="4" t="s">
        <v>23630</v>
      </c>
      <c r="C24583" s="4" t="s">
        <v>45276</v>
      </c>
      <c r="D24583" s="4">
        <v>1</v>
      </c>
    </row>
    <row r="24584" spans="2:4">
      <c r="B24584" s="4" t="s">
        <v>23631</v>
      </c>
      <c r="C24584" s="4" t="s">
        <v>45277</v>
      </c>
      <c r="D24584" s="4">
        <v>1</v>
      </c>
    </row>
    <row r="24585" spans="2:4">
      <c r="B24585" s="4" t="s">
        <v>23632</v>
      </c>
      <c r="C24585" s="4" t="s">
        <v>45278</v>
      </c>
      <c r="D24585" s="4">
        <v>1</v>
      </c>
    </row>
    <row r="24586" spans="2:4">
      <c r="B24586" s="4" t="s">
        <v>23633</v>
      </c>
      <c r="C24586" s="4" t="s">
        <v>45279</v>
      </c>
      <c r="D24586" s="4">
        <v>1</v>
      </c>
    </row>
    <row r="24587" spans="2:4">
      <c r="B24587" s="4" t="s">
        <v>23634</v>
      </c>
      <c r="C24587" s="4" t="s">
        <v>45280</v>
      </c>
      <c r="D24587" s="4">
        <v>1</v>
      </c>
    </row>
    <row r="24588" spans="2:4">
      <c r="B24588" s="4" t="s">
        <v>23635</v>
      </c>
      <c r="C24588" s="4" t="s">
        <v>45281</v>
      </c>
      <c r="D24588" s="4">
        <v>1</v>
      </c>
    </row>
    <row r="24589" spans="2:4">
      <c r="B24589" s="4" t="s">
        <v>23636</v>
      </c>
      <c r="C24589" s="4" t="s">
        <v>45282</v>
      </c>
      <c r="D24589" s="4">
        <v>1</v>
      </c>
    </row>
    <row r="24590" spans="2:4">
      <c r="B24590" s="4" t="s">
        <v>23637</v>
      </c>
      <c r="C24590" s="4" t="s">
        <v>45283</v>
      </c>
      <c r="D24590" s="4">
        <v>1</v>
      </c>
    </row>
    <row r="24591" spans="2:4">
      <c r="B24591" s="4" t="s">
        <v>23638</v>
      </c>
      <c r="C24591" s="4" t="s">
        <v>45284</v>
      </c>
      <c r="D24591" s="4">
        <v>1</v>
      </c>
    </row>
    <row r="24592" spans="2:4">
      <c r="B24592" s="4" t="s">
        <v>23639</v>
      </c>
      <c r="C24592" s="4" t="s">
        <v>45285</v>
      </c>
      <c r="D24592" s="4">
        <v>1</v>
      </c>
    </row>
    <row r="24593" spans="2:4">
      <c r="B24593" s="4" t="s">
        <v>23640</v>
      </c>
      <c r="C24593" s="4" t="s">
        <v>45286</v>
      </c>
      <c r="D24593" s="4">
        <v>1</v>
      </c>
    </row>
    <row r="24594" spans="2:4">
      <c r="B24594" s="4" t="s">
        <v>23641</v>
      </c>
      <c r="C24594" s="4" t="s">
        <v>45287</v>
      </c>
      <c r="D24594" s="4">
        <v>1</v>
      </c>
    </row>
    <row r="24595" spans="2:4">
      <c r="B24595" s="4" t="s">
        <v>23642</v>
      </c>
      <c r="C24595" s="4" t="s">
        <v>45288</v>
      </c>
      <c r="D24595" s="4">
        <v>1</v>
      </c>
    </row>
    <row r="24596" spans="2:4">
      <c r="B24596" s="4" t="s">
        <v>23643</v>
      </c>
      <c r="C24596" s="4" t="s">
        <v>45289</v>
      </c>
      <c r="D24596" s="4">
        <v>1</v>
      </c>
    </row>
    <row r="24597" spans="2:4">
      <c r="B24597" s="4" t="s">
        <v>23644</v>
      </c>
      <c r="C24597" s="4" t="s">
        <v>45290</v>
      </c>
      <c r="D24597" s="4">
        <v>1</v>
      </c>
    </row>
    <row r="24598" spans="2:4">
      <c r="B24598" s="4" t="s">
        <v>23645</v>
      </c>
      <c r="C24598" s="4" t="s">
        <v>45291</v>
      </c>
      <c r="D24598" s="4">
        <v>1</v>
      </c>
    </row>
    <row r="24599" spans="2:4">
      <c r="B24599" s="4" t="s">
        <v>23646</v>
      </c>
      <c r="C24599" s="4" t="s">
        <v>45292</v>
      </c>
      <c r="D24599" s="4">
        <v>1</v>
      </c>
    </row>
    <row r="24600" spans="2:4">
      <c r="B24600" s="4" t="s">
        <v>23647</v>
      </c>
      <c r="C24600" s="4" t="s">
        <v>45293</v>
      </c>
      <c r="D24600" s="4">
        <v>1</v>
      </c>
    </row>
    <row r="24601" spans="2:4">
      <c r="B24601" s="4" t="s">
        <v>23648</v>
      </c>
      <c r="C24601" s="4" t="s">
        <v>45294</v>
      </c>
      <c r="D24601" s="4">
        <v>1</v>
      </c>
    </row>
    <row r="24602" spans="2:4">
      <c r="B24602" s="4" t="s">
        <v>23649</v>
      </c>
      <c r="C24602" s="4" t="s">
        <v>45295</v>
      </c>
      <c r="D24602" s="4">
        <v>1</v>
      </c>
    </row>
    <row r="24603" spans="2:4">
      <c r="B24603" s="4" t="s">
        <v>23650</v>
      </c>
      <c r="C24603" s="4" t="s">
        <v>45296</v>
      </c>
      <c r="D24603" s="4">
        <v>1</v>
      </c>
    </row>
    <row r="24604" spans="2:4">
      <c r="B24604" s="4" t="s">
        <v>23651</v>
      </c>
      <c r="C24604" s="4" t="s">
        <v>45297</v>
      </c>
      <c r="D24604" s="4">
        <v>1</v>
      </c>
    </row>
    <row r="24605" spans="2:4">
      <c r="B24605" s="4" t="s">
        <v>23652</v>
      </c>
      <c r="C24605" s="4" t="s">
        <v>45298</v>
      </c>
      <c r="D24605" s="4">
        <v>1</v>
      </c>
    </row>
    <row r="24606" spans="2:4">
      <c r="B24606" s="4" t="s">
        <v>23653</v>
      </c>
      <c r="C24606" s="4" t="s">
        <v>45299</v>
      </c>
      <c r="D24606" s="4">
        <v>1</v>
      </c>
    </row>
    <row r="24607" spans="2:4">
      <c r="B24607" s="4" t="s">
        <v>23654</v>
      </c>
      <c r="C24607" s="4" t="s">
        <v>45300</v>
      </c>
      <c r="D24607" s="4">
        <v>1</v>
      </c>
    </row>
    <row r="24608" spans="2:4">
      <c r="B24608" s="4" t="s">
        <v>23655</v>
      </c>
      <c r="C24608" s="4" t="s">
        <v>45301</v>
      </c>
      <c r="D24608" s="4">
        <v>1</v>
      </c>
    </row>
    <row r="24609" spans="2:4">
      <c r="B24609" s="4" t="s">
        <v>23656</v>
      </c>
      <c r="C24609" s="4" t="s">
        <v>45302</v>
      </c>
      <c r="D24609" s="4">
        <v>1</v>
      </c>
    </row>
    <row r="24610" spans="2:4">
      <c r="B24610" s="4" t="s">
        <v>23657</v>
      </c>
      <c r="C24610" s="4" t="s">
        <v>45303</v>
      </c>
      <c r="D24610" s="4">
        <v>1</v>
      </c>
    </row>
    <row r="24611" spans="2:4">
      <c r="B24611" s="4" t="s">
        <v>23658</v>
      </c>
      <c r="C24611" s="4" t="s">
        <v>45304</v>
      </c>
      <c r="D24611" s="4">
        <v>1</v>
      </c>
    </row>
    <row r="24612" spans="2:4">
      <c r="B24612" s="4" t="s">
        <v>23659</v>
      </c>
      <c r="C24612" s="4" t="s">
        <v>45305</v>
      </c>
      <c r="D24612" s="4">
        <v>1</v>
      </c>
    </row>
    <row r="24613" spans="2:4">
      <c r="B24613" s="4" t="s">
        <v>23660</v>
      </c>
      <c r="C24613" s="4" t="s">
        <v>45306</v>
      </c>
      <c r="D24613" s="4">
        <v>1</v>
      </c>
    </row>
    <row r="24614" spans="2:4">
      <c r="B24614" s="4" t="s">
        <v>23661</v>
      </c>
      <c r="C24614" s="4" t="s">
        <v>45307</v>
      </c>
      <c r="D24614" s="4">
        <v>1</v>
      </c>
    </row>
    <row r="24615" spans="2:4">
      <c r="B24615" s="4" t="s">
        <v>23662</v>
      </c>
      <c r="C24615" s="4" t="s">
        <v>45308</v>
      </c>
      <c r="D24615" s="4">
        <v>1</v>
      </c>
    </row>
    <row r="24616" spans="2:4">
      <c r="B24616" s="4" t="s">
        <v>23663</v>
      </c>
      <c r="C24616" s="4" t="s">
        <v>45309</v>
      </c>
      <c r="D24616" s="4">
        <v>1</v>
      </c>
    </row>
    <row r="24617" spans="2:4">
      <c r="B24617" s="4" t="s">
        <v>23664</v>
      </c>
      <c r="C24617" s="4" t="s">
        <v>45310</v>
      </c>
      <c r="D24617" s="4">
        <v>1</v>
      </c>
    </row>
    <row r="24618" spans="2:4">
      <c r="B24618" s="4" t="s">
        <v>23665</v>
      </c>
      <c r="C24618" s="4" t="s">
        <v>45311</v>
      </c>
      <c r="D24618" s="4">
        <v>1</v>
      </c>
    </row>
    <row r="24619" spans="2:4">
      <c r="B24619" s="4" t="s">
        <v>23666</v>
      </c>
      <c r="C24619" s="4" t="s">
        <v>45312</v>
      </c>
      <c r="D24619" s="4">
        <v>1</v>
      </c>
    </row>
    <row r="24620" spans="2:4">
      <c r="B24620" s="4" t="s">
        <v>23667</v>
      </c>
      <c r="C24620" s="4" t="s">
        <v>45313</v>
      </c>
      <c r="D24620" s="4">
        <v>1</v>
      </c>
    </row>
    <row r="24621" spans="2:4">
      <c r="B24621" s="4" t="s">
        <v>23668</v>
      </c>
      <c r="C24621" s="4" t="s">
        <v>45314</v>
      </c>
      <c r="D24621" s="4">
        <v>1</v>
      </c>
    </row>
    <row r="24622" spans="2:4">
      <c r="B24622" s="4" t="s">
        <v>23669</v>
      </c>
      <c r="C24622" s="4" t="s">
        <v>45315</v>
      </c>
      <c r="D24622" s="4">
        <v>1</v>
      </c>
    </row>
    <row r="24623" spans="2:4">
      <c r="B24623" s="4" t="s">
        <v>23670</v>
      </c>
      <c r="C24623" s="4" t="s">
        <v>45316</v>
      </c>
      <c r="D24623" s="4">
        <v>1</v>
      </c>
    </row>
    <row r="24624" spans="2:4">
      <c r="B24624" s="4" t="s">
        <v>23671</v>
      </c>
      <c r="C24624" s="4" t="s">
        <v>45317</v>
      </c>
      <c r="D24624" s="4">
        <v>1</v>
      </c>
    </row>
    <row r="24625" spans="2:4">
      <c r="B24625" s="4" t="s">
        <v>23672</v>
      </c>
      <c r="C24625" s="4" t="s">
        <v>45318</v>
      </c>
      <c r="D24625" s="4">
        <v>1</v>
      </c>
    </row>
    <row r="24626" spans="2:4">
      <c r="B24626" s="4" t="s">
        <v>23673</v>
      </c>
      <c r="C24626" s="4" t="s">
        <v>45319</v>
      </c>
      <c r="D24626" s="4">
        <v>1</v>
      </c>
    </row>
    <row r="24627" spans="2:4">
      <c r="B24627" s="4" t="s">
        <v>23674</v>
      </c>
      <c r="C24627" s="4" t="s">
        <v>45320</v>
      </c>
      <c r="D24627" s="4">
        <v>1</v>
      </c>
    </row>
    <row r="24628" spans="2:4">
      <c r="B24628" s="4" t="s">
        <v>23675</v>
      </c>
      <c r="C24628" s="4" t="s">
        <v>45321</v>
      </c>
      <c r="D24628" s="4">
        <v>1</v>
      </c>
    </row>
    <row r="24629" spans="2:4">
      <c r="B24629" s="4" t="s">
        <v>23676</v>
      </c>
      <c r="C24629" s="4" t="s">
        <v>45322</v>
      </c>
      <c r="D24629" s="4">
        <v>1</v>
      </c>
    </row>
    <row r="24630" spans="2:4">
      <c r="B24630" s="4" t="s">
        <v>23677</v>
      </c>
      <c r="C24630" s="4" t="s">
        <v>45323</v>
      </c>
      <c r="D24630" s="4">
        <v>1</v>
      </c>
    </row>
    <row r="24631" spans="2:4">
      <c r="B24631" s="4" t="s">
        <v>23678</v>
      </c>
      <c r="C24631" s="4" t="s">
        <v>45324</v>
      </c>
      <c r="D24631" s="4">
        <v>1</v>
      </c>
    </row>
    <row r="24632" spans="2:4">
      <c r="B24632" s="4" t="s">
        <v>23679</v>
      </c>
      <c r="C24632" s="4" t="s">
        <v>45325</v>
      </c>
      <c r="D24632" s="4">
        <v>1</v>
      </c>
    </row>
    <row r="24633" spans="2:4">
      <c r="B24633" s="4" t="s">
        <v>23680</v>
      </c>
      <c r="C24633" s="4" t="s">
        <v>45326</v>
      </c>
      <c r="D24633" s="4">
        <v>1</v>
      </c>
    </row>
    <row r="24634" spans="2:4">
      <c r="B24634" s="4" t="s">
        <v>23681</v>
      </c>
      <c r="C24634" s="4" t="s">
        <v>45327</v>
      </c>
      <c r="D24634" s="4">
        <v>1</v>
      </c>
    </row>
    <row r="24635" spans="2:4">
      <c r="B24635" s="4" t="s">
        <v>23682</v>
      </c>
      <c r="C24635" s="4" t="s">
        <v>45328</v>
      </c>
      <c r="D24635" s="4">
        <v>1</v>
      </c>
    </row>
    <row r="24636" spans="2:4">
      <c r="B24636" s="4" t="s">
        <v>23683</v>
      </c>
      <c r="C24636" s="4" t="s">
        <v>45329</v>
      </c>
      <c r="D24636" s="4">
        <v>1</v>
      </c>
    </row>
    <row r="24637" spans="2:4">
      <c r="B24637" s="4" t="s">
        <v>23684</v>
      </c>
      <c r="C24637" s="4" t="s">
        <v>45330</v>
      </c>
      <c r="D24637" s="4">
        <v>1</v>
      </c>
    </row>
    <row r="24638" spans="2:4">
      <c r="B24638" s="4" t="s">
        <v>23685</v>
      </c>
      <c r="C24638" s="4" t="s">
        <v>45331</v>
      </c>
      <c r="D24638" s="4">
        <v>1</v>
      </c>
    </row>
    <row r="24639" spans="2:4">
      <c r="B24639" s="4" t="s">
        <v>23686</v>
      </c>
      <c r="C24639" s="4" t="s">
        <v>45332</v>
      </c>
      <c r="D24639" s="4">
        <v>1</v>
      </c>
    </row>
    <row r="24640" spans="2:4">
      <c r="B24640" s="4" t="s">
        <v>23687</v>
      </c>
      <c r="C24640" s="4" t="s">
        <v>45333</v>
      </c>
      <c r="D24640" s="4">
        <v>1</v>
      </c>
    </row>
    <row r="24641" spans="2:4">
      <c r="B24641" s="4" t="s">
        <v>23688</v>
      </c>
      <c r="C24641" s="4" t="s">
        <v>45334</v>
      </c>
      <c r="D24641" s="4">
        <v>1</v>
      </c>
    </row>
    <row r="24642" spans="2:4">
      <c r="B24642" s="4" t="s">
        <v>23689</v>
      </c>
      <c r="C24642" s="4" t="s">
        <v>45335</v>
      </c>
      <c r="D24642" s="4">
        <v>1</v>
      </c>
    </row>
    <row r="24643" spans="2:4">
      <c r="B24643" s="4" t="s">
        <v>23690</v>
      </c>
      <c r="C24643" s="4" t="s">
        <v>45336</v>
      </c>
      <c r="D24643" s="4">
        <v>1</v>
      </c>
    </row>
    <row r="24644" spans="2:4">
      <c r="B24644" s="4" t="s">
        <v>23691</v>
      </c>
      <c r="C24644" s="4" t="s">
        <v>45337</v>
      </c>
      <c r="D24644" s="4">
        <v>1</v>
      </c>
    </row>
    <row r="24645" spans="2:4">
      <c r="B24645" s="4" t="s">
        <v>23692</v>
      </c>
      <c r="C24645" s="4" t="s">
        <v>45338</v>
      </c>
      <c r="D24645" s="4">
        <v>1</v>
      </c>
    </row>
    <row r="24646" spans="2:4">
      <c r="B24646" s="4" t="s">
        <v>23693</v>
      </c>
      <c r="C24646" s="4" t="s">
        <v>45339</v>
      </c>
      <c r="D24646" s="4">
        <v>1</v>
      </c>
    </row>
    <row r="24647" spans="2:4">
      <c r="B24647" s="4" t="s">
        <v>23694</v>
      </c>
      <c r="C24647" s="4" t="s">
        <v>45340</v>
      </c>
      <c r="D24647" s="4">
        <v>1</v>
      </c>
    </row>
    <row r="24648" spans="2:4">
      <c r="B24648" s="4" t="s">
        <v>23695</v>
      </c>
      <c r="C24648" s="4" t="s">
        <v>45341</v>
      </c>
      <c r="D24648" s="4">
        <v>1</v>
      </c>
    </row>
    <row r="24649" spans="2:4">
      <c r="B24649" s="4" t="s">
        <v>23696</v>
      </c>
      <c r="C24649" s="4" t="s">
        <v>45342</v>
      </c>
      <c r="D24649" s="4">
        <v>1</v>
      </c>
    </row>
    <row r="24650" spans="2:4">
      <c r="B24650" s="4" t="s">
        <v>23697</v>
      </c>
      <c r="C24650" s="4" t="s">
        <v>45343</v>
      </c>
      <c r="D24650" s="4">
        <v>1</v>
      </c>
    </row>
    <row r="24651" spans="2:4">
      <c r="B24651" s="4" t="s">
        <v>23698</v>
      </c>
      <c r="C24651" s="4" t="s">
        <v>45344</v>
      </c>
      <c r="D24651" s="4">
        <v>1</v>
      </c>
    </row>
    <row r="24652" spans="2:4">
      <c r="B24652" s="4" t="s">
        <v>23699</v>
      </c>
      <c r="C24652" s="4" t="s">
        <v>45345</v>
      </c>
      <c r="D24652" s="4">
        <v>1</v>
      </c>
    </row>
    <row r="24653" spans="2:4">
      <c r="B24653" s="4" t="s">
        <v>23700</v>
      </c>
      <c r="C24653" s="4" t="s">
        <v>45346</v>
      </c>
      <c r="D24653" s="4">
        <v>1</v>
      </c>
    </row>
    <row r="24654" spans="2:4">
      <c r="B24654" s="4" t="s">
        <v>23701</v>
      </c>
      <c r="C24654" s="4" t="s">
        <v>45347</v>
      </c>
      <c r="D24654" s="4">
        <v>1</v>
      </c>
    </row>
    <row r="24655" spans="2:4">
      <c r="B24655" s="4" t="s">
        <v>23702</v>
      </c>
      <c r="C24655" s="4" t="s">
        <v>45348</v>
      </c>
      <c r="D24655" s="4">
        <v>1</v>
      </c>
    </row>
    <row r="24656" spans="2:4">
      <c r="B24656" s="4" t="s">
        <v>23703</v>
      </c>
      <c r="C24656" s="4" t="s">
        <v>45349</v>
      </c>
      <c r="D24656" s="4">
        <v>1</v>
      </c>
    </row>
    <row r="24657" spans="2:4">
      <c r="B24657" s="4" t="s">
        <v>23704</v>
      </c>
      <c r="C24657" s="4" t="s">
        <v>45350</v>
      </c>
      <c r="D24657" s="4">
        <v>1</v>
      </c>
    </row>
    <row r="24658" spans="2:4">
      <c r="B24658" s="4" t="s">
        <v>23705</v>
      </c>
      <c r="C24658" s="4" t="s">
        <v>45351</v>
      </c>
      <c r="D24658" s="4">
        <v>1</v>
      </c>
    </row>
    <row r="24659" spans="2:4">
      <c r="B24659" s="4" t="s">
        <v>23706</v>
      </c>
      <c r="C24659" s="4" t="s">
        <v>45352</v>
      </c>
      <c r="D24659" s="4">
        <v>1</v>
      </c>
    </row>
    <row r="24660" spans="2:4">
      <c r="B24660" s="4" t="s">
        <v>23707</v>
      </c>
      <c r="C24660" s="4" t="s">
        <v>45353</v>
      </c>
      <c r="D24660" s="4">
        <v>1</v>
      </c>
    </row>
    <row r="24661" spans="2:4">
      <c r="B24661" s="4" t="s">
        <v>23708</v>
      </c>
      <c r="C24661" s="4" t="s">
        <v>45354</v>
      </c>
      <c r="D24661" s="4">
        <v>1</v>
      </c>
    </row>
    <row r="24662" spans="2:4">
      <c r="B24662" s="4" t="s">
        <v>23709</v>
      </c>
      <c r="C24662" s="4" t="s">
        <v>45355</v>
      </c>
      <c r="D24662" s="4">
        <v>1</v>
      </c>
    </row>
    <row r="24663" spans="2:4">
      <c r="B24663" s="4" t="s">
        <v>23710</v>
      </c>
      <c r="C24663" s="4" t="s">
        <v>45356</v>
      </c>
      <c r="D24663" s="4">
        <v>1</v>
      </c>
    </row>
    <row r="24664" spans="2:4">
      <c r="B24664" s="4" t="s">
        <v>23711</v>
      </c>
      <c r="C24664" s="4" t="s">
        <v>45357</v>
      </c>
      <c r="D24664" s="4">
        <v>1</v>
      </c>
    </row>
    <row r="24665" spans="2:4">
      <c r="B24665" s="4" t="s">
        <v>23712</v>
      </c>
      <c r="C24665" s="4" t="s">
        <v>45358</v>
      </c>
      <c r="D24665" s="4">
        <v>1</v>
      </c>
    </row>
    <row r="24666" spans="2:4">
      <c r="B24666" s="4" t="s">
        <v>23713</v>
      </c>
      <c r="C24666" s="4" t="s">
        <v>45359</v>
      </c>
      <c r="D24666" s="4">
        <v>1</v>
      </c>
    </row>
    <row r="24667" spans="2:4">
      <c r="B24667" s="4" t="s">
        <v>23714</v>
      </c>
      <c r="C24667" s="4" t="s">
        <v>45360</v>
      </c>
      <c r="D24667" s="4">
        <v>1</v>
      </c>
    </row>
    <row r="24668" spans="2:4">
      <c r="B24668" s="4" t="s">
        <v>23715</v>
      </c>
      <c r="C24668" s="4" t="s">
        <v>45361</v>
      </c>
      <c r="D24668" s="4">
        <v>1</v>
      </c>
    </row>
    <row r="24669" spans="2:4">
      <c r="B24669" s="4" t="s">
        <v>23716</v>
      </c>
      <c r="C24669" s="4" t="s">
        <v>45362</v>
      </c>
      <c r="D24669" s="4">
        <v>1</v>
      </c>
    </row>
    <row r="24670" spans="2:4">
      <c r="B24670" s="4" t="s">
        <v>23717</v>
      </c>
      <c r="C24670" s="4" t="s">
        <v>45363</v>
      </c>
      <c r="D24670" s="4">
        <v>1</v>
      </c>
    </row>
    <row r="24671" spans="2:4">
      <c r="B24671" s="4" t="s">
        <v>23718</v>
      </c>
      <c r="C24671" s="4" t="s">
        <v>45364</v>
      </c>
      <c r="D24671" s="4">
        <v>1</v>
      </c>
    </row>
    <row r="24672" spans="2:4">
      <c r="B24672" s="4" t="s">
        <v>23719</v>
      </c>
      <c r="C24672" s="4" t="s">
        <v>45365</v>
      </c>
      <c r="D24672" s="4">
        <v>1</v>
      </c>
    </row>
    <row r="24673" spans="2:4">
      <c r="B24673" s="4" t="s">
        <v>23720</v>
      </c>
      <c r="C24673" s="4" t="s">
        <v>45366</v>
      </c>
      <c r="D24673" s="4">
        <v>1</v>
      </c>
    </row>
    <row r="24674" spans="2:4">
      <c r="B24674" s="4" t="s">
        <v>23721</v>
      </c>
      <c r="C24674" s="4" t="s">
        <v>45367</v>
      </c>
      <c r="D24674" s="4">
        <v>1</v>
      </c>
    </row>
    <row r="24675" spans="2:4">
      <c r="B24675" s="4" t="s">
        <v>23722</v>
      </c>
      <c r="C24675" s="4" t="s">
        <v>45368</v>
      </c>
      <c r="D24675" s="4">
        <v>1</v>
      </c>
    </row>
    <row r="24676" spans="2:4">
      <c r="B24676" s="4" t="s">
        <v>23723</v>
      </c>
      <c r="C24676" s="4" t="s">
        <v>45369</v>
      </c>
      <c r="D24676" s="4">
        <v>1</v>
      </c>
    </row>
    <row r="24677" spans="2:4">
      <c r="B24677" s="4" t="s">
        <v>23724</v>
      </c>
      <c r="C24677" s="4" t="s">
        <v>45370</v>
      </c>
      <c r="D24677" s="4">
        <v>1</v>
      </c>
    </row>
    <row r="24678" spans="2:4">
      <c r="B24678" s="4" t="s">
        <v>23725</v>
      </c>
      <c r="C24678" s="4" t="s">
        <v>45371</v>
      </c>
      <c r="D24678" s="4">
        <v>1</v>
      </c>
    </row>
    <row r="24679" spans="2:4">
      <c r="B24679" s="4" t="s">
        <v>23726</v>
      </c>
      <c r="C24679" s="4" t="s">
        <v>45372</v>
      </c>
      <c r="D24679" s="4">
        <v>1</v>
      </c>
    </row>
    <row r="24680" spans="2:4">
      <c r="B24680" s="4" t="s">
        <v>23727</v>
      </c>
      <c r="C24680" s="4" t="s">
        <v>45373</v>
      </c>
      <c r="D24680" s="4">
        <v>1</v>
      </c>
    </row>
    <row r="24681" spans="2:4">
      <c r="B24681" s="4" t="s">
        <v>23728</v>
      </c>
      <c r="C24681" s="4" t="s">
        <v>45374</v>
      </c>
      <c r="D24681" s="4">
        <v>1</v>
      </c>
    </row>
    <row r="24682" spans="2:4">
      <c r="B24682" s="4" t="s">
        <v>23729</v>
      </c>
      <c r="C24682" s="4" t="s">
        <v>45375</v>
      </c>
      <c r="D24682" s="4">
        <v>1</v>
      </c>
    </row>
    <row r="24683" spans="2:4">
      <c r="B24683" s="4" t="s">
        <v>23730</v>
      </c>
      <c r="C24683" s="4" t="s">
        <v>45376</v>
      </c>
      <c r="D24683" s="4">
        <v>1</v>
      </c>
    </row>
    <row r="24684" spans="2:4">
      <c r="B24684" s="4" t="s">
        <v>23731</v>
      </c>
      <c r="C24684" s="4" t="s">
        <v>45377</v>
      </c>
      <c r="D24684" s="4">
        <v>1</v>
      </c>
    </row>
    <row r="24685" spans="2:4">
      <c r="B24685" s="4" t="s">
        <v>23732</v>
      </c>
      <c r="C24685" s="4" t="s">
        <v>45378</v>
      </c>
      <c r="D24685" s="4">
        <v>1</v>
      </c>
    </row>
    <row r="24686" spans="2:4">
      <c r="B24686" s="4" t="s">
        <v>23733</v>
      </c>
      <c r="C24686" s="4" t="s">
        <v>45379</v>
      </c>
      <c r="D24686" s="4">
        <v>1</v>
      </c>
    </row>
    <row r="24687" spans="2:4">
      <c r="B24687" s="4" t="s">
        <v>23734</v>
      </c>
      <c r="C24687" s="4" t="s">
        <v>45380</v>
      </c>
      <c r="D24687" s="4">
        <v>1</v>
      </c>
    </row>
    <row r="24688" spans="2:4">
      <c r="B24688" s="4" t="s">
        <v>23735</v>
      </c>
      <c r="C24688" s="4" t="s">
        <v>45381</v>
      </c>
      <c r="D24688" s="4">
        <v>1</v>
      </c>
    </row>
    <row r="24689" spans="2:4">
      <c r="B24689" s="4" t="s">
        <v>23736</v>
      </c>
      <c r="C24689" s="4" t="s">
        <v>45382</v>
      </c>
      <c r="D24689" s="4">
        <v>1</v>
      </c>
    </row>
    <row r="24690" spans="2:4">
      <c r="B24690" s="4" t="s">
        <v>23737</v>
      </c>
      <c r="C24690" s="4" t="s">
        <v>45383</v>
      </c>
      <c r="D24690" s="4">
        <v>1</v>
      </c>
    </row>
    <row r="24691" spans="2:4">
      <c r="B24691" s="4" t="s">
        <v>23738</v>
      </c>
      <c r="C24691" s="4" t="s">
        <v>45384</v>
      </c>
      <c r="D24691" s="4">
        <v>1</v>
      </c>
    </row>
    <row r="24692" spans="2:4">
      <c r="B24692" s="4" t="s">
        <v>23739</v>
      </c>
      <c r="C24692" s="4" t="s">
        <v>45385</v>
      </c>
      <c r="D24692" s="4">
        <v>1</v>
      </c>
    </row>
    <row r="24693" spans="2:4">
      <c r="B24693" s="4" t="s">
        <v>23740</v>
      </c>
      <c r="C24693" s="4" t="s">
        <v>45386</v>
      </c>
      <c r="D24693" s="4">
        <v>1</v>
      </c>
    </row>
    <row r="24694" spans="2:4">
      <c r="B24694" s="4" t="s">
        <v>23741</v>
      </c>
      <c r="C24694" s="4" t="s">
        <v>45387</v>
      </c>
      <c r="D24694" s="4">
        <v>1</v>
      </c>
    </row>
    <row r="24695" spans="2:4">
      <c r="B24695" s="4" t="s">
        <v>23742</v>
      </c>
      <c r="C24695" s="4" t="s">
        <v>45388</v>
      </c>
      <c r="D24695" s="4">
        <v>1</v>
      </c>
    </row>
    <row r="24696" spans="2:4">
      <c r="B24696" s="4" t="s">
        <v>23743</v>
      </c>
      <c r="C24696" s="4" t="s">
        <v>45389</v>
      </c>
      <c r="D24696" s="4">
        <v>1</v>
      </c>
    </row>
    <row r="24697" spans="2:4">
      <c r="B24697" s="4" t="s">
        <v>23744</v>
      </c>
      <c r="C24697" s="4" t="s">
        <v>45390</v>
      </c>
      <c r="D24697" s="4">
        <v>1</v>
      </c>
    </row>
    <row r="24698" spans="2:4">
      <c r="B24698" s="4" t="s">
        <v>23745</v>
      </c>
      <c r="C24698" s="4" t="s">
        <v>45391</v>
      </c>
      <c r="D24698" s="4">
        <v>1</v>
      </c>
    </row>
    <row r="24699" spans="2:4">
      <c r="B24699" s="4" t="s">
        <v>23746</v>
      </c>
      <c r="C24699" s="4" t="s">
        <v>45392</v>
      </c>
      <c r="D24699" s="4">
        <v>1</v>
      </c>
    </row>
    <row r="24700" spans="2:4">
      <c r="B24700" s="4" t="s">
        <v>23747</v>
      </c>
      <c r="C24700" s="4" t="s">
        <v>45393</v>
      </c>
      <c r="D24700" s="4">
        <v>1</v>
      </c>
    </row>
    <row r="24701" spans="2:4">
      <c r="B24701" s="4" t="s">
        <v>23748</v>
      </c>
      <c r="C24701" s="4" t="s">
        <v>45394</v>
      </c>
      <c r="D24701" s="4">
        <v>1</v>
      </c>
    </row>
    <row r="24702" spans="2:4">
      <c r="B24702" s="4" t="s">
        <v>23749</v>
      </c>
      <c r="C24702" s="4" t="s">
        <v>45395</v>
      </c>
      <c r="D24702" s="4">
        <v>1</v>
      </c>
    </row>
    <row r="24703" spans="2:4">
      <c r="B24703" s="4" t="s">
        <v>23750</v>
      </c>
      <c r="C24703" s="4" t="s">
        <v>45396</v>
      </c>
      <c r="D24703" s="4">
        <v>1</v>
      </c>
    </row>
    <row r="24704" spans="2:4">
      <c r="B24704" s="4" t="s">
        <v>23751</v>
      </c>
      <c r="C24704" s="4" t="s">
        <v>45397</v>
      </c>
      <c r="D24704" s="4">
        <v>1</v>
      </c>
    </row>
    <row r="24705" spans="2:4">
      <c r="B24705" s="4" t="s">
        <v>23752</v>
      </c>
      <c r="C24705" s="4" t="s">
        <v>45398</v>
      </c>
      <c r="D24705" s="4">
        <v>1</v>
      </c>
    </row>
    <row r="24706" spans="2:4">
      <c r="B24706" s="4" t="s">
        <v>23753</v>
      </c>
      <c r="C24706" s="4" t="s">
        <v>45399</v>
      </c>
      <c r="D24706" s="4">
        <v>1</v>
      </c>
    </row>
    <row r="24707" spans="2:4">
      <c r="B24707" s="4" t="s">
        <v>6779</v>
      </c>
      <c r="C24707" s="4" t="s">
        <v>45400</v>
      </c>
      <c r="D24707" s="4">
        <v>1</v>
      </c>
    </row>
    <row r="24708" spans="2:4">
      <c r="B24708" s="4" t="s">
        <v>23754</v>
      </c>
      <c r="C24708" s="4" t="s">
        <v>45401</v>
      </c>
      <c r="D24708" s="4">
        <v>1</v>
      </c>
    </row>
    <row r="24709" spans="2:4">
      <c r="B24709" s="4" t="s">
        <v>23755</v>
      </c>
      <c r="C24709" s="4" t="s">
        <v>45402</v>
      </c>
      <c r="D24709" s="4">
        <v>1</v>
      </c>
    </row>
    <row r="24710" spans="2:4">
      <c r="B24710" s="4" t="s">
        <v>23756</v>
      </c>
      <c r="C24710" s="4" t="s">
        <v>45403</v>
      </c>
      <c r="D24710" s="4">
        <v>1</v>
      </c>
    </row>
    <row r="24711" spans="2:4">
      <c r="B24711" s="4" t="s">
        <v>23757</v>
      </c>
      <c r="C24711" s="4" t="s">
        <v>45404</v>
      </c>
      <c r="D24711" s="4">
        <v>1</v>
      </c>
    </row>
    <row r="24712" spans="2:4">
      <c r="B24712" s="4" t="s">
        <v>23758</v>
      </c>
      <c r="C24712" s="4" t="s">
        <v>45405</v>
      </c>
      <c r="D24712" s="4">
        <v>1</v>
      </c>
    </row>
    <row r="24713" spans="2:4">
      <c r="B24713" s="4" t="s">
        <v>23759</v>
      </c>
      <c r="C24713" s="4" t="s">
        <v>45406</v>
      </c>
      <c r="D24713" s="4">
        <v>1</v>
      </c>
    </row>
    <row r="24714" spans="2:4">
      <c r="B24714" s="4" t="s">
        <v>23760</v>
      </c>
      <c r="C24714" s="4" t="s">
        <v>45407</v>
      </c>
      <c r="D24714" s="4">
        <v>1</v>
      </c>
    </row>
    <row r="24715" spans="2:4">
      <c r="B24715" s="4" t="s">
        <v>23761</v>
      </c>
      <c r="C24715" s="4" t="s">
        <v>45408</v>
      </c>
      <c r="D24715" s="4">
        <v>1</v>
      </c>
    </row>
    <row r="24716" spans="2:4">
      <c r="B24716" s="4" t="s">
        <v>23762</v>
      </c>
      <c r="C24716" s="4" t="s">
        <v>45409</v>
      </c>
      <c r="D24716" s="4">
        <v>1</v>
      </c>
    </row>
    <row r="24717" spans="2:4">
      <c r="B24717" s="4" t="s">
        <v>23763</v>
      </c>
      <c r="C24717" s="4" t="s">
        <v>45410</v>
      </c>
      <c r="D24717" s="4">
        <v>1</v>
      </c>
    </row>
    <row r="24718" spans="2:4">
      <c r="B24718" s="4" t="s">
        <v>23764</v>
      </c>
      <c r="C24718" s="4" t="s">
        <v>45411</v>
      </c>
      <c r="D24718" s="4">
        <v>1</v>
      </c>
    </row>
    <row r="24719" spans="2:4">
      <c r="B24719" s="4" t="s">
        <v>23765</v>
      </c>
      <c r="C24719" s="4" t="s">
        <v>45412</v>
      </c>
      <c r="D24719" s="4">
        <v>1</v>
      </c>
    </row>
    <row r="24720" spans="2:4">
      <c r="B24720" s="4" t="s">
        <v>23766</v>
      </c>
      <c r="C24720" s="4" t="s">
        <v>45413</v>
      </c>
      <c r="D24720" s="4">
        <v>1</v>
      </c>
    </row>
    <row r="24721" spans="2:4">
      <c r="B24721" s="4" t="s">
        <v>23767</v>
      </c>
      <c r="C24721" s="4" t="s">
        <v>45414</v>
      </c>
      <c r="D24721" s="4">
        <v>1</v>
      </c>
    </row>
    <row r="24722" spans="2:4">
      <c r="B24722" s="4" t="s">
        <v>23768</v>
      </c>
      <c r="C24722" s="4" t="s">
        <v>45415</v>
      </c>
      <c r="D24722" s="4">
        <v>1</v>
      </c>
    </row>
    <row r="24723" spans="2:4">
      <c r="B24723" s="4" t="s">
        <v>23769</v>
      </c>
      <c r="C24723" s="4" t="s">
        <v>45416</v>
      </c>
      <c r="D24723" s="4">
        <v>1</v>
      </c>
    </row>
    <row r="24724" spans="2:4">
      <c r="B24724" s="4" t="s">
        <v>23770</v>
      </c>
      <c r="C24724" s="4" t="s">
        <v>45417</v>
      </c>
      <c r="D24724" s="4">
        <v>1</v>
      </c>
    </row>
    <row r="24725" spans="2:4">
      <c r="B24725" s="4" t="s">
        <v>23771</v>
      </c>
      <c r="C24725" s="4" t="s">
        <v>45418</v>
      </c>
      <c r="D24725" s="4">
        <v>1</v>
      </c>
    </row>
    <row r="24726" spans="2:4">
      <c r="B24726" s="4" t="s">
        <v>23772</v>
      </c>
      <c r="C24726" s="4" t="s">
        <v>45419</v>
      </c>
      <c r="D24726" s="4">
        <v>1</v>
      </c>
    </row>
    <row r="24727" spans="2:4">
      <c r="B24727" s="4" t="s">
        <v>23773</v>
      </c>
      <c r="C24727" s="4" t="s">
        <v>45420</v>
      </c>
      <c r="D24727" s="4">
        <v>1</v>
      </c>
    </row>
    <row r="24728" spans="2:4">
      <c r="B24728" s="4" t="s">
        <v>23774</v>
      </c>
      <c r="C24728" s="4" t="s">
        <v>45421</v>
      </c>
      <c r="D24728" s="4">
        <v>1</v>
      </c>
    </row>
    <row r="24729" spans="2:4">
      <c r="B24729" s="4" t="s">
        <v>23775</v>
      </c>
      <c r="C24729" s="4" t="s">
        <v>45422</v>
      </c>
      <c r="D24729" s="4">
        <v>1</v>
      </c>
    </row>
    <row r="24730" spans="2:4">
      <c r="B24730" s="4" t="s">
        <v>23776</v>
      </c>
      <c r="C24730" s="4" t="s">
        <v>45423</v>
      </c>
      <c r="D24730" s="4">
        <v>1</v>
      </c>
    </row>
    <row r="24731" spans="2:4">
      <c r="B24731" s="4" t="s">
        <v>23777</v>
      </c>
      <c r="C24731" s="4" t="s">
        <v>45424</v>
      </c>
      <c r="D24731" s="4">
        <v>1</v>
      </c>
    </row>
    <row r="24732" spans="2:4">
      <c r="B24732" s="4" t="s">
        <v>23778</v>
      </c>
      <c r="C24732" s="4" t="s">
        <v>45425</v>
      </c>
      <c r="D24732" s="4">
        <v>1</v>
      </c>
    </row>
    <row r="24733" spans="2:4">
      <c r="B24733" s="4" t="s">
        <v>23779</v>
      </c>
      <c r="C24733" s="4" t="s">
        <v>45426</v>
      </c>
      <c r="D24733" s="4">
        <v>1</v>
      </c>
    </row>
    <row r="24734" spans="2:4">
      <c r="B24734" s="4" t="s">
        <v>23780</v>
      </c>
      <c r="C24734" s="4" t="s">
        <v>45427</v>
      </c>
      <c r="D24734" s="4">
        <v>1</v>
      </c>
    </row>
    <row r="24735" spans="2:4">
      <c r="B24735" s="4" t="s">
        <v>23781</v>
      </c>
      <c r="C24735" s="4" t="s">
        <v>45428</v>
      </c>
      <c r="D24735" s="4">
        <v>1</v>
      </c>
    </row>
    <row r="24736" spans="2:4">
      <c r="B24736" s="4" t="s">
        <v>23782</v>
      </c>
      <c r="C24736" s="4" t="s">
        <v>45429</v>
      </c>
      <c r="D24736" s="4">
        <v>1</v>
      </c>
    </row>
    <row r="24737" spans="2:4">
      <c r="B24737" s="4" t="s">
        <v>23783</v>
      </c>
      <c r="C24737" s="4" t="s">
        <v>45430</v>
      </c>
      <c r="D24737" s="4">
        <v>1</v>
      </c>
    </row>
    <row r="24738" spans="2:4">
      <c r="B24738" s="4" t="s">
        <v>23784</v>
      </c>
      <c r="C24738" s="4" t="s">
        <v>45431</v>
      </c>
      <c r="D24738" s="4">
        <v>1</v>
      </c>
    </row>
    <row r="24739" spans="2:4">
      <c r="B24739" s="4" t="s">
        <v>23785</v>
      </c>
      <c r="C24739" s="4" t="s">
        <v>45432</v>
      </c>
      <c r="D24739" s="4">
        <v>1</v>
      </c>
    </row>
    <row r="24740" spans="2:4">
      <c r="B24740" s="4" t="s">
        <v>23786</v>
      </c>
      <c r="C24740" s="4" t="s">
        <v>45433</v>
      </c>
      <c r="D24740" s="4">
        <v>1</v>
      </c>
    </row>
    <row r="24741" spans="2:4">
      <c r="B24741" s="4" t="s">
        <v>23787</v>
      </c>
      <c r="C24741" s="4" t="s">
        <v>45434</v>
      </c>
      <c r="D24741" s="4">
        <v>1</v>
      </c>
    </row>
    <row r="24742" spans="2:4">
      <c r="B24742" s="4" t="s">
        <v>23788</v>
      </c>
      <c r="C24742" s="4" t="s">
        <v>45435</v>
      </c>
      <c r="D24742" s="4">
        <v>1</v>
      </c>
    </row>
    <row r="24743" spans="2:4">
      <c r="B24743" s="4" t="s">
        <v>23789</v>
      </c>
      <c r="C24743" s="4" t="s">
        <v>45436</v>
      </c>
      <c r="D24743" s="4">
        <v>1</v>
      </c>
    </row>
    <row r="24744" spans="2:4">
      <c r="B24744" s="4" t="s">
        <v>23790</v>
      </c>
      <c r="C24744" s="4" t="s">
        <v>45437</v>
      </c>
      <c r="D24744" s="4">
        <v>1</v>
      </c>
    </row>
    <row r="24745" spans="2:4">
      <c r="B24745" s="4" t="s">
        <v>23791</v>
      </c>
      <c r="C24745" s="4" t="s">
        <v>45438</v>
      </c>
      <c r="D24745" s="4">
        <v>1</v>
      </c>
    </row>
    <row r="24746" spans="2:4">
      <c r="B24746" s="4" t="s">
        <v>23792</v>
      </c>
      <c r="C24746" s="4" t="s">
        <v>45439</v>
      </c>
      <c r="D24746" s="4">
        <v>1</v>
      </c>
    </row>
    <row r="24747" spans="2:4">
      <c r="B24747" s="4" t="s">
        <v>23793</v>
      </c>
      <c r="C24747" s="4" t="s">
        <v>45440</v>
      </c>
      <c r="D24747" s="4">
        <v>1</v>
      </c>
    </row>
    <row r="24748" spans="2:4">
      <c r="B24748" s="4" t="s">
        <v>23794</v>
      </c>
      <c r="C24748" s="4" t="s">
        <v>45441</v>
      </c>
      <c r="D24748" s="4">
        <v>1</v>
      </c>
    </row>
    <row r="24749" spans="2:4">
      <c r="B24749" s="4" t="s">
        <v>23795</v>
      </c>
      <c r="C24749" s="4" t="s">
        <v>45442</v>
      </c>
      <c r="D24749" s="4">
        <v>1</v>
      </c>
    </row>
    <row r="24750" spans="2:4">
      <c r="B24750" s="4" t="s">
        <v>23796</v>
      </c>
      <c r="C24750" s="4" t="s">
        <v>45443</v>
      </c>
      <c r="D24750" s="4">
        <v>1</v>
      </c>
    </row>
    <row r="24751" spans="2:4">
      <c r="B24751" s="4" t="s">
        <v>23797</v>
      </c>
      <c r="C24751" s="4" t="s">
        <v>44816</v>
      </c>
      <c r="D24751" s="4">
        <v>1</v>
      </c>
    </row>
    <row r="24752" spans="2:4">
      <c r="B24752" s="4" t="s">
        <v>23798</v>
      </c>
      <c r="C24752" s="4" t="s">
        <v>44919</v>
      </c>
      <c r="D24752" s="4">
        <v>1</v>
      </c>
    </row>
    <row r="24753" spans="2:4">
      <c r="B24753" s="4" t="s">
        <v>23799</v>
      </c>
      <c r="C24753" s="4" t="s">
        <v>45444</v>
      </c>
      <c r="D24753" s="4">
        <v>1</v>
      </c>
    </row>
    <row r="24754" spans="2:4">
      <c r="B24754" s="4" t="s">
        <v>23800</v>
      </c>
      <c r="C24754" s="4" t="s">
        <v>45445</v>
      </c>
      <c r="D24754" s="4">
        <v>1</v>
      </c>
    </row>
    <row r="24755" spans="2:4">
      <c r="B24755" s="4" t="s">
        <v>23801</v>
      </c>
      <c r="C24755" s="4" t="s">
        <v>45446</v>
      </c>
      <c r="D24755" s="4">
        <v>1</v>
      </c>
    </row>
    <row r="24756" spans="2:4">
      <c r="B24756" s="4" t="s">
        <v>23802</v>
      </c>
      <c r="C24756" s="4" t="s">
        <v>45447</v>
      </c>
      <c r="D24756" s="4">
        <v>1</v>
      </c>
    </row>
    <row r="24757" spans="2:4">
      <c r="B24757" s="4" t="s">
        <v>23803</v>
      </c>
      <c r="C24757" s="4" t="s">
        <v>45448</v>
      </c>
      <c r="D24757" s="4">
        <v>1</v>
      </c>
    </row>
    <row r="24758" spans="2:4">
      <c r="B24758" s="4" t="s">
        <v>23804</v>
      </c>
      <c r="C24758" s="4" t="s">
        <v>45449</v>
      </c>
      <c r="D24758" s="4">
        <v>1</v>
      </c>
    </row>
    <row r="24759" spans="2:4">
      <c r="B24759" s="4" t="s">
        <v>23805</v>
      </c>
      <c r="C24759" s="4" t="s">
        <v>45450</v>
      </c>
      <c r="D24759" s="4">
        <v>1</v>
      </c>
    </row>
    <row r="24760" spans="2:4">
      <c r="B24760" s="4" t="s">
        <v>23806</v>
      </c>
      <c r="C24760" s="4" t="s">
        <v>45451</v>
      </c>
      <c r="D24760" s="4">
        <v>1</v>
      </c>
    </row>
    <row r="24761" spans="2:4">
      <c r="B24761" s="4" t="s">
        <v>23807</v>
      </c>
      <c r="C24761" s="4" t="s">
        <v>45452</v>
      </c>
      <c r="D24761" s="4">
        <v>1</v>
      </c>
    </row>
    <row r="24762" spans="2:4">
      <c r="B24762" s="4" t="s">
        <v>23808</v>
      </c>
      <c r="C24762" s="4" t="s">
        <v>45453</v>
      </c>
      <c r="D24762" s="4">
        <v>1</v>
      </c>
    </row>
    <row r="24763" spans="2:4">
      <c r="B24763" s="4" t="s">
        <v>23809</v>
      </c>
      <c r="C24763" s="4" t="s">
        <v>45454</v>
      </c>
      <c r="D24763" s="4">
        <v>1</v>
      </c>
    </row>
    <row r="24764" spans="2:4">
      <c r="B24764" s="4" t="s">
        <v>23810</v>
      </c>
      <c r="C24764" s="4" t="s">
        <v>45455</v>
      </c>
      <c r="D24764" s="4">
        <v>1</v>
      </c>
    </row>
    <row r="24765" spans="2:4">
      <c r="B24765" s="4" t="s">
        <v>23811</v>
      </c>
      <c r="C24765" s="4" t="s">
        <v>45456</v>
      </c>
      <c r="D24765" s="4">
        <v>1</v>
      </c>
    </row>
    <row r="24766" spans="2:4">
      <c r="B24766" s="4" t="s">
        <v>23812</v>
      </c>
      <c r="C24766" s="4" t="s">
        <v>45457</v>
      </c>
      <c r="D24766" s="4">
        <v>1</v>
      </c>
    </row>
    <row r="24767" spans="2:4">
      <c r="B24767" s="4" t="s">
        <v>23813</v>
      </c>
      <c r="C24767" s="4" t="s">
        <v>45458</v>
      </c>
      <c r="D24767" s="4">
        <v>1</v>
      </c>
    </row>
    <row r="24768" spans="2:4">
      <c r="B24768" s="4" t="s">
        <v>23814</v>
      </c>
      <c r="C24768" s="4" t="s">
        <v>45459</v>
      </c>
      <c r="D24768" s="4">
        <v>1</v>
      </c>
    </row>
    <row r="24769" spans="2:4">
      <c r="B24769" s="4" t="s">
        <v>23815</v>
      </c>
      <c r="C24769" s="4" t="s">
        <v>45460</v>
      </c>
      <c r="D24769" s="4">
        <v>1</v>
      </c>
    </row>
    <row r="24770" spans="2:4">
      <c r="B24770" s="4" t="s">
        <v>23816</v>
      </c>
      <c r="C24770" s="4" t="s">
        <v>45461</v>
      </c>
      <c r="D24770" s="4">
        <v>1</v>
      </c>
    </row>
    <row r="24771" spans="2:4">
      <c r="B24771" s="4" t="s">
        <v>23817</v>
      </c>
      <c r="C24771" s="4" t="s">
        <v>45462</v>
      </c>
      <c r="D24771" s="4">
        <v>1</v>
      </c>
    </row>
    <row r="24772" spans="2:4">
      <c r="B24772" s="4" t="s">
        <v>23818</v>
      </c>
      <c r="C24772" s="4" t="s">
        <v>45463</v>
      </c>
      <c r="D24772" s="4">
        <v>1</v>
      </c>
    </row>
    <row r="24773" spans="2:4">
      <c r="B24773" s="4" t="s">
        <v>23819</v>
      </c>
      <c r="C24773" s="4" t="s">
        <v>45464</v>
      </c>
      <c r="D24773" s="4">
        <v>1</v>
      </c>
    </row>
    <row r="24774" spans="2:4">
      <c r="B24774" s="4" t="s">
        <v>23820</v>
      </c>
      <c r="C24774" s="4" t="s">
        <v>45465</v>
      </c>
      <c r="D24774" s="4">
        <v>1</v>
      </c>
    </row>
    <row r="24775" spans="2:4">
      <c r="B24775" s="4" t="s">
        <v>23821</v>
      </c>
      <c r="C24775" s="4" t="s">
        <v>45466</v>
      </c>
      <c r="D24775" s="4">
        <v>1</v>
      </c>
    </row>
    <row r="24776" spans="2:4">
      <c r="B24776" s="4" t="s">
        <v>23822</v>
      </c>
      <c r="C24776" s="4" t="s">
        <v>45467</v>
      </c>
      <c r="D24776" s="4">
        <v>1</v>
      </c>
    </row>
    <row r="24777" spans="2:4">
      <c r="B24777" s="4" t="s">
        <v>23823</v>
      </c>
      <c r="C24777" s="4" t="s">
        <v>45468</v>
      </c>
      <c r="D24777" s="4">
        <v>1</v>
      </c>
    </row>
    <row r="24778" spans="2:4">
      <c r="B24778" s="4" t="s">
        <v>23824</v>
      </c>
      <c r="C24778" s="4" t="s">
        <v>45469</v>
      </c>
      <c r="D24778" s="4">
        <v>1</v>
      </c>
    </row>
    <row r="24779" spans="2:4">
      <c r="B24779" s="4" t="s">
        <v>23825</v>
      </c>
      <c r="C24779" s="4" t="s">
        <v>45470</v>
      </c>
      <c r="D24779" s="4">
        <v>1</v>
      </c>
    </row>
    <row r="24780" spans="2:4">
      <c r="B24780" s="4" t="s">
        <v>23826</v>
      </c>
      <c r="C24780" s="4" t="s">
        <v>45471</v>
      </c>
      <c r="D24780" s="4">
        <v>1</v>
      </c>
    </row>
    <row r="24781" spans="2:4">
      <c r="B24781" s="4" t="s">
        <v>23827</v>
      </c>
      <c r="C24781" s="4" t="s">
        <v>45472</v>
      </c>
      <c r="D24781" s="4">
        <v>1</v>
      </c>
    </row>
    <row r="24782" spans="2:4">
      <c r="B24782" s="4" t="s">
        <v>23828</v>
      </c>
      <c r="C24782" s="4" t="s">
        <v>45473</v>
      </c>
      <c r="D24782" s="4">
        <v>1</v>
      </c>
    </row>
    <row r="24783" spans="2:4">
      <c r="B24783" s="4" t="s">
        <v>23829</v>
      </c>
      <c r="C24783" s="4" t="s">
        <v>45474</v>
      </c>
      <c r="D24783" s="4">
        <v>1</v>
      </c>
    </row>
    <row r="24784" spans="2:4">
      <c r="B24784" s="4" t="s">
        <v>23830</v>
      </c>
      <c r="C24784" s="4" t="s">
        <v>45475</v>
      </c>
      <c r="D24784" s="4">
        <v>1</v>
      </c>
    </row>
    <row r="24785" spans="2:4">
      <c r="B24785" s="4" t="s">
        <v>23831</v>
      </c>
      <c r="C24785" s="4" t="s">
        <v>45476</v>
      </c>
      <c r="D24785" s="4">
        <v>1</v>
      </c>
    </row>
    <row r="24786" spans="2:4">
      <c r="B24786" s="4" t="s">
        <v>23832</v>
      </c>
      <c r="C24786" s="4" t="s">
        <v>45477</v>
      </c>
      <c r="D24786" s="4">
        <v>1</v>
      </c>
    </row>
    <row r="24787" spans="2:4">
      <c r="B24787" s="4" t="s">
        <v>23833</v>
      </c>
      <c r="C24787" s="4" t="s">
        <v>45478</v>
      </c>
      <c r="D24787" s="4">
        <v>1</v>
      </c>
    </row>
    <row r="24788" spans="2:4">
      <c r="B24788" s="4" t="s">
        <v>23834</v>
      </c>
      <c r="C24788" s="4" t="s">
        <v>45479</v>
      </c>
      <c r="D24788" s="4">
        <v>1</v>
      </c>
    </row>
    <row r="24789" spans="2:4">
      <c r="B24789" s="4" t="s">
        <v>23835</v>
      </c>
      <c r="C24789" s="4" t="s">
        <v>45480</v>
      </c>
      <c r="D24789" s="4">
        <v>1</v>
      </c>
    </row>
    <row r="24790" spans="2:4">
      <c r="B24790" s="4" t="s">
        <v>23836</v>
      </c>
      <c r="C24790" s="4" t="s">
        <v>45481</v>
      </c>
      <c r="D24790" s="4">
        <v>1</v>
      </c>
    </row>
    <row r="24791" spans="2:4">
      <c r="B24791" s="4" t="s">
        <v>23837</v>
      </c>
      <c r="C24791" s="4" t="s">
        <v>45482</v>
      </c>
      <c r="D24791" s="4">
        <v>1</v>
      </c>
    </row>
    <row r="24792" spans="2:4">
      <c r="B24792" s="4" t="s">
        <v>23838</v>
      </c>
      <c r="C24792" s="4" t="s">
        <v>45483</v>
      </c>
      <c r="D24792" s="4">
        <v>1</v>
      </c>
    </row>
    <row r="24793" spans="2:4">
      <c r="B24793" s="4" t="s">
        <v>23839</v>
      </c>
      <c r="C24793" s="4" t="s">
        <v>45484</v>
      </c>
      <c r="D24793" s="4">
        <v>1</v>
      </c>
    </row>
    <row r="24794" spans="2:4">
      <c r="B24794" s="4" t="s">
        <v>23840</v>
      </c>
      <c r="C24794" s="4" t="s">
        <v>45485</v>
      </c>
      <c r="D24794" s="4">
        <v>1</v>
      </c>
    </row>
    <row r="24795" spans="2:4">
      <c r="B24795" s="4" t="s">
        <v>23841</v>
      </c>
      <c r="C24795" s="4" t="s">
        <v>45486</v>
      </c>
      <c r="D24795" s="4">
        <v>1</v>
      </c>
    </row>
    <row r="24796" spans="2:4">
      <c r="B24796" s="4" t="s">
        <v>23842</v>
      </c>
      <c r="C24796" s="4" t="s">
        <v>45487</v>
      </c>
      <c r="D24796" s="4">
        <v>1</v>
      </c>
    </row>
    <row r="24797" spans="2:4">
      <c r="B24797" s="4" t="s">
        <v>23843</v>
      </c>
      <c r="C24797" s="4" t="s">
        <v>45488</v>
      </c>
      <c r="D24797" s="4">
        <v>1</v>
      </c>
    </row>
    <row r="24798" spans="2:4">
      <c r="B24798" s="4" t="s">
        <v>23844</v>
      </c>
      <c r="C24798" s="4" t="s">
        <v>45489</v>
      </c>
      <c r="D24798" s="4">
        <v>1</v>
      </c>
    </row>
    <row r="24799" spans="2:4">
      <c r="B24799" s="4" t="s">
        <v>23845</v>
      </c>
      <c r="C24799" s="4" t="s">
        <v>45490</v>
      </c>
      <c r="D24799" s="4">
        <v>1</v>
      </c>
    </row>
    <row r="24800" spans="2:4">
      <c r="B24800" s="4" t="s">
        <v>23846</v>
      </c>
      <c r="C24800" s="4" t="s">
        <v>45491</v>
      </c>
      <c r="D24800" s="4">
        <v>1</v>
      </c>
    </row>
    <row r="24801" spans="2:4">
      <c r="B24801" s="4" t="s">
        <v>23847</v>
      </c>
      <c r="C24801" s="4" t="s">
        <v>45492</v>
      </c>
      <c r="D24801" s="4">
        <v>1</v>
      </c>
    </row>
    <row r="24802" spans="2:4">
      <c r="B24802" s="4" t="s">
        <v>23848</v>
      </c>
      <c r="C24802" s="4" t="s">
        <v>45493</v>
      </c>
      <c r="D24802" s="4">
        <v>1</v>
      </c>
    </row>
    <row r="24803" spans="2:4">
      <c r="B24803" s="4" t="s">
        <v>23849</v>
      </c>
      <c r="C24803" s="4" t="s">
        <v>45494</v>
      </c>
      <c r="D24803" s="4">
        <v>1</v>
      </c>
    </row>
    <row r="24804" spans="2:4">
      <c r="B24804" s="4" t="s">
        <v>23850</v>
      </c>
      <c r="C24804" s="4" t="s">
        <v>45495</v>
      </c>
      <c r="D24804" s="4">
        <v>1</v>
      </c>
    </row>
    <row r="24805" spans="2:4">
      <c r="B24805" s="4" t="s">
        <v>23851</v>
      </c>
      <c r="C24805" s="4" t="s">
        <v>45496</v>
      </c>
      <c r="D24805" s="4">
        <v>1</v>
      </c>
    </row>
    <row r="24806" spans="2:4">
      <c r="B24806" s="4" t="s">
        <v>23852</v>
      </c>
      <c r="C24806" s="4" t="s">
        <v>45497</v>
      </c>
      <c r="D24806" s="4">
        <v>1</v>
      </c>
    </row>
    <row r="24807" spans="2:4">
      <c r="B24807" s="4" t="s">
        <v>23853</v>
      </c>
      <c r="C24807" s="4" t="s">
        <v>45498</v>
      </c>
      <c r="D24807" s="4">
        <v>1</v>
      </c>
    </row>
    <row r="24808" spans="2:4">
      <c r="B24808" s="4" t="s">
        <v>23854</v>
      </c>
      <c r="C24808" s="4" t="s">
        <v>45499</v>
      </c>
      <c r="D24808" s="4">
        <v>1</v>
      </c>
    </row>
    <row r="24809" spans="2:4">
      <c r="B24809" s="4" t="s">
        <v>23855</v>
      </c>
      <c r="C24809" s="4" t="s">
        <v>45500</v>
      </c>
      <c r="D24809" s="4">
        <v>1</v>
      </c>
    </row>
    <row r="24810" spans="2:4">
      <c r="B24810" s="4" t="s">
        <v>23856</v>
      </c>
      <c r="C24810" s="4" t="s">
        <v>45501</v>
      </c>
      <c r="D24810" s="4">
        <v>1</v>
      </c>
    </row>
    <row r="24811" spans="2:4">
      <c r="B24811" s="4" t="s">
        <v>23857</v>
      </c>
      <c r="C24811" s="4" t="s">
        <v>45502</v>
      </c>
      <c r="D24811" s="4">
        <v>1</v>
      </c>
    </row>
    <row r="24812" spans="2:4">
      <c r="B24812" s="4" t="s">
        <v>23858</v>
      </c>
      <c r="C24812" s="4" t="s">
        <v>45503</v>
      </c>
      <c r="D24812" s="4">
        <v>1</v>
      </c>
    </row>
    <row r="24813" spans="2:4">
      <c r="B24813" s="4" t="s">
        <v>23859</v>
      </c>
      <c r="C24813" s="4" t="s">
        <v>45504</v>
      </c>
      <c r="D24813" s="4">
        <v>1</v>
      </c>
    </row>
    <row r="24814" spans="2:4">
      <c r="B24814" s="4" t="s">
        <v>23860</v>
      </c>
      <c r="C24814" s="4" t="s">
        <v>45505</v>
      </c>
      <c r="D24814" s="4">
        <v>1</v>
      </c>
    </row>
    <row r="24815" spans="2:4">
      <c r="B24815" s="4" t="s">
        <v>23861</v>
      </c>
      <c r="C24815" s="4" t="s">
        <v>45506</v>
      </c>
      <c r="D24815" s="4">
        <v>1</v>
      </c>
    </row>
    <row r="24816" spans="2:4">
      <c r="B24816" s="4" t="s">
        <v>23862</v>
      </c>
      <c r="C24816" s="4" t="s">
        <v>45507</v>
      </c>
      <c r="D24816" s="4">
        <v>1</v>
      </c>
    </row>
    <row r="24817" spans="2:4">
      <c r="B24817" s="4" t="s">
        <v>23863</v>
      </c>
      <c r="C24817" s="4" t="s">
        <v>45508</v>
      </c>
      <c r="D24817" s="4">
        <v>1</v>
      </c>
    </row>
    <row r="24818" spans="2:4">
      <c r="B24818" s="4" t="s">
        <v>23864</v>
      </c>
      <c r="C24818" s="4" t="s">
        <v>45509</v>
      </c>
      <c r="D24818" s="4">
        <v>1</v>
      </c>
    </row>
    <row r="24819" spans="2:4">
      <c r="B24819" s="4" t="s">
        <v>23865</v>
      </c>
      <c r="C24819" s="4" t="s">
        <v>45510</v>
      </c>
      <c r="D24819" s="4">
        <v>1</v>
      </c>
    </row>
    <row r="24820" spans="2:4">
      <c r="B24820" s="4" t="s">
        <v>23866</v>
      </c>
      <c r="C24820" s="4" t="s">
        <v>45511</v>
      </c>
      <c r="D24820" s="4">
        <v>1</v>
      </c>
    </row>
    <row r="24821" spans="2:4">
      <c r="B24821" s="4" t="s">
        <v>23867</v>
      </c>
      <c r="C24821" s="4" t="s">
        <v>45512</v>
      </c>
      <c r="D24821" s="4">
        <v>1</v>
      </c>
    </row>
    <row r="24822" spans="2:4">
      <c r="B24822" s="4" t="s">
        <v>23868</v>
      </c>
      <c r="C24822" s="4" t="s">
        <v>45513</v>
      </c>
      <c r="D24822" s="4">
        <v>1</v>
      </c>
    </row>
    <row r="24823" spans="2:4">
      <c r="B24823" s="4" t="s">
        <v>23869</v>
      </c>
      <c r="C24823" s="4" t="s">
        <v>45514</v>
      </c>
      <c r="D24823" s="4">
        <v>1</v>
      </c>
    </row>
    <row r="24824" spans="2:4">
      <c r="B24824" s="4" t="s">
        <v>23870</v>
      </c>
      <c r="C24824" s="4" t="s">
        <v>45515</v>
      </c>
      <c r="D24824" s="4">
        <v>1</v>
      </c>
    </row>
    <row r="24825" spans="2:4">
      <c r="B24825" s="4" t="s">
        <v>23871</v>
      </c>
      <c r="C24825" s="4" t="s">
        <v>45516</v>
      </c>
      <c r="D24825" s="4">
        <v>1</v>
      </c>
    </row>
    <row r="24826" spans="2:4">
      <c r="B24826" s="4" t="s">
        <v>23872</v>
      </c>
      <c r="C24826" s="4" t="s">
        <v>45517</v>
      </c>
      <c r="D24826" s="4">
        <v>1</v>
      </c>
    </row>
    <row r="24827" spans="2:4">
      <c r="B24827" s="4" t="s">
        <v>23873</v>
      </c>
      <c r="C24827" s="4" t="s">
        <v>45518</v>
      </c>
      <c r="D24827" s="4">
        <v>1</v>
      </c>
    </row>
    <row r="24828" spans="2:4">
      <c r="B24828" s="4" t="s">
        <v>23874</v>
      </c>
      <c r="C24828" s="4" t="s">
        <v>45519</v>
      </c>
      <c r="D24828" s="4">
        <v>1</v>
      </c>
    </row>
    <row r="24829" spans="2:4">
      <c r="B24829" s="4" t="s">
        <v>23875</v>
      </c>
      <c r="C24829" s="4" t="s">
        <v>45520</v>
      </c>
      <c r="D24829" s="4">
        <v>1</v>
      </c>
    </row>
    <row r="24830" spans="2:4">
      <c r="B24830" s="4" t="s">
        <v>23876</v>
      </c>
      <c r="C24830" s="4" t="s">
        <v>45521</v>
      </c>
      <c r="D24830" s="4">
        <v>1</v>
      </c>
    </row>
    <row r="24831" spans="2:4">
      <c r="B24831" s="4" t="s">
        <v>23877</v>
      </c>
      <c r="C24831" s="4" t="s">
        <v>45522</v>
      </c>
      <c r="D24831" s="4">
        <v>1</v>
      </c>
    </row>
    <row r="24832" spans="2:4">
      <c r="B24832" s="4" t="s">
        <v>23878</v>
      </c>
      <c r="C24832" s="4" t="s">
        <v>45523</v>
      </c>
      <c r="D24832" s="4">
        <v>1</v>
      </c>
    </row>
    <row r="24833" spans="2:4">
      <c r="B24833" s="4" t="s">
        <v>23879</v>
      </c>
      <c r="C24833" s="4" t="s">
        <v>45524</v>
      </c>
      <c r="D24833" s="4">
        <v>1</v>
      </c>
    </row>
    <row r="24834" spans="2:4">
      <c r="B24834" s="4" t="s">
        <v>23880</v>
      </c>
      <c r="C24834" s="4" t="s">
        <v>45525</v>
      </c>
      <c r="D24834" s="4">
        <v>1</v>
      </c>
    </row>
    <row r="24835" spans="2:4">
      <c r="B24835" s="4" t="s">
        <v>23881</v>
      </c>
      <c r="C24835" s="4" t="s">
        <v>45526</v>
      </c>
      <c r="D24835" s="4">
        <v>1</v>
      </c>
    </row>
    <row r="24836" spans="2:4">
      <c r="B24836" s="4" t="s">
        <v>23882</v>
      </c>
      <c r="C24836" s="4" t="s">
        <v>45527</v>
      </c>
      <c r="D24836" s="4">
        <v>1</v>
      </c>
    </row>
    <row r="24837" spans="2:4">
      <c r="B24837" s="4" t="s">
        <v>23883</v>
      </c>
      <c r="C24837" s="4" t="s">
        <v>45528</v>
      </c>
      <c r="D24837" s="4">
        <v>1</v>
      </c>
    </row>
    <row r="24838" spans="2:4">
      <c r="B24838" s="4" t="s">
        <v>23884</v>
      </c>
      <c r="C24838" s="4" t="s">
        <v>45529</v>
      </c>
      <c r="D24838" s="4">
        <v>1</v>
      </c>
    </row>
    <row r="24839" spans="2:4">
      <c r="B24839" s="4" t="s">
        <v>23885</v>
      </c>
      <c r="C24839" s="4" t="s">
        <v>45530</v>
      </c>
      <c r="D24839" s="4">
        <v>1</v>
      </c>
    </row>
    <row r="24840" spans="2:4">
      <c r="B24840" s="4" t="s">
        <v>23886</v>
      </c>
      <c r="C24840" s="4" t="s">
        <v>45531</v>
      </c>
      <c r="D24840" s="4">
        <v>1</v>
      </c>
    </row>
    <row r="24841" spans="2:4">
      <c r="B24841" s="4" t="s">
        <v>23887</v>
      </c>
      <c r="C24841" s="4" t="s">
        <v>45532</v>
      </c>
      <c r="D24841" s="4">
        <v>1</v>
      </c>
    </row>
    <row r="24842" spans="2:4">
      <c r="B24842" s="4" t="s">
        <v>23888</v>
      </c>
      <c r="C24842" s="4" t="s">
        <v>45533</v>
      </c>
      <c r="D24842" s="4">
        <v>1</v>
      </c>
    </row>
    <row r="24843" spans="2:4">
      <c r="B24843" s="4" t="s">
        <v>23889</v>
      </c>
      <c r="C24843" s="4" t="s">
        <v>45534</v>
      </c>
      <c r="D24843" s="4">
        <v>1</v>
      </c>
    </row>
    <row r="24844" spans="2:4">
      <c r="B24844" s="4" t="s">
        <v>23890</v>
      </c>
      <c r="C24844" s="4" t="s">
        <v>45535</v>
      </c>
      <c r="D24844" s="4">
        <v>1</v>
      </c>
    </row>
    <row r="24845" spans="2:4">
      <c r="B24845" s="4" t="s">
        <v>23891</v>
      </c>
      <c r="C24845" s="4" t="s">
        <v>45536</v>
      </c>
      <c r="D24845" s="4">
        <v>1</v>
      </c>
    </row>
    <row r="24846" spans="2:4">
      <c r="B24846" s="4" t="s">
        <v>23892</v>
      </c>
      <c r="C24846" s="4" t="s">
        <v>45537</v>
      </c>
      <c r="D24846" s="4">
        <v>1</v>
      </c>
    </row>
    <row r="24847" spans="2:4">
      <c r="B24847" s="4" t="s">
        <v>23893</v>
      </c>
      <c r="C24847" s="4" t="s">
        <v>45538</v>
      </c>
      <c r="D24847" s="4">
        <v>1</v>
      </c>
    </row>
    <row r="24848" spans="2:4">
      <c r="B24848" s="4" t="s">
        <v>23894</v>
      </c>
      <c r="C24848" s="4" t="s">
        <v>45539</v>
      </c>
      <c r="D24848" s="4">
        <v>1</v>
      </c>
    </row>
    <row r="24849" spans="2:4">
      <c r="B24849" s="4" t="s">
        <v>23895</v>
      </c>
      <c r="C24849" s="4" t="s">
        <v>45540</v>
      </c>
      <c r="D24849" s="4">
        <v>1</v>
      </c>
    </row>
    <row r="24850" spans="2:4">
      <c r="B24850" s="4" t="s">
        <v>23896</v>
      </c>
      <c r="C24850" s="4" t="s">
        <v>45541</v>
      </c>
      <c r="D24850" s="4">
        <v>1</v>
      </c>
    </row>
    <row r="24851" spans="2:4">
      <c r="B24851" s="4" t="s">
        <v>23897</v>
      </c>
      <c r="C24851" s="4" t="s">
        <v>45542</v>
      </c>
      <c r="D24851" s="4">
        <v>1</v>
      </c>
    </row>
    <row r="24852" spans="2:4">
      <c r="B24852" s="4" t="s">
        <v>23898</v>
      </c>
      <c r="C24852" s="4" t="s">
        <v>45543</v>
      </c>
      <c r="D24852" s="4">
        <v>1</v>
      </c>
    </row>
    <row r="24853" spans="2:4">
      <c r="B24853" s="4" t="s">
        <v>23899</v>
      </c>
      <c r="C24853" s="4" t="s">
        <v>45544</v>
      </c>
      <c r="D24853" s="4">
        <v>1</v>
      </c>
    </row>
    <row r="24854" spans="2:4">
      <c r="B24854" s="4" t="s">
        <v>23900</v>
      </c>
      <c r="C24854" s="4" t="s">
        <v>45545</v>
      </c>
      <c r="D24854" s="4">
        <v>1</v>
      </c>
    </row>
    <row r="24855" spans="2:4">
      <c r="B24855" s="4" t="s">
        <v>23901</v>
      </c>
      <c r="C24855" s="4" t="s">
        <v>45546</v>
      </c>
      <c r="D24855" s="4">
        <v>1</v>
      </c>
    </row>
    <row r="24856" spans="2:4">
      <c r="B24856" s="4" t="s">
        <v>23902</v>
      </c>
      <c r="C24856" s="4" t="s">
        <v>45547</v>
      </c>
      <c r="D24856" s="4">
        <v>1</v>
      </c>
    </row>
    <row r="24857" spans="2:4">
      <c r="B24857" s="4" t="s">
        <v>23903</v>
      </c>
      <c r="C24857" s="4" t="s">
        <v>45548</v>
      </c>
      <c r="D24857" s="4">
        <v>1</v>
      </c>
    </row>
    <row r="24858" spans="2:4">
      <c r="B24858" s="4" t="s">
        <v>23904</v>
      </c>
      <c r="C24858" s="4" t="s">
        <v>45549</v>
      </c>
      <c r="D24858" s="4">
        <v>1</v>
      </c>
    </row>
    <row r="24859" spans="2:4">
      <c r="B24859" s="4" t="s">
        <v>23905</v>
      </c>
      <c r="C24859" s="4" t="s">
        <v>45550</v>
      </c>
      <c r="D24859" s="4">
        <v>1</v>
      </c>
    </row>
    <row r="24860" spans="2:4">
      <c r="B24860" s="4" t="s">
        <v>23906</v>
      </c>
      <c r="C24860" s="4" t="s">
        <v>45551</v>
      </c>
      <c r="D24860" s="4">
        <v>1</v>
      </c>
    </row>
    <row r="24861" spans="2:4">
      <c r="B24861" s="4" t="s">
        <v>23907</v>
      </c>
      <c r="C24861" s="4" t="s">
        <v>45552</v>
      </c>
      <c r="D24861" s="4">
        <v>1</v>
      </c>
    </row>
    <row r="24862" spans="2:4">
      <c r="B24862" s="4" t="s">
        <v>23908</v>
      </c>
      <c r="C24862" s="4" t="s">
        <v>45553</v>
      </c>
      <c r="D24862" s="4">
        <v>1</v>
      </c>
    </row>
    <row r="24863" spans="2:4">
      <c r="B24863" s="4" t="s">
        <v>23909</v>
      </c>
      <c r="C24863" s="4" t="s">
        <v>45554</v>
      </c>
      <c r="D24863" s="4">
        <v>1</v>
      </c>
    </row>
    <row r="24864" spans="2:4">
      <c r="B24864" s="4" t="s">
        <v>23910</v>
      </c>
      <c r="C24864" s="4" t="s">
        <v>45555</v>
      </c>
      <c r="D24864" s="4">
        <v>1</v>
      </c>
    </row>
    <row r="24865" spans="2:4">
      <c r="B24865" s="4" t="s">
        <v>23911</v>
      </c>
      <c r="C24865" s="4" t="s">
        <v>45556</v>
      </c>
      <c r="D24865" s="4">
        <v>1</v>
      </c>
    </row>
    <row r="24866" spans="2:4">
      <c r="B24866" s="4" t="s">
        <v>23912</v>
      </c>
      <c r="C24866" s="4" t="s">
        <v>45557</v>
      </c>
      <c r="D24866" s="4">
        <v>1</v>
      </c>
    </row>
    <row r="24867" spans="2:4">
      <c r="B24867" s="4" t="s">
        <v>23913</v>
      </c>
      <c r="C24867" s="4" t="s">
        <v>45558</v>
      </c>
      <c r="D24867" s="4">
        <v>1</v>
      </c>
    </row>
    <row r="24868" spans="2:4">
      <c r="B24868" s="4" t="s">
        <v>23914</v>
      </c>
      <c r="C24868" s="4" t="s">
        <v>45559</v>
      </c>
      <c r="D24868" s="4">
        <v>1</v>
      </c>
    </row>
    <row r="24869" spans="2:4">
      <c r="B24869" s="4" t="s">
        <v>23915</v>
      </c>
      <c r="C24869" s="4" t="s">
        <v>45560</v>
      </c>
      <c r="D24869" s="4">
        <v>1</v>
      </c>
    </row>
    <row r="24870" spans="2:4">
      <c r="B24870" s="4" t="s">
        <v>23916</v>
      </c>
      <c r="C24870" s="4" t="s">
        <v>45561</v>
      </c>
      <c r="D24870" s="4">
        <v>1</v>
      </c>
    </row>
    <row r="24871" spans="2:4">
      <c r="B24871" s="4" t="s">
        <v>23917</v>
      </c>
      <c r="C24871" s="4" t="s">
        <v>45562</v>
      </c>
      <c r="D24871" s="4">
        <v>1</v>
      </c>
    </row>
    <row r="24872" spans="2:4">
      <c r="B24872" s="4" t="s">
        <v>23918</v>
      </c>
      <c r="C24872" s="4" t="s">
        <v>45563</v>
      </c>
      <c r="D24872" s="4">
        <v>1</v>
      </c>
    </row>
    <row r="24873" spans="2:4">
      <c r="B24873" s="4" t="s">
        <v>23919</v>
      </c>
      <c r="C24873" s="4" t="s">
        <v>45564</v>
      </c>
      <c r="D24873" s="4">
        <v>1</v>
      </c>
    </row>
    <row r="24874" spans="2:4">
      <c r="B24874" s="4" t="s">
        <v>23920</v>
      </c>
      <c r="C24874" s="4" t="s">
        <v>45565</v>
      </c>
      <c r="D24874" s="4">
        <v>1</v>
      </c>
    </row>
    <row r="24875" spans="2:4">
      <c r="B24875" s="4" t="s">
        <v>23921</v>
      </c>
      <c r="C24875" s="4" t="s">
        <v>45566</v>
      </c>
      <c r="D24875" s="4">
        <v>1</v>
      </c>
    </row>
    <row r="24876" spans="2:4">
      <c r="B24876" s="4" t="s">
        <v>23922</v>
      </c>
      <c r="C24876" s="4" t="s">
        <v>45567</v>
      </c>
      <c r="D24876" s="4">
        <v>1</v>
      </c>
    </row>
    <row r="24877" spans="2:4">
      <c r="B24877" s="4" t="s">
        <v>23923</v>
      </c>
      <c r="C24877" s="4" t="s">
        <v>45568</v>
      </c>
      <c r="D24877" s="4">
        <v>1</v>
      </c>
    </row>
    <row r="24878" spans="2:4">
      <c r="B24878" s="4" t="s">
        <v>23924</v>
      </c>
      <c r="C24878" s="4" t="s">
        <v>45569</v>
      </c>
      <c r="D24878" s="4">
        <v>1</v>
      </c>
    </row>
    <row r="24879" spans="2:4">
      <c r="B24879" s="4" t="s">
        <v>23925</v>
      </c>
      <c r="C24879" s="4" t="s">
        <v>45570</v>
      </c>
      <c r="D24879" s="4">
        <v>1</v>
      </c>
    </row>
    <row r="24880" spans="2:4">
      <c r="B24880" s="4" t="s">
        <v>23926</v>
      </c>
      <c r="C24880" s="4" t="s">
        <v>45571</v>
      </c>
      <c r="D24880" s="4">
        <v>1</v>
      </c>
    </row>
    <row r="24881" spans="2:4">
      <c r="B24881" s="4" t="s">
        <v>23927</v>
      </c>
      <c r="C24881" s="4" t="s">
        <v>45572</v>
      </c>
      <c r="D24881" s="4">
        <v>1</v>
      </c>
    </row>
    <row r="24882" spans="2:4">
      <c r="B24882" s="4" t="s">
        <v>23928</v>
      </c>
      <c r="C24882" s="4" t="s">
        <v>45573</v>
      </c>
      <c r="D24882" s="4">
        <v>1</v>
      </c>
    </row>
    <row r="24883" spans="2:4">
      <c r="B24883" s="4" t="s">
        <v>23929</v>
      </c>
      <c r="C24883" s="4" t="s">
        <v>45574</v>
      </c>
      <c r="D24883" s="4">
        <v>1</v>
      </c>
    </row>
    <row r="24884" spans="2:4">
      <c r="B24884" s="4" t="s">
        <v>23930</v>
      </c>
      <c r="C24884" s="4" t="s">
        <v>45575</v>
      </c>
      <c r="D24884" s="4">
        <v>1</v>
      </c>
    </row>
    <row r="24885" spans="2:4">
      <c r="B24885" s="4" t="s">
        <v>23931</v>
      </c>
      <c r="C24885" s="4" t="s">
        <v>45576</v>
      </c>
      <c r="D24885" s="4">
        <v>1</v>
      </c>
    </row>
    <row r="24886" spans="2:4">
      <c r="B24886" s="4" t="s">
        <v>23932</v>
      </c>
      <c r="C24886" s="4" t="s">
        <v>45577</v>
      </c>
      <c r="D24886" s="4">
        <v>1</v>
      </c>
    </row>
    <row r="24887" spans="2:4">
      <c r="B24887" s="4" t="s">
        <v>23933</v>
      </c>
      <c r="C24887" s="4" t="s">
        <v>45578</v>
      </c>
      <c r="D24887" s="4">
        <v>1</v>
      </c>
    </row>
    <row r="24888" spans="2:4">
      <c r="B24888" s="4" t="s">
        <v>23934</v>
      </c>
      <c r="C24888" s="4" t="s">
        <v>45579</v>
      </c>
      <c r="D24888" s="4">
        <v>1</v>
      </c>
    </row>
    <row r="24889" spans="2:4">
      <c r="B24889" s="4" t="s">
        <v>23935</v>
      </c>
      <c r="C24889" s="4" t="s">
        <v>45580</v>
      </c>
      <c r="D24889" s="4">
        <v>1</v>
      </c>
    </row>
    <row r="24890" spans="2:4">
      <c r="B24890" s="4" t="s">
        <v>23936</v>
      </c>
      <c r="C24890" s="4" t="s">
        <v>45581</v>
      </c>
      <c r="D24890" s="4">
        <v>1</v>
      </c>
    </row>
    <row r="24891" spans="2:4">
      <c r="B24891" s="4" t="s">
        <v>23937</v>
      </c>
      <c r="C24891" s="4" t="s">
        <v>45582</v>
      </c>
      <c r="D24891" s="4">
        <v>1</v>
      </c>
    </row>
    <row r="24892" spans="2:4">
      <c r="B24892" s="4" t="s">
        <v>23938</v>
      </c>
      <c r="C24892" s="4" t="s">
        <v>45583</v>
      </c>
      <c r="D24892" s="4">
        <v>1</v>
      </c>
    </row>
    <row r="24893" spans="2:4">
      <c r="B24893" s="4" t="s">
        <v>23939</v>
      </c>
      <c r="C24893" s="4" t="s">
        <v>45584</v>
      </c>
      <c r="D24893" s="4">
        <v>1</v>
      </c>
    </row>
    <row r="24894" spans="2:4">
      <c r="B24894" s="4" t="s">
        <v>23940</v>
      </c>
      <c r="C24894" s="4" t="s">
        <v>45585</v>
      </c>
      <c r="D24894" s="4">
        <v>1</v>
      </c>
    </row>
    <row r="24895" spans="2:4">
      <c r="B24895" s="4" t="s">
        <v>23941</v>
      </c>
      <c r="C24895" s="4" t="s">
        <v>45586</v>
      </c>
      <c r="D24895" s="4">
        <v>1</v>
      </c>
    </row>
    <row r="24896" spans="2:4">
      <c r="B24896" s="4" t="s">
        <v>23942</v>
      </c>
      <c r="C24896" s="4" t="s">
        <v>45587</v>
      </c>
      <c r="D24896" s="4">
        <v>1</v>
      </c>
    </row>
    <row r="24897" spans="2:4">
      <c r="B24897" s="4" t="s">
        <v>23943</v>
      </c>
      <c r="C24897" s="4" t="s">
        <v>45588</v>
      </c>
      <c r="D24897" s="4">
        <v>1</v>
      </c>
    </row>
    <row r="24898" spans="2:4">
      <c r="B24898" s="4" t="s">
        <v>23944</v>
      </c>
      <c r="C24898" s="4" t="s">
        <v>45589</v>
      </c>
      <c r="D24898" s="4">
        <v>1</v>
      </c>
    </row>
    <row r="24899" spans="2:4">
      <c r="B24899" s="4" t="s">
        <v>23945</v>
      </c>
      <c r="C24899" s="4" t="s">
        <v>45590</v>
      </c>
      <c r="D24899" s="4">
        <v>1</v>
      </c>
    </row>
    <row r="24900" spans="2:4">
      <c r="B24900" s="4" t="s">
        <v>23946</v>
      </c>
      <c r="C24900" s="4" t="s">
        <v>45591</v>
      </c>
      <c r="D24900" s="4">
        <v>1</v>
      </c>
    </row>
    <row r="24901" spans="2:4">
      <c r="B24901" s="4" t="s">
        <v>23947</v>
      </c>
      <c r="C24901" s="4" t="s">
        <v>45592</v>
      </c>
      <c r="D24901" s="4">
        <v>1</v>
      </c>
    </row>
    <row r="24902" spans="2:4">
      <c r="B24902" s="4" t="s">
        <v>23948</v>
      </c>
      <c r="C24902" s="4" t="s">
        <v>45593</v>
      </c>
      <c r="D24902" s="4">
        <v>1</v>
      </c>
    </row>
    <row r="24903" spans="2:4">
      <c r="B24903" s="4" t="s">
        <v>23949</v>
      </c>
      <c r="C24903" s="4" t="s">
        <v>45594</v>
      </c>
      <c r="D24903" s="4">
        <v>1</v>
      </c>
    </row>
    <row r="24904" spans="2:4">
      <c r="B24904" s="4" t="s">
        <v>23950</v>
      </c>
      <c r="C24904" s="4" t="s">
        <v>45595</v>
      </c>
      <c r="D24904" s="4">
        <v>1</v>
      </c>
    </row>
    <row r="24905" spans="2:4">
      <c r="B24905" s="4" t="s">
        <v>23951</v>
      </c>
      <c r="C24905" s="4" t="s">
        <v>45596</v>
      </c>
      <c r="D24905" s="4">
        <v>1</v>
      </c>
    </row>
    <row r="24906" spans="2:4">
      <c r="B24906" s="4" t="s">
        <v>23952</v>
      </c>
      <c r="C24906" s="4" t="s">
        <v>45597</v>
      </c>
      <c r="D24906" s="4">
        <v>1</v>
      </c>
    </row>
    <row r="24907" spans="2:4">
      <c r="B24907" s="4" t="s">
        <v>23953</v>
      </c>
      <c r="C24907" s="4" t="s">
        <v>45598</v>
      </c>
      <c r="D24907" s="4">
        <v>1</v>
      </c>
    </row>
    <row r="24908" spans="2:4">
      <c r="B24908" s="4" t="s">
        <v>23954</v>
      </c>
      <c r="C24908" s="4" t="s">
        <v>45599</v>
      </c>
      <c r="D24908" s="4">
        <v>1</v>
      </c>
    </row>
    <row r="24909" spans="2:4">
      <c r="B24909" s="4" t="s">
        <v>23955</v>
      </c>
      <c r="C24909" s="4" t="s">
        <v>45600</v>
      </c>
      <c r="D24909" s="4">
        <v>1</v>
      </c>
    </row>
    <row r="24910" spans="2:4">
      <c r="B24910" s="4" t="s">
        <v>23956</v>
      </c>
      <c r="C24910" s="4" t="s">
        <v>45601</v>
      </c>
      <c r="D24910" s="4">
        <v>1</v>
      </c>
    </row>
    <row r="24911" spans="2:4">
      <c r="B24911" s="4" t="s">
        <v>23957</v>
      </c>
      <c r="C24911" s="4" t="s">
        <v>45602</v>
      </c>
      <c r="D24911" s="4">
        <v>1</v>
      </c>
    </row>
    <row r="24912" spans="2:4">
      <c r="B24912" s="4" t="s">
        <v>23958</v>
      </c>
      <c r="C24912" s="4" t="s">
        <v>45603</v>
      </c>
      <c r="D24912" s="4">
        <v>1</v>
      </c>
    </row>
    <row r="24913" spans="2:4">
      <c r="B24913" s="4" t="s">
        <v>23959</v>
      </c>
      <c r="C24913" s="4" t="s">
        <v>45604</v>
      </c>
      <c r="D24913" s="4">
        <v>1</v>
      </c>
    </row>
    <row r="24914" spans="2:4">
      <c r="B24914" s="4" t="s">
        <v>23960</v>
      </c>
      <c r="C24914" s="4" t="s">
        <v>45605</v>
      </c>
      <c r="D24914" s="4">
        <v>1</v>
      </c>
    </row>
    <row r="24915" spans="2:4">
      <c r="B24915" s="4" t="s">
        <v>23961</v>
      </c>
      <c r="C24915" s="4" t="s">
        <v>45606</v>
      </c>
      <c r="D24915" s="4">
        <v>1</v>
      </c>
    </row>
    <row r="24916" spans="2:4">
      <c r="B24916" s="4" t="s">
        <v>23962</v>
      </c>
      <c r="C24916" s="4" t="s">
        <v>45607</v>
      </c>
      <c r="D24916" s="4">
        <v>1</v>
      </c>
    </row>
    <row r="24917" spans="2:4">
      <c r="B24917" s="4" t="s">
        <v>23963</v>
      </c>
      <c r="C24917" s="4" t="s">
        <v>45608</v>
      </c>
      <c r="D24917" s="4">
        <v>1</v>
      </c>
    </row>
    <row r="24918" spans="2:4">
      <c r="B24918" s="4" t="s">
        <v>23964</v>
      </c>
      <c r="C24918" s="4" t="s">
        <v>45609</v>
      </c>
      <c r="D24918" s="4">
        <v>1</v>
      </c>
    </row>
    <row r="24919" spans="2:4">
      <c r="B24919" s="4" t="s">
        <v>23965</v>
      </c>
      <c r="C24919" s="4" t="s">
        <v>45610</v>
      </c>
      <c r="D24919" s="4">
        <v>1</v>
      </c>
    </row>
    <row r="24920" spans="2:4">
      <c r="B24920" s="4" t="s">
        <v>23966</v>
      </c>
      <c r="C24920" s="4" t="s">
        <v>45611</v>
      </c>
      <c r="D24920" s="4">
        <v>1</v>
      </c>
    </row>
    <row r="24921" spans="2:4">
      <c r="B24921" s="4" t="s">
        <v>23967</v>
      </c>
      <c r="C24921" s="4" t="s">
        <v>45612</v>
      </c>
      <c r="D24921" s="4">
        <v>1</v>
      </c>
    </row>
    <row r="24922" spans="2:4">
      <c r="B24922" s="4" t="s">
        <v>23968</v>
      </c>
      <c r="C24922" s="4" t="s">
        <v>45613</v>
      </c>
      <c r="D24922" s="4">
        <v>1</v>
      </c>
    </row>
    <row r="24923" spans="2:4">
      <c r="B24923" s="4" t="s">
        <v>23969</v>
      </c>
      <c r="C24923" s="4" t="s">
        <v>45614</v>
      </c>
      <c r="D24923" s="4">
        <v>1</v>
      </c>
    </row>
    <row r="24924" spans="2:4">
      <c r="B24924" s="4" t="s">
        <v>23970</v>
      </c>
      <c r="C24924" s="4" t="s">
        <v>45615</v>
      </c>
      <c r="D24924" s="4">
        <v>1</v>
      </c>
    </row>
    <row r="24925" spans="2:4">
      <c r="B24925" s="4" t="s">
        <v>23971</v>
      </c>
      <c r="C24925" s="4" t="s">
        <v>45616</v>
      </c>
      <c r="D24925" s="4">
        <v>1</v>
      </c>
    </row>
    <row r="24926" spans="2:4">
      <c r="B24926" s="4" t="s">
        <v>23972</v>
      </c>
      <c r="C24926" s="4" t="s">
        <v>45617</v>
      </c>
      <c r="D24926" s="4">
        <v>1</v>
      </c>
    </row>
    <row r="24927" spans="2:4">
      <c r="B24927" s="4" t="s">
        <v>23973</v>
      </c>
      <c r="C24927" s="4" t="s">
        <v>45618</v>
      </c>
      <c r="D24927" s="4">
        <v>1</v>
      </c>
    </row>
    <row r="24928" spans="2:4">
      <c r="B24928" s="4" t="s">
        <v>23974</v>
      </c>
      <c r="C24928" s="4" t="s">
        <v>45619</v>
      </c>
      <c r="D24928" s="4">
        <v>1</v>
      </c>
    </row>
    <row r="24929" spans="2:4">
      <c r="B24929" s="4" t="s">
        <v>23975</v>
      </c>
      <c r="C24929" s="4" t="s">
        <v>45620</v>
      </c>
      <c r="D24929" s="4">
        <v>1</v>
      </c>
    </row>
    <row r="24930" spans="2:4">
      <c r="B24930" s="4" t="s">
        <v>23976</v>
      </c>
      <c r="C24930" s="4" t="s">
        <v>45621</v>
      </c>
      <c r="D24930" s="4">
        <v>1</v>
      </c>
    </row>
    <row r="24931" spans="2:4">
      <c r="B24931" s="4" t="s">
        <v>23977</v>
      </c>
      <c r="C24931" s="4" t="s">
        <v>45622</v>
      </c>
      <c r="D24931" s="4">
        <v>1</v>
      </c>
    </row>
    <row r="24932" spans="2:4">
      <c r="B24932" s="4" t="s">
        <v>23978</v>
      </c>
      <c r="C24932" s="4" t="s">
        <v>45622</v>
      </c>
      <c r="D24932" s="4">
        <v>1</v>
      </c>
    </row>
    <row r="24933" spans="2:4">
      <c r="B24933" s="4" t="s">
        <v>23979</v>
      </c>
      <c r="C24933" s="4" t="s">
        <v>45622</v>
      </c>
      <c r="D24933" s="4">
        <v>1</v>
      </c>
    </row>
    <row r="24934" spans="2:4">
      <c r="B24934" s="4" t="s">
        <v>23980</v>
      </c>
      <c r="C24934" s="4" t="s">
        <v>45622</v>
      </c>
      <c r="D24934" s="4">
        <v>1</v>
      </c>
    </row>
    <row r="24935" spans="2:4">
      <c r="B24935" s="4" t="s">
        <v>23981</v>
      </c>
      <c r="C24935" s="4" t="s">
        <v>45623</v>
      </c>
      <c r="D24935" s="4">
        <v>1</v>
      </c>
    </row>
    <row r="24936" spans="2:4">
      <c r="B24936" s="4" t="s">
        <v>23982</v>
      </c>
      <c r="C24936" s="4" t="s">
        <v>45624</v>
      </c>
      <c r="D24936" s="4">
        <v>1</v>
      </c>
    </row>
    <row r="24937" spans="2:4">
      <c r="B24937" s="4" t="s">
        <v>23983</v>
      </c>
      <c r="C24937" s="4" t="s">
        <v>45625</v>
      </c>
      <c r="D24937" s="4">
        <v>1</v>
      </c>
    </row>
    <row r="24938" spans="2:4">
      <c r="B24938" s="4" t="s">
        <v>23984</v>
      </c>
      <c r="C24938" s="4" t="s">
        <v>45626</v>
      </c>
      <c r="D24938" s="4">
        <v>1</v>
      </c>
    </row>
    <row r="24939" spans="2:4">
      <c r="B24939" s="4" t="s">
        <v>23985</v>
      </c>
      <c r="C24939" s="4" t="s">
        <v>45627</v>
      </c>
      <c r="D24939" s="4">
        <v>1</v>
      </c>
    </row>
    <row r="24940" spans="2:4">
      <c r="B24940" s="4" t="s">
        <v>23986</v>
      </c>
      <c r="C24940" s="4" t="s">
        <v>45628</v>
      </c>
      <c r="D24940" s="4">
        <v>1</v>
      </c>
    </row>
    <row r="24941" spans="2:4">
      <c r="B24941" s="4" t="s">
        <v>23987</v>
      </c>
      <c r="C24941" s="4" t="s">
        <v>45629</v>
      </c>
      <c r="D24941" s="4">
        <v>1</v>
      </c>
    </row>
    <row r="24942" spans="2:4">
      <c r="B24942" s="4" t="s">
        <v>23988</v>
      </c>
      <c r="C24942" s="4" t="s">
        <v>45630</v>
      </c>
      <c r="D24942" s="4">
        <v>1</v>
      </c>
    </row>
    <row r="24943" spans="2:4">
      <c r="B24943" s="4" t="s">
        <v>23989</v>
      </c>
      <c r="C24943" s="4" t="s">
        <v>45631</v>
      </c>
      <c r="D24943" s="4">
        <v>1</v>
      </c>
    </row>
    <row r="24944" spans="2:4">
      <c r="B24944" s="4" t="s">
        <v>23990</v>
      </c>
      <c r="C24944" s="4" t="s">
        <v>45632</v>
      </c>
      <c r="D24944" s="4">
        <v>1</v>
      </c>
    </row>
    <row r="24945" spans="2:4">
      <c r="B24945" s="4" t="s">
        <v>23991</v>
      </c>
      <c r="C24945" s="4" t="s">
        <v>45633</v>
      </c>
      <c r="D24945" s="4">
        <v>1</v>
      </c>
    </row>
    <row r="24946" spans="2:4">
      <c r="B24946" s="4" t="s">
        <v>23992</v>
      </c>
      <c r="C24946" s="4" t="s">
        <v>45634</v>
      </c>
      <c r="D24946" s="4">
        <v>1</v>
      </c>
    </row>
    <row r="24947" spans="2:4">
      <c r="B24947" s="4" t="s">
        <v>23993</v>
      </c>
      <c r="C24947" s="4" t="s">
        <v>45635</v>
      </c>
      <c r="D24947" s="4">
        <v>1</v>
      </c>
    </row>
    <row r="24948" spans="2:4">
      <c r="B24948" s="4" t="s">
        <v>23994</v>
      </c>
      <c r="C24948" s="4" t="s">
        <v>45636</v>
      </c>
      <c r="D24948" s="4">
        <v>1</v>
      </c>
    </row>
    <row r="24949" spans="2:4">
      <c r="B24949" s="4" t="s">
        <v>23995</v>
      </c>
      <c r="C24949" s="4" t="s">
        <v>45637</v>
      </c>
      <c r="D24949" s="4">
        <v>1</v>
      </c>
    </row>
    <row r="24950" spans="2:4">
      <c r="B24950" s="4" t="s">
        <v>23996</v>
      </c>
      <c r="C24950" s="4" t="s">
        <v>45638</v>
      </c>
      <c r="D24950" s="4">
        <v>1</v>
      </c>
    </row>
    <row r="24951" spans="2:4">
      <c r="B24951" s="4" t="s">
        <v>23997</v>
      </c>
      <c r="C24951" s="4" t="s">
        <v>45639</v>
      </c>
      <c r="D24951" s="4">
        <v>1</v>
      </c>
    </row>
    <row r="24952" spans="2:4">
      <c r="B24952" s="4" t="s">
        <v>23998</v>
      </c>
      <c r="C24952" s="4" t="s">
        <v>45640</v>
      </c>
      <c r="D24952" s="4">
        <v>1</v>
      </c>
    </row>
    <row r="24953" spans="2:4">
      <c r="B24953" s="4" t="s">
        <v>23999</v>
      </c>
      <c r="C24953" s="4" t="s">
        <v>45641</v>
      </c>
      <c r="D24953" s="4">
        <v>1</v>
      </c>
    </row>
    <row r="24954" spans="2:4">
      <c r="B24954" s="4" t="s">
        <v>24000</v>
      </c>
      <c r="C24954" s="4" t="s">
        <v>45641</v>
      </c>
      <c r="D24954" s="4">
        <v>1</v>
      </c>
    </row>
    <row r="24955" spans="2:4">
      <c r="B24955" s="4" t="s">
        <v>24001</v>
      </c>
      <c r="C24955" s="4" t="s">
        <v>45642</v>
      </c>
      <c r="D24955" s="4">
        <v>1</v>
      </c>
    </row>
    <row r="24956" spans="2:4">
      <c r="B24956" s="4" t="s">
        <v>24002</v>
      </c>
      <c r="C24956" s="4" t="s">
        <v>45643</v>
      </c>
      <c r="D24956" s="4">
        <v>1</v>
      </c>
    </row>
    <row r="24957" spans="2:4">
      <c r="B24957" s="4" t="s">
        <v>24003</v>
      </c>
      <c r="C24957" s="4" t="s">
        <v>45644</v>
      </c>
      <c r="D24957" s="4">
        <v>1</v>
      </c>
    </row>
    <row r="24958" spans="2:4">
      <c r="B24958" s="4" t="s">
        <v>24004</v>
      </c>
      <c r="C24958" s="4" t="s">
        <v>45645</v>
      </c>
      <c r="D24958" s="4">
        <v>1</v>
      </c>
    </row>
    <row r="24959" spans="2:4">
      <c r="B24959" s="4" t="s">
        <v>24005</v>
      </c>
      <c r="C24959" s="4" t="s">
        <v>45646</v>
      </c>
      <c r="D24959" s="4">
        <v>1</v>
      </c>
    </row>
    <row r="24960" spans="2:4">
      <c r="B24960" s="4" t="s">
        <v>24006</v>
      </c>
      <c r="C24960" s="4" t="s">
        <v>45647</v>
      </c>
      <c r="D24960" s="4">
        <v>1</v>
      </c>
    </row>
    <row r="24961" spans="2:4">
      <c r="B24961" s="4" t="s">
        <v>24007</v>
      </c>
      <c r="C24961" s="4" t="s">
        <v>45648</v>
      </c>
      <c r="D24961" s="4">
        <v>1</v>
      </c>
    </row>
    <row r="24962" spans="2:4">
      <c r="B24962" s="4" t="s">
        <v>24008</v>
      </c>
      <c r="C24962" s="4" t="s">
        <v>45649</v>
      </c>
      <c r="D24962" s="4">
        <v>1</v>
      </c>
    </row>
    <row r="24963" spans="2:4">
      <c r="B24963" s="4" t="s">
        <v>24009</v>
      </c>
      <c r="C24963" s="4" t="s">
        <v>45650</v>
      </c>
      <c r="D24963" s="4">
        <v>1</v>
      </c>
    </row>
    <row r="24964" spans="2:4">
      <c r="B24964" s="4" t="s">
        <v>24010</v>
      </c>
      <c r="C24964" s="4" t="s">
        <v>45651</v>
      </c>
      <c r="D24964" s="4">
        <v>1</v>
      </c>
    </row>
    <row r="24965" spans="2:4">
      <c r="B24965" s="4" t="s">
        <v>24011</v>
      </c>
      <c r="C24965" s="4" t="s">
        <v>45652</v>
      </c>
      <c r="D24965" s="4">
        <v>1</v>
      </c>
    </row>
    <row r="24966" spans="2:4">
      <c r="B24966" s="4" t="s">
        <v>24012</v>
      </c>
      <c r="C24966" s="4" t="s">
        <v>45653</v>
      </c>
      <c r="D24966" s="4">
        <v>1</v>
      </c>
    </row>
    <row r="24967" spans="2:4">
      <c r="B24967" s="4" t="s">
        <v>24013</v>
      </c>
      <c r="C24967" s="4" t="s">
        <v>45654</v>
      </c>
      <c r="D24967" s="4">
        <v>1</v>
      </c>
    </row>
    <row r="24968" spans="2:4">
      <c r="B24968" s="4" t="s">
        <v>24014</v>
      </c>
      <c r="C24968" s="4" t="s">
        <v>45655</v>
      </c>
      <c r="D24968" s="4">
        <v>1</v>
      </c>
    </row>
    <row r="24969" spans="2:4">
      <c r="B24969" s="4" t="s">
        <v>24015</v>
      </c>
      <c r="C24969" s="4" t="s">
        <v>45656</v>
      </c>
      <c r="D24969" s="4">
        <v>1</v>
      </c>
    </row>
    <row r="24970" spans="2:4">
      <c r="B24970" s="4" t="s">
        <v>24016</v>
      </c>
      <c r="C24970" s="4" t="s">
        <v>45657</v>
      </c>
      <c r="D24970" s="4">
        <v>1</v>
      </c>
    </row>
    <row r="24971" spans="2:4">
      <c r="B24971" s="4" t="s">
        <v>24017</v>
      </c>
      <c r="C24971" s="4" t="s">
        <v>45658</v>
      </c>
      <c r="D24971" s="4">
        <v>1</v>
      </c>
    </row>
    <row r="24972" spans="2:4">
      <c r="B24972" s="4" t="s">
        <v>24018</v>
      </c>
      <c r="C24972" s="4" t="s">
        <v>45659</v>
      </c>
      <c r="D24972" s="4">
        <v>1</v>
      </c>
    </row>
    <row r="24973" spans="2:4">
      <c r="B24973" s="4" t="s">
        <v>24019</v>
      </c>
      <c r="C24973" s="4" t="s">
        <v>45660</v>
      </c>
      <c r="D24973" s="4">
        <v>1</v>
      </c>
    </row>
    <row r="24974" spans="2:4">
      <c r="B24974" s="4" t="s">
        <v>24020</v>
      </c>
      <c r="C24974" s="4" t="s">
        <v>45661</v>
      </c>
      <c r="D24974" s="4">
        <v>1</v>
      </c>
    </row>
    <row r="24975" spans="2:4">
      <c r="B24975" s="4" t="s">
        <v>24021</v>
      </c>
      <c r="C24975" s="4" t="s">
        <v>45662</v>
      </c>
      <c r="D24975" s="4">
        <v>1</v>
      </c>
    </row>
    <row r="24976" spans="2:4">
      <c r="B24976" s="4" t="s">
        <v>24022</v>
      </c>
      <c r="C24976" s="4" t="s">
        <v>45663</v>
      </c>
      <c r="D24976" s="4">
        <v>1</v>
      </c>
    </row>
    <row r="24977" spans="2:4">
      <c r="B24977" s="4" t="s">
        <v>24023</v>
      </c>
      <c r="C24977" s="4" t="s">
        <v>45664</v>
      </c>
      <c r="D24977" s="4">
        <v>1</v>
      </c>
    </row>
    <row r="24978" spans="2:4">
      <c r="B24978" s="4" t="s">
        <v>24024</v>
      </c>
      <c r="C24978" s="4" t="s">
        <v>45665</v>
      </c>
      <c r="D24978" s="4">
        <v>1</v>
      </c>
    </row>
    <row r="24979" spans="2:4">
      <c r="B24979" s="4" t="s">
        <v>24025</v>
      </c>
      <c r="C24979" s="4" t="s">
        <v>45666</v>
      </c>
      <c r="D24979" s="4">
        <v>1</v>
      </c>
    </row>
    <row r="24980" spans="2:4">
      <c r="B24980" s="4" t="s">
        <v>24026</v>
      </c>
      <c r="C24980" s="4" t="s">
        <v>45667</v>
      </c>
      <c r="D24980" s="4">
        <v>1</v>
      </c>
    </row>
    <row r="24981" spans="2:4">
      <c r="B24981" s="4" t="s">
        <v>24027</v>
      </c>
      <c r="C24981" s="4" t="s">
        <v>45668</v>
      </c>
      <c r="D24981" s="4">
        <v>1</v>
      </c>
    </row>
    <row r="24982" spans="2:4">
      <c r="B24982" s="4" t="s">
        <v>24028</v>
      </c>
      <c r="C24982" s="4" t="s">
        <v>45669</v>
      </c>
      <c r="D24982" s="4">
        <v>1</v>
      </c>
    </row>
    <row r="24983" spans="2:4">
      <c r="B24983" s="4" t="s">
        <v>24029</v>
      </c>
      <c r="C24983" s="4" t="s">
        <v>45670</v>
      </c>
      <c r="D24983" s="4">
        <v>1</v>
      </c>
    </row>
    <row r="24984" spans="2:4">
      <c r="B24984" s="4" t="s">
        <v>24030</v>
      </c>
      <c r="C24984" s="4" t="s">
        <v>45671</v>
      </c>
      <c r="D24984" s="4">
        <v>1</v>
      </c>
    </row>
    <row r="24985" spans="2:4">
      <c r="B24985" s="4" t="s">
        <v>24031</v>
      </c>
      <c r="C24985" s="4" t="s">
        <v>45672</v>
      </c>
      <c r="D24985" s="4">
        <v>1</v>
      </c>
    </row>
    <row r="24986" spans="2:4">
      <c r="B24986" s="4" t="s">
        <v>24032</v>
      </c>
      <c r="C24986" s="4" t="s">
        <v>45673</v>
      </c>
      <c r="D24986" s="4">
        <v>1</v>
      </c>
    </row>
    <row r="24987" spans="2:4">
      <c r="B24987" s="4" t="s">
        <v>24033</v>
      </c>
      <c r="C24987" s="4" t="s">
        <v>45674</v>
      </c>
      <c r="D24987" s="4">
        <v>1</v>
      </c>
    </row>
    <row r="24988" spans="2:4">
      <c r="B24988" s="4" t="s">
        <v>24034</v>
      </c>
      <c r="C24988" s="4" t="s">
        <v>45675</v>
      </c>
      <c r="D24988" s="4">
        <v>1</v>
      </c>
    </row>
    <row r="24989" spans="2:4">
      <c r="B24989" s="4" t="s">
        <v>24035</v>
      </c>
      <c r="C24989" s="4" t="s">
        <v>45676</v>
      </c>
      <c r="D24989" s="4">
        <v>1</v>
      </c>
    </row>
    <row r="24990" spans="2:4">
      <c r="B24990" s="4" t="s">
        <v>24036</v>
      </c>
      <c r="C24990" s="4" t="s">
        <v>45677</v>
      </c>
      <c r="D24990" s="4">
        <v>1</v>
      </c>
    </row>
    <row r="24991" spans="2:4">
      <c r="B24991" s="4" t="s">
        <v>24037</v>
      </c>
      <c r="C24991" s="4" t="s">
        <v>45678</v>
      </c>
      <c r="D24991" s="4">
        <v>1</v>
      </c>
    </row>
    <row r="24992" spans="2:4">
      <c r="B24992" s="4" t="s">
        <v>24038</v>
      </c>
      <c r="C24992" s="4" t="s">
        <v>45679</v>
      </c>
      <c r="D24992" s="4">
        <v>1</v>
      </c>
    </row>
    <row r="24993" spans="2:4">
      <c r="B24993" s="4" t="s">
        <v>24039</v>
      </c>
      <c r="C24993" s="4" t="s">
        <v>45680</v>
      </c>
      <c r="D24993" s="4">
        <v>1</v>
      </c>
    </row>
    <row r="24994" spans="2:4">
      <c r="B24994" s="4" t="s">
        <v>24040</v>
      </c>
      <c r="C24994" s="4" t="s">
        <v>45681</v>
      </c>
      <c r="D24994" s="4">
        <v>1</v>
      </c>
    </row>
    <row r="24995" spans="2:4">
      <c r="B24995" s="4" t="s">
        <v>24041</v>
      </c>
      <c r="C24995" s="4" t="s">
        <v>45682</v>
      </c>
      <c r="D24995" s="4">
        <v>1</v>
      </c>
    </row>
    <row r="24996" spans="2:4">
      <c r="B24996" s="4" t="s">
        <v>24042</v>
      </c>
      <c r="C24996" s="4" t="s">
        <v>45073</v>
      </c>
      <c r="D24996" s="4">
        <v>1</v>
      </c>
    </row>
    <row r="24997" spans="2:4">
      <c r="B24997" s="4" t="s">
        <v>24043</v>
      </c>
      <c r="C24997" s="4" t="s">
        <v>45683</v>
      </c>
      <c r="D24997" s="4">
        <v>1</v>
      </c>
    </row>
    <row r="24998" spans="2:4">
      <c r="B24998" s="4" t="s">
        <v>24044</v>
      </c>
      <c r="C24998" s="4" t="s">
        <v>45684</v>
      </c>
      <c r="D24998" s="4">
        <v>1</v>
      </c>
    </row>
    <row r="24999" spans="2:4">
      <c r="B24999" s="4" t="s">
        <v>24045</v>
      </c>
      <c r="C24999" s="4" t="s">
        <v>45685</v>
      </c>
      <c r="D24999" s="4">
        <v>1</v>
      </c>
    </row>
    <row r="25000" spans="2:4">
      <c r="B25000" s="4" t="s">
        <v>24046</v>
      </c>
      <c r="C25000" s="4" t="s">
        <v>45686</v>
      </c>
      <c r="D25000" s="4">
        <v>1</v>
      </c>
    </row>
    <row r="25001" spans="2:4">
      <c r="B25001" s="4" t="s">
        <v>24047</v>
      </c>
      <c r="C25001" s="4" t="s">
        <v>45687</v>
      </c>
      <c r="D25001" s="4">
        <v>1</v>
      </c>
    </row>
    <row r="25002" spans="2:4">
      <c r="B25002" s="4" t="s">
        <v>24048</v>
      </c>
      <c r="C25002" s="4" t="s">
        <v>45688</v>
      </c>
      <c r="D25002" s="4">
        <v>1</v>
      </c>
    </row>
    <row r="25003" spans="2:4">
      <c r="B25003" s="4" t="s">
        <v>24049</v>
      </c>
      <c r="C25003" s="4" t="s">
        <v>44824</v>
      </c>
      <c r="D25003" s="4">
        <v>1</v>
      </c>
    </row>
    <row r="25004" spans="2:4">
      <c r="B25004" s="4" t="s">
        <v>24050</v>
      </c>
      <c r="C25004" s="4" t="s">
        <v>45689</v>
      </c>
      <c r="D25004" s="4">
        <v>1</v>
      </c>
    </row>
    <row r="25005" spans="2:4">
      <c r="B25005" s="4" t="s">
        <v>24051</v>
      </c>
      <c r="C25005" s="4" t="s">
        <v>45690</v>
      </c>
      <c r="D25005" s="4">
        <v>1</v>
      </c>
    </row>
    <row r="25006" spans="2:4">
      <c r="B25006" s="4" t="s">
        <v>24052</v>
      </c>
      <c r="C25006" s="4" t="s">
        <v>45691</v>
      </c>
      <c r="D25006" s="4">
        <v>1</v>
      </c>
    </row>
    <row r="25007" spans="2:4">
      <c r="B25007" s="4" t="s">
        <v>24053</v>
      </c>
      <c r="C25007" s="4" t="s">
        <v>45692</v>
      </c>
      <c r="D25007" s="4">
        <v>1</v>
      </c>
    </row>
    <row r="25008" spans="2:4">
      <c r="B25008" s="4" t="s">
        <v>24054</v>
      </c>
      <c r="C25008" s="4" t="s">
        <v>45693</v>
      </c>
      <c r="D25008" s="4">
        <v>1</v>
      </c>
    </row>
    <row r="25009" spans="2:4">
      <c r="B25009" s="4" t="s">
        <v>24055</v>
      </c>
      <c r="C25009" s="4" t="s">
        <v>45694</v>
      </c>
      <c r="D25009" s="4">
        <v>1</v>
      </c>
    </row>
    <row r="25010" spans="2:4">
      <c r="B25010" s="4" t="s">
        <v>24056</v>
      </c>
      <c r="C25010" s="4" t="s">
        <v>45695</v>
      </c>
      <c r="D25010" s="4">
        <v>1</v>
      </c>
    </row>
    <row r="25011" spans="2:4">
      <c r="B25011" s="4" t="s">
        <v>24057</v>
      </c>
      <c r="C25011" s="4" t="s">
        <v>45696</v>
      </c>
      <c r="D25011" s="4">
        <v>1</v>
      </c>
    </row>
    <row r="25012" spans="2:4">
      <c r="B25012" s="4" t="s">
        <v>24058</v>
      </c>
      <c r="C25012" s="4" t="s">
        <v>45697</v>
      </c>
      <c r="D25012" s="4">
        <v>1</v>
      </c>
    </row>
    <row r="25013" spans="2:4">
      <c r="B25013" s="4" t="s">
        <v>24059</v>
      </c>
      <c r="C25013" s="4" t="s">
        <v>45698</v>
      </c>
      <c r="D25013" s="4">
        <v>1</v>
      </c>
    </row>
    <row r="25014" spans="2:4">
      <c r="B25014" s="4" t="s">
        <v>24060</v>
      </c>
      <c r="C25014" s="4" t="s">
        <v>45699</v>
      </c>
      <c r="D25014" s="4">
        <v>1</v>
      </c>
    </row>
    <row r="25015" spans="2:4">
      <c r="B25015" s="4" t="s">
        <v>24061</v>
      </c>
      <c r="C25015" s="4" t="s">
        <v>45700</v>
      </c>
      <c r="D25015" s="4">
        <v>1</v>
      </c>
    </row>
    <row r="25016" spans="2:4">
      <c r="B25016" s="4" t="s">
        <v>24062</v>
      </c>
      <c r="C25016" s="4" t="s">
        <v>45701</v>
      </c>
      <c r="D25016" s="4">
        <v>1</v>
      </c>
    </row>
    <row r="25017" spans="2:4">
      <c r="B25017" s="4" t="s">
        <v>24063</v>
      </c>
      <c r="C25017" s="4" t="s">
        <v>45702</v>
      </c>
      <c r="D25017" s="4">
        <v>1</v>
      </c>
    </row>
    <row r="25018" spans="2:4">
      <c r="B25018" s="4" t="s">
        <v>24064</v>
      </c>
      <c r="C25018" s="4" t="s">
        <v>45703</v>
      </c>
      <c r="D25018" s="4">
        <v>1</v>
      </c>
    </row>
    <row r="25019" spans="2:4">
      <c r="B25019" s="4" t="s">
        <v>24065</v>
      </c>
      <c r="C25019" s="4" t="s">
        <v>44665</v>
      </c>
      <c r="D25019" s="4">
        <v>1</v>
      </c>
    </row>
    <row r="25020" spans="2:4">
      <c r="B25020" s="4" t="s">
        <v>24066</v>
      </c>
      <c r="C25020" s="4" t="s">
        <v>45704</v>
      </c>
      <c r="D25020" s="4">
        <v>1</v>
      </c>
    </row>
    <row r="25021" spans="2:4">
      <c r="B25021" s="4" t="s">
        <v>24067</v>
      </c>
      <c r="C25021" s="4" t="s">
        <v>45705</v>
      </c>
      <c r="D25021" s="4">
        <v>1</v>
      </c>
    </row>
    <row r="25022" spans="2:4">
      <c r="B25022" s="4" t="s">
        <v>24068</v>
      </c>
      <c r="C25022" s="4" t="s">
        <v>45706</v>
      </c>
      <c r="D25022" s="4">
        <v>1</v>
      </c>
    </row>
    <row r="25023" spans="2:4">
      <c r="B25023" s="4" t="s">
        <v>24069</v>
      </c>
      <c r="C25023" s="4" t="s">
        <v>45707</v>
      </c>
      <c r="D25023" s="4">
        <v>1</v>
      </c>
    </row>
    <row r="25024" spans="2:4">
      <c r="B25024" s="4" t="s">
        <v>24070</v>
      </c>
      <c r="C25024" s="4" t="s">
        <v>45708</v>
      </c>
      <c r="D25024" s="4">
        <v>1</v>
      </c>
    </row>
    <row r="25025" spans="2:4">
      <c r="B25025" s="4" t="s">
        <v>24071</v>
      </c>
      <c r="C25025" s="4" t="s">
        <v>45709</v>
      </c>
      <c r="D25025" s="4">
        <v>1</v>
      </c>
    </row>
    <row r="25026" spans="2:4">
      <c r="B25026" s="4" t="s">
        <v>24072</v>
      </c>
      <c r="C25026" s="4" t="s">
        <v>45710</v>
      </c>
      <c r="D25026" s="4">
        <v>1</v>
      </c>
    </row>
    <row r="25027" spans="2:4">
      <c r="B25027" s="4" t="s">
        <v>24073</v>
      </c>
      <c r="C25027" s="4" t="s">
        <v>45711</v>
      </c>
      <c r="D25027" s="4">
        <v>1</v>
      </c>
    </row>
    <row r="25028" spans="2:4">
      <c r="B25028" s="4" t="s">
        <v>24074</v>
      </c>
      <c r="C25028" s="4" t="s">
        <v>45712</v>
      </c>
      <c r="D25028" s="4">
        <v>1</v>
      </c>
    </row>
    <row r="25029" spans="2:4">
      <c r="B25029" s="4" t="s">
        <v>24075</v>
      </c>
      <c r="C25029" s="4" t="s">
        <v>45713</v>
      </c>
      <c r="D25029" s="4">
        <v>1</v>
      </c>
    </row>
    <row r="25030" spans="2:4">
      <c r="B25030" s="4" t="s">
        <v>24076</v>
      </c>
      <c r="C25030" s="4" t="s">
        <v>45714</v>
      </c>
      <c r="D25030" s="4">
        <v>1</v>
      </c>
    </row>
    <row r="25031" spans="2:4">
      <c r="B25031" s="4" t="s">
        <v>24077</v>
      </c>
      <c r="C25031" s="4" t="s">
        <v>45715</v>
      </c>
      <c r="D25031" s="4">
        <v>1</v>
      </c>
    </row>
    <row r="25032" spans="2:4">
      <c r="B25032" s="4" t="s">
        <v>24078</v>
      </c>
      <c r="C25032" s="4" t="s">
        <v>45716</v>
      </c>
      <c r="D25032" s="4">
        <v>1</v>
      </c>
    </row>
    <row r="25033" spans="2:4">
      <c r="B25033" s="4" t="s">
        <v>24079</v>
      </c>
      <c r="C25033" s="4" t="s">
        <v>45717</v>
      </c>
      <c r="D25033" s="4">
        <v>1</v>
      </c>
    </row>
    <row r="25034" spans="2:4">
      <c r="B25034" s="4" t="s">
        <v>24080</v>
      </c>
      <c r="C25034" s="4" t="s">
        <v>45718</v>
      </c>
      <c r="D25034" s="4">
        <v>1</v>
      </c>
    </row>
    <row r="25035" spans="2:4">
      <c r="B25035" s="4" t="s">
        <v>24081</v>
      </c>
      <c r="C25035" s="4" t="s">
        <v>45719</v>
      </c>
      <c r="D25035" s="4">
        <v>1</v>
      </c>
    </row>
    <row r="25036" spans="2:4">
      <c r="B25036" s="4" t="s">
        <v>24082</v>
      </c>
      <c r="C25036" s="4" t="s">
        <v>45720</v>
      </c>
      <c r="D25036" s="4">
        <v>1</v>
      </c>
    </row>
    <row r="25037" spans="2:4">
      <c r="B25037" s="4" t="s">
        <v>24083</v>
      </c>
      <c r="C25037" s="4" t="s">
        <v>45721</v>
      </c>
      <c r="D25037" s="4">
        <v>1</v>
      </c>
    </row>
    <row r="25038" spans="2:4">
      <c r="B25038" s="4" t="s">
        <v>24084</v>
      </c>
      <c r="C25038" s="4" t="s">
        <v>45722</v>
      </c>
      <c r="D25038" s="4">
        <v>1</v>
      </c>
    </row>
    <row r="25039" spans="2:4">
      <c r="B25039" s="4" t="s">
        <v>24085</v>
      </c>
      <c r="C25039" s="4" t="s">
        <v>45723</v>
      </c>
      <c r="D25039" s="4">
        <v>1</v>
      </c>
    </row>
    <row r="25040" spans="2:4">
      <c r="B25040" s="4" t="s">
        <v>24086</v>
      </c>
      <c r="C25040" s="4" t="s">
        <v>45724</v>
      </c>
      <c r="D25040" s="4">
        <v>1</v>
      </c>
    </row>
    <row r="25041" spans="2:4">
      <c r="B25041" s="4" t="s">
        <v>24087</v>
      </c>
      <c r="C25041" s="4" t="s">
        <v>45725</v>
      </c>
      <c r="D25041" s="4">
        <v>1</v>
      </c>
    </row>
    <row r="25042" spans="2:4">
      <c r="B25042" s="4" t="s">
        <v>24088</v>
      </c>
      <c r="C25042" s="4" t="s">
        <v>45726</v>
      </c>
      <c r="D25042" s="4">
        <v>1</v>
      </c>
    </row>
    <row r="25043" spans="2:4">
      <c r="B25043" s="4" t="s">
        <v>24089</v>
      </c>
      <c r="C25043" s="4" t="s">
        <v>45727</v>
      </c>
      <c r="D25043" s="4">
        <v>1</v>
      </c>
    </row>
    <row r="25044" spans="2:4">
      <c r="B25044" s="4" t="s">
        <v>24090</v>
      </c>
      <c r="C25044" s="4" t="s">
        <v>45728</v>
      </c>
      <c r="D25044" s="4">
        <v>1</v>
      </c>
    </row>
    <row r="25045" spans="2:4">
      <c r="B25045" s="4" t="s">
        <v>24091</v>
      </c>
      <c r="C25045" s="4" t="s">
        <v>45729</v>
      </c>
      <c r="D25045" s="4">
        <v>1</v>
      </c>
    </row>
    <row r="25046" spans="2:4">
      <c r="B25046" s="4" t="s">
        <v>24092</v>
      </c>
      <c r="C25046" s="4" t="s">
        <v>45730</v>
      </c>
      <c r="D25046" s="4">
        <v>1</v>
      </c>
    </row>
    <row r="25047" spans="2:4">
      <c r="B25047" s="4" t="s">
        <v>24093</v>
      </c>
      <c r="C25047" s="4" t="s">
        <v>45731</v>
      </c>
      <c r="D25047" s="4">
        <v>1</v>
      </c>
    </row>
    <row r="25048" spans="2:4">
      <c r="B25048" s="4" t="s">
        <v>24094</v>
      </c>
      <c r="C25048" s="4" t="s">
        <v>45732</v>
      </c>
      <c r="D25048" s="4">
        <v>1</v>
      </c>
    </row>
    <row r="25049" spans="2:4">
      <c r="B25049" s="4" t="s">
        <v>24095</v>
      </c>
      <c r="C25049" s="4" t="s">
        <v>45733</v>
      </c>
      <c r="D25049" s="4">
        <v>1</v>
      </c>
    </row>
    <row r="25050" spans="2:4">
      <c r="B25050" s="4" t="s">
        <v>24096</v>
      </c>
      <c r="C25050" s="4" t="s">
        <v>45734</v>
      </c>
      <c r="D25050" s="4">
        <v>1</v>
      </c>
    </row>
    <row r="25051" spans="2:4">
      <c r="B25051" s="4" t="s">
        <v>24097</v>
      </c>
      <c r="C25051" s="4" t="s">
        <v>45735</v>
      </c>
      <c r="D25051" s="4">
        <v>1</v>
      </c>
    </row>
    <row r="25052" spans="2:4">
      <c r="B25052" s="4" t="s">
        <v>24098</v>
      </c>
      <c r="C25052" s="4" t="s">
        <v>45736</v>
      </c>
      <c r="D25052" s="4">
        <v>1</v>
      </c>
    </row>
    <row r="25053" spans="2:4">
      <c r="B25053" s="4" t="s">
        <v>24099</v>
      </c>
      <c r="C25053" s="4" t="s">
        <v>45737</v>
      </c>
      <c r="D25053" s="4">
        <v>1</v>
      </c>
    </row>
    <row r="25054" spans="2:4">
      <c r="B25054" s="4" t="s">
        <v>24100</v>
      </c>
      <c r="C25054" s="4" t="s">
        <v>45738</v>
      </c>
      <c r="D25054" s="4">
        <v>1</v>
      </c>
    </row>
    <row r="25055" spans="2:4">
      <c r="B25055" s="4" t="s">
        <v>24101</v>
      </c>
      <c r="C25055" s="4" t="s">
        <v>45739</v>
      </c>
      <c r="D25055" s="4">
        <v>1</v>
      </c>
    </row>
    <row r="25056" spans="2:4">
      <c r="B25056" s="4" t="s">
        <v>24102</v>
      </c>
      <c r="C25056" s="4" t="s">
        <v>45740</v>
      </c>
      <c r="D25056" s="4">
        <v>1</v>
      </c>
    </row>
    <row r="25057" spans="2:4">
      <c r="B25057" s="4" t="s">
        <v>24103</v>
      </c>
      <c r="C25057" s="4" t="s">
        <v>45741</v>
      </c>
      <c r="D25057" s="4">
        <v>1</v>
      </c>
    </row>
    <row r="25058" spans="2:4">
      <c r="B25058" s="4" t="s">
        <v>24104</v>
      </c>
      <c r="C25058" s="4" t="s">
        <v>45742</v>
      </c>
      <c r="D25058" s="4">
        <v>1</v>
      </c>
    </row>
    <row r="25059" spans="2:4">
      <c r="B25059" s="4" t="s">
        <v>24105</v>
      </c>
      <c r="C25059" s="4" t="s">
        <v>45743</v>
      </c>
      <c r="D25059" s="4">
        <v>1</v>
      </c>
    </row>
    <row r="25060" spans="2:4">
      <c r="B25060" s="4" t="s">
        <v>24106</v>
      </c>
      <c r="C25060" s="4" t="s">
        <v>45744</v>
      </c>
      <c r="D25060" s="4">
        <v>1</v>
      </c>
    </row>
    <row r="25061" spans="2:4">
      <c r="B25061" s="4" t="s">
        <v>24107</v>
      </c>
      <c r="C25061" s="4" t="s">
        <v>45745</v>
      </c>
      <c r="D25061" s="4">
        <v>1</v>
      </c>
    </row>
    <row r="25062" spans="2:4">
      <c r="B25062" s="4" t="s">
        <v>24108</v>
      </c>
      <c r="C25062" s="4" t="s">
        <v>45746</v>
      </c>
      <c r="D25062" s="4">
        <v>1</v>
      </c>
    </row>
    <row r="25063" spans="2:4">
      <c r="B25063" s="4" t="s">
        <v>24109</v>
      </c>
      <c r="C25063" s="4" t="s">
        <v>45747</v>
      </c>
      <c r="D25063" s="4">
        <v>1</v>
      </c>
    </row>
    <row r="25064" spans="2:4">
      <c r="B25064" s="4" t="s">
        <v>24110</v>
      </c>
      <c r="C25064" s="4" t="s">
        <v>45748</v>
      </c>
      <c r="D25064" s="4">
        <v>1</v>
      </c>
    </row>
    <row r="25065" spans="2:4">
      <c r="B25065" s="4" t="s">
        <v>24111</v>
      </c>
      <c r="C25065" s="4" t="s">
        <v>45749</v>
      </c>
      <c r="D25065" s="4">
        <v>1</v>
      </c>
    </row>
    <row r="25066" spans="2:4">
      <c r="B25066" s="4" t="s">
        <v>24112</v>
      </c>
      <c r="C25066" s="4" t="s">
        <v>45750</v>
      </c>
      <c r="D25066" s="4">
        <v>1</v>
      </c>
    </row>
    <row r="25067" spans="2:4">
      <c r="B25067" s="4" t="s">
        <v>24113</v>
      </c>
      <c r="C25067" s="4" t="s">
        <v>45751</v>
      </c>
      <c r="D25067" s="4">
        <v>1</v>
      </c>
    </row>
    <row r="25068" spans="2:4">
      <c r="B25068" s="4" t="s">
        <v>24114</v>
      </c>
      <c r="C25068" s="4" t="s">
        <v>45752</v>
      </c>
      <c r="D25068" s="4">
        <v>1</v>
      </c>
    </row>
    <row r="25069" spans="2:4">
      <c r="B25069" s="4" t="s">
        <v>24115</v>
      </c>
      <c r="C25069" s="4" t="s">
        <v>45753</v>
      </c>
      <c r="D25069" s="4">
        <v>1</v>
      </c>
    </row>
    <row r="25070" spans="2:4">
      <c r="B25070" s="4" t="s">
        <v>24116</v>
      </c>
      <c r="C25070" s="4" t="s">
        <v>45754</v>
      </c>
      <c r="D25070" s="4">
        <v>1</v>
      </c>
    </row>
    <row r="25071" spans="2:4">
      <c r="B25071" s="4" t="s">
        <v>24117</v>
      </c>
      <c r="C25071" s="4" t="s">
        <v>45755</v>
      </c>
      <c r="D25071" s="4">
        <v>1</v>
      </c>
    </row>
    <row r="25072" spans="2:4">
      <c r="B25072" s="4" t="s">
        <v>24118</v>
      </c>
      <c r="C25072" s="4" t="s">
        <v>45756</v>
      </c>
      <c r="D25072" s="4">
        <v>1</v>
      </c>
    </row>
    <row r="25073" spans="2:4">
      <c r="B25073" s="4" t="s">
        <v>24119</v>
      </c>
      <c r="C25073" s="4" t="s">
        <v>45757</v>
      </c>
      <c r="D25073" s="4">
        <v>1</v>
      </c>
    </row>
    <row r="25074" spans="2:4">
      <c r="B25074" s="4" t="s">
        <v>24120</v>
      </c>
      <c r="C25074" s="4" t="s">
        <v>45758</v>
      </c>
      <c r="D25074" s="4">
        <v>1</v>
      </c>
    </row>
    <row r="25075" spans="2:4">
      <c r="B25075" s="4" t="s">
        <v>24121</v>
      </c>
      <c r="C25075" s="4" t="s">
        <v>45759</v>
      </c>
      <c r="D25075" s="4">
        <v>1</v>
      </c>
    </row>
    <row r="25076" spans="2:4">
      <c r="B25076" s="4" t="s">
        <v>24122</v>
      </c>
      <c r="C25076" s="4" t="s">
        <v>45760</v>
      </c>
      <c r="D25076" s="4">
        <v>1</v>
      </c>
    </row>
    <row r="25077" spans="2:4">
      <c r="B25077" s="4" t="s">
        <v>24123</v>
      </c>
      <c r="C25077" s="4" t="s">
        <v>45761</v>
      </c>
      <c r="D25077" s="4">
        <v>1</v>
      </c>
    </row>
    <row r="25078" spans="2:4">
      <c r="B25078" s="4" t="s">
        <v>24124</v>
      </c>
      <c r="C25078" s="4" t="s">
        <v>45762</v>
      </c>
      <c r="D25078" s="4">
        <v>1</v>
      </c>
    </row>
    <row r="25079" spans="2:4">
      <c r="B25079" s="4" t="s">
        <v>24125</v>
      </c>
      <c r="C25079" s="4" t="s">
        <v>45763</v>
      </c>
      <c r="D25079" s="4">
        <v>1</v>
      </c>
    </row>
    <row r="25080" spans="2:4">
      <c r="B25080" s="4" t="s">
        <v>24126</v>
      </c>
      <c r="C25080" s="4" t="s">
        <v>45764</v>
      </c>
      <c r="D25080" s="4">
        <v>1</v>
      </c>
    </row>
    <row r="25081" spans="2:4">
      <c r="B25081" s="4" t="s">
        <v>24127</v>
      </c>
      <c r="C25081" s="4" t="s">
        <v>45765</v>
      </c>
      <c r="D25081" s="4">
        <v>1</v>
      </c>
    </row>
    <row r="25082" spans="2:4">
      <c r="B25082" s="4" t="s">
        <v>24128</v>
      </c>
      <c r="C25082" s="4" t="s">
        <v>45766</v>
      </c>
      <c r="D25082" s="4">
        <v>1</v>
      </c>
    </row>
    <row r="25083" spans="2:4">
      <c r="B25083" s="4" t="s">
        <v>24129</v>
      </c>
      <c r="C25083" s="4" t="s">
        <v>45767</v>
      </c>
      <c r="D25083" s="4">
        <v>1</v>
      </c>
    </row>
    <row r="25084" spans="2:4">
      <c r="B25084" s="4" t="s">
        <v>24130</v>
      </c>
      <c r="C25084" s="4" t="s">
        <v>45768</v>
      </c>
      <c r="D25084" s="4">
        <v>1</v>
      </c>
    </row>
    <row r="25085" spans="2:4">
      <c r="B25085" s="4" t="s">
        <v>24131</v>
      </c>
      <c r="C25085" s="4" t="s">
        <v>45769</v>
      </c>
      <c r="D25085" s="4">
        <v>1</v>
      </c>
    </row>
    <row r="25086" spans="2:4">
      <c r="B25086" s="4" t="s">
        <v>24132</v>
      </c>
      <c r="C25086" s="4" t="s">
        <v>45770</v>
      </c>
      <c r="D25086" s="4">
        <v>1</v>
      </c>
    </row>
    <row r="25087" spans="2:4">
      <c r="B25087" s="4" t="s">
        <v>24133</v>
      </c>
      <c r="C25087" s="4" t="s">
        <v>45771</v>
      </c>
      <c r="D25087" s="4">
        <v>1</v>
      </c>
    </row>
    <row r="25088" spans="2:4">
      <c r="B25088" s="4" t="s">
        <v>24134</v>
      </c>
      <c r="C25088" s="4" t="s">
        <v>45772</v>
      </c>
      <c r="D25088" s="4">
        <v>1</v>
      </c>
    </row>
    <row r="25089" spans="2:4">
      <c r="B25089" s="4" t="s">
        <v>24135</v>
      </c>
      <c r="C25089" s="4" t="s">
        <v>45773</v>
      </c>
      <c r="D25089" s="4">
        <v>1</v>
      </c>
    </row>
    <row r="25090" spans="2:4">
      <c r="B25090" s="4" t="s">
        <v>24136</v>
      </c>
      <c r="C25090" s="4" t="s">
        <v>45774</v>
      </c>
      <c r="D25090" s="4">
        <v>1</v>
      </c>
    </row>
    <row r="25091" spans="2:4">
      <c r="B25091" s="4" t="s">
        <v>24137</v>
      </c>
      <c r="C25091" s="4" t="s">
        <v>45775</v>
      </c>
      <c r="D25091" s="4">
        <v>1</v>
      </c>
    </row>
    <row r="25092" spans="2:4">
      <c r="B25092" s="4" t="s">
        <v>24138</v>
      </c>
      <c r="C25092" s="4" t="s">
        <v>45776</v>
      </c>
      <c r="D25092" s="4">
        <v>1</v>
      </c>
    </row>
    <row r="25093" spans="2:4">
      <c r="B25093" s="4" t="s">
        <v>24139</v>
      </c>
      <c r="C25093" s="4" t="s">
        <v>45777</v>
      </c>
      <c r="D25093" s="4">
        <v>1</v>
      </c>
    </row>
    <row r="25094" spans="2:4">
      <c r="B25094" s="4" t="s">
        <v>24140</v>
      </c>
      <c r="C25094" s="4" t="s">
        <v>45778</v>
      </c>
      <c r="D25094" s="4">
        <v>1</v>
      </c>
    </row>
    <row r="25095" spans="2:4">
      <c r="B25095" s="4" t="s">
        <v>24141</v>
      </c>
      <c r="C25095" s="4" t="s">
        <v>45779</v>
      </c>
      <c r="D25095" s="4">
        <v>1</v>
      </c>
    </row>
    <row r="25096" spans="2:4">
      <c r="B25096" s="4" t="s">
        <v>24142</v>
      </c>
      <c r="C25096" s="4" t="s">
        <v>45780</v>
      </c>
      <c r="D25096" s="4">
        <v>1</v>
      </c>
    </row>
    <row r="25097" spans="2:4">
      <c r="B25097" s="4" t="s">
        <v>24143</v>
      </c>
      <c r="C25097" s="4" t="s">
        <v>45781</v>
      </c>
      <c r="D25097" s="4">
        <v>1</v>
      </c>
    </row>
    <row r="25098" spans="2:4">
      <c r="B25098" s="4" t="s">
        <v>24144</v>
      </c>
      <c r="C25098" s="4" t="s">
        <v>45782</v>
      </c>
      <c r="D25098" s="4">
        <v>1</v>
      </c>
    </row>
    <row r="25099" spans="2:4">
      <c r="B25099" s="4" t="s">
        <v>24145</v>
      </c>
      <c r="C25099" s="4" t="s">
        <v>45783</v>
      </c>
      <c r="D25099" s="4">
        <v>1</v>
      </c>
    </row>
    <row r="25100" spans="2:4">
      <c r="B25100" s="4" t="s">
        <v>24146</v>
      </c>
      <c r="C25100" s="4" t="s">
        <v>45784</v>
      </c>
      <c r="D25100" s="4">
        <v>1</v>
      </c>
    </row>
    <row r="25101" spans="2:4">
      <c r="B25101" s="4" t="s">
        <v>24147</v>
      </c>
      <c r="C25101" s="4" t="s">
        <v>45785</v>
      </c>
      <c r="D25101" s="4">
        <v>1</v>
      </c>
    </row>
    <row r="25102" spans="2:4">
      <c r="B25102" s="4" t="s">
        <v>24148</v>
      </c>
      <c r="C25102" s="4" t="s">
        <v>45786</v>
      </c>
      <c r="D25102" s="4">
        <v>1</v>
      </c>
    </row>
    <row r="25103" spans="2:4">
      <c r="B25103" s="4" t="s">
        <v>24149</v>
      </c>
      <c r="C25103" s="4" t="s">
        <v>45787</v>
      </c>
      <c r="D25103" s="4">
        <v>1</v>
      </c>
    </row>
    <row r="25104" spans="2:4">
      <c r="B25104" s="4" t="s">
        <v>24150</v>
      </c>
      <c r="C25104" s="4" t="s">
        <v>45788</v>
      </c>
      <c r="D25104" s="4">
        <v>1</v>
      </c>
    </row>
    <row r="25105" spans="2:4">
      <c r="B25105" s="4" t="s">
        <v>24151</v>
      </c>
      <c r="C25105" s="4" t="s">
        <v>45789</v>
      </c>
      <c r="D25105" s="4">
        <v>1</v>
      </c>
    </row>
    <row r="25106" spans="2:4">
      <c r="B25106" s="4" t="s">
        <v>24152</v>
      </c>
      <c r="C25106" s="4" t="s">
        <v>45790</v>
      </c>
      <c r="D25106" s="4">
        <v>1</v>
      </c>
    </row>
    <row r="25107" spans="2:4">
      <c r="B25107" s="4" t="s">
        <v>24153</v>
      </c>
      <c r="C25107" s="4" t="s">
        <v>45791</v>
      </c>
      <c r="D25107" s="4">
        <v>1</v>
      </c>
    </row>
    <row r="25108" spans="2:4">
      <c r="B25108" s="4" t="s">
        <v>24154</v>
      </c>
      <c r="C25108" s="4" t="s">
        <v>45792</v>
      </c>
      <c r="D25108" s="4">
        <v>1</v>
      </c>
    </row>
    <row r="25109" spans="2:4">
      <c r="B25109" s="4" t="s">
        <v>24155</v>
      </c>
      <c r="C25109" s="4" t="s">
        <v>45793</v>
      </c>
      <c r="D25109" s="4">
        <v>1</v>
      </c>
    </row>
    <row r="25110" spans="2:4">
      <c r="B25110" s="4" t="s">
        <v>24156</v>
      </c>
      <c r="C25110" s="4" t="s">
        <v>45794</v>
      </c>
      <c r="D25110" s="4">
        <v>1</v>
      </c>
    </row>
    <row r="25111" spans="2:4">
      <c r="B25111" s="4" t="s">
        <v>24157</v>
      </c>
      <c r="C25111" s="4" t="s">
        <v>45795</v>
      </c>
      <c r="D25111" s="4">
        <v>1</v>
      </c>
    </row>
    <row r="25112" spans="2:4">
      <c r="B25112" s="4" t="s">
        <v>24158</v>
      </c>
      <c r="C25112" s="4" t="s">
        <v>45796</v>
      </c>
      <c r="D25112" s="4">
        <v>1</v>
      </c>
    </row>
    <row r="25113" spans="2:4">
      <c r="B25113" s="4" t="s">
        <v>24159</v>
      </c>
      <c r="C25113" s="4" t="s">
        <v>45797</v>
      </c>
      <c r="D25113" s="4">
        <v>1</v>
      </c>
    </row>
    <row r="25114" spans="2:4">
      <c r="B25114" s="4" t="s">
        <v>24160</v>
      </c>
      <c r="C25114" s="4" t="s">
        <v>45798</v>
      </c>
      <c r="D25114" s="4">
        <v>1</v>
      </c>
    </row>
    <row r="25115" spans="2:4">
      <c r="B25115" s="4" t="s">
        <v>24161</v>
      </c>
      <c r="C25115" s="4" t="s">
        <v>45799</v>
      </c>
      <c r="D25115" s="4">
        <v>1</v>
      </c>
    </row>
    <row r="25116" spans="2:4">
      <c r="B25116" s="4" t="s">
        <v>24162</v>
      </c>
      <c r="C25116" s="4" t="s">
        <v>45800</v>
      </c>
      <c r="D25116" s="4">
        <v>1</v>
      </c>
    </row>
    <row r="25117" spans="2:4">
      <c r="B25117" s="4" t="s">
        <v>24163</v>
      </c>
      <c r="C25117" s="4" t="s">
        <v>45801</v>
      </c>
      <c r="D25117" s="4">
        <v>1</v>
      </c>
    </row>
    <row r="25118" spans="2:4">
      <c r="B25118" s="4" t="s">
        <v>24164</v>
      </c>
      <c r="C25118" s="4" t="s">
        <v>45802</v>
      </c>
      <c r="D25118" s="4">
        <v>1</v>
      </c>
    </row>
    <row r="25119" spans="2:4">
      <c r="B25119" s="4" t="s">
        <v>24165</v>
      </c>
      <c r="C25119" s="4" t="s">
        <v>45803</v>
      </c>
      <c r="D25119" s="4">
        <v>1</v>
      </c>
    </row>
    <row r="25120" spans="2:4">
      <c r="B25120" s="4" t="s">
        <v>24166</v>
      </c>
      <c r="C25120" s="4" t="s">
        <v>45804</v>
      </c>
      <c r="D25120" s="4">
        <v>1</v>
      </c>
    </row>
    <row r="25121" spans="2:4">
      <c r="B25121" s="4" t="s">
        <v>24167</v>
      </c>
      <c r="C25121" s="4" t="s">
        <v>45805</v>
      </c>
      <c r="D25121" s="4">
        <v>1</v>
      </c>
    </row>
    <row r="25122" spans="2:4">
      <c r="B25122" s="4" t="s">
        <v>24168</v>
      </c>
      <c r="C25122" s="4" t="s">
        <v>45806</v>
      </c>
      <c r="D25122" s="4">
        <v>1</v>
      </c>
    </row>
    <row r="25123" spans="2:4">
      <c r="B25123" s="4" t="s">
        <v>24169</v>
      </c>
      <c r="C25123" s="4" t="s">
        <v>45807</v>
      </c>
      <c r="D25123" s="4">
        <v>1</v>
      </c>
    </row>
    <row r="25124" spans="2:4">
      <c r="B25124" s="4" t="s">
        <v>24170</v>
      </c>
      <c r="C25124" s="4" t="s">
        <v>45808</v>
      </c>
      <c r="D25124" s="4">
        <v>1</v>
      </c>
    </row>
    <row r="25125" spans="2:4">
      <c r="B25125" s="4" t="s">
        <v>24171</v>
      </c>
      <c r="C25125" s="4" t="s">
        <v>45809</v>
      </c>
      <c r="D25125" s="4">
        <v>1</v>
      </c>
    </row>
    <row r="25126" spans="2:4">
      <c r="B25126" s="4" t="s">
        <v>24172</v>
      </c>
      <c r="C25126" s="4" t="s">
        <v>45810</v>
      </c>
      <c r="D25126" s="4">
        <v>1</v>
      </c>
    </row>
    <row r="25127" spans="2:4">
      <c r="B25127" s="4" t="s">
        <v>24173</v>
      </c>
      <c r="C25127" s="4" t="s">
        <v>45811</v>
      </c>
      <c r="D25127" s="4">
        <v>1</v>
      </c>
    </row>
    <row r="25128" spans="2:4">
      <c r="B25128" s="4" t="s">
        <v>24174</v>
      </c>
      <c r="C25128" s="4" t="s">
        <v>45812</v>
      </c>
      <c r="D25128" s="4">
        <v>1</v>
      </c>
    </row>
    <row r="25129" spans="2:4">
      <c r="B25129" s="4" t="s">
        <v>24175</v>
      </c>
      <c r="C25129" s="4" t="s">
        <v>45813</v>
      </c>
      <c r="D25129" s="4">
        <v>1</v>
      </c>
    </row>
    <row r="25130" spans="2:4">
      <c r="B25130" s="4" t="s">
        <v>24176</v>
      </c>
      <c r="C25130" s="4" t="s">
        <v>45814</v>
      </c>
      <c r="D25130" s="4">
        <v>1</v>
      </c>
    </row>
    <row r="25131" spans="2:4">
      <c r="B25131" s="4" t="s">
        <v>24177</v>
      </c>
      <c r="C25131" s="4" t="s">
        <v>45815</v>
      </c>
      <c r="D25131" s="4">
        <v>1</v>
      </c>
    </row>
    <row r="25132" spans="2:4">
      <c r="B25132" s="4" t="s">
        <v>24178</v>
      </c>
      <c r="C25132" s="4" t="s">
        <v>45816</v>
      </c>
      <c r="D25132" s="4">
        <v>1</v>
      </c>
    </row>
    <row r="25133" spans="2:4">
      <c r="B25133" s="4" t="s">
        <v>24179</v>
      </c>
      <c r="C25133" s="4" t="s">
        <v>45817</v>
      </c>
      <c r="D25133" s="4">
        <v>1</v>
      </c>
    </row>
    <row r="25134" spans="2:4">
      <c r="B25134" s="4" t="s">
        <v>24180</v>
      </c>
      <c r="C25134" s="4" t="s">
        <v>45818</v>
      </c>
      <c r="D25134" s="4">
        <v>1</v>
      </c>
    </row>
    <row r="25135" spans="2:4">
      <c r="B25135" s="4" t="s">
        <v>24181</v>
      </c>
      <c r="C25135" s="4" t="s">
        <v>45819</v>
      </c>
      <c r="D25135" s="4">
        <v>1</v>
      </c>
    </row>
    <row r="25136" spans="2:4">
      <c r="B25136" s="4" t="s">
        <v>24182</v>
      </c>
      <c r="C25136" s="4" t="s">
        <v>45820</v>
      </c>
      <c r="D25136" s="4">
        <v>1</v>
      </c>
    </row>
    <row r="25137" spans="2:4">
      <c r="B25137" s="4" t="s">
        <v>24183</v>
      </c>
      <c r="C25137" s="4" t="s">
        <v>45821</v>
      </c>
      <c r="D25137" s="4">
        <v>1</v>
      </c>
    </row>
    <row r="25138" spans="2:4">
      <c r="B25138" s="4" t="s">
        <v>24184</v>
      </c>
      <c r="C25138" s="4" t="s">
        <v>45822</v>
      </c>
      <c r="D25138" s="4">
        <v>1</v>
      </c>
    </row>
    <row r="25139" spans="2:4">
      <c r="B25139" s="4" t="s">
        <v>24185</v>
      </c>
      <c r="C25139" s="4" t="s">
        <v>45823</v>
      </c>
      <c r="D25139" s="4">
        <v>1</v>
      </c>
    </row>
    <row r="25140" spans="2:4">
      <c r="B25140" s="4" t="s">
        <v>24186</v>
      </c>
      <c r="C25140" s="4" t="s">
        <v>45824</v>
      </c>
      <c r="D25140" s="4">
        <v>1</v>
      </c>
    </row>
    <row r="25141" spans="2:4">
      <c r="B25141" s="4" t="s">
        <v>24187</v>
      </c>
      <c r="C25141" s="4" t="s">
        <v>45825</v>
      </c>
      <c r="D25141" s="4">
        <v>1</v>
      </c>
    </row>
    <row r="25142" spans="2:4">
      <c r="B25142" s="4" t="s">
        <v>24188</v>
      </c>
      <c r="C25142" s="4" t="s">
        <v>45826</v>
      </c>
      <c r="D25142" s="4">
        <v>1</v>
      </c>
    </row>
    <row r="25143" spans="2:4">
      <c r="B25143" s="4" t="s">
        <v>24189</v>
      </c>
      <c r="C25143" s="4" t="s">
        <v>45827</v>
      </c>
      <c r="D25143" s="4">
        <v>1</v>
      </c>
    </row>
    <row r="25144" spans="2:4">
      <c r="B25144" s="4" t="s">
        <v>24190</v>
      </c>
      <c r="C25144" s="4" t="s">
        <v>45828</v>
      </c>
      <c r="D25144" s="4">
        <v>1</v>
      </c>
    </row>
    <row r="25145" spans="2:4">
      <c r="B25145" s="4" t="s">
        <v>24191</v>
      </c>
      <c r="C25145" s="4" t="s">
        <v>45829</v>
      </c>
      <c r="D25145" s="4">
        <v>1</v>
      </c>
    </row>
    <row r="25146" spans="2:4">
      <c r="B25146" s="4" t="s">
        <v>24192</v>
      </c>
      <c r="C25146" s="4" t="s">
        <v>45830</v>
      </c>
      <c r="D25146" s="4">
        <v>1</v>
      </c>
    </row>
    <row r="25147" spans="2:4">
      <c r="B25147" s="4" t="s">
        <v>24193</v>
      </c>
      <c r="C25147" s="4" t="s">
        <v>45831</v>
      </c>
      <c r="D25147" s="4">
        <v>1</v>
      </c>
    </row>
    <row r="25148" spans="2:4">
      <c r="B25148" s="4" t="s">
        <v>24194</v>
      </c>
      <c r="C25148" s="4" t="s">
        <v>45832</v>
      </c>
      <c r="D25148" s="4">
        <v>1</v>
      </c>
    </row>
    <row r="25149" spans="2:4">
      <c r="B25149" s="4" t="s">
        <v>24195</v>
      </c>
      <c r="C25149" s="4" t="s">
        <v>45833</v>
      </c>
      <c r="D25149" s="4">
        <v>1</v>
      </c>
    </row>
    <row r="25150" spans="2:4">
      <c r="B25150" s="4" t="s">
        <v>24196</v>
      </c>
      <c r="C25150" s="4" t="s">
        <v>45834</v>
      </c>
      <c r="D25150" s="4">
        <v>1</v>
      </c>
    </row>
    <row r="25151" spans="2:4">
      <c r="B25151" s="4" t="s">
        <v>24197</v>
      </c>
      <c r="C25151" s="4" t="s">
        <v>45835</v>
      </c>
      <c r="D25151" s="4">
        <v>1</v>
      </c>
    </row>
    <row r="25152" spans="2:4">
      <c r="B25152" s="4" t="s">
        <v>24198</v>
      </c>
      <c r="C25152" s="4" t="s">
        <v>45836</v>
      </c>
      <c r="D25152" s="4">
        <v>1</v>
      </c>
    </row>
    <row r="25153" spans="2:4">
      <c r="B25153" s="4" t="s">
        <v>24199</v>
      </c>
      <c r="C25153" s="4" t="s">
        <v>45837</v>
      </c>
      <c r="D25153" s="4">
        <v>1</v>
      </c>
    </row>
    <row r="25154" spans="2:4">
      <c r="B25154" s="4" t="s">
        <v>24200</v>
      </c>
      <c r="C25154" s="4" t="s">
        <v>45838</v>
      </c>
      <c r="D25154" s="4">
        <v>1</v>
      </c>
    </row>
    <row r="25155" spans="2:4">
      <c r="B25155" s="4" t="s">
        <v>24201</v>
      </c>
      <c r="C25155" s="4" t="s">
        <v>45839</v>
      </c>
      <c r="D25155" s="4">
        <v>1</v>
      </c>
    </row>
    <row r="25156" spans="2:4">
      <c r="B25156" s="4" t="s">
        <v>24202</v>
      </c>
      <c r="C25156" s="4" t="s">
        <v>45840</v>
      </c>
      <c r="D25156" s="4">
        <v>1</v>
      </c>
    </row>
    <row r="25157" spans="2:4">
      <c r="B25157" s="4" t="s">
        <v>24203</v>
      </c>
      <c r="C25157" s="4" t="s">
        <v>45841</v>
      </c>
      <c r="D25157" s="4">
        <v>1</v>
      </c>
    </row>
    <row r="25158" spans="2:4">
      <c r="B25158" s="4" t="s">
        <v>24204</v>
      </c>
      <c r="C25158" s="4" t="s">
        <v>45842</v>
      </c>
      <c r="D25158" s="4">
        <v>1</v>
      </c>
    </row>
    <row r="25159" spans="2:4">
      <c r="B25159" s="4" t="s">
        <v>24205</v>
      </c>
      <c r="C25159" s="4" t="s">
        <v>45843</v>
      </c>
      <c r="D25159" s="4">
        <v>1</v>
      </c>
    </row>
    <row r="25160" spans="2:4">
      <c r="B25160" s="4" t="s">
        <v>24206</v>
      </c>
      <c r="C25160" s="4" t="s">
        <v>45844</v>
      </c>
      <c r="D25160" s="4">
        <v>1</v>
      </c>
    </row>
    <row r="25161" spans="2:4">
      <c r="B25161" s="4" t="s">
        <v>24207</v>
      </c>
      <c r="C25161" s="4" t="s">
        <v>45845</v>
      </c>
      <c r="D25161" s="4">
        <v>1</v>
      </c>
    </row>
    <row r="25162" spans="2:4">
      <c r="B25162" s="4" t="s">
        <v>24208</v>
      </c>
      <c r="C25162" s="4" t="s">
        <v>45846</v>
      </c>
      <c r="D25162" s="4">
        <v>1</v>
      </c>
    </row>
    <row r="25163" spans="2:4">
      <c r="B25163" s="4" t="s">
        <v>24209</v>
      </c>
      <c r="C25163" s="4" t="s">
        <v>45847</v>
      </c>
      <c r="D25163" s="4">
        <v>1</v>
      </c>
    </row>
    <row r="25164" spans="2:4">
      <c r="B25164" s="4" t="s">
        <v>24210</v>
      </c>
      <c r="C25164" s="4" t="s">
        <v>45848</v>
      </c>
      <c r="D25164" s="4">
        <v>1</v>
      </c>
    </row>
    <row r="25165" spans="2:4">
      <c r="B25165" s="4" t="s">
        <v>24211</v>
      </c>
      <c r="C25165" s="4" t="s">
        <v>45849</v>
      </c>
      <c r="D25165" s="4">
        <v>1</v>
      </c>
    </row>
    <row r="25166" spans="2:4">
      <c r="B25166" s="4" t="s">
        <v>24212</v>
      </c>
      <c r="C25166" s="4" t="s">
        <v>45850</v>
      </c>
      <c r="D25166" s="4">
        <v>1</v>
      </c>
    </row>
    <row r="25167" spans="2:4">
      <c r="B25167" s="4" t="s">
        <v>24213</v>
      </c>
      <c r="C25167" s="4" t="s">
        <v>45851</v>
      </c>
      <c r="D25167" s="4">
        <v>1</v>
      </c>
    </row>
    <row r="25168" spans="2:4">
      <c r="B25168" s="4" t="s">
        <v>24214</v>
      </c>
      <c r="C25168" s="4" t="s">
        <v>45852</v>
      </c>
      <c r="D25168" s="4">
        <v>1</v>
      </c>
    </row>
    <row r="25169" spans="2:4">
      <c r="B25169" s="4" t="s">
        <v>24215</v>
      </c>
      <c r="C25169" s="4" t="s">
        <v>45853</v>
      </c>
      <c r="D25169" s="4">
        <v>1</v>
      </c>
    </row>
    <row r="25170" spans="2:4">
      <c r="B25170" s="4" t="s">
        <v>24216</v>
      </c>
      <c r="C25170" s="4" t="s">
        <v>45854</v>
      </c>
      <c r="D25170" s="4">
        <v>1</v>
      </c>
    </row>
    <row r="25171" spans="2:4">
      <c r="B25171" s="4" t="s">
        <v>24217</v>
      </c>
      <c r="C25171" s="4" t="s">
        <v>45855</v>
      </c>
      <c r="D25171" s="4">
        <v>1</v>
      </c>
    </row>
    <row r="25172" spans="2:4">
      <c r="B25172" s="4" t="s">
        <v>24218</v>
      </c>
      <c r="C25172" s="4" t="s">
        <v>45856</v>
      </c>
      <c r="D25172" s="4">
        <v>1</v>
      </c>
    </row>
    <row r="25173" spans="2:4">
      <c r="B25173" s="4" t="s">
        <v>24219</v>
      </c>
      <c r="C25173" s="4" t="s">
        <v>45857</v>
      </c>
      <c r="D25173" s="4">
        <v>1</v>
      </c>
    </row>
    <row r="25174" spans="2:4">
      <c r="B25174" s="4" t="s">
        <v>24220</v>
      </c>
      <c r="C25174" s="4" t="s">
        <v>45858</v>
      </c>
      <c r="D25174" s="4">
        <v>1</v>
      </c>
    </row>
    <row r="25175" spans="2:4">
      <c r="B25175" s="4" t="s">
        <v>24221</v>
      </c>
      <c r="C25175" s="4" t="s">
        <v>45859</v>
      </c>
      <c r="D25175" s="4">
        <v>1</v>
      </c>
    </row>
    <row r="25176" spans="2:4">
      <c r="B25176" s="4" t="s">
        <v>24222</v>
      </c>
      <c r="C25176" s="4" t="s">
        <v>45860</v>
      </c>
      <c r="D25176" s="4">
        <v>1</v>
      </c>
    </row>
    <row r="25177" spans="2:4">
      <c r="B25177" s="4" t="s">
        <v>24223</v>
      </c>
      <c r="C25177" s="4" t="s">
        <v>45861</v>
      </c>
      <c r="D25177" s="4">
        <v>1</v>
      </c>
    </row>
    <row r="25178" spans="2:4">
      <c r="B25178" s="4" t="s">
        <v>24224</v>
      </c>
      <c r="C25178" s="4" t="s">
        <v>45862</v>
      </c>
      <c r="D25178" s="4">
        <v>1</v>
      </c>
    </row>
    <row r="25179" spans="2:4">
      <c r="B25179" s="4" t="s">
        <v>24225</v>
      </c>
      <c r="C25179" s="4" t="s">
        <v>45863</v>
      </c>
      <c r="D25179" s="4">
        <v>1</v>
      </c>
    </row>
    <row r="25180" spans="2:4">
      <c r="B25180" s="4" t="s">
        <v>24226</v>
      </c>
      <c r="C25180" s="4" t="s">
        <v>45864</v>
      </c>
      <c r="D25180" s="4">
        <v>1</v>
      </c>
    </row>
    <row r="25181" spans="2:4">
      <c r="B25181" s="4" t="s">
        <v>24227</v>
      </c>
      <c r="C25181" s="4" t="s">
        <v>45865</v>
      </c>
      <c r="D25181" s="4">
        <v>1</v>
      </c>
    </row>
    <row r="25182" spans="2:4">
      <c r="B25182" s="4" t="s">
        <v>24228</v>
      </c>
      <c r="C25182" s="4" t="s">
        <v>45866</v>
      </c>
      <c r="D25182" s="4">
        <v>1</v>
      </c>
    </row>
    <row r="25183" spans="2:4">
      <c r="B25183" s="4" t="s">
        <v>24229</v>
      </c>
      <c r="C25183" s="4" t="s">
        <v>45867</v>
      </c>
      <c r="D25183" s="4">
        <v>1</v>
      </c>
    </row>
    <row r="25184" spans="2:4">
      <c r="B25184" s="4" t="s">
        <v>24230</v>
      </c>
      <c r="C25184" s="4" t="s">
        <v>45868</v>
      </c>
      <c r="D25184" s="4">
        <v>1</v>
      </c>
    </row>
    <row r="25185" spans="2:4">
      <c r="B25185" s="4" t="s">
        <v>24231</v>
      </c>
      <c r="C25185" s="4" t="s">
        <v>45869</v>
      </c>
      <c r="D25185" s="4">
        <v>1</v>
      </c>
    </row>
    <row r="25186" spans="2:4">
      <c r="B25186" s="4" t="s">
        <v>24232</v>
      </c>
      <c r="C25186" s="4" t="s">
        <v>45870</v>
      </c>
      <c r="D25186" s="4">
        <v>1</v>
      </c>
    </row>
    <row r="25187" spans="2:4">
      <c r="B25187" s="4" t="s">
        <v>24233</v>
      </c>
      <c r="C25187" s="4" t="s">
        <v>45871</v>
      </c>
      <c r="D25187" s="4">
        <v>1</v>
      </c>
    </row>
    <row r="25188" spans="2:4">
      <c r="B25188" s="4" t="s">
        <v>24234</v>
      </c>
      <c r="C25188" s="4" t="s">
        <v>45872</v>
      </c>
      <c r="D25188" s="4">
        <v>1</v>
      </c>
    </row>
    <row r="25189" spans="2:4">
      <c r="B25189" s="4" t="s">
        <v>24235</v>
      </c>
      <c r="C25189" s="4" t="s">
        <v>45873</v>
      </c>
      <c r="D25189" s="4">
        <v>1</v>
      </c>
    </row>
    <row r="25190" spans="2:4">
      <c r="B25190" s="4" t="s">
        <v>24236</v>
      </c>
      <c r="C25190" s="4" t="s">
        <v>45874</v>
      </c>
      <c r="D25190" s="4">
        <v>1</v>
      </c>
    </row>
    <row r="25191" spans="2:4">
      <c r="B25191" s="4" t="s">
        <v>24237</v>
      </c>
      <c r="C25191" s="4" t="s">
        <v>45875</v>
      </c>
      <c r="D25191" s="4">
        <v>1</v>
      </c>
    </row>
    <row r="25192" spans="2:4">
      <c r="B25192" s="4" t="s">
        <v>24238</v>
      </c>
      <c r="C25192" s="4" t="s">
        <v>45876</v>
      </c>
      <c r="D25192" s="4">
        <v>1</v>
      </c>
    </row>
    <row r="25193" spans="2:4">
      <c r="B25193" s="4" t="s">
        <v>24239</v>
      </c>
      <c r="C25193" s="4" t="s">
        <v>45877</v>
      </c>
      <c r="D25193" s="4">
        <v>1</v>
      </c>
    </row>
    <row r="25194" spans="2:4">
      <c r="B25194" s="4" t="s">
        <v>24240</v>
      </c>
      <c r="C25194" s="4" t="s">
        <v>45878</v>
      </c>
      <c r="D25194" s="4">
        <v>1</v>
      </c>
    </row>
    <row r="25195" spans="2:4">
      <c r="B25195" s="4" t="s">
        <v>24241</v>
      </c>
      <c r="C25195" s="4" t="s">
        <v>45879</v>
      </c>
      <c r="D25195" s="4">
        <v>1</v>
      </c>
    </row>
    <row r="25196" spans="2:4">
      <c r="B25196" s="4" t="s">
        <v>24242</v>
      </c>
      <c r="C25196" s="4" t="s">
        <v>45880</v>
      </c>
      <c r="D25196" s="4">
        <v>1</v>
      </c>
    </row>
    <row r="25197" spans="2:4">
      <c r="B25197" s="4" t="s">
        <v>24243</v>
      </c>
      <c r="C25197" s="4" t="s">
        <v>45881</v>
      </c>
      <c r="D25197" s="4">
        <v>1</v>
      </c>
    </row>
    <row r="25198" spans="2:4">
      <c r="B25198" s="4" t="s">
        <v>24244</v>
      </c>
      <c r="C25198" s="4" t="s">
        <v>45882</v>
      </c>
      <c r="D25198" s="4">
        <v>1</v>
      </c>
    </row>
    <row r="25199" spans="2:4">
      <c r="B25199" s="4" t="s">
        <v>24245</v>
      </c>
      <c r="C25199" s="4" t="s">
        <v>45883</v>
      </c>
      <c r="D25199" s="4">
        <v>1</v>
      </c>
    </row>
    <row r="25200" spans="2:4">
      <c r="B25200" s="4" t="s">
        <v>24246</v>
      </c>
      <c r="C25200" s="4" t="s">
        <v>45884</v>
      </c>
      <c r="D25200" s="4">
        <v>1</v>
      </c>
    </row>
    <row r="25201" spans="2:4">
      <c r="B25201" s="4" t="s">
        <v>24247</v>
      </c>
      <c r="C25201" s="4" t="s">
        <v>45885</v>
      </c>
      <c r="D25201" s="4">
        <v>1</v>
      </c>
    </row>
    <row r="25202" spans="2:4">
      <c r="B25202" s="4" t="s">
        <v>24248</v>
      </c>
      <c r="C25202" s="4" t="s">
        <v>45886</v>
      </c>
      <c r="D25202" s="4">
        <v>1</v>
      </c>
    </row>
    <row r="25203" spans="2:4">
      <c r="B25203" s="4" t="s">
        <v>24249</v>
      </c>
      <c r="C25203" s="4" t="s">
        <v>45887</v>
      </c>
      <c r="D25203" s="4">
        <v>1</v>
      </c>
    </row>
    <row r="25204" spans="2:4">
      <c r="B25204" s="4" t="s">
        <v>24250</v>
      </c>
      <c r="C25204" s="4" t="s">
        <v>45888</v>
      </c>
      <c r="D25204" s="4">
        <v>1</v>
      </c>
    </row>
    <row r="25205" spans="2:4">
      <c r="B25205" s="4" t="s">
        <v>24251</v>
      </c>
      <c r="C25205" s="4" t="s">
        <v>45889</v>
      </c>
      <c r="D25205" s="4">
        <v>1</v>
      </c>
    </row>
    <row r="25206" spans="2:4">
      <c r="B25206" s="4" t="s">
        <v>24252</v>
      </c>
      <c r="C25206" s="4" t="s">
        <v>45890</v>
      </c>
      <c r="D25206" s="4">
        <v>1</v>
      </c>
    </row>
    <row r="25207" spans="2:4">
      <c r="B25207" s="4" t="s">
        <v>24253</v>
      </c>
      <c r="C25207" s="4" t="s">
        <v>45891</v>
      </c>
      <c r="D25207" s="4">
        <v>1</v>
      </c>
    </row>
    <row r="25208" spans="2:4">
      <c r="B25208" s="4" t="s">
        <v>24254</v>
      </c>
      <c r="C25208" s="4" t="s">
        <v>45892</v>
      </c>
      <c r="D25208" s="4">
        <v>1</v>
      </c>
    </row>
    <row r="25209" spans="2:4">
      <c r="B25209" s="4" t="s">
        <v>24255</v>
      </c>
      <c r="C25209" s="4" t="s">
        <v>45893</v>
      </c>
      <c r="D25209" s="4">
        <v>1</v>
      </c>
    </row>
    <row r="25210" spans="2:4">
      <c r="B25210" s="4" t="s">
        <v>24256</v>
      </c>
      <c r="C25210" s="4" t="s">
        <v>45894</v>
      </c>
      <c r="D25210" s="4">
        <v>1</v>
      </c>
    </row>
    <row r="25211" spans="2:4">
      <c r="B25211" s="4" t="s">
        <v>24257</v>
      </c>
      <c r="C25211" s="4" t="s">
        <v>45895</v>
      </c>
      <c r="D25211" s="4">
        <v>1</v>
      </c>
    </row>
    <row r="25212" spans="2:4">
      <c r="B25212" s="4" t="s">
        <v>24258</v>
      </c>
      <c r="C25212" s="4" t="s">
        <v>45896</v>
      </c>
      <c r="D25212" s="4">
        <v>1</v>
      </c>
    </row>
    <row r="25213" spans="2:4">
      <c r="B25213" s="4" t="s">
        <v>24259</v>
      </c>
      <c r="C25213" s="4" t="s">
        <v>45897</v>
      </c>
      <c r="D25213" s="4">
        <v>1</v>
      </c>
    </row>
    <row r="25214" spans="2:4">
      <c r="B25214" s="4" t="s">
        <v>24260</v>
      </c>
      <c r="C25214" s="4" t="s">
        <v>45898</v>
      </c>
      <c r="D25214" s="4">
        <v>1</v>
      </c>
    </row>
    <row r="25215" spans="2:4">
      <c r="B25215" s="4" t="s">
        <v>24261</v>
      </c>
      <c r="C25215" s="4" t="s">
        <v>45899</v>
      </c>
      <c r="D25215" s="4">
        <v>1</v>
      </c>
    </row>
    <row r="25216" spans="2:4">
      <c r="B25216" s="4" t="s">
        <v>24262</v>
      </c>
      <c r="C25216" s="4" t="s">
        <v>45900</v>
      </c>
      <c r="D25216" s="4">
        <v>1</v>
      </c>
    </row>
    <row r="25217" spans="2:4">
      <c r="B25217" s="4" t="s">
        <v>24263</v>
      </c>
      <c r="C25217" s="4" t="s">
        <v>45901</v>
      </c>
      <c r="D25217" s="4">
        <v>1</v>
      </c>
    </row>
    <row r="25218" spans="2:4">
      <c r="B25218" s="4" t="s">
        <v>24264</v>
      </c>
      <c r="C25218" s="4" t="s">
        <v>45902</v>
      </c>
      <c r="D25218" s="4">
        <v>1</v>
      </c>
    </row>
    <row r="25219" spans="2:4">
      <c r="B25219" s="4" t="s">
        <v>24265</v>
      </c>
      <c r="C25219" s="4" t="s">
        <v>45903</v>
      </c>
      <c r="D25219" s="4">
        <v>1</v>
      </c>
    </row>
    <row r="25220" spans="2:4">
      <c r="B25220" s="4" t="s">
        <v>24266</v>
      </c>
      <c r="C25220" s="4" t="s">
        <v>45904</v>
      </c>
      <c r="D25220" s="4">
        <v>1</v>
      </c>
    </row>
    <row r="25221" spans="2:4">
      <c r="B25221" s="4" t="s">
        <v>24267</v>
      </c>
      <c r="C25221" s="4" t="s">
        <v>45905</v>
      </c>
      <c r="D25221" s="4">
        <v>1</v>
      </c>
    </row>
    <row r="25222" spans="2:4">
      <c r="B25222" s="4" t="s">
        <v>24268</v>
      </c>
      <c r="C25222" s="4" t="s">
        <v>45906</v>
      </c>
      <c r="D25222" s="4">
        <v>1</v>
      </c>
    </row>
    <row r="25223" spans="2:4">
      <c r="B25223" s="4" t="s">
        <v>24269</v>
      </c>
      <c r="C25223" s="4" t="s">
        <v>45907</v>
      </c>
      <c r="D25223" s="4">
        <v>1</v>
      </c>
    </row>
    <row r="25224" spans="2:4">
      <c r="B25224" s="4" t="s">
        <v>24270</v>
      </c>
      <c r="C25224" s="4" t="s">
        <v>45908</v>
      </c>
      <c r="D25224" s="4">
        <v>1</v>
      </c>
    </row>
    <row r="25225" spans="2:4">
      <c r="B25225" s="4" t="s">
        <v>24271</v>
      </c>
      <c r="C25225" s="4" t="s">
        <v>45909</v>
      </c>
      <c r="D25225" s="4">
        <v>1</v>
      </c>
    </row>
    <row r="25226" spans="2:4">
      <c r="B25226" s="4" t="s">
        <v>24272</v>
      </c>
      <c r="C25226" s="4" t="s">
        <v>45910</v>
      </c>
      <c r="D25226" s="4">
        <v>1</v>
      </c>
    </row>
    <row r="25227" spans="2:4">
      <c r="B25227" s="4" t="s">
        <v>24273</v>
      </c>
      <c r="C25227" s="4" t="s">
        <v>45911</v>
      </c>
      <c r="D25227" s="4">
        <v>1</v>
      </c>
    </row>
    <row r="25228" spans="2:4">
      <c r="B25228" s="4" t="s">
        <v>24274</v>
      </c>
      <c r="C25228" s="4" t="s">
        <v>45912</v>
      </c>
      <c r="D25228" s="4">
        <v>1</v>
      </c>
    </row>
    <row r="25229" spans="2:4">
      <c r="B25229" s="4" t="s">
        <v>24275</v>
      </c>
      <c r="C25229" s="4" t="s">
        <v>45913</v>
      </c>
      <c r="D25229" s="4">
        <v>1</v>
      </c>
    </row>
    <row r="25230" spans="2:4">
      <c r="B25230" s="4" t="s">
        <v>24276</v>
      </c>
      <c r="C25230" s="4" t="s">
        <v>45914</v>
      </c>
      <c r="D25230" s="4">
        <v>1</v>
      </c>
    </row>
    <row r="25231" spans="2:4">
      <c r="B25231" s="4" t="s">
        <v>24277</v>
      </c>
      <c r="C25231" s="4" t="s">
        <v>45915</v>
      </c>
      <c r="D25231" s="4">
        <v>1</v>
      </c>
    </row>
    <row r="25232" spans="2:4">
      <c r="B25232" s="4" t="s">
        <v>24278</v>
      </c>
      <c r="C25232" s="4" t="s">
        <v>45916</v>
      </c>
      <c r="D25232" s="4">
        <v>1</v>
      </c>
    </row>
    <row r="25233" spans="2:4">
      <c r="B25233" s="4" t="s">
        <v>24279</v>
      </c>
      <c r="C25233" s="4" t="s">
        <v>45917</v>
      </c>
      <c r="D25233" s="4">
        <v>1</v>
      </c>
    </row>
    <row r="25234" spans="2:4">
      <c r="B25234" s="4" t="s">
        <v>24280</v>
      </c>
      <c r="C25234" s="4" t="s">
        <v>45918</v>
      </c>
      <c r="D25234" s="4">
        <v>1</v>
      </c>
    </row>
    <row r="25235" spans="2:4">
      <c r="B25235" s="4" t="s">
        <v>24281</v>
      </c>
      <c r="C25235" s="4" t="s">
        <v>45919</v>
      </c>
      <c r="D25235" s="4">
        <v>1</v>
      </c>
    </row>
    <row r="25236" spans="2:4">
      <c r="B25236" s="4" t="s">
        <v>24282</v>
      </c>
      <c r="C25236" s="4" t="s">
        <v>45920</v>
      </c>
      <c r="D25236" s="4">
        <v>1</v>
      </c>
    </row>
    <row r="25237" spans="2:4">
      <c r="B25237" s="4" t="s">
        <v>24283</v>
      </c>
      <c r="C25237" s="4" t="s">
        <v>45921</v>
      </c>
      <c r="D25237" s="4">
        <v>1</v>
      </c>
    </row>
    <row r="25238" spans="2:4">
      <c r="B25238" s="4" t="s">
        <v>24284</v>
      </c>
      <c r="C25238" s="4" t="s">
        <v>45922</v>
      </c>
      <c r="D25238" s="4">
        <v>1</v>
      </c>
    </row>
    <row r="25239" spans="2:4">
      <c r="B25239" s="4" t="s">
        <v>24285</v>
      </c>
      <c r="C25239" s="4" t="s">
        <v>45923</v>
      </c>
      <c r="D25239" s="4">
        <v>1</v>
      </c>
    </row>
    <row r="25240" spans="2:4">
      <c r="B25240" s="4" t="s">
        <v>24286</v>
      </c>
      <c r="C25240" s="4" t="s">
        <v>45924</v>
      </c>
      <c r="D25240" s="4">
        <v>1</v>
      </c>
    </row>
    <row r="25241" spans="2:4">
      <c r="B25241" s="4" t="s">
        <v>24287</v>
      </c>
      <c r="C25241" s="4" t="s">
        <v>45925</v>
      </c>
      <c r="D25241" s="4">
        <v>1</v>
      </c>
    </row>
    <row r="25242" spans="2:4">
      <c r="B25242" s="4" t="s">
        <v>24288</v>
      </c>
      <c r="C25242" s="4" t="s">
        <v>45926</v>
      </c>
      <c r="D25242" s="4">
        <v>1</v>
      </c>
    </row>
    <row r="25243" spans="2:4">
      <c r="B25243" s="4" t="s">
        <v>24289</v>
      </c>
      <c r="C25243" s="4" t="s">
        <v>45927</v>
      </c>
      <c r="D25243" s="4">
        <v>1</v>
      </c>
    </row>
    <row r="25244" spans="2:4">
      <c r="B25244" s="4" t="s">
        <v>24290</v>
      </c>
      <c r="C25244" s="4" t="s">
        <v>45928</v>
      </c>
      <c r="D25244" s="4">
        <v>1</v>
      </c>
    </row>
    <row r="25245" spans="2:4">
      <c r="B25245" s="4" t="s">
        <v>24291</v>
      </c>
      <c r="C25245" s="4" t="s">
        <v>45929</v>
      </c>
      <c r="D25245" s="4">
        <v>1</v>
      </c>
    </row>
    <row r="25246" spans="2:4">
      <c r="B25246" s="4" t="s">
        <v>24292</v>
      </c>
      <c r="C25246" s="4" t="s">
        <v>45930</v>
      </c>
      <c r="D25246" s="4">
        <v>1</v>
      </c>
    </row>
    <row r="25247" spans="2:4">
      <c r="B25247" s="4" t="s">
        <v>24293</v>
      </c>
      <c r="C25247" s="4" t="s">
        <v>45931</v>
      </c>
      <c r="D25247" s="4">
        <v>1</v>
      </c>
    </row>
    <row r="25248" spans="2:4">
      <c r="B25248" s="4" t="s">
        <v>24294</v>
      </c>
      <c r="C25248" s="4" t="s">
        <v>45932</v>
      </c>
      <c r="D25248" s="4">
        <v>1</v>
      </c>
    </row>
    <row r="25249" spans="2:4">
      <c r="B25249" s="4" t="s">
        <v>24295</v>
      </c>
      <c r="C25249" s="4" t="s">
        <v>45933</v>
      </c>
      <c r="D25249" s="4">
        <v>1</v>
      </c>
    </row>
    <row r="25250" spans="2:4">
      <c r="B25250" s="4" t="s">
        <v>24296</v>
      </c>
      <c r="C25250" s="4" t="s">
        <v>45934</v>
      </c>
      <c r="D25250" s="4">
        <v>1</v>
      </c>
    </row>
    <row r="25251" spans="2:4">
      <c r="B25251" s="4" t="s">
        <v>24297</v>
      </c>
      <c r="C25251" s="4" t="s">
        <v>45935</v>
      </c>
      <c r="D25251" s="4">
        <v>1</v>
      </c>
    </row>
    <row r="25252" spans="2:4">
      <c r="B25252" s="4" t="s">
        <v>24298</v>
      </c>
      <c r="C25252" s="4" t="s">
        <v>45936</v>
      </c>
      <c r="D25252" s="4">
        <v>1</v>
      </c>
    </row>
    <row r="25253" spans="2:4">
      <c r="B25253" s="4" t="s">
        <v>24299</v>
      </c>
      <c r="C25253" s="4" t="s">
        <v>45937</v>
      </c>
      <c r="D25253" s="4">
        <v>1</v>
      </c>
    </row>
    <row r="25254" spans="2:4">
      <c r="B25254" s="4" t="s">
        <v>24300</v>
      </c>
      <c r="C25254" s="4" t="s">
        <v>45938</v>
      </c>
      <c r="D25254" s="4">
        <v>1</v>
      </c>
    </row>
    <row r="25255" spans="2:4">
      <c r="B25255" s="4" t="s">
        <v>24301</v>
      </c>
      <c r="C25255" s="4" t="s">
        <v>45939</v>
      </c>
      <c r="D25255" s="4">
        <v>1</v>
      </c>
    </row>
    <row r="25256" spans="2:4">
      <c r="B25256" s="4" t="s">
        <v>24302</v>
      </c>
      <c r="C25256" s="4" t="s">
        <v>45940</v>
      </c>
      <c r="D25256" s="4">
        <v>1</v>
      </c>
    </row>
    <row r="25257" spans="2:4">
      <c r="B25257" s="4" t="s">
        <v>24303</v>
      </c>
      <c r="C25257" s="4" t="s">
        <v>45941</v>
      </c>
      <c r="D25257" s="4">
        <v>1</v>
      </c>
    </row>
    <row r="25258" spans="2:4">
      <c r="B25258" s="4" t="s">
        <v>24304</v>
      </c>
      <c r="C25258" s="4" t="s">
        <v>45942</v>
      </c>
      <c r="D25258" s="4">
        <v>1</v>
      </c>
    </row>
    <row r="25259" spans="2:4">
      <c r="B25259" s="4" t="s">
        <v>24305</v>
      </c>
      <c r="C25259" s="4" t="s">
        <v>45943</v>
      </c>
      <c r="D25259" s="4">
        <v>1</v>
      </c>
    </row>
    <row r="25260" spans="2:4">
      <c r="B25260" s="4" t="s">
        <v>24306</v>
      </c>
      <c r="C25260" s="4" t="s">
        <v>45944</v>
      </c>
      <c r="D25260" s="4">
        <v>1</v>
      </c>
    </row>
    <row r="25261" spans="2:4">
      <c r="B25261" s="4" t="s">
        <v>24307</v>
      </c>
      <c r="C25261" s="4" t="s">
        <v>45945</v>
      </c>
      <c r="D25261" s="4">
        <v>1</v>
      </c>
    </row>
    <row r="25262" spans="2:4">
      <c r="B25262" s="4" t="s">
        <v>24308</v>
      </c>
      <c r="C25262" s="4" t="s">
        <v>45946</v>
      </c>
      <c r="D25262" s="4">
        <v>1</v>
      </c>
    </row>
    <row r="25263" spans="2:4">
      <c r="B25263" s="4" t="s">
        <v>24309</v>
      </c>
      <c r="C25263" s="4" t="s">
        <v>45947</v>
      </c>
      <c r="D25263" s="4">
        <v>1</v>
      </c>
    </row>
    <row r="25264" spans="2:4">
      <c r="B25264" s="4" t="s">
        <v>24310</v>
      </c>
      <c r="C25264" s="4" t="s">
        <v>45948</v>
      </c>
      <c r="D25264" s="4">
        <v>1</v>
      </c>
    </row>
    <row r="25265" spans="2:4">
      <c r="B25265" s="4" t="s">
        <v>24311</v>
      </c>
      <c r="C25265" s="4" t="s">
        <v>45949</v>
      </c>
      <c r="D25265" s="4">
        <v>1</v>
      </c>
    </row>
    <row r="25266" spans="2:4">
      <c r="B25266" s="4" t="s">
        <v>24312</v>
      </c>
      <c r="C25266" s="4" t="s">
        <v>45950</v>
      </c>
      <c r="D25266" s="4">
        <v>1</v>
      </c>
    </row>
    <row r="25267" spans="2:4">
      <c r="B25267" s="4" t="s">
        <v>24313</v>
      </c>
      <c r="C25267" s="4" t="s">
        <v>45951</v>
      </c>
      <c r="D25267" s="4">
        <v>1</v>
      </c>
    </row>
    <row r="25268" spans="2:4">
      <c r="B25268" s="4" t="s">
        <v>24314</v>
      </c>
      <c r="C25268" s="4" t="s">
        <v>45952</v>
      </c>
      <c r="D25268" s="4">
        <v>1</v>
      </c>
    </row>
    <row r="25269" spans="2:4">
      <c r="B25269" s="4" t="s">
        <v>24315</v>
      </c>
      <c r="C25269" s="4" t="s">
        <v>45953</v>
      </c>
      <c r="D25269" s="4">
        <v>1</v>
      </c>
    </row>
    <row r="25270" spans="2:4">
      <c r="B25270" s="4" t="s">
        <v>24316</v>
      </c>
      <c r="C25270" s="4" t="s">
        <v>45954</v>
      </c>
      <c r="D25270" s="4">
        <v>1</v>
      </c>
    </row>
    <row r="25271" spans="2:4">
      <c r="B25271" s="4" t="s">
        <v>24317</v>
      </c>
      <c r="C25271" s="4" t="s">
        <v>45955</v>
      </c>
      <c r="D25271" s="4">
        <v>1</v>
      </c>
    </row>
    <row r="25272" spans="2:4">
      <c r="B25272" s="4" t="s">
        <v>24318</v>
      </c>
      <c r="C25272" s="4" t="s">
        <v>45956</v>
      </c>
      <c r="D25272" s="4">
        <v>1</v>
      </c>
    </row>
    <row r="25273" spans="2:4">
      <c r="B25273" s="4" t="s">
        <v>24319</v>
      </c>
      <c r="C25273" s="4" t="s">
        <v>45957</v>
      </c>
      <c r="D25273" s="4">
        <v>1</v>
      </c>
    </row>
    <row r="25274" spans="2:4">
      <c r="B25274" s="4" t="s">
        <v>24320</v>
      </c>
      <c r="C25274" s="4" t="s">
        <v>45958</v>
      </c>
      <c r="D25274" s="4">
        <v>1</v>
      </c>
    </row>
    <row r="25275" spans="2:4">
      <c r="B25275" s="4" t="s">
        <v>24321</v>
      </c>
      <c r="C25275" s="4" t="s">
        <v>45959</v>
      </c>
      <c r="D25275" s="4">
        <v>1</v>
      </c>
    </row>
    <row r="25276" spans="2:4">
      <c r="B25276" s="4" t="s">
        <v>24322</v>
      </c>
      <c r="C25276" s="4" t="s">
        <v>45960</v>
      </c>
      <c r="D25276" s="4">
        <v>1</v>
      </c>
    </row>
    <row r="25277" spans="2:4">
      <c r="B25277" s="4" t="s">
        <v>24323</v>
      </c>
      <c r="C25277" s="4" t="s">
        <v>45961</v>
      </c>
      <c r="D25277" s="4">
        <v>1</v>
      </c>
    </row>
    <row r="25278" spans="2:4">
      <c r="B25278" s="4" t="s">
        <v>24324</v>
      </c>
      <c r="C25278" s="4" t="s">
        <v>45962</v>
      </c>
      <c r="D25278" s="4">
        <v>1</v>
      </c>
    </row>
    <row r="25279" spans="2:4">
      <c r="B25279" s="4" t="s">
        <v>24325</v>
      </c>
      <c r="C25279" s="4" t="s">
        <v>45963</v>
      </c>
      <c r="D25279" s="4">
        <v>1</v>
      </c>
    </row>
    <row r="25280" spans="2:4">
      <c r="B25280" s="4" t="s">
        <v>24326</v>
      </c>
      <c r="C25280" s="4" t="s">
        <v>45964</v>
      </c>
      <c r="D25280" s="4">
        <v>1</v>
      </c>
    </row>
    <row r="25281" spans="2:4">
      <c r="B25281" s="4" t="s">
        <v>24327</v>
      </c>
      <c r="C25281" s="4" t="s">
        <v>45965</v>
      </c>
      <c r="D25281" s="4">
        <v>1</v>
      </c>
    </row>
    <row r="25282" spans="2:4">
      <c r="B25282" s="4" t="s">
        <v>24328</v>
      </c>
      <c r="C25282" s="4" t="s">
        <v>45966</v>
      </c>
      <c r="D25282" s="4">
        <v>1</v>
      </c>
    </row>
    <row r="25283" spans="2:4">
      <c r="B25283" s="4" t="s">
        <v>24329</v>
      </c>
      <c r="C25283" s="4" t="s">
        <v>45967</v>
      </c>
      <c r="D25283" s="4">
        <v>1</v>
      </c>
    </row>
    <row r="25284" spans="2:4">
      <c r="B25284" s="4" t="s">
        <v>24330</v>
      </c>
      <c r="C25284" s="4" t="s">
        <v>45968</v>
      </c>
      <c r="D25284" s="4">
        <v>1</v>
      </c>
    </row>
    <row r="25285" spans="2:4">
      <c r="B25285" s="4" t="s">
        <v>24331</v>
      </c>
      <c r="C25285" s="4" t="s">
        <v>45969</v>
      </c>
      <c r="D25285" s="4">
        <v>1</v>
      </c>
    </row>
    <row r="25286" spans="2:4">
      <c r="B25286" s="4" t="s">
        <v>24332</v>
      </c>
      <c r="C25286" s="4" t="s">
        <v>45970</v>
      </c>
      <c r="D25286" s="4">
        <v>1</v>
      </c>
    </row>
    <row r="25287" spans="2:4">
      <c r="B25287" s="4" t="s">
        <v>24333</v>
      </c>
      <c r="C25287" s="4" t="s">
        <v>45971</v>
      </c>
      <c r="D25287" s="4">
        <v>1</v>
      </c>
    </row>
    <row r="25288" spans="2:4">
      <c r="B25288" s="4" t="s">
        <v>24334</v>
      </c>
      <c r="C25288" s="4" t="s">
        <v>45972</v>
      </c>
      <c r="D25288" s="4">
        <v>1</v>
      </c>
    </row>
    <row r="25289" spans="2:4">
      <c r="B25289" s="4" t="s">
        <v>24335</v>
      </c>
      <c r="C25289" s="4" t="s">
        <v>45973</v>
      </c>
      <c r="D25289" s="4">
        <v>1</v>
      </c>
    </row>
    <row r="25290" spans="2:4">
      <c r="B25290" s="4" t="s">
        <v>24336</v>
      </c>
      <c r="C25290" s="4" t="s">
        <v>45974</v>
      </c>
      <c r="D25290" s="4">
        <v>1</v>
      </c>
    </row>
    <row r="25291" spans="2:4">
      <c r="B25291" s="4" t="s">
        <v>24337</v>
      </c>
      <c r="C25291" s="4" t="s">
        <v>45975</v>
      </c>
      <c r="D25291" s="4">
        <v>1</v>
      </c>
    </row>
    <row r="25292" spans="2:4">
      <c r="B25292" s="4" t="s">
        <v>24338</v>
      </c>
      <c r="C25292" s="4" t="s">
        <v>45976</v>
      </c>
      <c r="D25292" s="4">
        <v>1</v>
      </c>
    </row>
    <row r="25293" spans="2:4">
      <c r="B25293" s="4" t="s">
        <v>24339</v>
      </c>
      <c r="C25293" s="4" t="s">
        <v>45977</v>
      </c>
      <c r="D25293" s="4">
        <v>1</v>
      </c>
    </row>
    <row r="25294" spans="2:4">
      <c r="B25294" s="4" t="s">
        <v>24340</v>
      </c>
      <c r="C25294" s="4" t="s">
        <v>45978</v>
      </c>
      <c r="D25294" s="4">
        <v>1</v>
      </c>
    </row>
    <row r="25295" spans="2:4">
      <c r="B25295" s="4" t="s">
        <v>24341</v>
      </c>
      <c r="C25295" s="4" t="s">
        <v>45979</v>
      </c>
      <c r="D25295" s="4">
        <v>1</v>
      </c>
    </row>
    <row r="25296" spans="2:4">
      <c r="B25296" s="4" t="s">
        <v>24342</v>
      </c>
      <c r="C25296" s="4" t="s">
        <v>45980</v>
      </c>
      <c r="D25296" s="4">
        <v>1</v>
      </c>
    </row>
    <row r="25297" spans="2:4">
      <c r="B25297" s="4" t="s">
        <v>24343</v>
      </c>
      <c r="C25297" s="4" t="s">
        <v>45981</v>
      </c>
      <c r="D25297" s="4">
        <v>1</v>
      </c>
    </row>
    <row r="25298" spans="2:4">
      <c r="B25298" s="4" t="s">
        <v>24344</v>
      </c>
      <c r="C25298" s="4" t="s">
        <v>45982</v>
      </c>
      <c r="D25298" s="4">
        <v>1</v>
      </c>
    </row>
    <row r="25299" spans="2:4">
      <c r="B25299" s="4" t="s">
        <v>24345</v>
      </c>
      <c r="C25299" s="4" t="s">
        <v>45983</v>
      </c>
      <c r="D25299" s="4">
        <v>1</v>
      </c>
    </row>
    <row r="25300" spans="2:4">
      <c r="B25300" s="4" t="s">
        <v>24346</v>
      </c>
      <c r="C25300" s="4" t="s">
        <v>45984</v>
      </c>
      <c r="D25300" s="4">
        <v>1</v>
      </c>
    </row>
    <row r="25301" spans="2:4">
      <c r="B25301" s="4" t="s">
        <v>24347</v>
      </c>
      <c r="C25301" s="4" t="s">
        <v>45985</v>
      </c>
      <c r="D25301" s="4">
        <v>1</v>
      </c>
    </row>
    <row r="25302" spans="2:4">
      <c r="B25302" s="4" t="s">
        <v>24348</v>
      </c>
      <c r="C25302" s="4" t="s">
        <v>45986</v>
      </c>
      <c r="D25302" s="4">
        <v>1</v>
      </c>
    </row>
    <row r="25303" spans="2:4">
      <c r="B25303" s="4" t="s">
        <v>24349</v>
      </c>
      <c r="C25303" s="4" t="s">
        <v>45987</v>
      </c>
      <c r="D25303" s="4">
        <v>1</v>
      </c>
    </row>
    <row r="25304" spans="2:4">
      <c r="B25304" s="4" t="s">
        <v>24350</v>
      </c>
      <c r="C25304" s="4" t="s">
        <v>45988</v>
      </c>
      <c r="D25304" s="4">
        <v>1</v>
      </c>
    </row>
    <row r="25305" spans="2:4">
      <c r="B25305" s="4" t="s">
        <v>24351</v>
      </c>
      <c r="C25305" s="4" t="s">
        <v>45989</v>
      </c>
      <c r="D25305" s="4">
        <v>1</v>
      </c>
    </row>
    <row r="25306" spans="2:4">
      <c r="B25306" s="4" t="s">
        <v>24352</v>
      </c>
      <c r="C25306" s="4" t="s">
        <v>45990</v>
      </c>
      <c r="D25306" s="4">
        <v>1</v>
      </c>
    </row>
    <row r="25307" spans="2:4">
      <c r="B25307" s="4" t="s">
        <v>24353</v>
      </c>
      <c r="C25307" s="4" t="s">
        <v>45991</v>
      </c>
      <c r="D25307" s="4">
        <v>1</v>
      </c>
    </row>
    <row r="25308" spans="2:4">
      <c r="B25308" s="4" t="s">
        <v>24354</v>
      </c>
      <c r="C25308" s="4" t="s">
        <v>45992</v>
      </c>
      <c r="D25308" s="4">
        <v>1</v>
      </c>
    </row>
    <row r="25309" spans="2:4">
      <c r="B25309" s="4" t="s">
        <v>24355</v>
      </c>
      <c r="C25309" s="4" t="s">
        <v>45993</v>
      </c>
      <c r="D25309" s="4">
        <v>1</v>
      </c>
    </row>
    <row r="25310" spans="2:4">
      <c r="B25310" s="4" t="s">
        <v>24356</v>
      </c>
      <c r="C25310" s="4" t="s">
        <v>45994</v>
      </c>
      <c r="D25310" s="4">
        <v>1</v>
      </c>
    </row>
    <row r="25311" spans="2:4">
      <c r="B25311" s="4" t="s">
        <v>24357</v>
      </c>
      <c r="C25311" s="4" t="s">
        <v>45995</v>
      </c>
      <c r="D25311" s="4">
        <v>1</v>
      </c>
    </row>
    <row r="25312" spans="2:4">
      <c r="B25312" s="4" t="s">
        <v>24358</v>
      </c>
      <c r="C25312" s="4" t="s">
        <v>45996</v>
      </c>
      <c r="D25312" s="4">
        <v>1</v>
      </c>
    </row>
    <row r="25313" spans="2:4">
      <c r="B25313" s="4" t="s">
        <v>24359</v>
      </c>
      <c r="C25313" s="4" t="s">
        <v>45997</v>
      </c>
      <c r="D25313" s="4">
        <v>1</v>
      </c>
    </row>
    <row r="25314" spans="2:4">
      <c r="B25314" s="4" t="s">
        <v>24360</v>
      </c>
      <c r="C25314" s="4" t="s">
        <v>45998</v>
      </c>
      <c r="D25314" s="4">
        <v>1</v>
      </c>
    </row>
    <row r="25315" spans="2:4">
      <c r="B25315" s="4" t="s">
        <v>24361</v>
      </c>
      <c r="C25315" s="4" t="s">
        <v>45999</v>
      </c>
      <c r="D25315" s="4">
        <v>1</v>
      </c>
    </row>
    <row r="25316" spans="2:4">
      <c r="B25316" s="4" t="s">
        <v>24362</v>
      </c>
      <c r="C25316" s="4" t="s">
        <v>46000</v>
      </c>
      <c r="D25316" s="4">
        <v>1</v>
      </c>
    </row>
    <row r="25317" spans="2:4">
      <c r="B25317" s="4" t="s">
        <v>24363</v>
      </c>
      <c r="C25317" s="4" t="s">
        <v>46001</v>
      </c>
      <c r="D25317" s="4">
        <v>1</v>
      </c>
    </row>
    <row r="25318" spans="2:4">
      <c r="B25318" s="4" t="s">
        <v>24364</v>
      </c>
      <c r="C25318" s="4" t="s">
        <v>46002</v>
      </c>
      <c r="D25318" s="4">
        <v>1</v>
      </c>
    </row>
    <row r="25319" spans="2:4">
      <c r="B25319" s="4" t="s">
        <v>24365</v>
      </c>
      <c r="C25319" s="4" t="s">
        <v>46003</v>
      </c>
      <c r="D25319" s="4">
        <v>1</v>
      </c>
    </row>
    <row r="25320" spans="2:4">
      <c r="B25320" s="4" t="s">
        <v>24366</v>
      </c>
      <c r="C25320" s="4" t="s">
        <v>46004</v>
      </c>
      <c r="D25320" s="4">
        <v>1</v>
      </c>
    </row>
    <row r="25321" spans="2:4">
      <c r="B25321" s="4" t="s">
        <v>24367</v>
      </c>
      <c r="C25321" s="4" t="s">
        <v>46005</v>
      </c>
      <c r="D25321" s="4">
        <v>1</v>
      </c>
    </row>
    <row r="25322" spans="2:4">
      <c r="B25322" s="4" t="s">
        <v>24368</v>
      </c>
      <c r="C25322" s="4" t="s">
        <v>46006</v>
      </c>
      <c r="D25322" s="4">
        <v>1</v>
      </c>
    </row>
    <row r="25323" spans="2:4">
      <c r="B25323" s="4" t="s">
        <v>24369</v>
      </c>
      <c r="C25323" s="4" t="s">
        <v>46007</v>
      </c>
      <c r="D25323" s="4">
        <v>1</v>
      </c>
    </row>
    <row r="25324" spans="2:4">
      <c r="B25324" s="4" t="s">
        <v>24370</v>
      </c>
      <c r="C25324" s="4" t="s">
        <v>46008</v>
      </c>
      <c r="D25324" s="4">
        <v>1</v>
      </c>
    </row>
    <row r="25325" spans="2:4">
      <c r="B25325" s="4" t="s">
        <v>24371</v>
      </c>
      <c r="C25325" s="4" t="s">
        <v>46009</v>
      </c>
      <c r="D25325" s="4">
        <v>1</v>
      </c>
    </row>
    <row r="25326" spans="2:4">
      <c r="B25326" s="4" t="s">
        <v>24372</v>
      </c>
      <c r="C25326" s="4" t="s">
        <v>46010</v>
      </c>
      <c r="D25326" s="4">
        <v>1</v>
      </c>
    </row>
    <row r="25327" spans="2:4">
      <c r="B25327" s="4" t="s">
        <v>24373</v>
      </c>
      <c r="C25327" s="4" t="s">
        <v>46011</v>
      </c>
      <c r="D25327" s="4">
        <v>1</v>
      </c>
    </row>
    <row r="25328" spans="2:4">
      <c r="B25328" s="4" t="s">
        <v>24374</v>
      </c>
      <c r="C25328" s="4" t="s">
        <v>46012</v>
      </c>
      <c r="D25328" s="4">
        <v>1</v>
      </c>
    </row>
    <row r="25329" spans="2:4">
      <c r="B25329" s="4" t="s">
        <v>24375</v>
      </c>
      <c r="C25329" s="4" t="s">
        <v>46013</v>
      </c>
      <c r="D25329" s="4">
        <v>1</v>
      </c>
    </row>
    <row r="25330" spans="2:4">
      <c r="B25330" s="4" t="s">
        <v>24376</v>
      </c>
      <c r="C25330" s="4" t="s">
        <v>46014</v>
      </c>
      <c r="D25330" s="4">
        <v>1</v>
      </c>
    </row>
    <row r="25331" spans="2:4">
      <c r="B25331" s="4" t="s">
        <v>24377</v>
      </c>
      <c r="C25331" s="4" t="s">
        <v>46015</v>
      </c>
      <c r="D25331" s="4">
        <v>1</v>
      </c>
    </row>
    <row r="25332" spans="2:4">
      <c r="B25332" s="4" t="s">
        <v>24378</v>
      </c>
      <c r="C25332" s="4" t="s">
        <v>46016</v>
      </c>
      <c r="D25332" s="4">
        <v>1</v>
      </c>
    </row>
    <row r="25333" spans="2:4">
      <c r="B25333" s="4" t="s">
        <v>24379</v>
      </c>
      <c r="C25333" s="4" t="s">
        <v>46017</v>
      </c>
      <c r="D25333" s="4">
        <v>1</v>
      </c>
    </row>
    <row r="25334" spans="2:4">
      <c r="B25334" s="4" t="s">
        <v>24380</v>
      </c>
      <c r="C25334" s="4" t="s">
        <v>46018</v>
      </c>
      <c r="D25334" s="4">
        <v>1</v>
      </c>
    </row>
    <row r="25335" spans="2:4">
      <c r="B25335" s="4" t="s">
        <v>24381</v>
      </c>
      <c r="C25335" s="4" t="s">
        <v>46019</v>
      </c>
      <c r="D25335" s="4">
        <v>1</v>
      </c>
    </row>
    <row r="25336" spans="2:4">
      <c r="B25336" s="4" t="s">
        <v>24382</v>
      </c>
      <c r="C25336" s="4" t="s">
        <v>46020</v>
      </c>
      <c r="D25336" s="4">
        <v>1</v>
      </c>
    </row>
    <row r="25337" spans="2:4">
      <c r="B25337" s="4" t="s">
        <v>24383</v>
      </c>
      <c r="C25337" s="4" t="s">
        <v>46021</v>
      </c>
      <c r="D25337" s="4">
        <v>1</v>
      </c>
    </row>
    <row r="25338" spans="2:4">
      <c r="B25338" s="4" t="s">
        <v>24384</v>
      </c>
      <c r="C25338" s="4" t="s">
        <v>46022</v>
      </c>
      <c r="D25338" s="4">
        <v>1</v>
      </c>
    </row>
    <row r="25339" spans="2:4">
      <c r="B25339" s="4" t="s">
        <v>24385</v>
      </c>
      <c r="C25339" s="4" t="s">
        <v>46023</v>
      </c>
      <c r="D25339" s="4">
        <v>1</v>
      </c>
    </row>
    <row r="25340" spans="2:4">
      <c r="B25340" s="4" t="s">
        <v>24386</v>
      </c>
      <c r="C25340" s="4" t="s">
        <v>46024</v>
      </c>
      <c r="D25340" s="4">
        <v>1</v>
      </c>
    </row>
    <row r="25341" spans="2:4">
      <c r="B25341" s="4" t="s">
        <v>24387</v>
      </c>
      <c r="C25341" s="4" t="s">
        <v>46025</v>
      </c>
      <c r="D25341" s="4">
        <v>1</v>
      </c>
    </row>
    <row r="25342" spans="2:4">
      <c r="B25342" s="4" t="s">
        <v>24388</v>
      </c>
      <c r="C25342" s="4" t="s">
        <v>46026</v>
      </c>
      <c r="D25342" s="4">
        <v>1</v>
      </c>
    </row>
    <row r="25343" spans="2:4">
      <c r="B25343" s="4" t="s">
        <v>24389</v>
      </c>
      <c r="C25343" s="4" t="s">
        <v>46027</v>
      </c>
      <c r="D25343" s="4">
        <v>1</v>
      </c>
    </row>
    <row r="25344" spans="2:4">
      <c r="B25344" s="4" t="s">
        <v>24390</v>
      </c>
      <c r="C25344" s="4" t="s">
        <v>46028</v>
      </c>
      <c r="D25344" s="4">
        <v>1</v>
      </c>
    </row>
    <row r="25345" spans="2:4">
      <c r="B25345" s="4" t="s">
        <v>24391</v>
      </c>
      <c r="C25345" s="4" t="s">
        <v>46029</v>
      </c>
      <c r="D25345" s="4">
        <v>1</v>
      </c>
    </row>
    <row r="25346" spans="2:4">
      <c r="B25346" s="4" t="s">
        <v>24392</v>
      </c>
      <c r="C25346" s="4" t="s">
        <v>46030</v>
      </c>
      <c r="D25346" s="4">
        <v>1</v>
      </c>
    </row>
    <row r="25347" spans="2:4">
      <c r="B25347" s="4" t="s">
        <v>24393</v>
      </c>
      <c r="C25347" s="4" t="s">
        <v>46031</v>
      </c>
      <c r="D25347" s="4">
        <v>1</v>
      </c>
    </row>
    <row r="25348" spans="2:4">
      <c r="B25348" s="4" t="s">
        <v>24394</v>
      </c>
      <c r="C25348" s="4" t="s">
        <v>46032</v>
      </c>
      <c r="D25348" s="4">
        <v>1</v>
      </c>
    </row>
    <row r="25349" spans="2:4">
      <c r="B25349" s="4" t="s">
        <v>24395</v>
      </c>
      <c r="C25349" s="4" t="s">
        <v>46033</v>
      </c>
      <c r="D25349" s="4">
        <v>1</v>
      </c>
    </row>
    <row r="25350" spans="2:4">
      <c r="B25350" s="4" t="s">
        <v>24396</v>
      </c>
      <c r="C25350" s="4" t="s">
        <v>46034</v>
      </c>
      <c r="D25350" s="4">
        <v>1</v>
      </c>
    </row>
    <row r="25351" spans="2:4">
      <c r="B25351" s="4" t="s">
        <v>24397</v>
      </c>
      <c r="C25351" s="4" t="s">
        <v>46035</v>
      </c>
      <c r="D25351" s="4">
        <v>1</v>
      </c>
    </row>
    <row r="25352" spans="2:4">
      <c r="B25352" s="4" t="s">
        <v>24398</v>
      </c>
      <c r="C25352" s="4" t="s">
        <v>46036</v>
      </c>
      <c r="D25352" s="4">
        <v>1</v>
      </c>
    </row>
    <row r="25353" spans="2:4">
      <c r="B25353" s="4" t="s">
        <v>24399</v>
      </c>
      <c r="C25353" s="4" t="s">
        <v>46037</v>
      </c>
      <c r="D25353" s="4">
        <v>1</v>
      </c>
    </row>
    <row r="25354" spans="2:4">
      <c r="B25354" s="4" t="s">
        <v>24400</v>
      </c>
      <c r="C25354" s="4" t="s">
        <v>46038</v>
      </c>
      <c r="D25354" s="4">
        <v>1</v>
      </c>
    </row>
    <row r="25355" spans="2:4">
      <c r="B25355" s="4" t="s">
        <v>24401</v>
      </c>
      <c r="C25355" s="4" t="s">
        <v>46039</v>
      </c>
      <c r="D25355" s="4">
        <v>1</v>
      </c>
    </row>
    <row r="25356" spans="2:4">
      <c r="B25356" s="4" t="s">
        <v>24402</v>
      </c>
      <c r="C25356" s="4" t="s">
        <v>46040</v>
      </c>
      <c r="D25356" s="4">
        <v>1</v>
      </c>
    </row>
    <row r="25357" spans="2:4">
      <c r="B25357" s="4" t="s">
        <v>24403</v>
      </c>
      <c r="C25357" s="4" t="s">
        <v>46041</v>
      </c>
      <c r="D25357" s="4">
        <v>1</v>
      </c>
    </row>
    <row r="25358" spans="2:4">
      <c r="B25358" s="4" t="s">
        <v>24404</v>
      </c>
      <c r="C25358" s="4" t="s">
        <v>46042</v>
      </c>
      <c r="D25358" s="4">
        <v>1</v>
      </c>
    </row>
    <row r="25359" spans="2:4">
      <c r="B25359" s="4" t="s">
        <v>24405</v>
      </c>
      <c r="C25359" s="4" t="s">
        <v>46043</v>
      </c>
      <c r="D25359" s="4">
        <v>1</v>
      </c>
    </row>
    <row r="25360" spans="2:4">
      <c r="B25360" s="4" t="s">
        <v>24406</v>
      </c>
      <c r="C25360" s="4" t="s">
        <v>46044</v>
      </c>
      <c r="D25360" s="4">
        <v>1</v>
      </c>
    </row>
    <row r="25361" spans="2:4">
      <c r="B25361" s="4" t="s">
        <v>24407</v>
      </c>
      <c r="C25361" s="4" t="s">
        <v>46045</v>
      </c>
      <c r="D25361" s="4">
        <v>1</v>
      </c>
    </row>
    <row r="25362" spans="2:4">
      <c r="B25362" s="4" t="s">
        <v>24408</v>
      </c>
      <c r="C25362" s="4" t="s">
        <v>46046</v>
      </c>
      <c r="D25362" s="4">
        <v>1</v>
      </c>
    </row>
    <row r="25363" spans="2:4">
      <c r="B25363" s="4" t="s">
        <v>24409</v>
      </c>
      <c r="C25363" s="4" t="s">
        <v>46047</v>
      </c>
      <c r="D25363" s="4">
        <v>1</v>
      </c>
    </row>
    <row r="25364" spans="2:4">
      <c r="B25364" s="4" t="s">
        <v>24410</v>
      </c>
      <c r="C25364" s="4" t="s">
        <v>46048</v>
      </c>
      <c r="D25364" s="4">
        <v>1</v>
      </c>
    </row>
    <row r="25365" spans="2:4">
      <c r="B25365" s="4" t="s">
        <v>24411</v>
      </c>
      <c r="C25365" s="4" t="s">
        <v>46049</v>
      </c>
      <c r="D25365" s="4">
        <v>1</v>
      </c>
    </row>
    <row r="25366" spans="2:4">
      <c r="B25366" s="4" t="s">
        <v>24412</v>
      </c>
      <c r="C25366" s="4" t="s">
        <v>46050</v>
      </c>
      <c r="D25366" s="4">
        <v>1</v>
      </c>
    </row>
    <row r="25367" spans="2:4">
      <c r="B25367" s="4" t="s">
        <v>24413</v>
      </c>
      <c r="C25367" s="4" t="s">
        <v>46051</v>
      </c>
      <c r="D25367" s="4">
        <v>1</v>
      </c>
    </row>
    <row r="25368" spans="2:4">
      <c r="B25368" s="4" t="s">
        <v>24414</v>
      </c>
      <c r="C25368" s="4" t="s">
        <v>46052</v>
      </c>
      <c r="D25368" s="4">
        <v>1</v>
      </c>
    </row>
    <row r="25369" spans="2:4">
      <c r="B25369" s="4" t="s">
        <v>24415</v>
      </c>
      <c r="C25369" s="4" t="s">
        <v>46053</v>
      </c>
      <c r="D25369" s="4">
        <v>1</v>
      </c>
    </row>
    <row r="25370" spans="2:4">
      <c r="B25370" s="4" t="s">
        <v>24416</v>
      </c>
      <c r="C25370" s="4" t="s">
        <v>46054</v>
      </c>
      <c r="D25370" s="4">
        <v>1</v>
      </c>
    </row>
    <row r="25371" spans="2:4">
      <c r="B25371" s="4" t="s">
        <v>24417</v>
      </c>
      <c r="C25371" s="4" t="s">
        <v>46055</v>
      </c>
      <c r="D25371" s="4">
        <v>1</v>
      </c>
    </row>
    <row r="25372" spans="2:4">
      <c r="B25372" s="4" t="s">
        <v>24418</v>
      </c>
      <c r="C25372" s="4" t="s">
        <v>46056</v>
      </c>
      <c r="D25372" s="4">
        <v>1</v>
      </c>
    </row>
    <row r="25373" spans="2:4">
      <c r="B25373" s="4" t="s">
        <v>24419</v>
      </c>
      <c r="C25373" s="4" t="s">
        <v>46057</v>
      </c>
      <c r="D25373" s="4">
        <v>1</v>
      </c>
    </row>
    <row r="25374" spans="2:4">
      <c r="B25374" s="4" t="s">
        <v>24420</v>
      </c>
      <c r="C25374" s="4" t="s">
        <v>46058</v>
      </c>
      <c r="D25374" s="4">
        <v>1</v>
      </c>
    </row>
    <row r="25375" spans="2:4">
      <c r="B25375" s="4" t="s">
        <v>24421</v>
      </c>
      <c r="C25375" s="4" t="s">
        <v>46059</v>
      </c>
      <c r="D25375" s="4">
        <v>1</v>
      </c>
    </row>
    <row r="25376" spans="2:4">
      <c r="B25376" s="4" t="s">
        <v>24422</v>
      </c>
      <c r="C25376" s="4" t="s">
        <v>46060</v>
      </c>
      <c r="D25376" s="4">
        <v>1</v>
      </c>
    </row>
    <row r="25377" spans="2:4">
      <c r="B25377" s="4" t="s">
        <v>24423</v>
      </c>
      <c r="C25377" s="4" t="s">
        <v>46061</v>
      </c>
      <c r="D25377" s="4">
        <v>1</v>
      </c>
    </row>
    <row r="25378" spans="2:4">
      <c r="B25378" s="4" t="s">
        <v>24424</v>
      </c>
      <c r="C25378" s="4" t="s">
        <v>46062</v>
      </c>
      <c r="D25378" s="4">
        <v>1</v>
      </c>
    </row>
    <row r="25379" spans="2:4">
      <c r="B25379" s="4" t="s">
        <v>24425</v>
      </c>
      <c r="C25379" s="4" t="s">
        <v>46063</v>
      </c>
      <c r="D25379" s="4">
        <v>1</v>
      </c>
    </row>
    <row r="25380" spans="2:4">
      <c r="B25380" s="4" t="s">
        <v>24426</v>
      </c>
      <c r="C25380" s="4" t="s">
        <v>46064</v>
      </c>
      <c r="D25380" s="4">
        <v>1</v>
      </c>
    </row>
    <row r="25381" spans="2:4">
      <c r="B25381" s="4" t="s">
        <v>24427</v>
      </c>
      <c r="C25381" s="4" t="s">
        <v>46065</v>
      </c>
      <c r="D25381" s="4">
        <v>1</v>
      </c>
    </row>
    <row r="25382" spans="2:4">
      <c r="B25382" s="4" t="s">
        <v>24428</v>
      </c>
      <c r="C25382" s="4" t="s">
        <v>46066</v>
      </c>
      <c r="D25382" s="4">
        <v>1</v>
      </c>
    </row>
    <row r="25383" spans="2:4">
      <c r="B25383" s="4" t="s">
        <v>24429</v>
      </c>
      <c r="C25383" s="4" t="s">
        <v>46067</v>
      </c>
      <c r="D25383" s="4">
        <v>1</v>
      </c>
    </row>
    <row r="25384" spans="2:4">
      <c r="B25384" s="4" t="s">
        <v>24430</v>
      </c>
      <c r="C25384" s="4" t="s">
        <v>46068</v>
      </c>
      <c r="D25384" s="4">
        <v>1</v>
      </c>
    </row>
    <row r="25385" spans="2:4">
      <c r="B25385" s="4" t="s">
        <v>24431</v>
      </c>
      <c r="C25385" s="4" t="s">
        <v>46069</v>
      </c>
      <c r="D25385" s="4">
        <v>1</v>
      </c>
    </row>
    <row r="25386" spans="2:4">
      <c r="B25386" s="4" t="s">
        <v>24432</v>
      </c>
      <c r="C25386" s="4" t="s">
        <v>46070</v>
      </c>
      <c r="D25386" s="4">
        <v>1</v>
      </c>
    </row>
    <row r="25387" spans="2:4">
      <c r="B25387" s="4" t="s">
        <v>24433</v>
      </c>
      <c r="C25387" s="4" t="s">
        <v>46071</v>
      </c>
      <c r="D25387" s="4">
        <v>1</v>
      </c>
    </row>
    <row r="25388" spans="2:4">
      <c r="B25388" s="4" t="s">
        <v>24434</v>
      </c>
      <c r="C25388" s="4" t="s">
        <v>46072</v>
      </c>
      <c r="D25388" s="4">
        <v>1</v>
      </c>
    </row>
    <row r="25389" spans="2:4">
      <c r="B25389" s="4" t="s">
        <v>24435</v>
      </c>
      <c r="C25389" s="4" t="s">
        <v>46073</v>
      </c>
      <c r="D25389" s="4">
        <v>1</v>
      </c>
    </row>
    <row r="25390" spans="2:4">
      <c r="B25390" s="4" t="s">
        <v>24436</v>
      </c>
      <c r="C25390" s="4" t="s">
        <v>46074</v>
      </c>
      <c r="D25390" s="4">
        <v>1</v>
      </c>
    </row>
    <row r="25391" spans="2:4">
      <c r="B25391" s="4" t="s">
        <v>24437</v>
      </c>
      <c r="C25391" s="4" t="s">
        <v>46075</v>
      </c>
      <c r="D25391" s="4">
        <v>1</v>
      </c>
    </row>
    <row r="25392" spans="2:4">
      <c r="B25392" s="4" t="s">
        <v>24438</v>
      </c>
      <c r="C25392" s="4" t="s">
        <v>46076</v>
      </c>
      <c r="D25392" s="4">
        <v>1</v>
      </c>
    </row>
    <row r="25393" spans="2:4">
      <c r="B25393" s="4" t="s">
        <v>24439</v>
      </c>
      <c r="C25393" s="4" t="s">
        <v>46077</v>
      </c>
      <c r="D25393" s="4">
        <v>1</v>
      </c>
    </row>
    <row r="25394" spans="2:4">
      <c r="B25394" s="4" t="s">
        <v>24440</v>
      </c>
      <c r="C25394" s="4" t="s">
        <v>46078</v>
      </c>
      <c r="D25394" s="4">
        <v>1</v>
      </c>
    </row>
    <row r="25395" spans="2:4">
      <c r="B25395" s="4" t="s">
        <v>24441</v>
      </c>
      <c r="C25395" s="4" t="s">
        <v>46079</v>
      </c>
      <c r="D25395" s="4">
        <v>1</v>
      </c>
    </row>
    <row r="25396" spans="2:4">
      <c r="B25396" s="4" t="s">
        <v>24442</v>
      </c>
      <c r="C25396" s="4" t="s">
        <v>46080</v>
      </c>
      <c r="D25396" s="4">
        <v>1</v>
      </c>
    </row>
    <row r="25397" spans="2:4">
      <c r="B25397" s="4" t="s">
        <v>24443</v>
      </c>
      <c r="C25397" s="4" t="s">
        <v>46081</v>
      </c>
      <c r="D25397" s="4">
        <v>1</v>
      </c>
    </row>
    <row r="25398" spans="2:4">
      <c r="B25398" s="4" t="s">
        <v>24444</v>
      </c>
      <c r="C25398" s="4" t="s">
        <v>46082</v>
      </c>
      <c r="D25398" s="4">
        <v>1</v>
      </c>
    </row>
    <row r="25399" spans="2:4">
      <c r="B25399" s="4" t="s">
        <v>24445</v>
      </c>
      <c r="C25399" s="4" t="s">
        <v>46083</v>
      </c>
      <c r="D25399" s="4">
        <v>1</v>
      </c>
    </row>
    <row r="25400" spans="2:4">
      <c r="B25400" s="4" t="s">
        <v>24446</v>
      </c>
      <c r="C25400" s="4" t="s">
        <v>46084</v>
      </c>
      <c r="D25400" s="4">
        <v>1</v>
      </c>
    </row>
    <row r="25401" spans="2:4">
      <c r="B25401" s="4" t="s">
        <v>24447</v>
      </c>
      <c r="C25401" s="4" t="s">
        <v>46085</v>
      </c>
      <c r="D25401" s="4">
        <v>1</v>
      </c>
    </row>
    <row r="25402" spans="2:4">
      <c r="B25402" s="4" t="s">
        <v>24448</v>
      </c>
      <c r="C25402" s="4" t="s">
        <v>46086</v>
      </c>
      <c r="D25402" s="4">
        <v>1</v>
      </c>
    </row>
    <row r="25403" spans="2:4">
      <c r="B25403" s="4" t="s">
        <v>24449</v>
      </c>
      <c r="C25403" s="4" t="s">
        <v>46087</v>
      </c>
      <c r="D25403" s="4">
        <v>1</v>
      </c>
    </row>
    <row r="25404" spans="2:4">
      <c r="B25404" s="4" t="s">
        <v>24450</v>
      </c>
      <c r="C25404" s="4" t="s">
        <v>46088</v>
      </c>
      <c r="D25404" s="4">
        <v>1</v>
      </c>
    </row>
    <row r="25405" spans="2:4">
      <c r="B25405" s="4" t="s">
        <v>24451</v>
      </c>
      <c r="C25405" s="4" t="s">
        <v>46089</v>
      </c>
      <c r="D25405" s="4">
        <v>1</v>
      </c>
    </row>
    <row r="25406" spans="2:4">
      <c r="B25406" s="4" t="s">
        <v>24452</v>
      </c>
      <c r="C25406" s="4" t="s">
        <v>46090</v>
      </c>
      <c r="D25406" s="4">
        <v>1</v>
      </c>
    </row>
    <row r="25407" spans="2:4">
      <c r="B25407" s="4" t="s">
        <v>24453</v>
      </c>
      <c r="C25407" s="4" t="s">
        <v>46091</v>
      </c>
      <c r="D25407" s="4">
        <v>1</v>
      </c>
    </row>
    <row r="25408" spans="2:4">
      <c r="B25408" s="4" t="s">
        <v>24454</v>
      </c>
      <c r="C25408" s="4" t="s">
        <v>46092</v>
      </c>
      <c r="D25408" s="4">
        <v>1</v>
      </c>
    </row>
    <row r="25409" spans="2:4">
      <c r="B25409" s="4" t="s">
        <v>24455</v>
      </c>
      <c r="C25409" s="4" t="s">
        <v>46093</v>
      </c>
      <c r="D25409" s="4">
        <v>1</v>
      </c>
    </row>
    <row r="25410" spans="2:4">
      <c r="B25410" s="4" t="s">
        <v>24456</v>
      </c>
      <c r="C25410" s="4" t="s">
        <v>46094</v>
      </c>
      <c r="D25410" s="4">
        <v>1</v>
      </c>
    </row>
    <row r="25411" spans="2:4">
      <c r="B25411" s="4" t="s">
        <v>24457</v>
      </c>
      <c r="C25411" s="4" t="s">
        <v>46095</v>
      </c>
      <c r="D25411" s="4">
        <v>1</v>
      </c>
    </row>
    <row r="25412" spans="2:4">
      <c r="B25412" s="4" t="s">
        <v>24458</v>
      </c>
      <c r="C25412" s="4" t="s">
        <v>46096</v>
      </c>
      <c r="D25412" s="4">
        <v>1</v>
      </c>
    </row>
    <row r="25413" spans="2:4">
      <c r="B25413" s="4" t="s">
        <v>24459</v>
      </c>
      <c r="C25413" s="4" t="s">
        <v>46097</v>
      </c>
      <c r="D25413" s="4">
        <v>1</v>
      </c>
    </row>
    <row r="25414" spans="2:4">
      <c r="B25414" s="4" t="s">
        <v>24460</v>
      </c>
      <c r="C25414" s="4" t="s">
        <v>46098</v>
      </c>
      <c r="D25414" s="4">
        <v>1</v>
      </c>
    </row>
    <row r="25415" spans="2:4">
      <c r="B25415" s="4" t="s">
        <v>24461</v>
      </c>
      <c r="C25415" s="4" t="s">
        <v>46099</v>
      </c>
      <c r="D25415" s="4">
        <v>1</v>
      </c>
    </row>
    <row r="25416" spans="2:4">
      <c r="B25416" s="4" t="s">
        <v>24462</v>
      </c>
      <c r="C25416" s="4" t="s">
        <v>46100</v>
      </c>
      <c r="D25416" s="4">
        <v>1</v>
      </c>
    </row>
    <row r="25417" spans="2:4">
      <c r="B25417" s="4" t="s">
        <v>24463</v>
      </c>
      <c r="C25417" s="4" t="s">
        <v>46101</v>
      </c>
      <c r="D25417" s="4">
        <v>1</v>
      </c>
    </row>
    <row r="25418" spans="2:4">
      <c r="B25418" s="4" t="s">
        <v>24464</v>
      </c>
      <c r="C25418" s="4" t="s">
        <v>46102</v>
      </c>
      <c r="D25418" s="4">
        <v>1</v>
      </c>
    </row>
    <row r="25419" spans="2:4">
      <c r="B25419" s="4" t="s">
        <v>24465</v>
      </c>
      <c r="C25419" s="4" t="s">
        <v>46103</v>
      </c>
      <c r="D25419" s="4">
        <v>1</v>
      </c>
    </row>
    <row r="25420" spans="2:4">
      <c r="B25420" s="4" t="s">
        <v>24466</v>
      </c>
      <c r="C25420" s="4" t="s">
        <v>46104</v>
      </c>
      <c r="D25420" s="4">
        <v>1</v>
      </c>
    </row>
    <row r="25421" spans="2:4">
      <c r="B25421" s="4" t="s">
        <v>24467</v>
      </c>
      <c r="C25421" s="4" t="s">
        <v>46105</v>
      </c>
      <c r="D25421" s="4">
        <v>1</v>
      </c>
    </row>
    <row r="25422" spans="2:4">
      <c r="B25422" s="4" t="s">
        <v>24468</v>
      </c>
      <c r="C25422" s="4" t="s">
        <v>46106</v>
      </c>
      <c r="D25422" s="4">
        <v>1</v>
      </c>
    </row>
    <row r="25423" spans="2:4">
      <c r="B25423" s="4" t="s">
        <v>24469</v>
      </c>
      <c r="C25423" s="4" t="s">
        <v>46107</v>
      </c>
      <c r="D25423" s="4">
        <v>1</v>
      </c>
    </row>
    <row r="25424" spans="2:4">
      <c r="B25424" s="4" t="s">
        <v>24470</v>
      </c>
      <c r="C25424" s="4" t="s">
        <v>46108</v>
      </c>
      <c r="D25424" s="4">
        <v>1</v>
      </c>
    </row>
    <row r="25425" spans="2:4">
      <c r="B25425" s="4" t="s">
        <v>24471</v>
      </c>
      <c r="C25425" s="4" t="s">
        <v>46109</v>
      </c>
      <c r="D25425" s="4">
        <v>1</v>
      </c>
    </row>
    <row r="25426" spans="2:4">
      <c r="B25426" s="4" t="s">
        <v>24472</v>
      </c>
      <c r="C25426" s="4" t="s">
        <v>46110</v>
      </c>
      <c r="D25426" s="4">
        <v>1</v>
      </c>
    </row>
    <row r="25427" spans="2:4">
      <c r="B25427" s="4" t="s">
        <v>24473</v>
      </c>
      <c r="C25427" s="4" t="s">
        <v>46111</v>
      </c>
      <c r="D25427" s="4">
        <v>1</v>
      </c>
    </row>
    <row r="25428" spans="2:4">
      <c r="B25428" s="4" t="s">
        <v>24474</v>
      </c>
      <c r="C25428" s="4" t="s">
        <v>46112</v>
      </c>
      <c r="D25428" s="4">
        <v>1</v>
      </c>
    </row>
    <row r="25429" spans="2:4">
      <c r="B25429" s="4" t="s">
        <v>24475</v>
      </c>
      <c r="C25429" s="4" t="s">
        <v>46113</v>
      </c>
      <c r="D25429" s="4">
        <v>1</v>
      </c>
    </row>
    <row r="25430" spans="2:4">
      <c r="B25430" s="4" t="s">
        <v>24476</v>
      </c>
      <c r="C25430" s="4" t="s">
        <v>46114</v>
      </c>
      <c r="D25430" s="4">
        <v>1</v>
      </c>
    </row>
    <row r="25431" spans="2:4">
      <c r="B25431" s="4" t="s">
        <v>24477</v>
      </c>
      <c r="C25431" s="4" t="s">
        <v>46115</v>
      </c>
      <c r="D25431" s="4">
        <v>1</v>
      </c>
    </row>
    <row r="25432" spans="2:4">
      <c r="B25432" s="4" t="s">
        <v>24478</v>
      </c>
      <c r="C25432" s="4" t="s">
        <v>46116</v>
      </c>
      <c r="D25432" s="4">
        <v>1</v>
      </c>
    </row>
    <row r="25433" spans="2:4">
      <c r="B25433" s="4" t="s">
        <v>24479</v>
      </c>
      <c r="C25433" s="4" t="s">
        <v>46117</v>
      </c>
      <c r="D25433" s="4">
        <v>1</v>
      </c>
    </row>
    <row r="25434" spans="2:4">
      <c r="B25434" s="4" t="s">
        <v>24480</v>
      </c>
      <c r="C25434" s="4" t="s">
        <v>46118</v>
      </c>
      <c r="D25434" s="4">
        <v>1</v>
      </c>
    </row>
    <row r="25435" spans="2:4">
      <c r="B25435" s="4" t="s">
        <v>24481</v>
      </c>
      <c r="C25435" s="4" t="s">
        <v>46119</v>
      </c>
      <c r="D25435" s="4">
        <v>1</v>
      </c>
    </row>
    <row r="25436" spans="2:4">
      <c r="B25436" s="4" t="s">
        <v>24482</v>
      </c>
      <c r="C25436" s="4" t="s">
        <v>46120</v>
      </c>
      <c r="D25436" s="4">
        <v>1</v>
      </c>
    </row>
    <row r="25437" spans="2:4">
      <c r="B25437" s="4" t="s">
        <v>24483</v>
      </c>
      <c r="C25437" s="4" t="s">
        <v>46121</v>
      </c>
      <c r="D25437" s="4">
        <v>1</v>
      </c>
    </row>
    <row r="25438" spans="2:4">
      <c r="B25438" s="4" t="s">
        <v>24484</v>
      </c>
      <c r="C25438" s="4" t="s">
        <v>46122</v>
      </c>
      <c r="D25438" s="4">
        <v>1</v>
      </c>
    </row>
    <row r="25439" spans="2:4">
      <c r="B25439" s="4" t="s">
        <v>24485</v>
      </c>
      <c r="C25439" s="4" t="s">
        <v>46123</v>
      </c>
      <c r="D25439" s="4">
        <v>1</v>
      </c>
    </row>
    <row r="25440" spans="2:4">
      <c r="B25440" s="4" t="s">
        <v>24486</v>
      </c>
      <c r="C25440" s="4" t="s">
        <v>46124</v>
      </c>
      <c r="D25440" s="4">
        <v>1</v>
      </c>
    </row>
    <row r="25441" spans="2:4">
      <c r="B25441" s="4" t="s">
        <v>24487</v>
      </c>
      <c r="C25441" s="4" t="s">
        <v>46125</v>
      </c>
      <c r="D25441" s="4">
        <v>1</v>
      </c>
    </row>
    <row r="25442" spans="2:4">
      <c r="B25442" s="4" t="s">
        <v>24488</v>
      </c>
      <c r="C25442" s="4" t="s">
        <v>46126</v>
      </c>
      <c r="D25442" s="4">
        <v>1</v>
      </c>
    </row>
    <row r="25443" spans="2:4">
      <c r="B25443" s="4" t="s">
        <v>24489</v>
      </c>
      <c r="C25443" s="4" t="s">
        <v>46127</v>
      </c>
      <c r="D25443" s="4">
        <v>1</v>
      </c>
    </row>
    <row r="25444" spans="2:4">
      <c r="B25444" s="4" t="s">
        <v>24490</v>
      </c>
      <c r="C25444" s="4" t="s">
        <v>46128</v>
      </c>
      <c r="D25444" s="4">
        <v>1</v>
      </c>
    </row>
    <row r="25445" spans="2:4">
      <c r="B25445" s="4" t="s">
        <v>24491</v>
      </c>
      <c r="C25445" s="4" t="s">
        <v>46129</v>
      </c>
      <c r="D25445" s="4">
        <v>1</v>
      </c>
    </row>
    <row r="25446" spans="2:4">
      <c r="B25446" s="4" t="s">
        <v>24492</v>
      </c>
      <c r="C25446" s="4" t="s">
        <v>46130</v>
      </c>
      <c r="D25446" s="4">
        <v>1</v>
      </c>
    </row>
    <row r="25447" spans="2:4">
      <c r="B25447" s="4" t="s">
        <v>24493</v>
      </c>
      <c r="C25447" s="4" t="s">
        <v>46131</v>
      </c>
      <c r="D25447" s="4">
        <v>1</v>
      </c>
    </row>
    <row r="25448" spans="2:4">
      <c r="B25448" s="4" t="s">
        <v>24494</v>
      </c>
      <c r="C25448" s="4" t="s">
        <v>46132</v>
      </c>
      <c r="D25448" s="4">
        <v>1</v>
      </c>
    </row>
    <row r="25449" spans="2:4">
      <c r="B25449" s="4" t="s">
        <v>24495</v>
      </c>
      <c r="C25449" s="4" t="s">
        <v>46133</v>
      </c>
      <c r="D25449" s="4">
        <v>1</v>
      </c>
    </row>
    <row r="25450" spans="2:4">
      <c r="B25450" s="4" t="s">
        <v>24496</v>
      </c>
      <c r="C25450" s="4" t="s">
        <v>46134</v>
      </c>
      <c r="D25450" s="4">
        <v>1</v>
      </c>
    </row>
    <row r="25451" spans="2:4">
      <c r="B25451" s="4" t="s">
        <v>24497</v>
      </c>
      <c r="C25451" s="4" t="s">
        <v>46135</v>
      </c>
      <c r="D25451" s="4">
        <v>1</v>
      </c>
    </row>
    <row r="25452" spans="2:4">
      <c r="B25452" s="4" t="s">
        <v>24498</v>
      </c>
      <c r="C25452" s="4" t="s">
        <v>46136</v>
      </c>
      <c r="D25452" s="4">
        <v>1</v>
      </c>
    </row>
    <row r="25453" spans="2:4">
      <c r="B25453" s="4" t="s">
        <v>24499</v>
      </c>
      <c r="C25453" s="4" t="s">
        <v>46137</v>
      </c>
      <c r="D25453" s="4">
        <v>1</v>
      </c>
    </row>
    <row r="25454" spans="2:4">
      <c r="B25454" s="4" t="s">
        <v>24500</v>
      </c>
      <c r="C25454" s="4" t="s">
        <v>46138</v>
      </c>
      <c r="D25454" s="4">
        <v>1</v>
      </c>
    </row>
    <row r="25455" spans="2:4">
      <c r="B25455" s="4" t="s">
        <v>24501</v>
      </c>
      <c r="C25455" s="4" t="s">
        <v>46139</v>
      </c>
      <c r="D25455" s="4">
        <v>1</v>
      </c>
    </row>
    <row r="25456" spans="2:4">
      <c r="B25456" s="4" t="s">
        <v>24502</v>
      </c>
      <c r="C25456" s="4" t="s">
        <v>46140</v>
      </c>
      <c r="D25456" s="4">
        <v>1</v>
      </c>
    </row>
    <row r="25457" spans="2:4">
      <c r="B25457" s="4" t="s">
        <v>24503</v>
      </c>
      <c r="C25457" s="4" t="s">
        <v>46141</v>
      </c>
      <c r="D25457" s="4">
        <v>1</v>
      </c>
    </row>
    <row r="25458" spans="2:4">
      <c r="B25458" s="4" t="s">
        <v>24504</v>
      </c>
      <c r="C25458" s="4" t="s">
        <v>46142</v>
      </c>
      <c r="D25458" s="4">
        <v>1</v>
      </c>
    </row>
    <row r="25459" spans="2:4">
      <c r="B25459" s="4" t="s">
        <v>24505</v>
      </c>
      <c r="C25459" s="4" t="s">
        <v>46143</v>
      </c>
      <c r="D25459" s="4">
        <v>1</v>
      </c>
    </row>
    <row r="25460" spans="2:4">
      <c r="B25460" s="4" t="s">
        <v>24506</v>
      </c>
      <c r="C25460" s="4" t="s">
        <v>46144</v>
      </c>
      <c r="D25460" s="4">
        <v>1</v>
      </c>
    </row>
    <row r="25461" spans="2:4">
      <c r="B25461" s="4" t="s">
        <v>24507</v>
      </c>
      <c r="C25461" s="4" t="s">
        <v>46145</v>
      </c>
      <c r="D25461" s="4">
        <v>1</v>
      </c>
    </row>
    <row r="25462" spans="2:4">
      <c r="B25462" s="4" t="s">
        <v>24508</v>
      </c>
      <c r="C25462" s="4" t="s">
        <v>46146</v>
      </c>
      <c r="D25462" s="4">
        <v>1</v>
      </c>
    </row>
    <row r="25463" spans="2:4">
      <c r="B25463" s="4" t="s">
        <v>24509</v>
      </c>
      <c r="C25463" s="4" t="s">
        <v>46147</v>
      </c>
      <c r="D25463" s="4">
        <v>1</v>
      </c>
    </row>
    <row r="25464" spans="2:4">
      <c r="B25464" s="4" t="s">
        <v>24510</v>
      </c>
      <c r="C25464" s="4" t="s">
        <v>46148</v>
      </c>
      <c r="D25464" s="4">
        <v>1</v>
      </c>
    </row>
    <row r="25465" spans="2:4">
      <c r="B25465" s="4" t="s">
        <v>24511</v>
      </c>
      <c r="C25465" s="4" t="s">
        <v>46149</v>
      </c>
      <c r="D25465" s="4">
        <v>1</v>
      </c>
    </row>
    <row r="25466" spans="2:4">
      <c r="B25466" s="4" t="s">
        <v>24512</v>
      </c>
      <c r="C25466" s="4" t="s">
        <v>46150</v>
      </c>
      <c r="D25466" s="4">
        <v>1</v>
      </c>
    </row>
    <row r="25467" spans="2:4">
      <c r="B25467" s="4" t="s">
        <v>24513</v>
      </c>
      <c r="C25467" s="4" t="s">
        <v>46151</v>
      </c>
      <c r="D25467" s="4">
        <v>1</v>
      </c>
    </row>
    <row r="25468" spans="2:4">
      <c r="B25468" s="4" t="s">
        <v>24514</v>
      </c>
      <c r="C25468" s="4" t="s">
        <v>46152</v>
      </c>
      <c r="D25468" s="4">
        <v>1</v>
      </c>
    </row>
    <row r="25469" spans="2:4">
      <c r="B25469" s="4" t="s">
        <v>24515</v>
      </c>
      <c r="C25469" s="4" t="s">
        <v>46153</v>
      </c>
      <c r="D25469" s="4">
        <v>1</v>
      </c>
    </row>
    <row r="25470" spans="2:4">
      <c r="B25470" s="4" t="s">
        <v>24516</v>
      </c>
      <c r="C25470" s="4" t="s">
        <v>46154</v>
      </c>
      <c r="D25470" s="4">
        <v>1</v>
      </c>
    </row>
    <row r="25471" spans="2:4">
      <c r="B25471" s="4" t="s">
        <v>24517</v>
      </c>
      <c r="C25471" s="4" t="s">
        <v>46155</v>
      </c>
      <c r="D25471" s="4">
        <v>1</v>
      </c>
    </row>
    <row r="25472" spans="2:4">
      <c r="B25472" s="4" t="s">
        <v>24518</v>
      </c>
      <c r="C25472" s="4" t="s">
        <v>46156</v>
      </c>
      <c r="D25472" s="4">
        <v>1</v>
      </c>
    </row>
    <row r="25473" spans="2:4">
      <c r="B25473" s="4" t="s">
        <v>24519</v>
      </c>
      <c r="C25473" s="4" t="s">
        <v>46157</v>
      </c>
      <c r="D25473" s="4">
        <v>1</v>
      </c>
    </row>
    <row r="25474" spans="2:4">
      <c r="B25474" s="4" t="s">
        <v>24520</v>
      </c>
      <c r="C25474" s="4" t="s">
        <v>46158</v>
      </c>
      <c r="D25474" s="4">
        <v>1</v>
      </c>
    </row>
    <row r="25475" spans="2:4">
      <c r="B25475" s="4" t="s">
        <v>24521</v>
      </c>
      <c r="C25475" s="4" t="s">
        <v>46159</v>
      </c>
      <c r="D25475" s="4">
        <v>1</v>
      </c>
    </row>
    <row r="25476" spans="2:4">
      <c r="B25476" s="4" t="s">
        <v>24522</v>
      </c>
      <c r="C25476" s="4" t="s">
        <v>46160</v>
      </c>
      <c r="D25476" s="4">
        <v>1</v>
      </c>
    </row>
    <row r="25477" spans="2:4">
      <c r="B25477" s="4" t="s">
        <v>24523</v>
      </c>
      <c r="C25477" s="4" t="s">
        <v>46161</v>
      </c>
      <c r="D25477" s="4">
        <v>1</v>
      </c>
    </row>
    <row r="25478" spans="2:4">
      <c r="B25478" s="4" t="s">
        <v>24524</v>
      </c>
      <c r="C25478" s="4" t="s">
        <v>46162</v>
      </c>
      <c r="D25478" s="4">
        <v>1</v>
      </c>
    </row>
    <row r="25479" spans="2:4">
      <c r="B25479" s="4" t="s">
        <v>24525</v>
      </c>
      <c r="C25479" s="4" t="s">
        <v>46163</v>
      </c>
      <c r="D25479" s="4">
        <v>1</v>
      </c>
    </row>
    <row r="25480" spans="2:4">
      <c r="B25480" s="4" t="s">
        <v>24526</v>
      </c>
      <c r="C25480" s="4" t="s">
        <v>46164</v>
      </c>
      <c r="D25480" s="4">
        <v>1</v>
      </c>
    </row>
    <row r="25481" spans="2:4">
      <c r="B25481" s="4" t="s">
        <v>24527</v>
      </c>
      <c r="C25481" s="4" t="s">
        <v>46165</v>
      </c>
      <c r="D25481" s="4">
        <v>1</v>
      </c>
    </row>
    <row r="25482" spans="2:4">
      <c r="B25482" s="4" t="s">
        <v>24528</v>
      </c>
      <c r="C25482" s="4" t="s">
        <v>46166</v>
      </c>
      <c r="D25482" s="4">
        <v>1</v>
      </c>
    </row>
    <row r="25483" spans="2:4">
      <c r="B25483" s="4" t="s">
        <v>24529</v>
      </c>
      <c r="C25483" s="4" t="s">
        <v>46167</v>
      </c>
      <c r="D25483" s="4">
        <v>1</v>
      </c>
    </row>
    <row r="25484" spans="2:4">
      <c r="B25484" s="4" t="s">
        <v>24530</v>
      </c>
      <c r="C25484" s="4" t="s">
        <v>46168</v>
      </c>
      <c r="D25484" s="4">
        <v>1</v>
      </c>
    </row>
    <row r="25485" spans="2:4">
      <c r="B25485" s="4" t="s">
        <v>24531</v>
      </c>
      <c r="C25485" s="4" t="s">
        <v>46169</v>
      </c>
      <c r="D25485" s="4">
        <v>1</v>
      </c>
    </row>
    <row r="25486" spans="2:4">
      <c r="B25486" s="4" t="s">
        <v>24532</v>
      </c>
      <c r="C25486" s="4" t="s">
        <v>46170</v>
      </c>
      <c r="D25486" s="4">
        <v>1</v>
      </c>
    </row>
    <row r="25487" spans="2:4">
      <c r="B25487" s="4" t="s">
        <v>24533</v>
      </c>
      <c r="C25487" s="4" t="s">
        <v>46171</v>
      </c>
      <c r="D25487" s="4">
        <v>1</v>
      </c>
    </row>
    <row r="25488" spans="2:4">
      <c r="B25488" s="4" t="s">
        <v>24534</v>
      </c>
      <c r="C25488" s="4" t="s">
        <v>46172</v>
      </c>
      <c r="D25488" s="4">
        <v>1</v>
      </c>
    </row>
    <row r="25489" spans="2:4">
      <c r="B25489" s="4" t="s">
        <v>24535</v>
      </c>
      <c r="C25489" s="4" t="s">
        <v>46173</v>
      </c>
      <c r="D25489" s="4">
        <v>1</v>
      </c>
    </row>
    <row r="25490" spans="2:4">
      <c r="B25490" s="4" t="s">
        <v>24536</v>
      </c>
      <c r="C25490" s="4" t="s">
        <v>46174</v>
      </c>
      <c r="D25490" s="4">
        <v>1</v>
      </c>
    </row>
    <row r="25491" spans="2:4">
      <c r="B25491" s="4" t="s">
        <v>24537</v>
      </c>
      <c r="C25491" s="4" t="s">
        <v>46175</v>
      </c>
      <c r="D25491" s="4">
        <v>1</v>
      </c>
    </row>
    <row r="25492" spans="2:4">
      <c r="B25492" s="4" t="s">
        <v>24538</v>
      </c>
      <c r="C25492" s="4" t="s">
        <v>46176</v>
      </c>
      <c r="D25492" s="4">
        <v>1</v>
      </c>
    </row>
    <row r="25493" spans="2:4">
      <c r="B25493" s="4" t="s">
        <v>24539</v>
      </c>
      <c r="C25493" s="4" t="s">
        <v>46177</v>
      </c>
      <c r="D25493" s="4">
        <v>1</v>
      </c>
    </row>
    <row r="25494" spans="2:4">
      <c r="B25494" s="4" t="s">
        <v>24540</v>
      </c>
      <c r="C25494" s="4" t="s">
        <v>46178</v>
      </c>
      <c r="D25494" s="4">
        <v>1</v>
      </c>
    </row>
    <row r="25495" spans="2:4">
      <c r="B25495" s="4" t="s">
        <v>24541</v>
      </c>
      <c r="C25495" s="4" t="s">
        <v>46179</v>
      </c>
      <c r="D25495" s="4">
        <v>1</v>
      </c>
    </row>
    <row r="25496" spans="2:4">
      <c r="B25496" s="4" t="s">
        <v>24542</v>
      </c>
      <c r="C25496" s="4" t="s">
        <v>46180</v>
      </c>
      <c r="D25496" s="4">
        <v>1</v>
      </c>
    </row>
    <row r="25497" spans="2:4">
      <c r="B25497" s="4" t="s">
        <v>24543</v>
      </c>
      <c r="C25497" s="4" t="s">
        <v>46181</v>
      </c>
      <c r="D25497" s="4">
        <v>1</v>
      </c>
    </row>
    <row r="25498" spans="2:4">
      <c r="B25498" s="4" t="s">
        <v>24544</v>
      </c>
      <c r="C25498" s="4" t="s">
        <v>46182</v>
      </c>
      <c r="D25498" s="4">
        <v>1</v>
      </c>
    </row>
    <row r="25499" spans="2:4">
      <c r="B25499" s="4" t="s">
        <v>24545</v>
      </c>
      <c r="C25499" s="4" t="s">
        <v>46183</v>
      </c>
      <c r="D25499" s="4">
        <v>1</v>
      </c>
    </row>
    <row r="25500" spans="2:4">
      <c r="B25500" s="4" t="s">
        <v>24546</v>
      </c>
      <c r="C25500" s="4" t="s">
        <v>46184</v>
      </c>
      <c r="D25500" s="4">
        <v>1</v>
      </c>
    </row>
    <row r="25501" spans="2:4">
      <c r="B25501" s="4" t="s">
        <v>24547</v>
      </c>
      <c r="C25501" s="4" t="s">
        <v>46185</v>
      </c>
      <c r="D25501" s="4">
        <v>1</v>
      </c>
    </row>
    <row r="25502" spans="2:4">
      <c r="B25502" s="4" t="s">
        <v>24548</v>
      </c>
      <c r="C25502" s="4" t="s">
        <v>46186</v>
      </c>
      <c r="D25502" s="4">
        <v>1</v>
      </c>
    </row>
    <row r="25503" spans="2:4">
      <c r="B25503" s="4" t="s">
        <v>24549</v>
      </c>
      <c r="C25503" s="4" t="s">
        <v>46187</v>
      </c>
      <c r="D25503" s="4">
        <v>1</v>
      </c>
    </row>
    <row r="25504" spans="2:4">
      <c r="B25504" s="4" t="s">
        <v>24550</v>
      </c>
      <c r="C25504" s="4" t="s">
        <v>46188</v>
      </c>
      <c r="D25504" s="4">
        <v>1</v>
      </c>
    </row>
    <row r="25505" spans="2:4">
      <c r="B25505" s="4" t="s">
        <v>24551</v>
      </c>
      <c r="C25505" s="4" t="s">
        <v>46189</v>
      </c>
      <c r="D25505" s="4">
        <v>1</v>
      </c>
    </row>
    <row r="25506" spans="2:4">
      <c r="B25506" s="4" t="s">
        <v>24552</v>
      </c>
      <c r="C25506" s="4" t="s">
        <v>46190</v>
      </c>
      <c r="D25506" s="4">
        <v>1</v>
      </c>
    </row>
    <row r="25507" spans="2:4">
      <c r="B25507" s="4" t="s">
        <v>24553</v>
      </c>
      <c r="C25507" s="4" t="s">
        <v>46191</v>
      </c>
      <c r="D25507" s="4">
        <v>1</v>
      </c>
    </row>
    <row r="25508" spans="2:4">
      <c r="B25508" s="4" t="s">
        <v>24554</v>
      </c>
      <c r="C25508" s="4" t="s">
        <v>46192</v>
      </c>
      <c r="D25508" s="4">
        <v>1</v>
      </c>
    </row>
    <row r="25509" spans="2:4">
      <c r="B25509" s="4" t="s">
        <v>24555</v>
      </c>
      <c r="C25509" s="4" t="s">
        <v>46193</v>
      </c>
      <c r="D25509" s="4">
        <v>1</v>
      </c>
    </row>
    <row r="25510" spans="2:4">
      <c r="B25510" s="4" t="s">
        <v>24556</v>
      </c>
      <c r="C25510" s="4" t="s">
        <v>46194</v>
      </c>
      <c r="D25510" s="4">
        <v>1</v>
      </c>
    </row>
    <row r="25511" spans="2:4">
      <c r="B25511" s="4" t="s">
        <v>24557</v>
      </c>
      <c r="C25511" s="4" t="s">
        <v>46195</v>
      </c>
      <c r="D25511" s="4">
        <v>1</v>
      </c>
    </row>
    <row r="25512" spans="2:4">
      <c r="B25512" s="4" t="s">
        <v>24558</v>
      </c>
      <c r="C25512" s="4" t="s">
        <v>46196</v>
      </c>
      <c r="D25512" s="4">
        <v>1</v>
      </c>
    </row>
    <row r="25513" spans="2:4">
      <c r="B25513" s="4" t="s">
        <v>24559</v>
      </c>
      <c r="C25513" s="4" t="s">
        <v>46197</v>
      </c>
      <c r="D25513" s="4">
        <v>1</v>
      </c>
    </row>
    <row r="25514" spans="2:4">
      <c r="B25514" s="4" t="s">
        <v>24560</v>
      </c>
      <c r="C25514" s="4" t="s">
        <v>46198</v>
      </c>
      <c r="D25514" s="4">
        <v>1</v>
      </c>
    </row>
    <row r="25515" spans="2:4">
      <c r="B25515" s="4" t="s">
        <v>24561</v>
      </c>
      <c r="C25515" s="4" t="s">
        <v>46199</v>
      </c>
      <c r="D25515" s="4">
        <v>1</v>
      </c>
    </row>
    <row r="25516" spans="2:4">
      <c r="B25516" s="4" t="s">
        <v>24562</v>
      </c>
      <c r="C25516" s="4" t="s">
        <v>46200</v>
      </c>
      <c r="D25516" s="4">
        <v>1</v>
      </c>
    </row>
    <row r="25517" spans="2:4">
      <c r="B25517" s="4" t="s">
        <v>24563</v>
      </c>
      <c r="C25517" s="4" t="s">
        <v>46201</v>
      </c>
      <c r="D25517" s="4">
        <v>1</v>
      </c>
    </row>
    <row r="25518" spans="2:4">
      <c r="B25518" s="4" t="s">
        <v>24564</v>
      </c>
      <c r="C25518" s="4" t="s">
        <v>46202</v>
      </c>
      <c r="D25518" s="4">
        <v>1</v>
      </c>
    </row>
    <row r="25519" spans="2:4">
      <c r="B25519" s="4" t="s">
        <v>24565</v>
      </c>
      <c r="C25519" s="4" t="s">
        <v>46203</v>
      </c>
      <c r="D25519" s="4">
        <v>1</v>
      </c>
    </row>
    <row r="25520" spans="2:4">
      <c r="B25520" s="4" t="s">
        <v>24566</v>
      </c>
      <c r="C25520" s="4" t="s">
        <v>46204</v>
      </c>
      <c r="D25520" s="4">
        <v>1</v>
      </c>
    </row>
    <row r="25521" spans="2:4">
      <c r="B25521" s="4" t="s">
        <v>24567</v>
      </c>
      <c r="C25521" s="4" t="s">
        <v>46205</v>
      </c>
      <c r="D25521" s="4">
        <v>1</v>
      </c>
    </row>
    <row r="25522" spans="2:4">
      <c r="B25522" s="4" t="s">
        <v>24568</v>
      </c>
      <c r="C25522" s="4" t="s">
        <v>46206</v>
      </c>
      <c r="D25522" s="4">
        <v>1</v>
      </c>
    </row>
    <row r="25523" spans="2:4">
      <c r="B25523" s="4" t="s">
        <v>24569</v>
      </c>
      <c r="C25523" s="4" t="s">
        <v>46207</v>
      </c>
      <c r="D25523" s="4">
        <v>1</v>
      </c>
    </row>
    <row r="25524" spans="2:4">
      <c r="B25524" s="4" t="s">
        <v>24570</v>
      </c>
      <c r="C25524" s="4" t="s">
        <v>46208</v>
      </c>
      <c r="D25524" s="4">
        <v>1</v>
      </c>
    </row>
    <row r="25525" spans="2:4">
      <c r="B25525" s="4" t="s">
        <v>24571</v>
      </c>
      <c r="C25525" s="4" t="s">
        <v>46209</v>
      </c>
      <c r="D25525" s="4">
        <v>1</v>
      </c>
    </row>
    <row r="25526" spans="2:4">
      <c r="B25526" s="4" t="s">
        <v>24572</v>
      </c>
      <c r="C25526" s="4" t="s">
        <v>46210</v>
      </c>
      <c r="D25526" s="4">
        <v>1</v>
      </c>
    </row>
    <row r="25527" spans="2:4">
      <c r="B25527" s="4" t="s">
        <v>24573</v>
      </c>
      <c r="C25527" s="4" t="s">
        <v>46211</v>
      </c>
      <c r="D25527" s="4">
        <v>1</v>
      </c>
    </row>
    <row r="25528" spans="2:4">
      <c r="B25528" s="4" t="s">
        <v>24574</v>
      </c>
      <c r="C25528" s="4" t="s">
        <v>46212</v>
      </c>
      <c r="D25528" s="4">
        <v>1</v>
      </c>
    </row>
    <row r="25529" spans="2:4">
      <c r="B25529" s="4" t="s">
        <v>24575</v>
      </c>
      <c r="C25529" s="4" t="s">
        <v>46213</v>
      </c>
      <c r="D25529" s="4">
        <v>1</v>
      </c>
    </row>
    <row r="25530" spans="2:4">
      <c r="B25530" s="4" t="s">
        <v>24576</v>
      </c>
      <c r="C25530" s="4" t="s">
        <v>46214</v>
      </c>
      <c r="D25530" s="4">
        <v>1</v>
      </c>
    </row>
    <row r="25531" spans="2:4">
      <c r="B25531" s="4" t="s">
        <v>24577</v>
      </c>
      <c r="C25531" s="4" t="s">
        <v>46215</v>
      </c>
      <c r="D25531" s="4">
        <v>1</v>
      </c>
    </row>
    <row r="25532" spans="2:4">
      <c r="B25532" s="4" t="s">
        <v>24578</v>
      </c>
      <c r="C25532" s="4" t="s">
        <v>46216</v>
      </c>
      <c r="D25532" s="4">
        <v>1</v>
      </c>
    </row>
    <row r="25533" spans="2:4">
      <c r="B25533" s="4" t="s">
        <v>24579</v>
      </c>
      <c r="C25533" s="4" t="s">
        <v>46217</v>
      </c>
      <c r="D25533" s="4">
        <v>1</v>
      </c>
    </row>
    <row r="25534" spans="2:4">
      <c r="B25534" s="4" t="s">
        <v>24580</v>
      </c>
      <c r="C25534" s="4" t="s">
        <v>46218</v>
      </c>
      <c r="D25534" s="4">
        <v>1</v>
      </c>
    </row>
    <row r="25535" spans="2:4">
      <c r="B25535" s="4" t="s">
        <v>24581</v>
      </c>
      <c r="C25535" s="4" t="s">
        <v>46219</v>
      </c>
      <c r="D25535" s="4">
        <v>1</v>
      </c>
    </row>
    <row r="25536" spans="2:4">
      <c r="B25536" s="4" t="s">
        <v>24582</v>
      </c>
      <c r="C25536" s="4" t="s">
        <v>46220</v>
      </c>
      <c r="D25536" s="4">
        <v>1</v>
      </c>
    </row>
    <row r="25537" spans="2:4">
      <c r="B25537" s="4" t="s">
        <v>24583</v>
      </c>
      <c r="C25537" s="4" t="s">
        <v>46221</v>
      </c>
      <c r="D25537" s="4">
        <v>1</v>
      </c>
    </row>
    <row r="25538" spans="2:4">
      <c r="B25538" s="4" t="s">
        <v>24584</v>
      </c>
      <c r="C25538" s="4" t="s">
        <v>46222</v>
      </c>
      <c r="D25538" s="4">
        <v>1</v>
      </c>
    </row>
    <row r="25539" spans="2:4">
      <c r="B25539" s="4" t="s">
        <v>24585</v>
      </c>
      <c r="C25539" s="4" t="s">
        <v>46223</v>
      </c>
      <c r="D25539" s="4">
        <v>1</v>
      </c>
    </row>
    <row r="25540" spans="2:4">
      <c r="B25540" s="4" t="s">
        <v>24586</v>
      </c>
      <c r="C25540" s="4" t="s">
        <v>46224</v>
      </c>
      <c r="D25540" s="4">
        <v>1</v>
      </c>
    </row>
    <row r="25541" spans="2:4">
      <c r="B25541" s="4" t="s">
        <v>24587</v>
      </c>
      <c r="C25541" s="4" t="s">
        <v>46225</v>
      </c>
      <c r="D25541" s="4">
        <v>1</v>
      </c>
    </row>
    <row r="25542" spans="2:4">
      <c r="B25542" s="4" t="s">
        <v>24588</v>
      </c>
      <c r="C25542" s="4" t="s">
        <v>46226</v>
      </c>
      <c r="D25542" s="4">
        <v>1</v>
      </c>
    </row>
    <row r="25543" spans="2:4">
      <c r="B25543" s="4" t="s">
        <v>24589</v>
      </c>
      <c r="C25543" s="4" t="s">
        <v>46227</v>
      </c>
      <c r="D25543" s="4">
        <v>1</v>
      </c>
    </row>
    <row r="25544" spans="2:4">
      <c r="B25544" s="4" t="s">
        <v>24590</v>
      </c>
      <c r="C25544" s="4" t="s">
        <v>46228</v>
      </c>
      <c r="D25544" s="4">
        <v>1</v>
      </c>
    </row>
    <row r="25545" spans="2:4">
      <c r="B25545" s="4" t="s">
        <v>24591</v>
      </c>
      <c r="C25545" s="4" t="s">
        <v>46229</v>
      </c>
      <c r="D25545" s="4">
        <v>1</v>
      </c>
    </row>
    <row r="25546" spans="2:4">
      <c r="B25546" s="4" t="s">
        <v>24592</v>
      </c>
      <c r="C25546" s="4" t="s">
        <v>46230</v>
      </c>
      <c r="D25546" s="4">
        <v>1</v>
      </c>
    </row>
    <row r="25547" spans="2:4">
      <c r="B25547" s="4" t="s">
        <v>24593</v>
      </c>
      <c r="C25547" s="4" t="s">
        <v>46231</v>
      </c>
      <c r="D25547" s="4">
        <v>1</v>
      </c>
    </row>
    <row r="25548" spans="2:4">
      <c r="B25548" s="4" t="s">
        <v>24594</v>
      </c>
      <c r="C25548" s="4" t="s">
        <v>46232</v>
      </c>
      <c r="D25548" s="4">
        <v>1</v>
      </c>
    </row>
    <row r="25549" spans="2:4">
      <c r="B25549" s="4" t="s">
        <v>24595</v>
      </c>
      <c r="C25549" s="4" t="s">
        <v>46233</v>
      </c>
      <c r="D25549" s="4">
        <v>1</v>
      </c>
    </row>
    <row r="25550" spans="2:4">
      <c r="B25550" s="4" t="s">
        <v>24596</v>
      </c>
      <c r="C25550" s="4" t="s">
        <v>46234</v>
      </c>
      <c r="D25550" s="4">
        <v>1</v>
      </c>
    </row>
    <row r="25551" spans="2:4">
      <c r="B25551" s="4" t="s">
        <v>24597</v>
      </c>
      <c r="C25551" s="4" t="s">
        <v>46235</v>
      </c>
      <c r="D25551" s="4">
        <v>1</v>
      </c>
    </row>
    <row r="25552" spans="2:4">
      <c r="B25552" s="4" t="s">
        <v>24598</v>
      </c>
      <c r="C25552" s="4" t="s">
        <v>46236</v>
      </c>
      <c r="D25552" s="4">
        <v>1</v>
      </c>
    </row>
    <row r="25553" spans="2:4">
      <c r="B25553" s="4" t="s">
        <v>24599</v>
      </c>
      <c r="C25553" s="4" t="s">
        <v>46237</v>
      </c>
      <c r="D25553" s="4">
        <v>1</v>
      </c>
    </row>
    <row r="25554" spans="2:4">
      <c r="B25554" s="4" t="s">
        <v>24600</v>
      </c>
      <c r="C25554" s="4" t="s">
        <v>46238</v>
      </c>
      <c r="D25554" s="4">
        <v>1</v>
      </c>
    </row>
    <row r="25555" spans="2:4">
      <c r="B25555" s="4" t="s">
        <v>24601</v>
      </c>
      <c r="C25555" s="4" t="s">
        <v>46239</v>
      </c>
      <c r="D25555" s="4">
        <v>1</v>
      </c>
    </row>
    <row r="25556" spans="2:4">
      <c r="B25556" s="4" t="s">
        <v>24602</v>
      </c>
      <c r="C25556" s="4" t="s">
        <v>46240</v>
      </c>
      <c r="D25556" s="4">
        <v>1</v>
      </c>
    </row>
    <row r="25557" spans="2:4">
      <c r="B25557" s="4" t="s">
        <v>24603</v>
      </c>
      <c r="C25557" s="4" t="s">
        <v>46241</v>
      </c>
      <c r="D25557" s="4">
        <v>1</v>
      </c>
    </row>
    <row r="25558" spans="2:4">
      <c r="B25558" s="4" t="s">
        <v>24604</v>
      </c>
      <c r="C25558" s="4" t="s">
        <v>46242</v>
      </c>
      <c r="D25558" s="4">
        <v>1</v>
      </c>
    </row>
    <row r="25559" spans="2:4">
      <c r="B25559" s="4" t="s">
        <v>24605</v>
      </c>
      <c r="C25559" s="4" t="s">
        <v>46243</v>
      </c>
      <c r="D25559" s="4">
        <v>1</v>
      </c>
    </row>
    <row r="25560" spans="2:4">
      <c r="B25560" s="4" t="s">
        <v>24606</v>
      </c>
      <c r="C25560" s="4" t="s">
        <v>46244</v>
      </c>
      <c r="D25560" s="4">
        <v>1</v>
      </c>
    </row>
    <row r="25561" spans="2:4">
      <c r="B25561" s="4" t="s">
        <v>24607</v>
      </c>
      <c r="C25561" s="4" t="s">
        <v>46245</v>
      </c>
      <c r="D25561" s="4">
        <v>1</v>
      </c>
    </row>
    <row r="25562" spans="2:4">
      <c r="B25562" s="4" t="s">
        <v>24608</v>
      </c>
      <c r="C25562" s="4" t="s">
        <v>46246</v>
      </c>
      <c r="D25562" s="4">
        <v>1</v>
      </c>
    </row>
    <row r="25563" spans="2:4">
      <c r="B25563" s="4" t="s">
        <v>24609</v>
      </c>
      <c r="C25563" s="4" t="s">
        <v>46247</v>
      </c>
      <c r="D25563" s="4">
        <v>1</v>
      </c>
    </row>
    <row r="25564" spans="2:4">
      <c r="B25564" s="4" t="s">
        <v>24610</v>
      </c>
      <c r="C25564" s="4" t="s">
        <v>46248</v>
      </c>
      <c r="D25564" s="4">
        <v>1</v>
      </c>
    </row>
    <row r="25565" spans="2:4">
      <c r="B25565" s="4" t="s">
        <v>24611</v>
      </c>
      <c r="C25565" s="4" t="s">
        <v>46249</v>
      </c>
      <c r="D25565" s="4">
        <v>1</v>
      </c>
    </row>
    <row r="25566" spans="2:4">
      <c r="B25566" s="4" t="s">
        <v>24612</v>
      </c>
      <c r="C25566" s="4" t="s">
        <v>46250</v>
      </c>
      <c r="D25566" s="4">
        <v>1</v>
      </c>
    </row>
    <row r="25567" spans="2:4">
      <c r="B25567" s="4" t="s">
        <v>24613</v>
      </c>
      <c r="C25567" s="4" t="s">
        <v>46251</v>
      </c>
      <c r="D25567" s="4">
        <v>1</v>
      </c>
    </row>
    <row r="25568" spans="2:4">
      <c r="B25568" s="4" t="s">
        <v>24614</v>
      </c>
      <c r="C25568" s="4" t="s">
        <v>46252</v>
      </c>
      <c r="D25568" s="4">
        <v>1</v>
      </c>
    </row>
    <row r="25569" spans="2:4">
      <c r="B25569" s="4" t="s">
        <v>24615</v>
      </c>
      <c r="C25569" s="4" t="s">
        <v>46253</v>
      </c>
      <c r="D25569" s="4">
        <v>1</v>
      </c>
    </row>
    <row r="25570" spans="2:4">
      <c r="B25570" s="4" t="s">
        <v>24616</v>
      </c>
      <c r="C25570" s="4" t="s">
        <v>46254</v>
      </c>
      <c r="D25570" s="4">
        <v>1</v>
      </c>
    </row>
    <row r="25571" spans="2:4">
      <c r="B25571" s="4" t="s">
        <v>24617</v>
      </c>
      <c r="C25571" s="4" t="s">
        <v>46255</v>
      </c>
      <c r="D25571" s="4">
        <v>1</v>
      </c>
    </row>
    <row r="25572" spans="2:4">
      <c r="B25572" s="4" t="s">
        <v>24618</v>
      </c>
      <c r="C25572" s="4" t="s">
        <v>46256</v>
      </c>
      <c r="D25572" s="4">
        <v>1</v>
      </c>
    </row>
    <row r="25573" spans="2:4">
      <c r="B25573" s="4" t="s">
        <v>24619</v>
      </c>
      <c r="C25573" s="4" t="s">
        <v>46257</v>
      </c>
      <c r="D25573" s="4">
        <v>1</v>
      </c>
    </row>
    <row r="25574" spans="2:4">
      <c r="B25574" s="4" t="s">
        <v>24620</v>
      </c>
      <c r="C25574" s="4" t="s">
        <v>46258</v>
      </c>
      <c r="D25574" s="4">
        <v>1</v>
      </c>
    </row>
    <row r="25575" spans="2:4">
      <c r="B25575" s="4" t="s">
        <v>24621</v>
      </c>
      <c r="C25575" s="4" t="s">
        <v>46259</v>
      </c>
      <c r="D25575" s="4">
        <v>1</v>
      </c>
    </row>
    <row r="25576" spans="2:4">
      <c r="B25576" s="4" t="s">
        <v>24622</v>
      </c>
      <c r="C25576" s="4" t="s">
        <v>46260</v>
      </c>
      <c r="D25576" s="4">
        <v>1</v>
      </c>
    </row>
    <row r="25577" spans="2:4">
      <c r="B25577" s="4" t="s">
        <v>24623</v>
      </c>
      <c r="C25577" s="4" t="s">
        <v>46261</v>
      </c>
      <c r="D25577" s="4">
        <v>1</v>
      </c>
    </row>
    <row r="25578" spans="2:4">
      <c r="B25578" s="4" t="s">
        <v>24624</v>
      </c>
      <c r="C25578" s="4" t="s">
        <v>46262</v>
      </c>
      <c r="D25578" s="4">
        <v>1</v>
      </c>
    </row>
    <row r="25579" spans="2:4">
      <c r="B25579" s="4" t="s">
        <v>24625</v>
      </c>
      <c r="C25579" s="4" t="s">
        <v>46263</v>
      </c>
      <c r="D25579" s="4">
        <v>1</v>
      </c>
    </row>
    <row r="25580" spans="2:4">
      <c r="B25580" s="4" t="s">
        <v>24626</v>
      </c>
      <c r="C25580" s="4" t="s">
        <v>46264</v>
      </c>
      <c r="D25580" s="4">
        <v>1</v>
      </c>
    </row>
    <row r="25581" spans="2:4">
      <c r="B25581" s="4" t="s">
        <v>24627</v>
      </c>
      <c r="C25581" s="4" t="s">
        <v>46265</v>
      </c>
      <c r="D25581" s="4">
        <v>1</v>
      </c>
    </row>
    <row r="25582" spans="2:4">
      <c r="B25582" s="4" t="s">
        <v>24628</v>
      </c>
      <c r="C25582" s="4" t="s">
        <v>46266</v>
      </c>
      <c r="D25582" s="4">
        <v>1</v>
      </c>
    </row>
    <row r="25583" spans="2:4">
      <c r="B25583" s="4" t="s">
        <v>24629</v>
      </c>
      <c r="C25583" s="4" t="s">
        <v>46267</v>
      </c>
      <c r="D25583" s="4">
        <v>1</v>
      </c>
    </row>
    <row r="25584" spans="2:4">
      <c r="B25584" s="4" t="s">
        <v>24630</v>
      </c>
      <c r="C25584" s="4" t="s">
        <v>46268</v>
      </c>
      <c r="D25584" s="4">
        <v>1</v>
      </c>
    </row>
    <row r="25585" spans="2:4">
      <c r="B25585" s="4" t="s">
        <v>24631</v>
      </c>
      <c r="C25585" s="4" t="s">
        <v>46269</v>
      </c>
      <c r="D25585" s="4">
        <v>1</v>
      </c>
    </row>
    <row r="25586" spans="2:4">
      <c r="B25586" s="4" t="s">
        <v>24632</v>
      </c>
      <c r="C25586" s="4" t="s">
        <v>46270</v>
      </c>
      <c r="D25586" s="4">
        <v>1</v>
      </c>
    </row>
    <row r="25587" spans="2:4">
      <c r="B25587" s="4" t="s">
        <v>24633</v>
      </c>
      <c r="C25587" s="4" t="s">
        <v>46271</v>
      </c>
      <c r="D25587" s="4">
        <v>1</v>
      </c>
    </row>
    <row r="25588" spans="2:4">
      <c r="B25588" s="4" t="s">
        <v>24634</v>
      </c>
      <c r="C25588" s="4" t="s">
        <v>46272</v>
      </c>
      <c r="D25588" s="4">
        <v>1</v>
      </c>
    </row>
    <row r="25589" spans="2:4">
      <c r="B25589" s="4" t="s">
        <v>24635</v>
      </c>
      <c r="C25589" s="4" t="s">
        <v>46273</v>
      </c>
      <c r="D25589" s="4">
        <v>1</v>
      </c>
    </row>
    <row r="25590" spans="2:4">
      <c r="B25590" s="4" t="s">
        <v>24636</v>
      </c>
      <c r="C25590" s="4" t="s">
        <v>46274</v>
      </c>
      <c r="D25590" s="4">
        <v>1</v>
      </c>
    </row>
    <row r="25591" spans="2:4">
      <c r="B25591" s="4" t="s">
        <v>24637</v>
      </c>
      <c r="C25591" s="4" t="s">
        <v>46275</v>
      </c>
      <c r="D25591" s="4">
        <v>1</v>
      </c>
    </row>
    <row r="25592" spans="2:4">
      <c r="B25592" s="4" t="s">
        <v>24638</v>
      </c>
      <c r="C25592" s="4" t="s">
        <v>46276</v>
      </c>
      <c r="D25592" s="4">
        <v>1</v>
      </c>
    </row>
    <row r="25593" spans="2:4">
      <c r="B25593" s="4" t="s">
        <v>24639</v>
      </c>
      <c r="C25593" s="4" t="s">
        <v>46277</v>
      </c>
      <c r="D25593" s="4">
        <v>1</v>
      </c>
    </row>
    <row r="25594" spans="2:4">
      <c r="B25594" s="4" t="s">
        <v>24640</v>
      </c>
      <c r="C25594" s="4" t="s">
        <v>46278</v>
      </c>
      <c r="D25594" s="4">
        <v>1</v>
      </c>
    </row>
    <row r="25595" spans="2:4">
      <c r="B25595" s="4" t="s">
        <v>24641</v>
      </c>
      <c r="C25595" s="4" t="s">
        <v>46279</v>
      </c>
      <c r="D25595" s="4">
        <v>1</v>
      </c>
    </row>
    <row r="25596" spans="2:4">
      <c r="B25596" s="4" t="s">
        <v>24642</v>
      </c>
      <c r="C25596" s="4" t="s">
        <v>46280</v>
      </c>
      <c r="D25596" s="4">
        <v>1</v>
      </c>
    </row>
    <row r="25597" spans="2:4">
      <c r="B25597" s="4" t="s">
        <v>24643</v>
      </c>
      <c r="C25597" s="4" t="s">
        <v>46281</v>
      </c>
      <c r="D25597" s="4">
        <v>1</v>
      </c>
    </row>
    <row r="25598" spans="2:4">
      <c r="B25598" s="4" t="s">
        <v>24644</v>
      </c>
      <c r="C25598" s="4" t="s">
        <v>46282</v>
      </c>
      <c r="D25598" s="4">
        <v>1</v>
      </c>
    </row>
    <row r="25599" spans="2:4">
      <c r="B25599" s="4" t="s">
        <v>24645</v>
      </c>
      <c r="C25599" s="4" t="s">
        <v>46283</v>
      </c>
      <c r="D25599" s="4">
        <v>1</v>
      </c>
    </row>
    <row r="25600" spans="2:4">
      <c r="B25600" s="4" t="s">
        <v>24646</v>
      </c>
      <c r="C25600" s="4" t="s">
        <v>46284</v>
      </c>
      <c r="D25600" s="4">
        <v>1</v>
      </c>
    </row>
    <row r="25601" spans="2:4">
      <c r="B25601" s="4" t="s">
        <v>24647</v>
      </c>
      <c r="C25601" s="4" t="s">
        <v>46285</v>
      </c>
      <c r="D25601" s="4">
        <v>1</v>
      </c>
    </row>
    <row r="25602" spans="2:4">
      <c r="B25602" s="4" t="s">
        <v>24648</v>
      </c>
      <c r="C25602" s="4" t="s">
        <v>46286</v>
      </c>
      <c r="D25602" s="4">
        <v>1</v>
      </c>
    </row>
    <row r="25603" spans="2:4">
      <c r="B25603" s="4" t="s">
        <v>24649</v>
      </c>
      <c r="C25603" s="4" t="s">
        <v>46287</v>
      </c>
      <c r="D25603" s="4">
        <v>1</v>
      </c>
    </row>
    <row r="25604" spans="2:4">
      <c r="B25604" s="4" t="s">
        <v>24650</v>
      </c>
      <c r="C25604" s="4" t="s">
        <v>46288</v>
      </c>
      <c r="D25604" s="4">
        <v>1</v>
      </c>
    </row>
    <row r="25605" spans="2:4">
      <c r="B25605" s="4" t="s">
        <v>24651</v>
      </c>
      <c r="C25605" s="4" t="s">
        <v>46289</v>
      </c>
      <c r="D25605" s="4">
        <v>1</v>
      </c>
    </row>
    <row r="25606" spans="2:4">
      <c r="B25606" s="4" t="s">
        <v>24652</v>
      </c>
      <c r="C25606" s="4" t="s">
        <v>46290</v>
      </c>
      <c r="D25606" s="4">
        <v>1</v>
      </c>
    </row>
    <row r="25607" spans="2:4">
      <c r="B25607" s="4" t="s">
        <v>24653</v>
      </c>
      <c r="C25607" s="4" t="s">
        <v>46291</v>
      </c>
      <c r="D25607" s="4">
        <v>1</v>
      </c>
    </row>
    <row r="25608" spans="2:4">
      <c r="B25608" s="4" t="s">
        <v>24654</v>
      </c>
      <c r="C25608" s="4" t="s">
        <v>46292</v>
      </c>
      <c r="D25608" s="4">
        <v>1</v>
      </c>
    </row>
    <row r="25609" spans="2:4">
      <c r="B25609" s="4" t="s">
        <v>24655</v>
      </c>
      <c r="C25609" s="4" t="s">
        <v>46293</v>
      </c>
      <c r="D25609" s="4">
        <v>1</v>
      </c>
    </row>
    <row r="25610" spans="2:4">
      <c r="B25610" s="4" t="s">
        <v>24656</v>
      </c>
      <c r="C25610" s="4" t="s">
        <v>46294</v>
      </c>
      <c r="D25610" s="4">
        <v>1</v>
      </c>
    </row>
    <row r="25611" spans="2:4">
      <c r="B25611" s="4" t="s">
        <v>24657</v>
      </c>
      <c r="C25611" s="4" t="s">
        <v>46295</v>
      </c>
      <c r="D25611" s="4">
        <v>1</v>
      </c>
    </row>
    <row r="25612" spans="2:4">
      <c r="B25612" s="4" t="s">
        <v>24658</v>
      </c>
      <c r="C25612" s="4" t="s">
        <v>46296</v>
      </c>
      <c r="D25612" s="4">
        <v>1</v>
      </c>
    </row>
    <row r="25613" spans="2:4">
      <c r="B25613" s="4" t="s">
        <v>24659</v>
      </c>
      <c r="C25613" s="4" t="s">
        <v>46297</v>
      </c>
      <c r="D25613" s="4">
        <v>1</v>
      </c>
    </row>
    <row r="25614" spans="2:4">
      <c r="B25614" s="4" t="s">
        <v>24660</v>
      </c>
      <c r="C25614" s="4" t="s">
        <v>46298</v>
      </c>
      <c r="D25614" s="4">
        <v>1</v>
      </c>
    </row>
    <row r="25615" spans="2:4">
      <c r="B25615" s="4" t="s">
        <v>24661</v>
      </c>
      <c r="C25615" s="4" t="s">
        <v>46299</v>
      </c>
      <c r="D25615" s="4">
        <v>1</v>
      </c>
    </row>
    <row r="25616" spans="2:4">
      <c r="B25616" s="4" t="s">
        <v>24662</v>
      </c>
      <c r="C25616" s="4" t="s">
        <v>46300</v>
      </c>
      <c r="D25616" s="4">
        <v>1</v>
      </c>
    </row>
    <row r="25617" spans="2:4">
      <c r="B25617" s="4" t="s">
        <v>24663</v>
      </c>
      <c r="C25617" s="4" t="s">
        <v>46301</v>
      </c>
      <c r="D25617" s="4">
        <v>1</v>
      </c>
    </row>
    <row r="25618" spans="2:4">
      <c r="B25618" s="4" t="s">
        <v>24664</v>
      </c>
      <c r="C25618" s="4" t="s">
        <v>46302</v>
      </c>
      <c r="D25618" s="4">
        <v>1</v>
      </c>
    </row>
    <row r="25619" spans="2:4">
      <c r="B25619" s="4" t="s">
        <v>24665</v>
      </c>
      <c r="C25619" s="4" t="s">
        <v>46303</v>
      </c>
      <c r="D25619" s="4">
        <v>1</v>
      </c>
    </row>
    <row r="25620" spans="2:4">
      <c r="B25620" s="4" t="s">
        <v>24666</v>
      </c>
      <c r="C25620" s="4" t="s">
        <v>46304</v>
      </c>
      <c r="D25620" s="4">
        <v>1</v>
      </c>
    </row>
    <row r="25621" spans="2:4">
      <c r="B25621" s="4" t="s">
        <v>24667</v>
      </c>
      <c r="C25621" s="4" t="s">
        <v>46305</v>
      </c>
      <c r="D25621" s="4">
        <v>1</v>
      </c>
    </row>
    <row r="25622" spans="2:4">
      <c r="B25622" s="4" t="s">
        <v>24668</v>
      </c>
      <c r="C25622" s="4" t="s">
        <v>46306</v>
      </c>
      <c r="D25622" s="4">
        <v>1</v>
      </c>
    </row>
    <row r="25623" spans="2:4">
      <c r="B25623" s="4" t="s">
        <v>24669</v>
      </c>
      <c r="C25623" s="4" t="s">
        <v>46307</v>
      </c>
      <c r="D25623" s="4">
        <v>1</v>
      </c>
    </row>
    <row r="25624" spans="2:4">
      <c r="B25624" s="4" t="s">
        <v>24670</v>
      </c>
      <c r="C25624" s="4" t="s">
        <v>46308</v>
      </c>
      <c r="D25624" s="4">
        <v>1</v>
      </c>
    </row>
    <row r="25625" spans="2:4">
      <c r="B25625" s="4" t="s">
        <v>24671</v>
      </c>
      <c r="C25625" s="4" t="s">
        <v>46309</v>
      </c>
      <c r="D25625" s="4">
        <v>1</v>
      </c>
    </row>
    <row r="25626" spans="2:4">
      <c r="B25626" s="4" t="s">
        <v>24672</v>
      </c>
      <c r="C25626" s="4" t="s">
        <v>46310</v>
      </c>
      <c r="D25626" s="4">
        <v>1</v>
      </c>
    </row>
    <row r="25627" spans="2:4">
      <c r="B25627" s="4" t="s">
        <v>24673</v>
      </c>
      <c r="C25627" s="4" t="s">
        <v>46311</v>
      </c>
      <c r="D25627" s="4">
        <v>1</v>
      </c>
    </row>
    <row r="25628" spans="2:4">
      <c r="B25628" s="4" t="s">
        <v>24674</v>
      </c>
      <c r="C25628" s="4" t="s">
        <v>46312</v>
      </c>
      <c r="D25628" s="4">
        <v>1</v>
      </c>
    </row>
    <row r="25629" spans="2:4">
      <c r="B25629" s="4" t="s">
        <v>24675</v>
      </c>
      <c r="C25629" s="4" t="s">
        <v>46313</v>
      </c>
      <c r="D25629" s="4">
        <v>1</v>
      </c>
    </row>
    <row r="25630" spans="2:4">
      <c r="B25630" s="4" t="s">
        <v>24676</v>
      </c>
      <c r="C25630" s="4" t="s">
        <v>46314</v>
      </c>
      <c r="D25630" s="4">
        <v>1</v>
      </c>
    </row>
    <row r="25631" spans="2:4">
      <c r="B25631" s="4" t="s">
        <v>24677</v>
      </c>
      <c r="C25631" s="4" t="s">
        <v>46315</v>
      </c>
      <c r="D25631" s="4">
        <v>1</v>
      </c>
    </row>
    <row r="25632" spans="2:4">
      <c r="B25632" s="4" t="s">
        <v>24678</v>
      </c>
      <c r="C25632" s="4" t="s">
        <v>46316</v>
      </c>
      <c r="D25632" s="4">
        <v>1</v>
      </c>
    </row>
    <row r="25633" spans="2:4">
      <c r="B25633" s="4" t="s">
        <v>24679</v>
      </c>
      <c r="C25633" s="4" t="s">
        <v>46317</v>
      </c>
      <c r="D25633" s="4">
        <v>1</v>
      </c>
    </row>
    <row r="25634" spans="2:4">
      <c r="B25634" s="4" t="s">
        <v>24680</v>
      </c>
      <c r="C25634" s="4" t="s">
        <v>46318</v>
      </c>
      <c r="D25634" s="4">
        <v>1</v>
      </c>
    </row>
    <row r="25635" spans="2:4">
      <c r="B25635" s="4" t="s">
        <v>24681</v>
      </c>
      <c r="C25635" s="4" t="s">
        <v>46319</v>
      </c>
      <c r="D25635" s="4">
        <v>1</v>
      </c>
    </row>
    <row r="25636" spans="2:4">
      <c r="B25636" s="4" t="s">
        <v>24682</v>
      </c>
      <c r="C25636" s="4" t="s">
        <v>46320</v>
      </c>
      <c r="D25636" s="4">
        <v>1</v>
      </c>
    </row>
    <row r="25637" spans="2:4">
      <c r="B25637" s="4" t="s">
        <v>24683</v>
      </c>
      <c r="C25637" s="4" t="s">
        <v>46321</v>
      </c>
      <c r="D25637" s="4">
        <v>1</v>
      </c>
    </row>
    <row r="25638" spans="2:4">
      <c r="B25638" s="4" t="s">
        <v>24684</v>
      </c>
      <c r="C25638" s="4" t="s">
        <v>46322</v>
      </c>
      <c r="D25638" s="4">
        <v>1</v>
      </c>
    </row>
    <row r="25639" spans="2:4">
      <c r="B25639" s="4" t="s">
        <v>24685</v>
      </c>
      <c r="C25639" s="4" t="s">
        <v>46323</v>
      </c>
      <c r="D25639" s="4">
        <v>1</v>
      </c>
    </row>
    <row r="25640" spans="2:4">
      <c r="B25640" s="4" t="s">
        <v>24686</v>
      </c>
      <c r="C25640" s="4" t="s">
        <v>46324</v>
      </c>
      <c r="D25640" s="4">
        <v>1</v>
      </c>
    </row>
    <row r="25641" spans="2:4">
      <c r="B25641" s="4" t="s">
        <v>24687</v>
      </c>
      <c r="C25641" s="4" t="s">
        <v>46325</v>
      </c>
      <c r="D25641" s="4">
        <v>1</v>
      </c>
    </row>
    <row r="25642" spans="2:4">
      <c r="B25642" s="4" t="s">
        <v>24688</v>
      </c>
      <c r="C25642" s="4" t="s">
        <v>46326</v>
      </c>
      <c r="D25642" s="4">
        <v>1</v>
      </c>
    </row>
    <row r="25643" spans="2:4">
      <c r="B25643" s="4" t="s">
        <v>24689</v>
      </c>
      <c r="C25643" s="4" t="s">
        <v>46327</v>
      </c>
      <c r="D25643" s="4">
        <v>1</v>
      </c>
    </row>
    <row r="25644" spans="2:4">
      <c r="B25644" s="4" t="s">
        <v>24690</v>
      </c>
      <c r="C25644" s="4" t="s">
        <v>46328</v>
      </c>
      <c r="D25644" s="4">
        <v>1</v>
      </c>
    </row>
    <row r="25645" spans="2:4">
      <c r="B25645" s="4" t="s">
        <v>24691</v>
      </c>
      <c r="C25645" s="4" t="s">
        <v>46329</v>
      </c>
      <c r="D25645" s="4">
        <v>1</v>
      </c>
    </row>
    <row r="25646" spans="2:4">
      <c r="B25646" s="4" t="s">
        <v>24692</v>
      </c>
      <c r="C25646" s="4" t="s">
        <v>46330</v>
      </c>
      <c r="D25646" s="4">
        <v>1</v>
      </c>
    </row>
    <row r="25647" spans="2:4">
      <c r="B25647" s="4" t="s">
        <v>24693</v>
      </c>
      <c r="C25647" s="4" t="s">
        <v>46331</v>
      </c>
      <c r="D25647" s="4">
        <v>1</v>
      </c>
    </row>
    <row r="25648" spans="2:4">
      <c r="B25648" s="4" t="s">
        <v>24694</v>
      </c>
      <c r="C25648" s="4" t="s">
        <v>46332</v>
      </c>
      <c r="D25648" s="4">
        <v>1</v>
      </c>
    </row>
    <row r="25649" spans="2:4">
      <c r="B25649" s="4" t="s">
        <v>24695</v>
      </c>
      <c r="C25649" s="4" t="s">
        <v>46333</v>
      </c>
      <c r="D25649" s="4">
        <v>1</v>
      </c>
    </row>
    <row r="25650" spans="2:4">
      <c r="B25650" s="4" t="s">
        <v>24696</v>
      </c>
      <c r="C25650" s="4" t="s">
        <v>46334</v>
      </c>
      <c r="D25650" s="4">
        <v>1</v>
      </c>
    </row>
    <row r="25651" spans="2:4">
      <c r="B25651" s="4" t="s">
        <v>24697</v>
      </c>
      <c r="C25651" s="4" t="s">
        <v>46335</v>
      </c>
      <c r="D25651" s="4">
        <v>1</v>
      </c>
    </row>
    <row r="25652" spans="2:4">
      <c r="B25652" s="4" t="s">
        <v>24698</v>
      </c>
      <c r="C25652" s="4" t="s">
        <v>46336</v>
      </c>
      <c r="D25652" s="4">
        <v>1</v>
      </c>
    </row>
    <row r="25653" spans="2:4">
      <c r="B25653" s="4" t="s">
        <v>24699</v>
      </c>
      <c r="C25653" s="4" t="s">
        <v>46337</v>
      </c>
      <c r="D25653" s="4">
        <v>1</v>
      </c>
    </row>
    <row r="25654" spans="2:4">
      <c r="B25654" s="4" t="s">
        <v>24700</v>
      </c>
      <c r="C25654" s="4" t="s">
        <v>46338</v>
      </c>
      <c r="D25654" s="4">
        <v>1</v>
      </c>
    </row>
    <row r="25655" spans="2:4">
      <c r="B25655" s="4" t="s">
        <v>24701</v>
      </c>
      <c r="C25655" s="4" t="s">
        <v>46339</v>
      </c>
      <c r="D25655" s="4">
        <v>1</v>
      </c>
    </row>
    <row r="25656" spans="2:4">
      <c r="B25656" s="4" t="s">
        <v>24702</v>
      </c>
      <c r="C25656" s="4" t="s">
        <v>46340</v>
      </c>
      <c r="D25656" s="4">
        <v>1</v>
      </c>
    </row>
    <row r="25657" spans="2:4">
      <c r="B25657" s="4" t="s">
        <v>24703</v>
      </c>
      <c r="C25657" s="4" t="s">
        <v>46341</v>
      </c>
      <c r="D25657" s="4">
        <v>1</v>
      </c>
    </row>
    <row r="25658" spans="2:4">
      <c r="B25658" s="4" t="s">
        <v>24704</v>
      </c>
      <c r="C25658" s="4" t="s">
        <v>46342</v>
      </c>
      <c r="D25658" s="4">
        <v>1</v>
      </c>
    </row>
    <row r="25659" spans="2:4">
      <c r="B25659" s="4" t="s">
        <v>24705</v>
      </c>
      <c r="C25659" s="4" t="s">
        <v>46343</v>
      </c>
      <c r="D25659" s="4">
        <v>1</v>
      </c>
    </row>
    <row r="25660" spans="2:4">
      <c r="B25660" s="4" t="s">
        <v>24706</v>
      </c>
      <c r="C25660" s="4" t="s">
        <v>46344</v>
      </c>
      <c r="D25660" s="4">
        <v>1</v>
      </c>
    </row>
    <row r="25661" spans="2:4">
      <c r="B25661" s="4" t="s">
        <v>24707</v>
      </c>
      <c r="C25661" s="4" t="s">
        <v>46345</v>
      </c>
      <c r="D25661" s="4">
        <v>1</v>
      </c>
    </row>
    <row r="25662" spans="2:4">
      <c r="B25662" s="4" t="s">
        <v>24708</v>
      </c>
      <c r="C25662" s="4" t="s">
        <v>46346</v>
      </c>
      <c r="D25662" s="4">
        <v>1</v>
      </c>
    </row>
    <row r="25663" spans="2:4">
      <c r="B25663" s="4" t="s">
        <v>24709</v>
      </c>
      <c r="C25663" s="4" t="s">
        <v>46347</v>
      </c>
      <c r="D25663" s="4">
        <v>1</v>
      </c>
    </row>
    <row r="25664" spans="2:4">
      <c r="B25664" s="4" t="s">
        <v>24710</v>
      </c>
      <c r="C25664" s="4" t="s">
        <v>46348</v>
      </c>
      <c r="D25664" s="4">
        <v>1</v>
      </c>
    </row>
    <row r="25665" spans="2:4">
      <c r="B25665" s="4" t="s">
        <v>24711</v>
      </c>
      <c r="C25665" s="4" t="s">
        <v>46349</v>
      </c>
      <c r="D25665" s="4">
        <v>1</v>
      </c>
    </row>
    <row r="25666" spans="2:4">
      <c r="B25666" s="4" t="s">
        <v>24712</v>
      </c>
      <c r="C25666" s="4" t="s">
        <v>46350</v>
      </c>
      <c r="D25666" s="4">
        <v>1</v>
      </c>
    </row>
    <row r="25667" spans="2:4">
      <c r="B25667" s="4" t="s">
        <v>24713</v>
      </c>
      <c r="C25667" s="4" t="s">
        <v>46351</v>
      </c>
      <c r="D25667" s="4">
        <v>1</v>
      </c>
    </row>
    <row r="25668" spans="2:4">
      <c r="B25668" s="4" t="s">
        <v>24714</v>
      </c>
      <c r="C25668" s="4" t="s">
        <v>46352</v>
      </c>
      <c r="D25668" s="4">
        <v>1</v>
      </c>
    </row>
    <row r="25669" spans="2:4">
      <c r="B25669" s="4" t="s">
        <v>24715</v>
      </c>
      <c r="C25669" s="4" t="s">
        <v>46353</v>
      </c>
      <c r="D25669" s="4">
        <v>1</v>
      </c>
    </row>
    <row r="25670" spans="2:4">
      <c r="B25670" s="4" t="s">
        <v>24716</v>
      </c>
      <c r="C25670" s="4" t="s">
        <v>46354</v>
      </c>
      <c r="D25670" s="4">
        <v>1</v>
      </c>
    </row>
    <row r="25671" spans="2:4">
      <c r="B25671" s="4" t="s">
        <v>24717</v>
      </c>
      <c r="C25671" s="4" t="s">
        <v>46355</v>
      </c>
      <c r="D25671" s="4">
        <v>1</v>
      </c>
    </row>
    <row r="25672" spans="2:4">
      <c r="B25672" s="4" t="s">
        <v>24718</v>
      </c>
      <c r="C25672" s="4" t="s">
        <v>46356</v>
      </c>
      <c r="D25672" s="4">
        <v>1</v>
      </c>
    </row>
    <row r="25673" spans="2:4">
      <c r="B25673" s="4" t="s">
        <v>24719</v>
      </c>
      <c r="C25673" s="4" t="s">
        <v>46357</v>
      </c>
      <c r="D25673" s="4">
        <v>1</v>
      </c>
    </row>
    <row r="25674" spans="2:4">
      <c r="B25674" s="4" t="s">
        <v>24720</v>
      </c>
      <c r="C25674" s="4" t="s">
        <v>46358</v>
      </c>
      <c r="D25674" s="4">
        <v>1</v>
      </c>
    </row>
    <row r="25675" spans="2:4">
      <c r="B25675" s="4" t="s">
        <v>24721</v>
      </c>
      <c r="C25675" s="4" t="s">
        <v>46359</v>
      </c>
      <c r="D25675" s="4">
        <v>1</v>
      </c>
    </row>
    <row r="25676" spans="2:4">
      <c r="B25676" s="4" t="s">
        <v>24722</v>
      </c>
      <c r="C25676" s="4" t="s">
        <v>46360</v>
      </c>
      <c r="D25676" s="4">
        <v>1</v>
      </c>
    </row>
    <row r="25677" spans="2:4">
      <c r="B25677" s="4" t="s">
        <v>24723</v>
      </c>
      <c r="C25677" s="4" t="s">
        <v>46361</v>
      </c>
      <c r="D25677" s="4">
        <v>1</v>
      </c>
    </row>
    <row r="25678" spans="2:4">
      <c r="B25678" s="4" t="s">
        <v>24724</v>
      </c>
      <c r="C25678" s="4" t="s">
        <v>46362</v>
      </c>
      <c r="D25678" s="4">
        <v>1</v>
      </c>
    </row>
    <row r="25679" spans="2:4">
      <c r="B25679" s="4" t="s">
        <v>24725</v>
      </c>
      <c r="C25679" s="4" t="s">
        <v>46363</v>
      </c>
      <c r="D25679" s="4">
        <v>1</v>
      </c>
    </row>
    <row r="25680" spans="2:4">
      <c r="B25680" s="4" t="s">
        <v>24726</v>
      </c>
      <c r="C25680" s="4" t="s">
        <v>46364</v>
      </c>
      <c r="D25680" s="4">
        <v>1</v>
      </c>
    </row>
    <row r="25681" spans="2:4">
      <c r="B25681" s="4" t="s">
        <v>24727</v>
      </c>
      <c r="C25681" s="4" t="s">
        <v>46365</v>
      </c>
      <c r="D25681" s="4">
        <v>1</v>
      </c>
    </row>
    <row r="25682" spans="2:4">
      <c r="B25682" s="4" t="s">
        <v>24728</v>
      </c>
      <c r="C25682" s="4" t="s">
        <v>46366</v>
      </c>
      <c r="D25682" s="4">
        <v>1</v>
      </c>
    </row>
    <row r="25683" spans="2:4">
      <c r="B25683" s="4" t="s">
        <v>24729</v>
      </c>
      <c r="C25683" s="4" t="s">
        <v>46367</v>
      </c>
      <c r="D25683" s="4">
        <v>1</v>
      </c>
    </row>
    <row r="25684" spans="2:4">
      <c r="B25684" s="4" t="s">
        <v>24730</v>
      </c>
      <c r="C25684" s="4" t="s">
        <v>46368</v>
      </c>
      <c r="D25684" s="4">
        <v>1</v>
      </c>
    </row>
    <row r="25685" spans="2:4">
      <c r="B25685" s="4" t="s">
        <v>24731</v>
      </c>
      <c r="C25685" s="4" t="s">
        <v>46369</v>
      </c>
      <c r="D25685" s="4">
        <v>1</v>
      </c>
    </row>
    <row r="25686" spans="2:4">
      <c r="B25686" s="4" t="s">
        <v>24732</v>
      </c>
      <c r="C25686" s="4" t="s">
        <v>46370</v>
      </c>
      <c r="D25686" s="4">
        <v>1</v>
      </c>
    </row>
    <row r="25687" spans="2:4">
      <c r="B25687" s="4" t="s">
        <v>24733</v>
      </c>
      <c r="C25687" s="4" t="s">
        <v>46371</v>
      </c>
      <c r="D25687" s="4">
        <v>1</v>
      </c>
    </row>
    <row r="25688" spans="2:4">
      <c r="B25688" s="4" t="s">
        <v>24734</v>
      </c>
      <c r="C25688" s="4" t="s">
        <v>46372</v>
      </c>
      <c r="D25688" s="4">
        <v>1</v>
      </c>
    </row>
    <row r="25689" spans="2:4">
      <c r="B25689" s="4" t="s">
        <v>24735</v>
      </c>
      <c r="C25689" s="4" t="s">
        <v>46373</v>
      </c>
      <c r="D25689" s="4">
        <v>1</v>
      </c>
    </row>
    <row r="25690" spans="2:4">
      <c r="B25690" s="4" t="s">
        <v>24736</v>
      </c>
      <c r="C25690" s="4" t="s">
        <v>46374</v>
      </c>
      <c r="D25690" s="4">
        <v>1</v>
      </c>
    </row>
    <row r="25691" spans="2:4">
      <c r="B25691" s="4" t="s">
        <v>24737</v>
      </c>
      <c r="C25691" s="4" t="s">
        <v>46375</v>
      </c>
      <c r="D25691" s="4">
        <v>1</v>
      </c>
    </row>
    <row r="25692" spans="2:4">
      <c r="B25692" s="4" t="s">
        <v>24738</v>
      </c>
      <c r="C25692" s="4" t="s">
        <v>46376</v>
      </c>
      <c r="D25692" s="4">
        <v>1</v>
      </c>
    </row>
    <row r="25693" spans="2:4">
      <c r="B25693" s="4" t="s">
        <v>24739</v>
      </c>
      <c r="C25693" s="4" t="s">
        <v>46377</v>
      </c>
      <c r="D25693" s="4">
        <v>1</v>
      </c>
    </row>
    <row r="25694" spans="2:4">
      <c r="B25694" s="4" t="s">
        <v>24740</v>
      </c>
      <c r="C25694" s="4" t="s">
        <v>46378</v>
      </c>
      <c r="D25694" s="4">
        <v>1</v>
      </c>
    </row>
    <row r="25695" spans="2:4">
      <c r="B25695" s="4" t="s">
        <v>24741</v>
      </c>
      <c r="C25695" s="4" t="s">
        <v>46379</v>
      </c>
      <c r="D25695" s="4">
        <v>1</v>
      </c>
    </row>
    <row r="25696" spans="2:4">
      <c r="B25696" s="4" t="s">
        <v>24742</v>
      </c>
      <c r="C25696" s="4" t="s">
        <v>46380</v>
      </c>
      <c r="D25696" s="4">
        <v>1</v>
      </c>
    </row>
    <row r="25697" spans="2:4">
      <c r="B25697" s="4" t="s">
        <v>24743</v>
      </c>
      <c r="C25697" s="4" t="s">
        <v>46381</v>
      </c>
      <c r="D25697" s="4">
        <v>1</v>
      </c>
    </row>
    <row r="25698" spans="2:4">
      <c r="B25698" s="4" t="s">
        <v>24744</v>
      </c>
      <c r="C25698" s="4" t="s">
        <v>46382</v>
      </c>
      <c r="D25698" s="4">
        <v>1</v>
      </c>
    </row>
    <row r="25699" spans="2:4">
      <c r="B25699" s="4" t="s">
        <v>24745</v>
      </c>
      <c r="C25699" s="4" t="s">
        <v>46383</v>
      </c>
      <c r="D25699" s="4">
        <v>1</v>
      </c>
    </row>
    <row r="25700" spans="2:4">
      <c r="B25700" s="4" t="s">
        <v>24746</v>
      </c>
      <c r="C25700" s="4" t="s">
        <v>46384</v>
      </c>
      <c r="D25700" s="4">
        <v>1</v>
      </c>
    </row>
    <row r="25701" spans="2:4">
      <c r="B25701" s="4" t="s">
        <v>24747</v>
      </c>
      <c r="C25701" s="4" t="s">
        <v>46385</v>
      </c>
      <c r="D25701" s="4">
        <v>1</v>
      </c>
    </row>
    <row r="25702" spans="2:4">
      <c r="B25702" s="4" t="s">
        <v>24748</v>
      </c>
      <c r="C25702" s="4" t="s">
        <v>46386</v>
      </c>
      <c r="D25702" s="4">
        <v>1</v>
      </c>
    </row>
    <row r="25703" spans="2:4">
      <c r="B25703" s="4" t="s">
        <v>24749</v>
      </c>
      <c r="C25703" s="4" t="s">
        <v>46387</v>
      </c>
      <c r="D25703" s="4">
        <v>1</v>
      </c>
    </row>
    <row r="25704" spans="2:4">
      <c r="B25704" s="4" t="s">
        <v>24750</v>
      </c>
      <c r="C25704" s="4" t="s">
        <v>46388</v>
      </c>
      <c r="D25704" s="4">
        <v>1</v>
      </c>
    </row>
    <row r="25705" spans="2:4">
      <c r="B25705" s="4" t="s">
        <v>24751</v>
      </c>
      <c r="C25705" s="4" t="s">
        <v>46389</v>
      </c>
      <c r="D25705" s="4">
        <v>1</v>
      </c>
    </row>
    <row r="25706" spans="2:4">
      <c r="B25706" s="4" t="s">
        <v>24752</v>
      </c>
      <c r="C25706" s="4" t="s">
        <v>46390</v>
      </c>
      <c r="D25706" s="4">
        <v>1</v>
      </c>
    </row>
    <row r="25707" spans="2:4">
      <c r="B25707" s="4" t="s">
        <v>24753</v>
      </c>
      <c r="C25707" s="4" t="s">
        <v>46391</v>
      </c>
      <c r="D25707" s="4">
        <v>1</v>
      </c>
    </row>
    <row r="25708" spans="2:4">
      <c r="B25708" s="4" t="s">
        <v>24754</v>
      </c>
      <c r="C25708" s="4" t="s">
        <v>46392</v>
      </c>
      <c r="D25708" s="4">
        <v>1</v>
      </c>
    </row>
    <row r="25709" spans="2:4">
      <c r="B25709" s="4" t="s">
        <v>24755</v>
      </c>
      <c r="C25709" s="4" t="s">
        <v>46393</v>
      </c>
      <c r="D25709" s="4">
        <v>1</v>
      </c>
    </row>
    <row r="25710" spans="2:4">
      <c r="B25710" s="4" t="s">
        <v>24756</v>
      </c>
      <c r="C25710" s="4" t="s">
        <v>46394</v>
      </c>
      <c r="D25710" s="4">
        <v>1</v>
      </c>
    </row>
    <row r="25711" spans="2:4">
      <c r="B25711" s="4" t="s">
        <v>24757</v>
      </c>
      <c r="C25711" s="4" t="s">
        <v>46395</v>
      </c>
      <c r="D25711" s="4">
        <v>1</v>
      </c>
    </row>
    <row r="25712" spans="2:4">
      <c r="B25712" s="4" t="s">
        <v>24758</v>
      </c>
      <c r="C25712" s="4" t="s">
        <v>46396</v>
      </c>
      <c r="D25712" s="4">
        <v>1</v>
      </c>
    </row>
    <row r="25713" spans="2:4">
      <c r="B25713" s="4" t="s">
        <v>24759</v>
      </c>
      <c r="C25713" s="4" t="s">
        <v>46397</v>
      </c>
      <c r="D25713" s="4">
        <v>1</v>
      </c>
    </row>
    <row r="25714" spans="2:4">
      <c r="B25714" s="4" t="s">
        <v>24760</v>
      </c>
      <c r="C25714" s="4" t="s">
        <v>46398</v>
      </c>
      <c r="D25714" s="4">
        <v>1</v>
      </c>
    </row>
    <row r="25715" spans="2:4">
      <c r="B25715" s="4" t="s">
        <v>24761</v>
      </c>
      <c r="C25715" s="4" t="s">
        <v>46399</v>
      </c>
      <c r="D25715" s="4">
        <v>1</v>
      </c>
    </row>
    <row r="25716" spans="2:4">
      <c r="B25716" s="4" t="s">
        <v>24762</v>
      </c>
      <c r="C25716" s="4" t="s">
        <v>46400</v>
      </c>
      <c r="D25716" s="4">
        <v>1</v>
      </c>
    </row>
    <row r="25717" spans="2:4">
      <c r="B25717" s="4" t="s">
        <v>24763</v>
      </c>
      <c r="C25717" s="4" t="s">
        <v>46401</v>
      </c>
      <c r="D25717" s="4">
        <v>1</v>
      </c>
    </row>
    <row r="25718" spans="2:4">
      <c r="B25718" s="4" t="s">
        <v>24764</v>
      </c>
      <c r="C25718" s="4" t="s">
        <v>46402</v>
      </c>
      <c r="D25718" s="4">
        <v>1</v>
      </c>
    </row>
    <row r="25719" spans="2:4">
      <c r="B25719" s="4" t="s">
        <v>24765</v>
      </c>
      <c r="C25719" s="4" t="s">
        <v>46403</v>
      </c>
      <c r="D25719" s="4">
        <v>1</v>
      </c>
    </row>
    <row r="25720" spans="2:4">
      <c r="B25720" s="4" t="s">
        <v>24766</v>
      </c>
      <c r="C25720" s="4" t="s">
        <v>46404</v>
      </c>
      <c r="D25720" s="4">
        <v>1</v>
      </c>
    </row>
    <row r="25721" spans="2:4">
      <c r="B25721" s="4" t="s">
        <v>24767</v>
      </c>
      <c r="C25721" s="4" t="s">
        <v>46405</v>
      </c>
      <c r="D25721" s="4">
        <v>1</v>
      </c>
    </row>
    <row r="25722" spans="2:4">
      <c r="B25722" s="4" t="s">
        <v>24768</v>
      </c>
      <c r="C25722" s="4" t="s">
        <v>46406</v>
      </c>
      <c r="D25722" s="4">
        <v>1</v>
      </c>
    </row>
    <row r="25723" spans="2:4">
      <c r="B25723" s="4" t="s">
        <v>24769</v>
      </c>
      <c r="C25723" s="4" t="s">
        <v>46407</v>
      </c>
      <c r="D25723" s="4">
        <v>1</v>
      </c>
    </row>
    <row r="25724" spans="2:4">
      <c r="B25724" s="4" t="s">
        <v>24770</v>
      </c>
      <c r="C25724" s="4" t="s">
        <v>46408</v>
      </c>
      <c r="D25724" s="4">
        <v>1</v>
      </c>
    </row>
    <row r="25725" spans="2:4">
      <c r="B25725" s="4" t="s">
        <v>24771</v>
      </c>
      <c r="C25725" s="4" t="s">
        <v>46409</v>
      </c>
      <c r="D25725" s="4">
        <v>1</v>
      </c>
    </row>
    <row r="25726" spans="2:4">
      <c r="B25726" s="4" t="s">
        <v>24772</v>
      </c>
      <c r="C25726" s="4" t="s">
        <v>46410</v>
      </c>
      <c r="D25726" s="4">
        <v>1</v>
      </c>
    </row>
    <row r="25727" spans="2:4">
      <c r="B25727" s="4" t="s">
        <v>24773</v>
      </c>
      <c r="C25727" s="4" t="s">
        <v>46411</v>
      </c>
      <c r="D25727" s="4">
        <v>1</v>
      </c>
    </row>
    <row r="25728" spans="2:4">
      <c r="B25728" s="4" t="s">
        <v>24774</v>
      </c>
      <c r="C25728" s="4" t="s">
        <v>46412</v>
      </c>
      <c r="D25728" s="4">
        <v>1</v>
      </c>
    </row>
    <row r="25729" spans="2:4">
      <c r="B25729" s="4" t="s">
        <v>24775</v>
      </c>
      <c r="C25729" s="4" t="s">
        <v>46413</v>
      </c>
      <c r="D25729" s="4">
        <v>1</v>
      </c>
    </row>
    <row r="25730" spans="2:4">
      <c r="B25730" s="4" t="s">
        <v>24776</v>
      </c>
      <c r="C25730" s="4" t="s">
        <v>45499</v>
      </c>
      <c r="D25730" s="4">
        <v>1</v>
      </c>
    </row>
    <row r="25731" spans="2:4">
      <c r="B25731" s="4" t="s">
        <v>24777</v>
      </c>
      <c r="C25731" s="4" t="s">
        <v>46414</v>
      </c>
      <c r="D25731" s="4">
        <v>1</v>
      </c>
    </row>
    <row r="25732" spans="2:4">
      <c r="B25732" s="4" t="s">
        <v>24778</v>
      </c>
      <c r="C25732" s="4" t="s">
        <v>46415</v>
      </c>
      <c r="D25732" s="4">
        <v>1</v>
      </c>
    </row>
    <row r="25733" spans="2:4">
      <c r="B25733" s="4" t="s">
        <v>24779</v>
      </c>
      <c r="C25733" s="4" t="s">
        <v>46416</v>
      </c>
      <c r="D25733" s="4">
        <v>1</v>
      </c>
    </row>
    <row r="25734" spans="2:4">
      <c r="B25734" s="4" t="s">
        <v>24780</v>
      </c>
      <c r="C25734" s="4" t="s">
        <v>46417</v>
      </c>
      <c r="D25734" s="4">
        <v>1</v>
      </c>
    </row>
    <row r="25735" spans="2:4">
      <c r="B25735" s="4" t="s">
        <v>24781</v>
      </c>
      <c r="C25735" s="4" t="s">
        <v>46418</v>
      </c>
      <c r="D25735" s="4">
        <v>1</v>
      </c>
    </row>
    <row r="25736" spans="2:4">
      <c r="B25736" s="4" t="s">
        <v>24782</v>
      </c>
      <c r="C25736" s="4" t="s">
        <v>46419</v>
      </c>
      <c r="D25736" s="4">
        <v>1</v>
      </c>
    </row>
    <row r="25737" spans="2:4">
      <c r="B25737" s="4" t="s">
        <v>24783</v>
      </c>
      <c r="C25737" s="4" t="s">
        <v>46420</v>
      </c>
      <c r="D25737" s="4">
        <v>1</v>
      </c>
    </row>
    <row r="25738" spans="2:4">
      <c r="B25738" s="4" t="s">
        <v>24784</v>
      </c>
      <c r="C25738" s="4" t="s">
        <v>46421</v>
      </c>
      <c r="D25738" s="4">
        <v>1</v>
      </c>
    </row>
    <row r="25739" spans="2:4">
      <c r="B25739" s="4" t="s">
        <v>24785</v>
      </c>
      <c r="C25739" s="4" t="s">
        <v>46422</v>
      </c>
      <c r="D25739" s="4">
        <v>1</v>
      </c>
    </row>
    <row r="25740" spans="2:4">
      <c r="B25740" s="4" t="s">
        <v>24786</v>
      </c>
      <c r="C25740" s="4" t="s">
        <v>46423</v>
      </c>
      <c r="D25740" s="4">
        <v>1</v>
      </c>
    </row>
    <row r="25741" spans="2:4">
      <c r="B25741" s="4" t="s">
        <v>24787</v>
      </c>
      <c r="C25741" s="4" t="s">
        <v>46424</v>
      </c>
      <c r="D25741" s="4">
        <v>1</v>
      </c>
    </row>
    <row r="25742" spans="2:4">
      <c r="B25742" s="4" t="s">
        <v>24788</v>
      </c>
      <c r="C25742" s="4" t="s">
        <v>46425</v>
      </c>
      <c r="D25742" s="4">
        <v>1</v>
      </c>
    </row>
    <row r="25743" spans="2:4">
      <c r="B25743" s="4" t="s">
        <v>24789</v>
      </c>
      <c r="C25743" s="4" t="s">
        <v>46426</v>
      </c>
      <c r="D25743" s="4">
        <v>1</v>
      </c>
    </row>
    <row r="25744" spans="2:4">
      <c r="B25744" s="4" t="s">
        <v>24790</v>
      </c>
      <c r="C25744" s="4" t="s">
        <v>46427</v>
      </c>
      <c r="D25744" s="4">
        <v>1</v>
      </c>
    </row>
    <row r="25745" spans="2:4">
      <c r="B25745" s="4" t="s">
        <v>24791</v>
      </c>
      <c r="C25745" s="4" t="s">
        <v>46428</v>
      </c>
      <c r="D25745" s="4">
        <v>1</v>
      </c>
    </row>
    <row r="25746" spans="2:4">
      <c r="B25746" s="4" t="s">
        <v>24792</v>
      </c>
      <c r="C25746" s="4" t="s">
        <v>46429</v>
      </c>
      <c r="D25746" s="4">
        <v>1</v>
      </c>
    </row>
    <row r="25747" spans="2:4">
      <c r="B25747" s="4" t="s">
        <v>24793</v>
      </c>
      <c r="C25747" s="4" t="s">
        <v>46430</v>
      </c>
      <c r="D25747" s="4">
        <v>1</v>
      </c>
    </row>
    <row r="25748" spans="2:4">
      <c r="B25748" s="4" t="s">
        <v>24794</v>
      </c>
      <c r="C25748" s="4" t="s">
        <v>46431</v>
      </c>
      <c r="D25748" s="4">
        <v>1</v>
      </c>
    </row>
    <row r="25749" spans="2:4">
      <c r="B25749" s="4" t="s">
        <v>24795</v>
      </c>
      <c r="C25749" s="4" t="s">
        <v>46432</v>
      </c>
      <c r="D25749" s="4">
        <v>1</v>
      </c>
    </row>
    <row r="25750" spans="2:4">
      <c r="B25750" s="4" t="s">
        <v>24796</v>
      </c>
      <c r="C25750" s="4" t="s">
        <v>46433</v>
      </c>
      <c r="D25750" s="4">
        <v>1</v>
      </c>
    </row>
    <row r="25751" spans="2:4">
      <c r="B25751" s="4" t="s">
        <v>24797</v>
      </c>
      <c r="C25751" s="4" t="s">
        <v>46434</v>
      </c>
      <c r="D25751" s="4">
        <v>1</v>
      </c>
    </row>
    <row r="25752" spans="2:4">
      <c r="B25752" s="4" t="s">
        <v>24798</v>
      </c>
      <c r="C25752" s="4" t="s">
        <v>46435</v>
      </c>
      <c r="D25752" s="4">
        <v>1</v>
      </c>
    </row>
    <row r="25753" spans="2:4">
      <c r="B25753" s="4" t="s">
        <v>24799</v>
      </c>
      <c r="C25753" s="4" t="s">
        <v>46436</v>
      </c>
      <c r="D25753" s="4">
        <v>1</v>
      </c>
    </row>
    <row r="25754" spans="2:4">
      <c r="B25754" s="4" t="s">
        <v>24800</v>
      </c>
      <c r="C25754" s="4" t="s">
        <v>46437</v>
      </c>
      <c r="D25754" s="4">
        <v>1</v>
      </c>
    </row>
    <row r="25755" spans="2:4">
      <c r="B25755" s="4" t="s">
        <v>24801</v>
      </c>
      <c r="C25755" s="4" t="s">
        <v>46438</v>
      </c>
      <c r="D25755" s="4">
        <v>1</v>
      </c>
    </row>
    <row r="25756" spans="2:4">
      <c r="B25756" s="4" t="s">
        <v>24802</v>
      </c>
      <c r="C25756" s="4" t="s">
        <v>46439</v>
      </c>
      <c r="D25756" s="4">
        <v>1</v>
      </c>
    </row>
    <row r="25757" spans="2:4">
      <c r="B25757" s="4" t="s">
        <v>24803</v>
      </c>
      <c r="C25757" s="4" t="s">
        <v>46440</v>
      </c>
      <c r="D25757" s="4">
        <v>1</v>
      </c>
    </row>
    <row r="25758" spans="2:4">
      <c r="B25758" s="4" t="s">
        <v>24804</v>
      </c>
      <c r="C25758" s="4" t="s">
        <v>46441</v>
      </c>
      <c r="D25758" s="4">
        <v>1</v>
      </c>
    </row>
    <row r="25759" spans="2:4">
      <c r="B25759" s="4" t="s">
        <v>24805</v>
      </c>
      <c r="C25759" s="4" t="s">
        <v>46442</v>
      </c>
      <c r="D25759" s="4">
        <v>1</v>
      </c>
    </row>
    <row r="25760" spans="2:4">
      <c r="B25760" s="4" t="s">
        <v>24806</v>
      </c>
      <c r="C25760" s="4" t="s">
        <v>46443</v>
      </c>
      <c r="D25760" s="4">
        <v>1</v>
      </c>
    </row>
    <row r="25761" spans="2:4">
      <c r="B25761" s="4" t="s">
        <v>24807</v>
      </c>
      <c r="C25761" s="4" t="s">
        <v>46444</v>
      </c>
      <c r="D25761" s="4">
        <v>1</v>
      </c>
    </row>
    <row r="25762" spans="2:4">
      <c r="B25762" s="4" t="s">
        <v>24808</v>
      </c>
      <c r="C25762" s="4" t="s">
        <v>46445</v>
      </c>
      <c r="D25762" s="4">
        <v>1</v>
      </c>
    </row>
    <row r="25763" spans="2:4">
      <c r="B25763" s="4" t="s">
        <v>24809</v>
      </c>
      <c r="C25763" s="4" t="s">
        <v>46446</v>
      </c>
      <c r="D25763" s="4">
        <v>1</v>
      </c>
    </row>
    <row r="25764" spans="2:4">
      <c r="B25764" s="4" t="s">
        <v>24810</v>
      </c>
      <c r="C25764" s="4" t="s">
        <v>46447</v>
      </c>
      <c r="D25764" s="4">
        <v>1</v>
      </c>
    </row>
    <row r="25765" spans="2:4">
      <c r="B25765" s="4" t="s">
        <v>24811</v>
      </c>
      <c r="C25765" s="4" t="s">
        <v>46448</v>
      </c>
      <c r="D25765" s="4">
        <v>1</v>
      </c>
    </row>
    <row r="25766" spans="2:4">
      <c r="B25766" s="4" t="s">
        <v>24812</v>
      </c>
      <c r="C25766" s="4" t="s">
        <v>46449</v>
      </c>
      <c r="D25766" s="4">
        <v>1</v>
      </c>
    </row>
    <row r="25767" spans="2:4">
      <c r="B25767" s="4" t="s">
        <v>24813</v>
      </c>
      <c r="C25767" s="4" t="s">
        <v>46450</v>
      </c>
      <c r="D25767" s="4">
        <v>1</v>
      </c>
    </row>
    <row r="25768" spans="2:4">
      <c r="B25768" s="4" t="s">
        <v>24814</v>
      </c>
      <c r="C25768" s="4" t="s">
        <v>46451</v>
      </c>
      <c r="D25768" s="4">
        <v>1</v>
      </c>
    </row>
    <row r="25769" spans="2:4">
      <c r="B25769" s="4" t="s">
        <v>24815</v>
      </c>
      <c r="C25769" s="4" t="s">
        <v>46452</v>
      </c>
      <c r="D25769" s="4">
        <v>1</v>
      </c>
    </row>
    <row r="25770" spans="2:4">
      <c r="B25770" s="4" t="s">
        <v>24816</v>
      </c>
      <c r="C25770" s="4" t="s">
        <v>46453</v>
      </c>
      <c r="D25770" s="4">
        <v>1</v>
      </c>
    </row>
    <row r="25771" spans="2:4">
      <c r="B25771" s="4" t="s">
        <v>24817</v>
      </c>
      <c r="C25771" s="4" t="s">
        <v>46454</v>
      </c>
      <c r="D25771" s="4">
        <v>1</v>
      </c>
    </row>
    <row r="25772" spans="2:4">
      <c r="B25772" s="4" t="s">
        <v>24818</v>
      </c>
      <c r="C25772" s="4" t="s">
        <v>46455</v>
      </c>
      <c r="D25772" s="4">
        <v>1</v>
      </c>
    </row>
    <row r="25773" spans="2:4">
      <c r="B25773" s="4" t="s">
        <v>24819</v>
      </c>
      <c r="C25773" s="4" t="s">
        <v>46456</v>
      </c>
      <c r="D25773" s="4">
        <v>1</v>
      </c>
    </row>
    <row r="25774" spans="2:4">
      <c r="B25774" s="4" t="s">
        <v>24820</v>
      </c>
      <c r="C25774" s="4" t="s">
        <v>46457</v>
      </c>
      <c r="D25774" s="4">
        <v>1</v>
      </c>
    </row>
    <row r="25775" spans="2:4">
      <c r="B25775" s="4" t="s">
        <v>24821</v>
      </c>
      <c r="C25775" s="4" t="s">
        <v>46458</v>
      </c>
      <c r="D25775" s="4">
        <v>1</v>
      </c>
    </row>
    <row r="25776" spans="2:4">
      <c r="B25776" s="4" t="s">
        <v>24822</v>
      </c>
      <c r="C25776" s="4" t="s">
        <v>46459</v>
      </c>
      <c r="D25776" s="4">
        <v>1</v>
      </c>
    </row>
    <row r="25777" spans="2:4">
      <c r="B25777" s="4" t="s">
        <v>24823</v>
      </c>
      <c r="C25777" s="4" t="s">
        <v>46460</v>
      </c>
      <c r="D25777" s="4">
        <v>1</v>
      </c>
    </row>
    <row r="25778" spans="2:4">
      <c r="B25778" s="4" t="s">
        <v>24824</v>
      </c>
      <c r="C25778" s="4" t="s">
        <v>46461</v>
      </c>
      <c r="D25778" s="4">
        <v>1</v>
      </c>
    </row>
    <row r="25779" spans="2:4">
      <c r="B25779" s="4" t="s">
        <v>24825</v>
      </c>
      <c r="C25779" s="4" t="s">
        <v>46462</v>
      </c>
      <c r="D25779" s="4">
        <v>1</v>
      </c>
    </row>
    <row r="25780" spans="2:4">
      <c r="B25780" s="4" t="s">
        <v>24826</v>
      </c>
      <c r="C25780" s="4" t="s">
        <v>46463</v>
      </c>
      <c r="D25780" s="4">
        <v>1</v>
      </c>
    </row>
    <row r="25781" spans="2:4">
      <c r="B25781" s="4" t="s">
        <v>24827</v>
      </c>
      <c r="C25781" s="4" t="s">
        <v>46464</v>
      </c>
      <c r="D25781" s="4">
        <v>1</v>
      </c>
    </row>
    <row r="25782" spans="2:4">
      <c r="B25782" s="4" t="s">
        <v>24828</v>
      </c>
      <c r="C25782" s="4" t="s">
        <v>46465</v>
      </c>
      <c r="D25782" s="4">
        <v>1</v>
      </c>
    </row>
    <row r="25783" spans="2:4">
      <c r="B25783" s="4" t="s">
        <v>24829</v>
      </c>
      <c r="C25783" s="4" t="s">
        <v>46466</v>
      </c>
      <c r="D25783" s="4">
        <v>1</v>
      </c>
    </row>
    <row r="25784" spans="2:4">
      <c r="B25784" s="4" t="s">
        <v>24830</v>
      </c>
      <c r="C25784" s="4" t="s">
        <v>46467</v>
      </c>
      <c r="D25784" s="4">
        <v>1</v>
      </c>
    </row>
    <row r="25785" spans="2:4">
      <c r="B25785" s="4" t="s">
        <v>24831</v>
      </c>
      <c r="C25785" s="4" t="s">
        <v>46468</v>
      </c>
      <c r="D25785" s="4">
        <v>1</v>
      </c>
    </row>
    <row r="25786" spans="2:4">
      <c r="B25786" s="4" t="s">
        <v>24832</v>
      </c>
      <c r="C25786" s="4" t="s">
        <v>46469</v>
      </c>
      <c r="D25786" s="4">
        <v>1</v>
      </c>
    </row>
    <row r="25787" spans="2:4">
      <c r="B25787" s="4" t="s">
        <v>24833</v>
      </c>
      <c r="C25787" s="4" t="s">
        <v>46470</v>
      </c>
      <c r="D25787" s="4">
        <v>1</v>
      </c>
    </row>
    <row r="25788" spans="2:4">
      <c r="B25788" s="4" t="s">
        <v>24834</v>
      </c>
      <c r="C25788" s="4" t="s">
        <v>46471</v>
      </c>
      <c r="D25788" s="4">
        <v>1</v>
      </c>
    </row>
    <row r="25789" spans="2:4">
      <c r="B25789" s="4" t="s">
        <v>24835</v>
      </c>
      <c r="C25789" s="4" t="s">
        <v>46472</v>
      </c>
      <c r="D25789" s="4">
        <v>1</v>
      </c>
    </row>
    <row r="25790" spans="2:4">
      <c r="B25790" s="4" t="s">
        <v>24836</v>
      </c>
      <c r="C25790" s="4" t="s">
        <v>46473</v>
      </c>
      <c r="D25790" s="4">
        <v>1</v>
      </c>
    </row>
    <row r="25791" spans="2:4">
      <c r="B25791" s="4" t="s">
        <v>24837</v>
      </c>
      <c r="C25791" s="4" t="s">
        <v>46474</v>
      </c>
      <c r="D25791" s="4">
        <v>1</v>
      </c>
    </row>
    <row r="25792" spans="2:4">
      <c r="B25792" s="4" t="s">
        <v>24838</v>
      </c>
      <c r="C25792" s="4" t="s">
        <v>46475</v>
      </c>
      <c r="D25792" s="4">
        <v>1</v>
      </c>
    </row>
    <row r="25793" spans="2:4">
      <c r="B25793" s="4" t="s">
        <v>24839</v>
      </c>
      <c r="C25793" s="4" t="s">
        <v>46476</v>
      </c>
      <c r="D25793" s="4">
        <v>1</v>
      </c>
    </row>
    <row r="25794" spans="2:4">
      <c r="B25794" s="4" t="s">
        <v>24840</v>
      </c>
      <c r="C25794" s="4" t="s">
        <v>46477</v>
      </c>
      <c r="D25794" s="4">
        <v>1</v>
      </c>
    </row>
    <row r="25795" spans="2:4">
      <c r="B25795" s="4" t="s">
        <v>24841</v>
      </c>
      <c r="C25795" s="4" t="s">
        <v>46478</v>
      </c>
      <c r="D25795" s="4">
        <v>1</v>
      </c>
    </row>
    <row r="25796" spans="2:4">
      <c r="B25796" s="4" t="s">
        <v>24842</v>
      </c>
      <c r="C25796" s="4" t="s">
        <v>46479</v>
      </c>
      <c r="D25796" s="4">
        <v>1</v>
      </c>
    </row>
    <row r="25797" spans="2:4">
      <c r="B25797" s="4" t="s">
        <v>24843</v>
      </c>
      <c r="C25797" s="4" t="s">
        <v>46480</v>
      </c>
      <c r="D25797" s="4">
        <v>1</v>
      </c>
    </row>
    <row r="25798" spans="2:4">
      <c r="B25798" s="4" t="s">
        <v>24844</v>
      </c>
      <c r="C25798" s="4" t="s">
        <v>46481</v>
      </c>
      <c r="D25798" s="4">
        <v>1</v>
      </c>
    </row>
    <row r="25799" spans="2:4">
      <c r="B25799" s="4" t="s">
        <v>24845</v>
      </c>
      <c r="C25799" s="4" t="s">
        <v>46482</v>
      </c>
      <c r="D25799" s="4">
        <v>1</v>
      </c>
    </row>
    <row r="25800" spans="2:4">
      <c r="B25800" s="4" t="s">
        <v>24846</v>
      </c>
      <c r="C25800" s="4" t="s">
        <v>46483</v>
      </c>
      <c r="D25800" s="4">
        <v>1</v>
      </c>
    </row>
    <row r="25801" spans="2:4">
      <c r="B25801" s="4" t="s">
        <v>24847</v>
      </c>
      <c r="C25801" s="4" t="s">
        <v>46484</v>
      </c>
      <c r="D25801" s="4">
        <v>1</v>
      </c>
    </row>
    <row r="25802" spans="2:4">
      <c r="B25802" s="4" t="s">
        <v>24848</v>
      </c>
      <c r="C25802" s="4" t="s">
        <v>46485</v>
      </c>
      <c r="D25802" s="4">
        <v>1</v>
      </c>
    </row>
    <row r="25803" spans="2:4">
      <c r="B25803" s="4" t="s">
        <v>24849</v>
      </c>
      <c r="C25803" s="4" t="s">
        <v>46486</v>
      </c>
      <c r="D25803" s="4">
        <v>1</v>
      </c>
    </row>
    <row r="25804" spans="2:4">
      <c r="B25804" s="4" t="s">
        <v>24850</v>
      </c>
      <c r="C25804" s="4" t="s">
        <v>46487</v>
      </c>
      <c r="D25804" s="4">
        <v>1</v>
      </c>
    </row>
    <row r="25805" spans="2:4">
      <c r="B25805" s="4" t="s">
        <v>24851</v>
      </c>
      <c r="C25805" s="4" t="s">
        <v>46488</v>
      </c>
      <c r="D25805" s="4">
        <v>1</v>
      </c>
    </row>
    <row r="25806" spans="2:4">
      <c r="B25806" s="4" t="s">
        <v>24852</v>
      </c>
      <c r="C25806" s="4" t="s">
        <v>46489</v>
      </c>
      <c r="D25806" s="4">
        <v>1</v>
      </c>
    </row>
    <row r="25807" spans="2:4">
      <c r="B25807" s="4" t="s">
        <v>24853</v>
      </c>
      <c r="C25807" s="4" t="s">
        <v>46490</v>
      </c>
      <c r="D25807" s="4">
        <v>1</v>
      </c>
    </row>
    <row r="25808" spans="2:4">
      <c r="B25808" s="4" t="s">
        <v>24854</v>
      </c>
      <c r="C25808" s="4" t="s">
        <v>46491</v>
      </c>
      <c r="D25808" s="4">
        <v>1</v>
      </c>
    </row>
    <row r="25809" spans="2:4">
      <c r="B25809" s="4" t="s">
        <v>24855</v>
      </c>
      <c r="C25809" s="4" t="s">
        <v>46492</v>
      </c>
      <c r="D25809" s="4">
        <v>1</v>
      </c>
    </row>
    <row r="25810" spans="2:4">
      <c r="B25810" s="4" t="s">
        <v>24856</v>
      </c>
      <c r="C25810" s="4" t="s">
        <v>46493</v>
      </c>
      <c r="D25810" s="4">
        <v>1</v>
      </c>
    </row>
    <row r="25811" spans="2:4">
      <c r="B25811" s="4" t="s">
        <v>24857</v>
      </c>
      <c r="C25811" s="4" t="s">
        <v>46494</v>
      </c>
      <c r="D25811" s="4">
        <v>1</v>
      </c>
    </row>
    <row r="25812" spans="2:4">
      <c r="B25812" s="4" t="s">
        <v>24858</v>
      </c>
      <c r="C25812" s="4" t="s">
        <v>46495</v>
      </c>
      <c r="D25812" s="4">
        <v>1</v>
      </c>
    </row>
    <row r="25813" spans="2:4">
      <c r="B25813" s="4" t="s">
        <v>24859</v>
      </c>
      <c r="C25813" s="4" t="s">
        <v>46496</v>
      </c>
      <c r="D25813" s="4">
        <v>1</v>
      </c>
    </row>
    <row r="25814" spans="2:4">
      <c r="B25814" s="4" t="s">
        <v>24860</v>
      </c>
      <c r="C25814" s="4" t="s">
        <v>46497</v>
      </c>
      <c r="D25814" s="4">
        <v>1</v>
      </c>
    </row>
    <row r="25815" spans="2:4">
      <c r="B25815" s="4" t="s">
        <v>24861</v>
      </c>
      <c r="C25815" s="4" t="s">
        <v>46498</v>
      </c>
      <c r="D25815" s="4">
        <v>1</v>
      </c>
    </row>
    <row r="25816" spans="2:4">
      <c r="B25816" s="4" t="s">
        <v>24862</v>
      </c>
      <c r="C25816" s="4" t="s">
        <v>46499</v>
      </c>
      <c r="D25816" s="4">
        <v>1</v>
      </c>
    </row>
    <row r="25817" spans="2:4">
      <c r="B25817" s="4" t="s">
        <v>24863</v>
      </c>
      <c r="C25817" s="4" t="s">
        <v>46500</v>
      </c>
      <c r="D25817" s="4">
        <v>1</v>
      </c>
    </row>
    <row r="25818" spans="2:4">
      <c r="B25818" s="4" t="s">
        <v>24864</v>
      </c>
      <c r="C25818" s="4" t="s">
        <v>46501</v>
      </c>
      <c r="D25818" s="4">
        <v>1</v>
      </c>
    </row>
    <row r="25819" spans="2:4">
      <c r="B25819" s="4" t="s">
        <v>24865</v>
      </c>
      <c r="C25819" s="4" t="s">
        <v>46502</v>
      </c>
      <c r="D25819" s="4">
        <v>1</v>
      </c>
    </row>
    <row r="25820" spans="2:4">
      <c r="B25820" s="4" t="s">
        <v>24866</v>
      </c>
      <c r="C25820" s="4" t="s">
        <v>46503</v>
      </c>
      <c r="D25820" s="4">
        <v>1</v>
      </c>
    </row>
    <row r="25821" spans="2:4">
      <c r="B25821" s="4" t="s">
        <v>24867</v>
      </c>
      <c r="C25821" s="4" t="s">
        <v>46504</v>
      </c>
      <c r="D25821" s="4">
        <v>1</v>
      </c>
    </row>
    <row r="25822" spans="2:4">
      <c r="B25822" s="4" t="s">
        <v>24868</v>
      </c>
      <c r="C25822" s="4" t="s">
        <v>46505</v>
      </c>
      <c r="D25822" s="4">
        <v>1</v>
      </c>
    </row>
    <row r="25823" spans="2:4">
      <c r="B25823" s="4" t="s">
        <v>24869</v>
      </c>
      <c r="C25823" s="4" t="s">
        <v>46506</v>
      </c>
      <c r="D25823" s="4">
        <v>1</v>
      </c>
    </row>
    <row r="25824" spans="2:4">
      <c r="B25824" s="4" t="s">
        <v>24870</v>
      </c>
      <c r="C25824" s="4" t="s">
        <v>46507</v>
      </c>
      <c r="D25824" s="4">
        <v>1</v>
      </c>
    </row>
    <row r="25825" spans="2:4">
      <c r="B25825" s="4" t="s">
        <v>24871</v>
      </c>
      <c r="C25825" s="4" t="s">
        <v>46508</v>
      </c>
      <c r="D25825" s="4">
        <v>1</v>
      </c>
    </row>
    <row r="25826" spans="2:4">
      <c r="B25826" s="4" t="s">
        <v>24872</v>
      </c>
      <c r="C25826" s="4" t="s">
        <v>46509</v>
      </c>
      <c r="D25826" s="4">
        <v>1</v>
      </c>
    </row>
    <row r="25827" spans="2:4">
      <c r="B25827" s="4" t="s">
        <v>24873</v>
      </c>
      <c r="C25827" s="4" t="s">
        <v>46510</v>
      </c>
      <c r="D25827" s="4">
        <v>1</v>
      </c>
    </row>
    <row r="25828" spans="2:4">
      <c r="B25828" s="4" t="s">
        <v>24874</v>
      </c>
      <c r="C25828" s="4" t="s">
        <v>46511</v>
      </c>
      <c r="D25828" s="4">
        <v>1</v>
      </c>
    </row>
    <row r="25829" spans="2:4">
      <c r="B25829" s="4" t="s">
        <v>24875</v>
      </c>
      <c r="C25829" s="4" t="s">
        <v>46512</v>
      </c>
      <c r="D25829" s="4">
        <v>1</v>
      </c>
    </row>
    <row r="25830" spans="2:4">
      <c r="B25830" s="4" t="s">
        <v>24876</v>
      </c>
      <c r="C25830" s="4" t="s">
        <v>46513</v>
      </c>
      <c r="D25830" s="4">
        <v>1</v>
      </c>
    </row>
    <row r="25831" spans="2:4">
      <c r="B25831" s="4" t="s">
        <v>24877</v>
      </c>
      <c r="C25831" s="4" t="s">
        <v>46514</v>
      </c>
      <c r="D25831" s="4">
        <v>1</v>
      </c>
    </row>
    <row r="25832" spans="2:4">
      <c r="B25832" s="4" t="s">
        <v>24878</v>
      </c>
      <c r="C25832" s="4" t="s">
        <v>46515</v>
      </c>
      <c r="D25832" s="4">
        <v>1</v>
      </c>
    </row>
    <row r="25833" spans="2:4">
      <c r="B25833" s="4" t="s">
        <v>24879</v>
      </c>
      <c r="C25833" s="4" t="s">
        <v>46516</v>
      </c>
      <c r="D25833" s="4">
        <v>1</v>
      </c>
    </row>
    <row r="25834" spans="2:4">
      <c r="B25834" s="4" t="s">
        <v>24880</v>
      </c>
      <c r="C25834" s="4" t="s">
        <v>46517</v>
      </c>
      <c r="D25834" s="4">
        <v>1</v>
      </c>
    </row>
    <row r="25835" spans="2:4">
      <c r="B25835" s="4" t="s">
        <v>24881</v>
      </c>
      <c r="C25835" s="4" t="s">
        <v>46518</v>
      </c>
      <c r="D25835" s="4">
        <v>1</v>
      </c>
    </row>
    <row r="25836" spans="2:4">
      <c r="B25836" s="4" t="s">
        <v>24882</v>
      </c>
      <c r="C25836" s="4" t="s">
        <v>46519</v>
      </c>
      <c r="D25836" s="4">
        <v>1</v>
      </c>
    </row>
    <row r="25837" spans="2:4">
      <c r="B25837" s="4" t="s">
        <v>24883</v>
      </c>
      <c r="C25837" s="4" t="s">
        <v>46520</v>
      </c>
      <c r="D25837" s="4">
        <v>1</v>
      </c>
    </row>
    <row r="25838" spans="2:4">
      <c r="B25838" s="4" t="s">
        <v>24884</v>
      </c>
      <c r="C25838" s="4" t="s">
        <v>46521</v>
      </c>
      <c r="D25838" s="4">
        <v>1</v>
      </c>
    </row>
    <row r="25839" spans="2:4">
      <c r="B25839" s="4" t="s">
        <v>24885</v>
      </c>
      <c r="C25839" s="4" t="s">
        <v>46522</v>
      </c>
      <c r="D25839" s="4">
        <v>1</v>
      </c>
    </row>
    <row r="25840" spans="2:4">
      <c r="B25840" s="4" t="s">
        <v>24886</v>
      </c>
      <c r="C25840" s="4" t="s">
        <v>46523</v>
      </c>
      <c r="D25840" s="4">
        <v>1</v>
      </c>
    </row>
    <row r="25841" spans="2:4">
      <c r="B25841" s="4" t="s">
        <v>24887</v>
      </c>
      <c r="C25841" s="4" t="s">
        <v>46524</v>
      </c>
      <c r="D25841" s="4">
        <v>1</v>
      </c>
    </row>
    <row r="25842" spans="2:4">
      <c r="B25842" s="4" t="s">
        <v>24888</v>
      </c>
      <c r="C25842" s="4" t="s">
        <v>46525</v>
      </c>
      <c r="D25842" s="4">
        <v>1</v>
      </c>
    </row>
    <row r="25843" spans="2:4">
      <c r="B25843" s="4" t="s">
        <v>24889</v>
      </c>
      <c r="C25843" s="4" t="s">
        <v>46526</v>
      </c>
      <c r="D25843" s="4">
        <v>1</v>
      </c>
    </row>
    <row r="25844" spans="2:4">
      <c r="B25844" s="4" t="s">
        <v>24890</v>
      </c>
      <c r="C25844" s="4" t="s">
        <v>46527</v>
      </c>
      <c r="D25844" s="4">
        <v>1</v>
      </c>
    </row>
    <row r="25845" spans="2:4">
      <c r="B25845" s="4" t="s">
        <v>24891</v>
      </c>
      <c r="C25845" s="4" t="s">
        <v>46528</v>
      </c>
      <c r="D25845" s="4">
        <v>1</v>
      </c>
    </row>
    <row r="25846" spans="2:4">
      <c r="B25846" s="4" t="s">
        <v>24892</v>
      </c>
      <c r="C25846" s="4" t="s">
        <v>46529</v>
      </c>
      <c r="D25846" s="4">
        <v>1</v>
      </c>
    </row>
    <row r="25847" spans="2:4">
      <c r="B25847" s="4" t="s">
        <v>24893</v>
      </c>
      <c r="C25847" s="4" t="s">
        <v>46530</v>
      </c>
      <c r="D25847" s="4">
        <v>1</v>
      </c>
    </row>
    <row r="25848" spans="2:4">
      <c r="B25848" s="4" t="s">
        <v>24894</v>
      </c>
      <c r="C25848" s="4" t="s">
        <v>46531</v>
      </c>
      <c r="D25848" s="4">
        <v>1</v>
      </c>
    </row>
    <row r="25849" spans="2:4">
      <c r="B25849" s="4" t="s">
        <v>24895</v>
      </c>
      <c r="C25849" s="4" t="s">
        <v>46532</v>
      </c>
      <c r="D25849" s="4">
        <v>1</v>
      </c>
    </row>
    <row r="25850" spans="2:4">
      <c r="B25850" s="4" t="s">
        <v>24896</v>
      </c>
      <c r="C25850" s="4" t="s">
        <v>46533</v>
      </c>
      <c r="D25850" s="4">
        <v>1</v>
      </c>
    </row>
    <row r="25851" spans="2:4">
      <c r="B25851" s="4" t="s">
        <v>24897</v>
      </c>
      <c r="C25851" s="4" t="s">
        <v>46534</v>
      </c>
      <c r="D25851" s="4">
        <v>1</v>
      </c>
    </row>
    <row r="25852" spans="2:4">
      <c r="B25852" s="4" t="s">
        <v>24898</v>
      </c>
      <c r="C25852" s="4" t="s">
        <v>46535</v>
      </c>
      <c r="D25852" s="4">
        <v>1</v>
      </c>
    </row>
    <row r="25853" spans="2:4">
      <c r="B25853" s="4" t="s">
        <v>24899</v>
      </c>
      <c r="C25853" s="4" t="s">
        <v>46536</v>
      </c>
      <c r="D25853" s="4">
        <v>1</v>
      </c>
    </row>
    <row r="25854" spans="2:4">
      <c r="B25854" s="4" t="s">
        <v>24900</v>
      </c>
      <c r="C25854" s="4" t="s">
        <v>46537</v>
      </c>
      <c r="D25854" s="4">
        <v>1</v>
      </c>
    </row>
    <row r="25855" spans="2:4">
      <c r="B25855" s="4" t="s">
        <v>24901</v>
      </c>
      <c r="C25855" s="4" t="s">
        <v>46538</v>
      </c>
      <c r="D25855" s="4">
        <v>1</v>
      </c>
    </row>
    <row r="25856" spans="2:4">
      <c r="B25856" s="4" t="s">
        <v>24902</v>
      </c>
      <c r="C25856" s="4" t="s">
        <v>46539</v>
      </c>
      <c r="D25856" s="4">
        <v>1</v>
      </c>
    </row>
    <row r="25857" spans="2:4">
      <c r="B25857" s="4" t="s">
        <v>24903</v>
      </c>
      <c r="C25857" s="4" t="s">
        <v>46540</v>
      </c>
      <c r="D25857" s="4">
        <v>1</v>
      </c>
    </row>
    <row r="25858" spans="2:4">
      <c r="B25858" s="4" t="s">
        <v>24904</v>
      </c>
      <c r="C25858" s="4" t="s">
        <v>46541</v>
      </c>
      <c r="D25858" s="4">
        <v>1</v>
      </c>
    </row>
    <row r="25859" spans="2:4">
      <c r="B25859" s="4" t="s">
        <v>24905</v>
      </c>
      <c r="C25859" s="4" t="s">
        <v>46542</v>
      </c>
      <c r="D25859" s="4">
        <v>1</v>
      </c>
    </row>
    <row r="25860" spans="2:4">
      <c r="B25860" s="4" t="s">
        <v>24906</v>
      </c>
      <c r="C25860" s="4" t="s">
        <v>46543</v>
      </c>
      <c r="D25860" s="4">
        <v>1</v>
      </c>
    </row>
    <row r="25861" spans="2:4">
      <c r="B25861" s="4" t="s">
        <v>24907</v>
      </c>
      <c r="C25861" s="4" t="s">
        <v>46544</v>
      </c>
      <c r="D25861" s="4">
        <v>1</v>
      </c>
    </row>
    <row r="25862" spans="2:4">
      <c r="B25862" s="4" t="s">
        <v>24908</v>
      </c>
      <c r="C25862" s="4" t="s">
        <v>46545</v>
      </c>
      <c r="D25862" s="4">
        <v>1</v>
      </c>
    </row>
    <row r="25863" spans="2:4">
      <c r="B25863" s="4" t="s">
        <v>24909</v>
      </c>
      <c r="C25863" s="4" t="s">
        <v>46546</v>
      </c>
      <c r="D25863" s="4">
        <v>1</v>
      </c>
    </row>
    <row r="25864" spans="2:4">
      <c r="B25864" s="4" t="s">
        <v>24910</v>
      </c>
      <c r="C25864" s="4" t="s">
        <v>46547</v>
      </c>
      <c r="D25864" s="4">
        <v>1</v>
      </c>
    </row>
    <row r="25865" spans="2:4">
      <c r="B25865" s="4" t="s">
        <v>24911</v>
      </c>
      <c r="C25865" s="4" t="s">
        <v>46548</v>
      </c>
      <c r="D25865" s="4">
        <v>1</v>
      </c>
    </row>
    <row r="25866" spans="2:4">
      <c r="B25866" s="4" t="s">
        <v>24912</v>
      </c>
      <c r="C25866" s="4" t="s">
        <v>46549</v>
      </c>
      <c r="D25866" s="4">
        <v>1</v>
      </c>
    </row>
    <row r="25867" spans="2:4">
      <c r="B25867" s="4" t="s">
        <v>24913</v>
      </c>
      <c r="C25867" s="4" t="s">
        <v>46550</v>
      </c>
      <c r="D25867" s="4">
        <v>1</v>
      </c>
    </row>
    <row r="25868" spans="2:4">
      <c r="B25868" s="4" t="s">
        <v>24914</v>
      </c>
      <c r="C25868" s="4" t="s">
        <v>46551</v>
      </c>
      <c r="D25868" s="4">
        <v>1</v>
      </c>
    </row>
    <row r="25869" spans="2:4">
      <c r="B25869" s="4" t="s">
        <v>24915</v>
      </c>
      <c r="C25869" s="4" t="s">
        <v>46552</v>
      </c>
      <c r="D25869" s="4">
        <v>1</v>
      </c>
    </row>
    <row r="25870" spans="2:4">
      <c r="B25870" s="4" t="s">
        <v>24916</v>
      </c>
      <c r="C25870" s="4" t="s">
        <v>46553</v>
      </c>
      <c r="D25870" s="4">
        <v>1</v>
      </c>
    </row>
    <row r="25871" spans="2:4">
      <c r="B25871" s="4" t="s">
        <v>24917</v>
      </c>
      <c r="C25871" s="4" t="s">
        <v>46554</v>
      </c>
      <c r="D25871" s="4">
        <v>1</v>
      </c>
    </row>
    <row r="25872" spans="2:4">
      <c r="B25872" s="4" t="s">
        <v>24918</v>
      </c>
      <c r="C25872" s="4" t="s">
        <v>46555</v>
      </c>
      <c r="D25872" s="4">
        <v>1</v>
      </c>
    </row>
    <row r="25873" spans="2:4">
      <c r="B25873" s="4" t="s">
        <v>24919</v>
      </c>
      <c r="C25873" s="4" t="s">
        <v>46556</v>
      </c>
      <c r="D25873" s="4">
        <v>1</v>
      </c>
    </row>
    <row r="25874" spans="2:4">
      <c r="B25874" s="4" t="s">
        <v>24920</v>
      </c>
      <c r="C25874" s="4" t="s">
        <v>46557</v>
      </c>
      <c r="D25874" s="4">
        <v>1</v>
      </c>
    </row>
    <row r="25875" spans="2:4">
      <c r="B25875" s="4" t="s">
        <v>24921</v>
      </c>
      <c r="C25875" s="4" t="s">
        <v>46558</v>
      </c>
      <c r="D25875" s="4">
        <v>1</v>
      </c>
    </row>
    <row r="25876" spans="2:4">
      <c r="B25876" s="4" t="s">
        <v>24922</v>
      </c>
      <c r="C25876" s="4" t="s">
        <v>46559</v>
      </c>
      <c r="D25876" s="4">
        <v>1</v>
      </c>
    </row>
    <row r="25877" spans="2:4">
      <c r="B25877" s="4" t="s">
        <v>24923</v>
      </c>
      <c r="C25877" s="4" t="s">
        <v>46560</v>
      </c>
      <c r="D25877" s="4">
        <v>1</v>
      </c>
    </row>
    <row r="25878" spans="2:4">
      <c r="B25878" s="4" t="s">
        <v>24924</v>
      </c>
      <c r="C25878" s="4" t="s">
        <v>46561</v>
      </c>
      <c r="D25878" s="4">
        <v>1</v>
      </c>
    </row>
    <row r="25879" spans="2:4">
      <c r="B25879" s="4" t="s">
        <v>24925</v>
      </c>
      <c r="C25879" s="4" t="s">
        <v>45203</v>
      </c>
      <c r="D25879" s="4">
        <v>1</v>
      </c>
    </row>
    <row r="25880" spans="2:4">
      <c r="B25880" s="4" t="s">
        <v>24926</v>
      </c>
      <c r="C25880" s="4" t="s">
        <v>46562</v>
      </c>
      <c r="D25880" s="4">
        <v>1</v>
      </c>
    </row>
    <row r="25881" spans="2:4">
      <c r="B25881" s="4" t="s">
        <v>24927</v>
      </c>
      <c r="C25881" s="4" t="s">
        <v>46563</v>
      </c>
      <c r="D25881" s="4">
        <v>1</v>
      </c>
    </row>
    <row r="25882" spans="2:4">
      <c r="B25882" s="4" t="s">
        <v>24928</v>
      </c>
      <c r="C25882" s="4" t="s">
        <v>46564</v>
      </c>
      <c r="D25882" s="4">
        <v>1</v>
      </c>
    </row>
    <row r="25883" spans="2:4">
      <c r="B25883" s="4" t="s">
        <v>24929</v>
      </c>
      <c r="C25883" s="4" t="s">
        <v>46565</v>
      </c>
      <c r="D25883" s="4">
        <v>1</v>
      </c>
    </row>
    <row r="25884" spans="2:4">
      <c r="B25884" s="4" t="s">
        <v>24930</v>
      </c>
      <c r="C25884" s="4" t="s">
        <v>46566</v>
      </c>
      <c r="D25884" s="4">
        <v>1</v>
      </c>
    </row>
    <row r="25885" spans="2:4">
      <c r="B25885" s="4" t="s">
        <v>24931</v>
      </c>
      <c r="C25885" s="4" t="s">
        <v>46567</v>
      </c>
      <c r="D25885" s="4">
        <v>1</v>
      </c>
    </row>
    <row r="25886" spans="2:4">
      <c r="B25886" s="4" t="s">
        <v>24932</v>
      </c>
      <c r="C25886" s="4" t="s">
        <v>46568</v>
      </c>
      <c r="D25886" s="4">
        <v>1</v>
      </c>
    </row>
    <row r="25887" spans="2:4">
      <c r="B25887" s="4" t="s">
        <v>24933</v>
      </c>
      <c r="C25887" s="4" t="s">
        <v>46569</v>
      </c>
      <c r="D25887" s="4">
        <v>1</v>
      </c>
    </row>
    <row r="25888" spans="2:4">
      <c r="B25888" s="4" t="s">
        <v>24934</v>
      </c>
      <c r="C25888" s="4" t="s">
        <v>46570</v>
      </c>
      <c r="D25888" s="4">
        <v>1</v>
      </c>
    </row>
    <row r="25889" spans="2:4">
      <c r="B25889" s="4" t="s">
        <v>24935</v>
      </c>
      <c r="C25889" s="4" t="s">
        <v>46571</v>
      </c>
      <c r="D25889" s="4">
        <v>1</v>
      </c>
    </row>
    <row r="25890" spans="2:4">
      <c r="B25890" s="4" t="s">
        <v>24936</v>
      </c>
      <c r="C25890" s="4" t="s">
        <v>46572</v>
      </c>
      <c r="D25890" s="4">
        <v>1</v>
      </c>
    </row>
    <row r="25891" spans="2:4">
      <c r="B25891" s="4" t="s">
        <v>24937</v>
      </c>
      <c r="C25891" s="4" t="s">
        <v>46573</v>
      </c>
      <c r="D25891" s="4">
        <v>1</v>
      </c>
    </row>
    <row r="25892" spans="2:4">
      <c r="B25892" s="4" t="s">
        <v>24938</v>
      </c>
      <c r="C25892" s="4" t="s">
        <v>46574</v>
      </c>
      <c r="D25892" s="4">
        <v>1</v>
      </c>
    </row>
    <row r="25893" spans="2:4">
      <c r="B25893" s="4" t="s">
        <v>24939</v>
      </c>
      <c r="C25893" s="4" t="s">
        <v>46575</v>
      </c>
      <c r="D25893" s="4">
        <v>1</v>
      </c>
    </row>
    <row r="25894" spans="2:4">
      <c r="B25894" s="4" t="s">
        <v>24940</v>
      </c>
      <c r="C25894" s="4" t="s">
        <v>46576</v>
      </c>
      <c r="D25894" s="4">
        <v>1</v>
      </c>
    </row>
    <row r="25895" spans="2:4">
      <c r="B25895" s="4" t="s">
        <v>24941</v>
      </c>
      <c r="C25895" s="4" t="s">
        <v>46577</v>
      </c>
      <c r="D25895" s="4">
        <v>1</v>
      </c>
    </row>
    <row r="25896" spans="2:4">
      <c r="B25896" s="4" t="s">
        <v>24942</v>
      </c>
      <c r="C25896" s="4" t="s">
        <v>46578</v>
      </c>
      <c r="D25896" s="4">
        <v>1</v>
      </c>
    </row>
    <row r="25897" spans="2:4">
      <c r="B25897" s="4" t="s">
        <v>24943</v>
      </c>
      <c r="C25897" s="4" t="s">
        <v>46579</v>
      </c>
      <c r="D25897" s="4">
        <v>1</v>
      </c>
    </row>
    <row r="25898" spans="2:4">
      <c r="B25898" s="4" t="s">
        <v>24944</v>
      </c>
      <c r="C25898" s="4" t="s">
        <v>46580</v>
      </c>
      <c r="D25898" s="4">
        <v>1</v>
      </c>
    </row>
    <row r="25899" spans="2:4">
      <c r="B25899" s="4" t="s">
        <v>24945</v>
      </c>
      <c r="C25899" s="4" t="s">
        <v>46581</v>
      </c>
      <c r="D25899" s="4">
        <v>1</v>
      </c>
    </row>
    <row r="25900" spans="2:4">
      <c r="B25900" s="4" t="s">
        <v>24946</v>
      </c>
      <c r="C25900" s="4" t="s">
        <v>46582</v>
      </c>
      <c r="D25900" s="4">
        <v>1</v>
      </c>
    </row>
    <row r="25901" spans="2:4">
      <c r="B25901" s="4" t="s">
        <v>24947</v>
      </c>
      <c r="C25901" s="4" t="s">
        <v>46583</v>
      </c>
      <c r="D25901" s="4">
        <v>1</v>
      </c>
    </row>
    <row r="25902" spans="2:4">
      <c r="B25902" s="4" t="s">
        <v>24948</v>
      </c>
      <c r="C25902" s="4" t="s">
        <v>46584</v>
      </c>
      <c r="D25902" s="4">
        <v>1</v>
      </c>
    </row>
    <row r="25903" spans="2:4">
      <c r="B25903" s="4" t="s">
        <v>24949</v>
      </c>
      <c r="C25903" s="4" t="s">
        <v>46585</v>
      </c>
      <c r="D25903" s="4">
        <v>1</v>
      </c>
    </row>
    <row r="25904" spans="2:4">
      <c r="B25904" s="4" t="s">
        <v>24950</v>
      </c>
      <c r="C25904" s="4" t="s">
        <v>46586</v>
      </c>
      <c r="D25904" s="4">
        <v>1</v>
      </c>
    </row>
    <row r="25905" spans="2:4">
      <c r="B25905" s="4" t="s">
        <v>24951</v>
      </c>
      <c r="C25905" s="4" t="s">
        <v>46587</v>
      </c>
      <c r="D25905" s="4">
        <v>1</v>
      </c>
    </row>
    <row r="25906" spans="2:4">
      <c r="B25906" s="4" t="s">
        <v>24952</v>
      </c>
      <c r="C25906" s="4" t="s">
        <v>46588</v>
      </c>
      <c r="D25906" s="4">
        <v>1</v>
      </c>
    </row>
    <row r="25907" spans="2:4">
      <c r="B25907" s="4" t="s">
        <v>24953</v>
      </c>
      <c r="C25907" s="4" t="s">
        <v>46589</v>
      </c>
      <c r="D25907" s="4">
        <v>1</v>
      </c>
    </row>
    <row r="25908" spans="2:4">
      <c r="B25908" s="4" t="s">
        <v>24954</v>
      </c>
      <c r="C25908" s="4" t="s">
        <v>46590</v>
      </c>
      <c r="D25908" s="4">
        <v>1</v>
      </c>
    </row>
    <row r="25909" spans="2:4">
      <c r="B25909" s="4" t="s">
        <v>24955</v>
      </c>
      <c r="C25909" s="4" t="s">
        <v>46591</v>
      </c>
      <c r="D25909" s="4">
        <v>1</v>
      </c>
    </row>
    <row r="25910" spans="2:4">
      <c r="B25910" s="4" t="s">
        <v>24956</v>
      </c>
      <c r="C25910" s="4" t="s">
        <v>46592</v>
      </c>
      <c r="D25910" s="4">
        <v>1</v>
      </c>
    </row>
    <row r="25911" spans="2:4">
      <c r="B25911" s="4" t="s">
        <v>24957</v>
      </c>
      <c r="C25911" s="4" t="s">
        <v>46593</v>
      </c>
      <c r="D25911" s="4">
        <v>1</v>
      </c>
    </row>
    <row r="25912" spans="2:4">
      <c r="B25912" s="4" t="s">
        <v>24958</v>
      </c>
      <c r="C25912" s="4" t="s">
        <v>46594</v>
      </c>
      <c r="D25912" s="4">
        <v>1</v>
      </c>
    </row>
    <row r="25913" spans="2:4">
      <c r="B25913" s="4" t="s">
        <v>24959</v>
      </c>
      <c r="C25913" s="4" t="s">
        <v>46595</v>
      </c>
      <c r="D25913" s="4">
        <v>1</v>
      </c>
    </row>
    <row r="25914" spans="2:4">
      <c r="B25914" s="4" t="s">
        <v>24960</v>
      </c>
      <c r="C25914" s="4" t="s">
        <v>46596</v>
      </c>
      <c r="D25914" s="4">
        <v>1</v>
      </c>
    </row>
    <row r="25915" spans="2:4">
      <c r="B25915" s="4" t="s">
        <v>24961</v>
      </c>
      <c r="C25915" s="4" t="s">
        <v>46597</v>
      </c>
      <c r="D25915" s="4">
        <v>1</v>
      </c>
    </row>
    <row r="25916" spans="2:4">
      <c r="B25916" s="4" t="s">
        <v>24962</v>
      </c>
      <c r="C25916" s="4" t="s">
        <v>46598</v>
      </c>
      <c r="D25916" s="4">
        <v>1</v>
      </c>
    </row>
    <row r="25917" spans="2:4">
      <c r="B25917" s="4" t="s">
        <v>24963</v>
      </c>
      <c r="C25917" s="4" t="s">
        <v>46599</v>
      </c>
      <c r="D25917" s="4">
        <v>1</v>
      </c>
    </row>
    <row r="25918" spans="2:4">
      <c r="B25918" s="4" t="s">
        <v>24964</v>
      </c>
      <c r="C25918" s="4" t="s">
        <v>46600</v>
      </c>
      <c r="D25918" s="4">
        <v>1</v>
      </c>
    </row>
    <row r="25919" spans="2:4">
      <c r="B25919" s="4" t="s">
        <v>24965</v>
      </c>
      <c r="C25919" s="4" t="s">
        <v>46601</v>
      </c>
      <c r="D25919" s="4">
        <v>1</v>
      </c>
    </row>
    <row r="25920" spans="2:4">
      <c r="B25920" s="4" t="s">
        <v>24966</v>
      </c>
      <c r="C25920" s="4" t="s">
        <v>46602</v>
      </c>
      <c r="D25920" s="4">
        <v>1</v>
      </c>
    </row>
    <row r="25921" spans="2:4">
      <c r="B25921" s="4" t="s">
        <v>24967</v>
      </c>
      <c r="C25921" s="4" t="s">
        <v>46603</v>
      </c>
      <c r="D25921" s="4">
        <v>1</v>
      </c>
    </row>
    <row r="25922" spans="2:4">
      <c r="B25922" s="4" t="s">
        <v>24968</v>
      </c>
      <c r="C25922" s="4" t="s">
        <v>46604</v>
      </c>
      <c r="D25922" s="4">
        <v>1</v>
      </c>
    </row>
    <row r="25923" spans="2:4">
      <c r="B25923" s="4" t="s">
        <v>24969</v>
      </c>
      <c r="C25923" s="4" t="s">
        <v>46605</v>
      </c>
      <c r="D25923" s="4">
        <v>1</v>
      </c>
    </row>
    <row r="25924" spans="2:4">
      <c r="B25924" s="4" t="s">
        <v>24970</v>
      </c>
      <c r="C25924" s="4" t="s">
        <v>46606</v>
      </c>
      <c r="D25924" s="4">
        <v>1</v>
      </c>
    </row>
    <row r="25925" spans="2:4">
      <c r="B25925" s="4" t="s">
        <v>24971</v>
      </c>
      <c r="C25925" s="4" t="s">
        <v>46607</v>
      </c>
      <c r="D25925" s="4">
        <v>1</v>
      </c>
    </row>
    <row r="25926" spans="2:4">
      <c r="B25926" s="4" t="s">
        <v>24972</v>
      </c>
      <c r="C25926" s="4" t="s">
        <v>46608</v>
      </c>
      <c r="D25926" s="4">
        <v>1</v>
      </c>
    </row>
    <row r="25927" spans="2:4">
      <c r="B25927" s="4" t="s">
        <v>24973</v>
      </c>
      <c r="C25927" s="4" t="s">
        <v>46609</v>
      </c>
      <c r="D25927" s="4">
        <v>1</v>
      </c>
    </row>
    <row r="25928" spans="2:4">
      <c r="B25928" s="4" t="s">
        <v>24974</v>
      </c>
      <c r="C25928" s="4" t="s">
        <v>46610</v>
      </c>
      <c r="D25928" s="4">
        <v>1</v>
      </c>
    </row>
    <row r="25929" spans="2:4">
      <c r="B25929" s="4" t="s">
        <v>24975</v>
      </c>
      <c r="C25929" s="4" t="s">
        <v>46611</v>
      </c>
      <c r="D25929" s="4">
        <v>1</v>
      </c>
    </row>
    <row r="25930" spans="2:4">
      <c r="B25930" s="4" t="s">
        <v>24976</v>
      </c>
      <c r="C25930" s="4" t="s">
        <v>46612</v>
      </c>
      <c r="D25930" s="4">
        <v>1</v>
      </c>
    </row>
    <row r="25931" spans="2:4">
      <c r="B25931" s="4" t="s">
        <v>24977</v>
      </c>
      <c r="C25931" s="4" t="s">
        <v>46613</v>
      </c>
      <c r="D25931" s="4">
        <v>1</v>
      </c>
    </row>
    <row r="25932" spans="2:4">
      <c r="B25932" s="4" t="s">
        <v>24978</v>
      </c>
      <c r="C25932" s="4" t="s">
        <v>46614</v>
      </c>
      <c r="D25932" s="4">
        <v>1</v>
      </c>
    </row>
    <row r="25933" spans="2:4">
      <c r="B25933" s="4" t="s">
        <v>24979</v>
      </c>
      <c r="C25933" s="4" t="s">
        <v>46615</v>
      </c>
      <c r="D25933" s="4">
        <v>1</v>
      </c>
    </row>
    <row r="25934" spans="2:4">
      <c r="B25934" s="4" t="s">
        <v>24980</v>
      </c>
      <c r="C25934" s="4" t="s">
        <v>46616</v>
      </c>
      <c r="D25934" s="4">
        <v>1</v>
      </c>
    </row>
    <row r="25935" spans="2:4">
      <c r="B25935" s="4" t="s">
        <v>24981</v>
      </c>
      <c r="C25935" s="4" t="s">
        <v>46617</v>
      </c>
      <c r="D25935" s="4">
        <v>1</v>
      </c>
    </row>
    <row r="25936" spans="2:4">
      <c r="B25936" s="4" t="s">
        <v>24982</v>
      </c>
      <c r="C25936" s="4" t="s">
        <v>46618</v>
      </c>
      <c r="D25936" s="4">
        <v>1</v>
      </c>
    </row>
    <row r="25937" spans="2:4">
      <c r="B25937" s="4" t="s">
        <v>24983</v>
      </c>
      <c r="C25937" s="4" t="s">
        <v>46619</v>
      </c>
      <c r="D25937" s="4">
        <v>1</v>
      </c>
    </row>
    <row r="25938" spans="2:4">
      <c r="B25938" s="4" t="s">
        <v>24984</v>
      </c>
      <c r="C25938" s="4" t="s">
        <v>46620</v>
      </c>
      <c r="D25938" s="4">
        <v>1</v>
      </c>
    </row>
    <row r="25939" spans="2:4">
      <c r="B25939" s="4" t="s">
        <v>24985</v>
      </c>
      <c r="C25939" s="4" t="s">
        <v>46621</v>
      </c>
      <c r="D25939" s="4">
        <v>1</v>
      </c>
    </row>
    <row r="25940" spans="2:4">
      <c r="B25940" s="4" t="s">
        <v>24986</v>
      </c>
      <c r="C25940" s="4" t="s">
        <v>46622</v>
      </c>
      <c r="D25940" s="4">
        <v>1</v>
      </c>
    </row>
    <row r="25941" spans="2:4">
      <c r="B25941" s="4" t="s">
        <v>24987</v>
      </c>
      <c r="C25941" s="4" t="s">
        <v>46623</v>
      </c>
      <c r="D25941" s="4">
        <v>1</v>
      </c>
    </row>
    <row r="25942" spans="2:4">
      <c r="B25942" s="4" t="s">
        <v>24988</v>
      </c>
      <c r="C25942" s="4" t="s">
        <v>46624</v>
      </c>
      <c r="D25942" s="4">
        <v>1</v>
      </c>
    </row>
    <row r="25943" spans="2:4">
      <c r="B25943" s="4" t="s">
        <v>24989</v>
      </c>
      <c r="C25943" s="4" t="s">
        <v>46625</v>
      </c>
      <c r="D25943" s="4">
        <v>1</v>
      </c>
    </row>
    <row r="25944" spans="2:4">
      <c r="B25944" s="4" t="s">
        <v>24990</v>
      </c>
      <c r="C25944" s="4" t="s">
        <v>46626</v>
      </c>
      <c r="D25944" s="4">
        <v>1</v>
      </c>
    </row>
    <row r="25945" spans="2:4">
      <c r="B25945" s="4" t="s">
        <v>24991</v>
      </c>
      <c r="C25945" s="4" t="s">
        <v>46627</v>
      </c>
      <c r="D25945" s="4">
        <v>1</v>
      </c>
    </row>
    <row r="25946" spans="2:4">
      <c r="B25946" s="4" t="s">
        <v>24992</v>
      </c>
      <c r="C25946" s="4" t="s">
        <v>46628</v>
      </c>
      <c r="D25946" s="4">
        <v>1</v>
      </c>
    </row>
    <row r="25947" spans="2:4">
      <c r="B25947" s="4" t="s">
        <v>24993</v>
      </c>
      <c r="C25947" s="4" t="s">
        <v>46629</v>
      </c>
      <c r="D25947" s="4">
        <v>1</v>
      </c>
    </row>
    <row r="25948" spans="2:4">
      <c r="B25948" s="4" t="s">
        <v>24994</v>
      </c>
      <c r="C25948" s="4" t="s">
        <v>46630</v>
      </c>
      <c r="D25948" s="4">
        <v>1</v>
      </c>
    </row>
    <row r="25949" spans="2:4">
      <c r="B25949" s="4" t="s">
        <v>24995</v>
      </c>
      <c r="C25949" s="4" t="s">
        <v>46631</v>
      </c>
      <c r="D25949" s="4">
        <v>1</v>
      </c>
    </row>
    <row r="25950" spans="2:4">
      <c r="B25950" s="4" t="s">
        <v>24996</v>
      </c>
      <c r="C25950" s="4" t="s">
        <v>46632</v>
      </c>
      <c r="D25950" s="4">
        <v>1</v>
      </c>
    </row>
    <row r="25951" spans="2:4">
      <c r="B25951" s="4" t="s">
        <v>24997</v>
      </c>
      <c r="C25951" s="4" t="s">
        <v>46633</v>
      </c>
      <c r="D25951" s="4">
        <v>1</v>
      </c>
    </row>
    <row r="25952" spans="2:4">
      <c r="B25952" s="4" t="s">
        <v>24998</v>
      </c>
      <c r="C25952" s="4" t="s">
        <v>46634</v>
      </c>
      <c r="D25952" s="4">
        <v>1</v>
      </c>
    </row>
    <row r="25953" spans="2:4">
      <c r="B25953" s="4" t="s">
        <v>24999</v>
      </c>
      <c r="C25953" s="4" t="s">
        <v>46635</v>
      </c>
      <c r="D25953" s="4">
        <v>1</v>
      </c>
    </row>
    <row r="25954" spans="2:4">
      <c r="B25954" s="4" t="s">
        <v>25000</v>
      </c>
      <c r="C25954" s="4" t="s">
        <v>46636</v>
      </c>
      <c r="D25954" s="4">
        <v>1</v>
      </c>
    </row>
    <row r="25955" spans="2:4">
      <c r="B25955" s="4" t="s">
        <v>25001</v>
      </c>
      <c r="C25955" s="4" t="s">
        <v>46637</v>
      </c>
      <c r="D25955" s="4">
        <v>1</v>
      </c>
    </row>
    <row r="25956" spans="2:4">
      <c r="B25956" s="4" t="s">
        <v>25002</v>
      </c>
      <c r="C25956" s="4" t="s">
        <v>46638</v>
      </c>
      <c r="D25956" s="4">
        <v>1</v>
      </c>
    </row>
    <row r="25957" spans="2:4">
      <c r="B25957" s="4" t="s">
        <v>25003</v>
      </c>
      <c r="C25957" s="4" t="s">
        <v>46639</v>
      </c>
      <c r="D25957" s="4">
        <v>1</v>
      </c>
    </row>
    <row r="25958" spans="2:4">
      <c r="B25958" s="4" t="s">
        <v>25004</v>
      </c>
      <c r="C25958" s="4" t="s">
        <v>46640</v>
      </c>
      <c r="D25958" s="4">
        <v>1</v>
      </c>
    </row>
    <row r="25959" spans="2:4">
      <c r="B25959" s="4" t="s">
        <v>25005</v>
      </c>
      <c r="C25959" s="4" t="s">
        <v>46641</v>
      </c>
      <c r="D25959" s="4">
        <v>1</v>
      </c>
    </row>
    <row r="25960" spans="2:4">
      <c r="B25960" s="4" t="s">
        <v>25006</v>
      </c>
      <c r="C25960" s="4" t="s">
        <v>46642</v>
      </c>
      <c r="D25960" s="4">
        <v>1</v>
      </c>
    </row>
    <row r="25961" spans="2:4">
      <c r="B25961" s="4" t="s">
        <v>25007</v>
      </c>
      <c r="C25961" s="4" t="s">
        <v>46643</v>
      </c>
      <c r="D25961" s="4">
        <v>1</v>
      </c>
    </row>
    <row r="25962" spans="2:4">
      <c r="B25962" s="4" t="s">
        <v>25008</v>
      </c>
      <c r="C25962" s="4" t="s">
        <v>46644</v>
      </c>
      <c r="D25962" s="4">
        <v>1</v>
      </c>
    </row>
    <row r="25963" spans="2:4">
      <c r="B25963" s="4" t="s">
        <v>25009</v>
      </c>
      <c r="C25963" s="4" t="s">
        <v>46645</v>
      </c>
      <c r="D25963" s="4">
        <v>1</v>
      </c>
    </row>
    <row r="25964" spans="2:4">
      <c r="B25964" s="4" t="s">
        <v>25010</v>
      </c>
      <c r="C25964" s="4" t="s">
        <v>46646</v>
      </c>
      <c r="D25964" s="4">
        <v>1</v>
      </c>
    </row>
    <row r="25965" spans="2:4">
      <c r="B25965" s="4" t="s">
        <v>25011</v>
      </c>
      <c r="C25965" s="4" t="s">
        <v>46647</v>
      </c>
      <c r="D25965" s="4">
        <v>1</v>
      </c>
    </row>
    <row r="25966" spans="2:4">
      <c r="B25966" s="4" t="s">
        <v>25012</v>
      </c>
      <c r="C25966" s="4" t="s">
        <v>46648</v>
      </c>
      <c r="D25966" s="4">
        <v>1</v>
      </c>
    </row>
    <row r="25967" spans="2:4">
      <c r="B25967" s="4" t="s">
        <v>25013</v>
      </c>
      <c r="C25967" s="4" t="s">
        <v>46649</v>
      </c>
      <c r="D25967" s="4">
        <v>1</v>
      </c>
    </row>
    <row r="25968" spans="2:4">
      <c r="B25968" s="4" t="s">
        <v>25014</v>
      </c>
      <c r="C25968" s="4" t="s">
        <v>46650</v>
      </c>
      <c r="D25968" s="4">
        <v>1</v>
      </c>
    </row>
    <row r="25969" spans="2:4">
      <c r="B25969" s="4" t="s">
        <v>25015</v>
      </c>
      <c r="C25969" s="4" t="s">
        <v>46651</v>
      </c>
      <c r="D25969" s="4">
        <v>1</v>
      </c>
    </row>
    <row r="25970" spans="2:4">
      <c r="B25970" s="4" t="s">
        <v>25016</v>
      </c>
      <c r="C25970" s="4" t="s">
        <v>46652</v>
      </c>
      <c r="D25970" s="4">
        <v>1</v>
      </c>
    </row>
    <row r="25971" spans="2:4">
      <c r="B25971" s="4" t="s">
        <v>25017</v>
      </c>
      <c r="C25971" s="4" t="s">
        <v>46653</v>
      </c>
      <c r="D25971" s="4">
        <v>1</v>
      </c>
    </row>
    <row r="25972" spans="2:4">
      <c r="B25972" s="4" t="s">
        <v>25018</v>
      </c>
      <c r="C25972" s="4" t="s">
        <v>46654</v>
      </c>
      <c r="D25972" s="4">
        <v>1</v>
      </c>
    </row>
    <row r="25973" spans="2:4">
      <c r="B25973" s="4" t="s">
        <v>25019</v>
      </c>
      <c r="C25973" s="4" t="s">
        <v>46655</v>
      </c>
      <c r="D25973" s="4">
        <v>1</v>
      </c>
    </row>
    <row r="25974" spans="2:4">
      <c r="B25974" s="4" t="s">
        <v>25020</v>
      </c>
      <c r="C25974" s="4" t="s">
        <v>46656</v>
      </c>
      <c r="D25974" s="4">
        <v>1</v>
      </c>
    </row>
    <row r="25975" spans="2:4">
      <c r="B25975" s="4" t="s">
        <v>25021</v>
      </c>
      <c r="C25975" s="4" t="s">
        <v>46657</v>
      </c>
      <c r="D25975" s="4">
        <v>1</v>
      </c>
    </row>
    <row r="25976" spans="2:4">
      <c r="B25976" s="4" t="s">
        <v>25022</v>
      </c>
      <c r="C25976" s="4" t="s">
        <v>46658</v>
      </c>
      <c r="D25976" s="4">
        <v>1</v>
      </c>
    </row>
    <row r="25977" spans="2:4">
      <c r="B25977" s="4" t="s">
        <v>25023</v>
      </c>
      <c r="C25977" s="4" t="s">
        <v>46659</v>
      </c>
      <c r="D25977" s="4">
        <v>1</v>
      </c>
    </row>
    <row r="25978" spans="2:4">
      <c r="B25978" s="4" t="s">
        <v>25024</v>
      </c>
      <c r="C25978" s="4" t="s">
        <v>46660</v>
      </c>
      <c r="D25978" s="4">
        <v>1</v>
      </c>
    </row>
    <row r="25979" spans="2:4">
      <c r="B25979" s="4" t="s">
        <v>25025</v>
      </c>
      <c r="C25979" s="4" t="s">
        <v>46661</v>
      </c>
      <c r="D25979" s="4">
        <v>1</v>
      </c>
    </row>
    <row r="25980" spans="2:4">
      <c r="B25980" s="4" t="s">
        <v>25026</v>
      </c>
      <c r="C25980" s="4" t="s">
        <v>46662</v>
      </c>
      <c r="D25980" s="4">
        <v>1</v>
      </c>
    </row>
    <row r="25981" spans="2:4">
      <c r="B25981" s="4" t="s">
        <v>25027</v>
      </c>
      <c r="C25981" s="4" t="s">
        <v>46663</v>
      </c>
      <c r="D25981" s="4">
        <v>1</v>
      </c>
    </row>
    <row r="25982" spans="2:4">
      <c r="B25982" s="4" t="s">
        <v>25028</v>
      </c>
      <c r="C25982" s="4" t="s">
        <v>46664</v>
      </c>
      <c r="D25982" s="4">
        <v>1</v>
      </c>
    </row>
    <row r="25983" spans="2:4">
      <c r="B25983" s="4" t="s">
        <v>25029</v>
      </c>
      <c r="C25983" s="4" t="s">
        <v>46665</v>
      </c>
      <c r="D25983" s="4">
        <v>1</v>
      </c>
    </row>
    <row r="25984" spans="2:4">
      <c r="B25984" s="4" t="s">
        <v>25030</v>
      </c>
      <c r="C25984" s="4" t="s">
        <v>46666</v>
      </c>
      <c r="D25984" s="4">
        <v>1</v>
      </c>
    </row>
    <row r="25985" spans="2:4">
      <c r="B25985" s="4" t="s">
        <v>25031</v>
      </c>
      <c r="C25985" s="4" t="s">
        <v>46667</v>
      </c>
      <c r="D25985" s="4">
        <v>1</v>
      </c>
    </row>
    <row r="25986" spans="2:4">
      <c r="B25986" s="4" t="s">
        <v>25032</v>
      </c>
      <c r="C25986" s="4" t="s">
        <v>46668</v>
      </c>
      <c r="D25986" s="4">
        <v>1</v>
      </c>
    </row>
    <row r="25987" spans="2:4">
      <c r="B25987" s="4" t="s">
        <v>25033</v>
      </c>
      <c r="C25987" s="4" t="s">
        <v>46669</v>
      </c>
      <c r="D25987" s="4">
        <v>1</v>
      </c>
    </row>
    <row r="25988" spans="2:4">
      <c r="B25988" s="4" t="s">
        <v>25034</v>
      </c>
      <c r="C25988" s="4" t="s">
        <v>46670</v>
      </c>
      <c r="D25988" s="4">
        <v>1</v>
      </c>
    </row>
    <row r="25989" spans="2:4">
      <c r="B25989" s="4" t="s">
        <v>25035</v>
      </c>
      <c r="C25989" s="4" t="s">
        <v>46671</v>
      </c>
      <c r="D25989" s="4">
        <v>1</v>
      </c>
    </row>
    <row r="25990" spans="2:4">
      <c r="B25990" s="4" t="s">
        <v>25036</v>
      </c>
      <c r="C25990" s="4" t="s">
        <v>46672</v>
      </c>
      <c r="D25990" s="4">
        <v>1</v>
      </c>
    </row>
    <row r="25991" spans="2:4">
      <c r="B25991" s="4" t="s">
        <v>25037</v>
      </c>
      <c r="C25991" s="4" t="s">
        <v>46673</v>
      </c>
      <c r="D25991" s="4">
        <v>1</v>
      </c>
    </row>
    <row r="25992" spans="2:4">
      <c r="B25992" s="4" t="s">
        <v>25038</v>
      </c>
      <c r="C25992" s="4" t="s">
        <v>46674</v>
      </c>
      <c r="D25992" s="4">
        <v>1</v>
      </c>
    </row>
    <row r="25993" spans="2:4">
      <c r="B25993" s="4" t="s">
        <v>25039</v>
      </c>
      <c r="C25993" s="4" t="s">
        <v>46675</v>
      </c>
      <c r="D25993" s="4">
        <v>1</v>
      </c>
    </row>
    <row r="25994" spans="2:4">
      <c r="B25994" s="4" t="s">
        <v>25040</v>
      </c>
      <c r="C25994" s="4" t="s">
        <v>46676</v>
      </c>
      <c r="D25994" s="4">
        <v>1</v>
      </c>
    </row>
    <row r="25995" spans="2:4">
      <c r="B25995" s="4" t="s">
        <v>25041</v>
      </c>
      <c r="C25995" s="4" t="s">
        <v>46677</v>
      </c>
      <c r="D25995" s="4">
        <v>1</v>
      </c>
    </row>
    <row r="25996" spans="2:4">
      <c r="B25996" s="4" t="s">
        <v>25042</v>
      </c>
      <c r="C25996" s="4" t="s">
        <v>46678</v>
      </c>
      <c r="D25996" s="4">
        <v>1</v>
      </c>
    </row>
    <row r="25997" spans="2:4">
      <c r="B25997" s="4" t="s">
        <v>25043</v>
      </c>
      <c r="C25997" s="4" t="s">
        <v>46679</v>
      </c>
      <c r="D25997" s="4">
        <v>1</v>
      </c>
    </row>
    <row r="25998" spans="2:4">
      <c r="B25998" s="4" t="s">
        <v>25044</v>
      </c>
      <c r="C25998" s="4" t="s">
        <v>46680</v>
      </c>
      <c r="D25998" s="4">
        <v>1</v>
      </c>
    </row>
    <row r="25999" spans="2:4">
      <c r="B25999" s="4" t="s">
        <v>25045</v>
      </c>
      <c r="C25999" s="4" t="s">
        <v>46681</v>
      </c>
      <c r="D25999" s="4">
        <v>1</v>
      </c>
    </row>
    <row r="26000" spans="2:4">
      <c r="B26000" s="4" t="s">
        <v>25046</v>
      </c>
      <c r="C26000" s="4" t="s">
        <v>46682</v>
      </c>
      <c r="D26000" s="4">
        <v>1</v>
      </c>
    </row>
    <row r="26001" spans="2:4">
      <c r="B26001" s="4" t="s">
        <v>25047</v>
      </c>
      <c r="C26001" s="4" t="s">
        <v>46683</v>
      </c>
      <c r="D26001" s="4">
        <v>1</v>
      </c>
    </row>
    <row r="26002" spans="2:4">
      <c r="B26002" s="4" t="s">
        <v>25048</v>
      </c>
      <c r="C26002" s="4" t="s">
        <v>46684</v>
      </c>
      <c r="D26002" s="4">
        <v>1</v>
      </c>
    </row>
    <row r="26003" spans="2:4">
      <c r="B26003" s="4" t="s">
        <v>25049</v>
      </c>
      <c r="C26003" s="4" t="s">
        <v>46685</v>
      </c>
      <c r="D26003" s="4">
        <v>1</v>
      </c>
    </row>
    <row r="26004" spans="2:4">
      <c r="B26004" s="4" t="s">
        <v>25050</v>
      </c>
      <c r="C26004" s="4" t="s">
        <v>46686</v>
      </c>
      <c r="D26004" s="4">
        <v>1</v>
      </c>
    </row>
    <row r="26005" spans="2:4">
      <c r="B26005" s="4" t="s">
        <v>25051</v>
      </c>
      <c r="C26005" s="4" t="s">
        <v>46687</v>
      </c>
      <c r="D26005" s="4">
        <v>1</v>
      </c>
    </row>
    <row r="26006" spans="2:4">
      <c r="B26006" s="4" t="s">
        <v>25052</v>
      </c>
      <c r="C26006" s="4" t="s">
        <v>46687</v>
      </c>
      <c r="D26006" s="4">
        <v>1</v>
      </c>
    </row>
    <row r="26007" spans="2:4">
      <c r="B26007" s="4" t="s">
        <v>25053</v>
      </c>
      <c r="C26007" s="4" t="s">
        <v>46687</v>
      </c>
      <c r="D26007" s="4">
        <v>1</v>
      </c>
    </row>
    <row r="26008" spans="2:4">
      <c r="B26008" s="4" t="s">
        <v>25054</v>
      </c>
      <c r="C26008" s="4" t="s">
        <v>46687</v>
      </c>
      <c r="D26008" s="4">
        <v>1</v>
      </c>
    </row>
    <row r="26009" spans="2:4">
      <c r="B26009" s="4" t="s">
        <v>25055</v>
      </c>
      <c r="C26009" s="4" t="s">
        <v>46688</v>
      </c>
      <c r="D26009" s="4">
        <v>1</v>
      </c>
    </row>
    <row r="26010" spans="2:4">
      <c r="B26010" s="4" t="s">
        <v>25056</v>
      </c>
      <c r="C26010" s="4" t="s">
        <v>46689</v>
      </c>
      <c r="D26010" s="4">
        <v>1</v>
      </c>
    </row>
    <row r="26011" spans="2:4">
      <c r="B26011" s="4" t="s">
        <v>25057</v>
      </c>
      <c r="C26011" s="4" t="s">
        <v>46690</v>
      </c>
      <c r="D26011" s="4">
        <v>1</v>
      </c>
    </row>
    <row r="26012" spans="2:4">
      <c r="B26012" s="4" t="s">
        <v>25058</v>
      </c>
      <c r="C26012" s="4" t="s">
        <v>46691</v>
      </c>
      <c r="D26012" s="4">
        <v>1</v>
      </c>
    </row>
    <row r="26013" spans="2:4">
      <c r="B26013" s="4" t="s">
        <v>25059</v>
      </c>
      <c r="C26013" s="4" t="s">
        <v>46692</v>
      </c>
      <c r="D26013" s="4">
        <v>1</v>
      </c>
    </row>
    <row r="26014" spans="2:4">
      <c r="B26014" s="4" t="s">
        <v>25060</v>
      </c>
      <c r="C26014" s="4" t="s">
        <v>46693</v>
      </c>
      <c r="D26014" s="4">
        <v>1</v>
      </c>
    </row>
    <row r="26015" spans="2:4">
      <c r="B26015" s="4" t="s">
        <v>25061</v>
      </c>
      <c r="C26015" s="4" t="s">
        <v>46694</v>
      </c>
      <c r="D26015" s="4">
        <v>1</v>
      </c>
    </row>
    <row r="26016" spans="2:4">
      <c r="B26016" s="4" t="s">
        <v>25062</v>
      </c>
      <c r="C26016" s="4" t="s">
        <v>46695</v>
      </c>
      <c r="D26016" s="4">
        <v>1</v>
      </c>
    </row>
    <row r="26017" spans="2:4">
      <c r="B26017" s="4" t="s">
        <v>25063</v>
      </c>
      <c r="C26017" s="4" t="s">
        <v>46696</v>
      </c>
      <c r="D26017" s="4">
        <v>1</v>
      </c>
    </row>
    <row r="26018" spans="2:4">
      <c r="B26018" s="4" t="s">
        <v>25064</v>
      </c>
      <c r="C26018" s="4" t="s">
        <v>46697</v>
      </c>
      <c r="D26018" s="4">
        <v>1</v>
      </c>
    </row>
    <row r="26019" spans="2:4">
      <c r="B26019" s="4" t="s">
        <v>25065</v>
      </c>
      <c r="C26019" s="4" t="s">
        <v>46698</v>
      </c>
      <c r="D26019" s="4">
        <v>1</v>
      </c>
    </row>
    <row r="26020" spans="2:4">
      <c r="B26020" s="4" t="s">
        <v>25066</v>
      </c>
      <c r="C26020" s="4" t="s">
        <v>46699</v>
      </c>
      <c r="D26020" s="4">
        <v>1</v>
      </c>
    </row>
    <row r="26021" spans="2:4">
      <c r="B26021" s="4" t="s">
        <v>25067</v>
      </c>
      <c r="C26021" s="4" t="s">
        <v>46700</v>
      </c>
      <c r="D26021" s="4">
        <v>1</v>
      </c>
    </row>
    <row r="26022" spans="2:4">
      <c r="B26022" s="4" t="s">
        <v>25068</v>
      </c>
      <c r="C26022" s="4" t="s">
        <v>46701</v>
      </c>
      <c r="D26022" s="4">
        <v>1</v>
      </c>
    </row>
    <row r="26023" spans="2:4">
      <c r="B26023" s="4" t="s">
        <v>25069</v>
      </c>
      <c r="C26023" s="4" t="s">
        <v>46702</v>
      </c>
      <c r="D26023" s="4">
        <v>1</v>
      </c>
    </row>
    <row r="26024" spans="2:4">
      <c r="B26024" s="4" t="s">
        <v>25070</v>
      </c>
      <c r="C26024" s="4" t="s">
        <v>46703</v>
      </c>
      <c r="D26024" s="4">
        <v>1</v>
      </c>
    </row>
    <row r="26025" spans="2:4">
      <c r="B26025" s="4" t="s">
        <v>25071</v>
      </c>
      <c r="C26025" s="4" t="s">
        <v>46704</v>
      </c>
      <c r="D26025" s="4">
        <v>1</v>
      </c>
    </row>
    <row r="26026" spans="2:4">
      <c r="B26026" s="4" t="s">
        <v>25072</v>
      </c>
      <c r="C26026" s="4" t="s">
        <v>46705</v>
      </c>
      <c r="D26026" s="4">
        <v>1</v>
      </c>
    </row>
    <row r="26027" spans="2:4">
      <c r="B26027" s="4" t="s">
        <v>25073</v>
      </c>
      <c r="C26027" s="4" t="s">
        <v>46706</v>
      </c>
      <c r="D26027" s="4">
        <v>1</v>
      </c>
    </row>
    <row r="26028" spans="2:4">
      <c r="B26028" s="4" t="s">
        <v>25074</v>
      </c>
      <c r="C26028" s="4" t="s">
        <v>46707</v>
      </c>
      <c r="D26028" s="4">
        <v>1</v>
      </c>
    </row>
    <row r="26029" spans="2:4">
      <c r="B26029" s="4" t="s">
        <v>25075</v>
      </c>
      <c r="C26029" s="4" t="s">
        <v>46708</v>
      </c>
      <c r="D26029" s="4">
        <v>1</v>
      </c>
    </row>
    <row r="26030" spans="2:4">
      <c r="B26030" s="4" t="s">
        <v>25076</v>
      </c>
      <c r="C26030" s="4" t="s">
        <v>46709</v>
      </c>
      <c r="D26030" s="4">
        <v>1</v>
      </c>
    </row>
    <row r="26031" spans="2:4">
      <c r="B26031" s="4" t="s">
        <v>25077</v>
      </c>
      <c r="C26031" s="4" t="s">
        <v>46710</v>
      </c>
      <c r="D26031" s="4">
        <v>1</v>
      </c>
    </row>
    <row r="26032" spans="2:4">
      <c r="B26032" s="4" t="s">
        <v>25078</v>
      </c>
      <c r="C26032" s="4" t="s">
        <v>46711</v>
      </c>
      <c r="D26032" s="4">
        <v>1</v>
      </c>
    </row>
    <row r="26033" spans="2:4">
      <c r="B26033" s="4" t="s">
        <v>25079</v>
      </c>
      <c r="C26033" s="4" t="s">
        <v>46712</v>
      </c>
      <c r="D26033" s="4">
        <v>1</v>
      </c>
    </row>
    <row r="26034" spans="2:4">
      <c r="B26034" s="4" t="s">
        <v>25080</v>
      </c>
      <c r="C26034" s="4" t="s">
        <v>46713</v>
      </c>
      <c r="D26034" s="4">
        <v>1</v>
      </c>
    </row>
    <row r="26035" spans="2:4">
      <c r="B26035" s="4" t="s">
        <v>25081</v>
      </c>
      <c r="C26035" s="4" t="s">
        <v>46714</v>
      </c>
      <c r="D26035" s="4">
        <v>1</v>
      </c>
    </row>
    <row r="26036" spans="2:4">
      <c r="B26036" s="4" t="s">
        <v>25082</v>
      </c>
      <c r="C26036" s="4" t="s">
        <v>46715</v>
      </c>
      <c r="D26036" s="4">
        <v>1</v>
      </c>
    </row>
    <row r="26037" spans="2:4">
      <c r="B26037" s="4" t="s">
        <v>25083</v>
      </c>
      <c r="C26037" s="4" t="s">
        <v>46716</v>
      </c>
      <c r="D26037" s="4">
        <v>1</v>
      </c>
    </row>
    <row r="26038" spans="2:4">
      <c r="B26038" s="4" t="s">
        <v>25084</v>
      </c>
      <c r="C26038" s="4" t="s">
        <v>46717</v>
      </c>
      <c r="D26038" s="4">
        <v>1</v>
      </c>
    </row>
    <row r="26039" spans="2:4">
      <c r="B26039" s="4" t="s">
        <v>25085</v>
      </c>
      <c r="C26039" s="4" t="s">
        <v>46718</v>
      </c>
      <c r="D26039" s="4">
        <v>1</v>
      </c>
    </row>
    <row r="26040" spans="2:4">
      <c r="B26040" s="4" t="s">
        <v>25086</v>
      </c>
      <c r="C26040" s="4" t="s">
        <v>46719</v>
      </c>
      <c r="D26040" s="4">
        <v>1</v>
      </c>
    </row>
    <row r="26041" spans="2:4">
      <c r="B26041" s="4" t="s">
        <v>25087</v>
      </c>
      <c r="C26041" s="4" t="s">
        <v>46720</v>
      </c>
      <c r="D26041" s="4">
        <v>1</v>
      </c>
    </row>
    <row r="26042" spans="2:4">
      <c r="B26042" s="4" t="s">
        <v>25088</v>
      </c>
      <c r="C26042" s="4" t="s">
        <v>46721</v>
      </c>
      <c r="D26042" s="4">
        <v>1</v>
      </c>
    </row>
    <row r="26043" spans="2:4">
      <c r="B26043" s="4" t="s">
        <v>25089</v>
      </c>
      <c r="C26043" s="4" t="s">
        <v>46722</v>
      </c>
      <c r="D26043" s="4">
        <v>1</v>
      </c>
    </row>
    <row r="26044" spans="2:4">
      <c r="B26044" s="4" t="s">
        <v>25090</v>
      </c>
      <c r="C26044" s="4" t="s">
        <v>46723</v>
      </c>
      <c r="D26044" s="4">
        <v>1</v>
      </c>
    </row>
    <row r="26045" spans="2:4">
      <c r="B26045" s="4" t="s">
        <v>25091</v>
      </c>
      <c r="C26045" s="4" t="s">
        <v>46724</v>
      </c>
      <c r="D26045" s="4">
        <v>1</v>
      </c>
    </row>
    <row r="26046" spans="2:4">
      <c r="B26046" s="4" t="s">
        <v>25092</v>
      </c>
      <c r="C26046" s="4" t="s">
        <v>46725</v>
      </c>
      <c r="D26046" s="4">
        <v>1</v>
      </c>
    </row>
    <row r="26047" spans="2:4">
      <c r="B26047" s="4" t="s">
        <v>25093</v>
      </c>
      <c r="C26047" s="4" t="s">
        <v>46726</v>
      </c>
      <c r="D26047" s="4">
        <v>1</v>
      </c>
    </row>
    <row r="26048" spans="2:4">
      <c r="B26048" s="4" t="s">
        <v>25094</v>
      </c>
      <c r="C26048" s="4" t="s">
        <v>46727</v>
      </c>
      <c r="D26048" s="4">
        <v>1</v>
      </c>
    </row>
    <row r="26049" spans="2:4">
      <c r="B26049" s="4" t="s">
        <v>25095</v>
      </c>
      <c r="C26049" s="4" t="s">
        <v>46728</v>
      </c>
      <c r="D26049" s="4">
        <v>1</v>
      </c>
    </row>
    <row r="26050" spans="2:4">
      <c r="B26050" s="4" t="s">
        <v>25096</v>
      </c>
      <c r="C26050" s="4" t="s">
        <v>46729</v>
      </c>
      <c r="D26050" s="4">
        <v>1</v>
      </c>
    </row>
    <row r="26051" spans="2:4">
      <c r="B26051" s="4" t="s">
        <v>25097</v>
      </c>
      <c r="C26051" s="4" t="s">
        <v>46730</v>
      </c>
      <c r="D26051" s="4">
        <v>1</v>
      </c>
    </row>
    <row r="26052" spans="2:4">
      <c r="B26052" s="4" t="s">
        <v>25098</v>
      </c>
      <c r="C26052" s="4" t="s">
        <v>46731</v>
      </c>
      <c r="D26052" s="4">
        <v>1</v>
      </c>
    </row>
    <row r="26053" spans="2:4">
      <c r="B26053" s="4" t="s">
        <v>25099</v>
      </c>
      <c r="C26053" s="4" t="s">
        <v>46732</v>
      </c>
      <c r="D26053" s="4">
        <v>1</v>
      </c>
    </row>
    <row r="26054" spans="2:4">
      <c r="B26054" s="4" t="s">
        <v>25100</v>
      </c>
      <c r="C26054" s="4" t="s">
        <v>46733</v>
      </c>
      <c r="D26054" s="4">
        <v>1</v>
      </c>
    </row>
    <row r="26055" spans="2:4">
      <c r="B26055" s="4" t="s">
        <v>25101</v>
      </c>
      <c r="C26055" s="4" t="s">
        <v>46734</v>
      </c>
      <c r="D26055" s="4">
        <v>1</v>
      </c>
    </row>
    <row r="26056" spans="2:4">
      <c r="B26056" s="4" t="s">
        <v>25102</v>
      </c>
      <c r="C26056" s="4" t="s">
        <v>46735</v>
      </c>
      <c r="D26056" s="4">
        <v>1</v>
      </c>
    </row>
    <row r="26057" spans="2:4">
      <c r="B26057" s="4" t="s">
        <v>25103</v>
      </c>
      <c r="C26057" s="4" t="s">
        <v>46736</v>
      </c>
      <c r="D26057" s="4">
        <v>1</v>
      </c>
    </row>
    <row r="26058" spans="2:4">
      <c r="B26058" s="4" t="s">
        <v>25104</v>
      </c>
      <c r="C26058" s="4" t="s">
        <v>46737</v>
      </c>
      <c r="D26058" s="4">
        <v>1</v>
      </c>
    </row>
    <row r="26059" spans="2:4">
      <c r="B26059" s="4" t="s">
        <v>25105</v>
      </c>
      <c r="C26059" s="4" t="s">
        <v>46738</v>
      </c>
      <c r="D26059" s="4">
        <v>1</v>
      </c>
    </row>
    <row r="26060" spans="2:4">
      <c r="B26060" s="4" t="s">
        <v>25106</v>
      </c>
      <c r="C26060" s="4" t="s">
        <v>46739</v>
      </c>
      <c r="D26060" s="4">
        <v>1</v>
      </c>
    </row>
    <row r="26061" spans="2:4">
      <c r="B26061" s="4" t="s">
        <v>25107</v>
      </c>
      <c r="C26061" s="4" t="s">
        <v>46740</v>
      </c>
      <c r="D26061" s="4">
        <v>1</v>
      </c>
    </row>
    <row r="26062" spans="2:4">
      <c r="B26062" s="4" t="s">
        <v>25108</v>
      </c>
      <c r="C26062" s="4" t="s">
        <v>46741</v>
      </c>
      <c r="D26062" s="4">
        <v>1</v>
      </c>
    </row>
    <row r="26063" spans="2:4">
      <c r="B26063" s="4" t="s">
        <v>25109</v>
      </c>
      <c r="C26063" s="4" t="s">
        <v>46742</v>
      </c>
      <c r="D26063" s="4">
        <v>1</v>
      </c>
    </row>
    <row r="26064" spans="2:4">
      <c r="B26064" s="4" t="s">
        <v>25110</v>
      </c>
      <c r="C26064" s="4" t="s">
        <v>46743</v>
      </c>
      <c r="D26064" s="4">
        <v>1</v>
      </c>
    </row>
    <row r="26065" spans="2:4">
      <c r="B26065" s="4" t="s">
        <v>25111</v>
      </c>
      <c r="C26065" s="4" t="s">
        <v>46744</v>
      </c>
      <c r="D26065" s="4">
        <v>1</v>
      </c>
    </row>
    <row r="26066" spans="2:4">
      <c r="B26066" s="4" t="s">
        <v>25112</v>
      </c>
      <c r="C26066" s="4" t="s">
        <v>46745</v>
      </c>
      <c r="D26066" s="4">
        <v>1</v>
      </c>
    </row>
    <row r="26067" spans="2:4">
      <c r="B26067" s="4" t="s">
        <v>25113</v>
      </c>
      <c r="C26067" s="4" t="s">
        <v>46746</v>
      </c>
      <c r="D26067" s="4">
        <v>1</v>
      </c>
    </row>
    <row r="26068" spans="2:4">
      <c r="B26068" s="4" t="s">
        <v>25114</v>
      </c>
      <c r="C26068" s="4" t="s">
        <v>46747</v>
      </c>
      <c r="D26068" s="4">
        <v>1</v>
      </c>
    </row>
    <row r="26069" spans="2:4">
      <c r="B26069" s="4" t="s">
        <v>25115</v>
      </c>
      <c r="C26069" s="4" t="s">
        <v>46748</v>
      </c>
      <c r="D26069" s="4">
        <v>1</v>
      </c>
    </row>
    <row r="26070" spans="2:4">
      <c r="B26070" s="4" t="s">
        <v>25116</v>
      </c>
      <c r="C26070" s="4" t="s">
        <v>46749</v>
      </c>
      <c r="D26070" s="4">
        <v>1</v>
      </c>
    </row>
    <row r="26071" spans="2:4">
      <c r="B26071" s="4" t="s">
        <v>25117</v>
      </c>
      <c r="C26071" s="4" t="s">
        <v>46750</v>
      </c>
      <c r="D26071" s="4">
        <v>1</v>
      </c>
    </row>
    <row r="26072" spans="2:4">
      <c r="B26072" s="4" t="s">
        <v>25118</v>
      </c>
      <c r="C26072" s="4" t="s">
        <v>46751</v>
      </c>
      <c r="D26072" s="4">
        <v>1</v>
      </c>
    </row>
    <row r="26073" spans="2:4">
      <c r="B26073" s="4" t="s">
        <v>25119</v>
      </c>
      <c r="C26073" s="4" t="s">
        <v>46752</v>
      </c>
      <c r="D26073" s="4">
        <v>1</v>
      </c>
    </row>
    <row r="26074" spans="2:4">
      <c r="B26074" s="4" t="s">
        <v>25120</v>
      </c>
      <c r="C26074" s="4" t="s">
        <v>46753</v>
      </c>
      <c r="D26074" s="4">
        <v>1</v>
      </c>
    </row>
    <row r="26075" spans="2:4">
      <c r="B26075" s="4" t="s">
        <v>25121</v>
      </c>
      <c r="C26075" s="4" t="s">
        <v>46754</v>
      </c>
      <c r="D26075" s="4">
        <v>1</v>
      </c>
    </row>
    <row r="26076" spans="2:4">
      <c r="B26076" s="4" t="s">
        <v>25122</v>
      </c>
      <c r="C26076" s="4" t="s">
        <v>46755</v>
      </c>
      <c r="D26076" s="4">
        <v>1</v>
      </c>
    </row>
    <row r="26077" spans="2:4">
      <c r="B26077" s="4" t="s">
        <v>25123</v>
      </c>
      <c r="C26077" s="4" t="s">
        <v>46756</v>
      </c>
      <c r="D26077" s="4">
        <v>1</v>
      </c>
    </row>
    <row r="26078" spans="2:4">
      <c r="B26078" s="4" t="s">
        <v>25124</v>
      </c>
      <c r="C26078" s="4" t="s">
        <v>46757</v>
      </c>
      <c r="D26078" s="4">
        <v>1</v>
      </c>
    </row>
    <row r="26079" spans="2:4">
      <c r="B26079" s="4" t="s">
        <v>25125</v>
      </c>
      <c r="C26079" s="4" t="s">
        <v>46758</v>
      </c>
      <c r="D26079" s="4">
        <v>1</v>
      </c>
    </row>
    <row r="26080" spans="2:4">
      <c r="B26080" s="4" t="s">
        <v>25126</v>
      </c>
      <c r="C26080" s="4" t="s">
        <v>46759</v>
      </c>
      <c r="D26080" s="4">
        <v>1</v>
      </c>
    </row>
    <row r="26081" spans="2:4">
      <c r="B26081" s="4" t="s">
        <v>25127</v>
      </c>
      <c r="C26081" s="4" t="s">
        <v>46760</v>
      </c>
      <c r="D26081" s="4">
        <v>1</v>
      </c>
    </row>
    <row r="26082" spans="2:4">
      <c r="B26082" s="4" t="s">
        <v>25128</v>
      </c>
      <c r="C26082" s="4" t="s">
        <v>46761</v>
      </c>
      <c r="D26082" s="4">
        <v>1</v>
      </c>
    </row>
    <row r="26083" spans="2:4">
      <c r="B26083" s="4" t="s">
        <v>25129</v>
      </c>
      <c r="C26083" s="4" t="s">
        <v>46762</v>
      </c>
      <c r="D26083" s="4">
        <v>1</v>
      </c>
    </row>
    <row r="26084" spans="2:4">
      <c r="B26084" s="4" t="s">
        <v>25130</v>
      </c>
      <c r="C26084" s="4" t="s">
        <v>46763</v>
      </c>
      <c r="D26084" s="4">
        <v>1</v>
      </c>
    </row>
    <row r="26085" spans="2:4">
      <c r="B26085" s="4" t="s">
        <v>25131</v>
      </c>
      <c r="C26085" s="4" t="s">
        <v>46764</v>
      </c>
      <c r="D26085" s="4">
        <v>1</v>
      </c>
    </row>
    <row r="26086" spans="2:4">
      <c r="B26086" s="4" t="s">
        <v>25132</v>
      </c>
      <c r="C26086" s="4" t="s">
        <v>46765</v>
      </c>
      <c r="D26086" s="4">
        <v>1</v>
      </c>
    </row>
    <row r="26087" spans="2:4">
      <c r="B26087" s="4" t="s">
        <v>25133</v>
      </c>
      <c r="C26087" s="4" t="s">
        <v>46766</v>
      </c>
      <c r="D26087" s="4">
        <v>1</v>
      </c>
    </row>
    <row r="26088" spans="2:4">
      <c r="B26088" s="4" t="s">
        <v>25134</v>
      </c>
      <c r="C26088" s="4" t="s">
        <v>46767</v>
      </c>
      <c r="D26088" s="4">
        <v>1</v>
      </c>
    </row>
    <row r="26089" spans="2:4">
      <c r="B26089" s="4" t="s">
        <v>25135</v>
      </c>
      <c r="C26089" s="4" t="s">
        <v>46768</v>
      </c>
      <c r="D26089" s="4">
        <v>1</v>
      </c>
    </row>
    <row r="26090" spans="2:4">
      <c r="B26090" s="4" t="s">
        <v>25136</v>
      </c>
      <c r="C26090" s="4" t="s">
        <v>46769</v>
      </c>
      <c r="D26090" s="4">
        <v>1</v>
      </c>
    </row>
    <row r="26091" spans="2:4">
      <c r="B26091" s="4" t="s">
        <v>25137</v>
      </c>
      <c r="C26091" s="4" t="s">
        <v>46770</v>
      </c>
      <c r="D26091" s="4">
        <v>1</v>
      </c>
    </row>
    <row r="26092" spans="2:4">
      <c r="B26092" s="4" t="s">
        <v>25138</v>
      </c>
      <c r="C26092" s="4" t="s">
        <v>46771</v>
      </c>
      <c r="D26092" s="4">
        <v>1</v>
      </c>
    </row>
    <row r="26093" spans="2:4">
      <c r="B26093" s="4" t="s">
        <v>25139</v>
      </c>
      <c r="C26093" s="4" t="s">
        <v>46772</v>
      </c>
      <c r="D26093" s="4">
        <v>1</v>
      </c>
    </row>
    <row r="26094" spans="2:4">
      <c r="B26094" s="4" t="s">
        <v>25140</v>
      </c>
      <c r="C26094" s="4" t="s">
        <v>46773</v>
      </c>
      <c r="D26094" s="4">
        <v>1</v>
      </c>
    </row>
    <row r="26095" spans="2:4">
      <c r="B26095" s="4" t="s">
        <v>25141</v>
      </c>
      <c r="C26095" s="4" t="s">
        <v>46774</v>
      </c>
      <c r="D26095" s="4">
        <v>1</v>
      </c>
    </row>
    <row r="26096" spans="2:4">
      <c r="B26096" s="4" t="s">
        <v>25142</v>
      </c>
      <c r="C26096" s="4" t="s">
        <v>46775</v>
      </c>
      <c r="D26096" s="4">
        <v>1</v>
      </c>
    </row>
    <row r="26097" spans="2:4">
      <c r="B26097" s="4" t="s">
        <v>25143</v>
      </c>
      <c r="C26097" s="4" t="s">
        <v>46776</v>
      </c>
      <c r="D26097" s="4">
        <v>1</v>
      </c>
    </row>
    <row r="26098" spans="2:4">
      <c r="B26098" s="4" t="s">
        <v>25144</v>
      </c>
      <c r="C26098" s="4" t="s">
        <v>46777</v>
      </c>
      <c r="D26098" s="4">
        <v>1</v>
      </c>
    </row>
    <row r="26099" spans="2:4">
      <c r="B26099" s="4" t="s">
        <v>25145</v>
      </c>
      <c r="C26099" s="4" t="s">
        <v>46778</v>
      </c>
      <c r="D26099" s="4">
        <v>1</v>
      </c>
    </row>
    <row r="26100" spans="2:4">
      <c r="B26100" s="4" t="s">
        <v>25146</v>
      </c>
      <c r="C26100" s="4" t="s">
        <v>46779</v>
      </c>
      <c r="D26100" s="4">
        <v>1</v>
      </c>
    </row>
    <row r="26101" spans="2:4">
      <c r="B26101" s="4" t="s">
        <v>25147</v>
      </c>
      <c r="C26101" s="4" t="s">
        <v>46780</v>
      </c>
      <c r="D26101" s="4">
        <v>1</v>
      </c>
    </row>
    <row r="26102" spans="2:4">
      <c r="B26102" s="4" t="s">
        <v>25148</v>
      </c>
      <c r="C26102" s="4" t="s">
        <v>46781</v>
      </c>
      <c r="D26102" s="4">
        <v>1</v>
      </c>
    </row>
    <row r="26103" spans="2:4">
      <c r="B26103" s="4" t="s">
        <v>25149</v>
      </c>
      <c r="C26103" s="4" t="s">
        <v>46782</v>
      </c>
      <c r="D26103" s="4">
        <v>1</v>
      </c>
    </row>
    <row r="26104" spans="2:4">
      <c r="B26104" s="4" t="s">
        <v>25150</v>
      </c>
      <c r="C26104" s="4" t="s">
        <v>46783</v>
      </c>
      <c r="D26104" s="4">
        <v>1</v>
      </c>
    </row>
    <row r="26105" spans="2:4">
      <c r="B26105" s="4" t="s">
        <v>25151</v>
      </c>
      <c r="C26105" s="4" t="s">
        <v>46784</v>
      </c>
      <c r="D26105" s="4">
        <v>1</v>
      </c>
    </row>
    <row r="26106" spans="2:4">
      <c r="B26106" s="4" t="s">
        <v>25152</v>
      </c>
      <c r="C26106" s="4" t="s">
        <v>46785</v>
      </c>
      <c r="D26106" s="4">
        <v>1</v>
      </c>
    </row>
    <row r="26107" spans="2:4">
      <c r="B26107" s="4" t="s">
        <v>25153</v>
      </c>
      <c r="C26107" s="4" t="s">
        <v>46786</v>
      </c>
      <c r="D26107" s="4">
        <v>1</v>
      </c>
    </row>
    <row r="26108" spans="2:4">
      <c r="B26108" s="4" t="s">
        <v>25154</v>
      </c>
      <c r="C26108" s="4" t="s">
        <v>46787</v>
      </c>
      <c r="D26108" s="4">
        <v>1</v>
      </c>
    </row>
    <row r="26109" spans="2:4">
      <c r="B26109" s="4" t="s">
        <v>25155</v>
      </c>
      <c r="C26109" s="4" t="s">
        <v>46788</v>
      </c>
      <c r="D26109" s="4">
        <v>1</v>
      </c>
    </row>
    <row r="26110" spans="2:4">
      <c r="B26110" s="4" t="s">
        <v>25156</v>
      </c>
      <c r="C26110" s="4" t="s">
        <v>46789</v>
      </c>
      <c r="D26110" s="4">
        <v>1</v>
      </c>
    </row>
    <row r="26111" spans="2:4">
      <c r="B26111" s="4" t="s">
        <v>25157</v>
      </c>
      <c r="C26111" s="4" t="s">
        <v>46790</v>
      </c>
      <c r="D26111" s="4">
        <v>1</v>
      </c>
    </row>
    <row r="26112" spans="2:4">
      <c r="B26112" s="4" t="s">
        <v>25158</v>
      </c>
      <c r="C26112" s="4" t="s">
        <v>46791</v>
      </c>
      <c r="D26112" s="4">
        <v>1</v>
      </c>
    </row>
    <row r="26113" spans="2:4">
      <c r="B26113" s="4" t="s">
        <v>25159</v>
      </c>
      <c r="C26113" s="4" t="s">
        <v>46792</v>
      </c>
      <c r="D26113" s="4">
        <v>1</v>
      </c>
    </row>
    <row r="26114" spans="2:4">
      <c r="B26114" s="4" t="s">
        <v>25160</v>
      </c>
      <c r="C26114" s="4" t="s">
        <v>46793</v>
      </c>
      <c r="D26114" s="4">
        <v>1</v>
      </c>
    </row>
    <row r="26115" spans="2:4">
      <c r="B26115" s="4" t="s">
        <v>25161</v>
      </c>
      <c r="C26115" s="4" t="s">
        <v>46794</v>
      </c>
      <c r="D26115" s="4">
        <v>1</v>
      </c>
    </row>
    <row r="26116" spans="2:4">
      <c r="B26116" s="4" t="s">
        <v>25162</v>
      </c>
      <c r="C26116" s="4" t="s">
        <v>46795</v>
      </c>
      <c r="D26116" s="4">
        <v>1</v>
      </c>
    </row>
    <row r="26117" spans="2:4">
      <c r="B26117" s="4" t="s">
        <v>25163</v>
      </c>
      <c r="C26117" s="4" t="s">
        <v>46796</v>
      </c>
      <c r="D26117" s="4">
        <v>1</v>
      </c>
    </row>
    <row r="26118" spans="2:4">
      <c r="B26118" s="4" t="s">
        <v>25164</v>
      </c>
      <c r="C26118" s="4" t="s">
        <v>46797</v>
      </c>
      <c r="D26118" s="4">
        <v>1</v>
      </c>
    </row>
    <row r="26119" spans="2:4">
      <c r="B26119" s="4" t="s">
        <v>25165</v>
      </c>
      <c r="C26119" s="4" t="s">
        <v>46798</v>
      </c>
      <c r="D26119" s="4">
        <v>1</v>
      </c>
    </row>
    <row r="26120" spans="2:4">
      <c r="B26120" s="4" t="s">
        <v>25166</v>
      </c>
      <c r="C26120" s="4" t="s">
        <v>46799</v>
      </c>
      <c r="D26120" s="4">
        <v>1</v>
      </c>
    </row>
    <row r="26121" spans="2:4">
      <c r="B26121" s="4" t="s">
        <v>25167</v>
      </c>
      <c r="C26121" s="4" t="s">
        <v>46800</v>
      </c>
      <c r="D26121" s="4">
        <v>1</v>
      </c>
    </row>
    <row r="26122" spans="2:4">
      <c r="B26122" s="4" t="s">
        <v>25168</v>
      </c>
      <c r="C26122" s="4" t="s">
        <v>46801</v>
      </c>
      <c r="D26122" s="4">
        <v>1</v>
      </c>
    </row>
    <row r="26123" spans="2:4">
      <c r="B26123" s="4" t="s">
        <v>25169</v>
      </c>
      <c r="C26123" s="4" t="s">
        <v>46802</v>
      </c>
      <c r="D26123" s="4">
        <v>1</v>
      </c>
    </row>
    <row r="26124" spans="2:4">
      <c r="B26124" s="4" t="s">
        <v>25170</v>
      </c>
      <c r="C26124" s="4" t="s">
        <v>46803</v>
      </c>
      <c r="D26124" s="4">
        <v>1</v>
      </c>
    </row>
    <row r="26125" spans="2:4">
      <c r="B26125" s="4" t="s">
        <v>25171</v>
      </c>
      <c r="C26125" s="4" t="s">
        <v>46804</v>
      </c>
      <c r="D26125" s="4">
        <v>1</v>
      </c>
    </row>
    <row r="26126" spans="2:4">
      <c r="B26126" s="4" t="s">
        <v>25172</v>
      </c>
      <c r="C26126" s="4" t="s">
        <v>46804</v>
      </c>
      <c r="D26126" s="4">
        <v>1</v>
      </c>
    </row>
    <row r="26127" spans="2:4">
      <c r="B26127" s="4" t="s">
        <v>25173</v>
      </c>
      <c r="C26127" s="4" t="s">
        <v>46805</v>
      </c>
      <c r="D26127" s="4">
        <v>1</v>
      </c>
    </row>
    <row r="26128" spans="2:4">
      <c r="B26128" s="4" t="s">
        <v>25174</v>
      </c>
      <c r="C26128" s="4" t="s">
        <v>46806</v>
      </c>
      <c r="D26128" s="4">
        <v>1</v>
      </c>
    </row>
    <row r="26129" spans="2:4">
      <c r="B26129" s="4" t="s">
        <v>25175</v>
      </c>
      <c r="C26129" s="4" t="s">
        <v>46804</v>
      </c>
      <c r="D26129" s="4">
        <v>1</v>
      </c>
    </row>
    <row r="26130" spans="2:4">
      <c r="B26130" s="4" t="s">
        <v>25176</v>
      </c>
      <c r="C26130" s="4" t="s">
        <v>46807</v>
      </c>
      <c r="D26130" s="4">
        <v>1</v>
      </c>
    </row>
    <row r="26131" spans="2:4">
      <c r="B26131" s="4" t="s">
        <v>25177</v>
      </c>
      <c r="C26131" s="4" t="s">
        <v>46808</v>
      </c>
      <c r="D26131" s="4">
        <v>1</v>
      </c>
    </row>
    <row r="26132" spans="2:4">
      <c r="B26132" s="4" t="s">
        <v>25178</v>
      </c>
      <c r="C26132" s="4" t="s">
        <v>46809</v>
      </c>
      <c r="D26132" s="4">
        <v>1</v>
      </c>
    </row>
    <row r="26133" spans="2:4">
      <c r="B26133" s="4" t="s">
        <v>25179</v>
      </c>
      <c r="C26133" s="4" t="s">
        <v>46810</v>
      </c>
      <c r="D26133" s="4">
        <v>1</v>
      </c>
    </row>
    <row r="26134" spans="2:4">
      <c r="B26134" s="4" t="s">
        <v>25180</v>
      </c>
      <c r="C26134" s="4" t="s">
        <v>46811</v>
      </c>
      <c r="D26134" s="4">
        <v>1</v>
      </c>
    </row>
    <row r="26135" spans="2:4">
      <c r="B26135" s="4" t="s">
        <v>25181</v>
      </c>
      <c r="C26135" s="4" t="s">
        <v>46812</v>
      </c>
      <c r="D26135" s="4">
        <v>1</v>
      </c>
    </row>
    <row r="26136" spans="2:4">
      <c r="B26136" s="4" t="s">
        <v>25182</v>
      </c>
      <c r="C26136" s="4" t="s">
        <v>46813</v>
      </c>
      <c r="D26136" s="4">
        <v>1</v>
      </c>
    </row>
    <row r="26137" spans="2:4">
      <c r="B26137" s="4" t="s">
        <v>25183</v>
      </c>
      <c r="C26137" s="4" t="s">
        <v>46814</v>
      </c>
      <c r="D26137" s="4">
        <v>1</v>
      </c>
    </row>
    <row r="26138" spans="2:4">
      <c r="B26138" s="4" t="s">
        <v>25184</v>
      </c>
      <c r="C26138" s="4" t="s">
        <v>46815</v>
      </c>
      <c r="D26138" s="4">
        <v>1</v>
      </c>
    </row>
    <row r="26139" spans="2:4">
      <c r="B26139" s="4" t="s">
        <v>25185</v>
      </c>
      <c r="C26139" s="4" t="s">
        <v>46816</v>
      </c>
      <c r="D26139" s="4">
        <v>1</v>
      </c>
    </row>
    <row r="26140" spans="2:4">
      <c r="B26140" s="4" t="s">
        <v>25186</v>
      </c>
      <c r="C26140" s="4" t="s">
        <v>46817</v>
      </c>
      <c r="D26140" s="4">
        <v>1</v>
      </c>
    </row>
    <row r="26141" spans="2:4">
      <c r="B26141" s="4" t="s">
        <v>25187</v>
      </c>
      <c r="C26141" s="4" t="s">
        <v>46818</v>
      </c>
      <c r="D26141" s="4">
        <v>1</v>
      </c>
    </row>
    <row r="26142" spans="2:4">
      <c r="B26142" s="4" t="s">
        <v>25188</v>
      </c>
      <c r="C26142" s="4" t="s">
        <v>46819</v>
      </c>
      <c r="D26142" s="4">
        <v>1</v>
      </c>
    </row>
    <row r="26143" spans="2:4">
      <c r="B26143" s="4" t="s">
        <v>25189</v>
      </c>
      <c r="C26143" s="4" t="s">
        <v>46820</v>
      </c>
      <c r="D26143" s="4">
        <v>1</v>
      </c>
    </row>
    <row r="26144" spans="2:4">
      <c r="B26144" s="4" t="s">
        <v>25190</v>
      </c>
      <c r="C26144" s="4" t="s">
        <v>46821</v>
      </c>
      <c r="D26144" s="4">
        <v>1</v>
      </c>
    </row>
    <row r="26145" spans="2:4">
      <c r="B26145" s="4" t="s">
        <v>25191</v>
      </c>
      <c r="C26145" s="4" t="s">
        <v>46822</v>
      </c>
      <c r="D26145" s="4">
        <v>1</v>
      </c>
    </row>
    <row r="26146" spans="2:4">
      <c r="B26146" s="4" t="s">
        <v>25192</v>
      </c>
      <c r="C26146" s="4" t="s">
        <v>46823</v>
      </c>
      <c r="D26146" s="4">
        <v>1</v>
      </c>
    </row>
    <row r="26147" spans="2:4">
      <c r="B26147" s="4" t="s">
        <v>25193</v>
      </c>
      <c r="C26147" s="4" t="s">
        <v>46824</v>
      </c>
      <c r="D26147" s="4">
        <v>1</v>
      </c>
    </row>
    <row r="26148" spans="2:4">
      <c r="B26148" s="4" t="s">
        <v>25194</v>
      </c>
      <c r="C26148" s="4" t="s">
        <v>46825</v>
      </c>
      <c r="D26148" s="4">
        <v>1</v>
      </c>
    </row>
    <row r="26149" spans="2:4">
      <c r="B26149" s="4" t="s">
        <v>25195</v>
      </c>
      <c r="C26149" s="4" t="s">
        <v>46826</v>
      </c>
      <c r="D26149" s="4">
        <v>1</v>
      </c>
    </row>
    <row r="26150" spans="2:4">
      <c r="B26150" s="4" t="s">
        <v>25196</v>
      </c>
      <c r="C26150" s="4" t="s">
        <v>46827</v>
      </c>
      <c r="D26150" s="4">
        <v>1</v>
      </c>
    </row>
    <row r="26151" spans="2:4">
      <c r="B26151" s="4" t="s">
        <v>25197</v>
      </c>
      <c r="C26151" s="4" t="s">
        <v>46828</v>
      </c>
      <c r="D26151" s="4">
        <v>1</v>
      </c>
    </row>
    <row r="26152" spans="2:4">
      <c r="B26152" s="4" t="s">
        <v>25198</v>
      </c>
      <c r="C26152" s="4" t="s">
        <v>46829</v>
      </c>
      <c r="D26152" s="4">
        <v>1</v>
      </c>
    </row>
    <row r="26153" spans="2:4">
      <c r="B26153" s="4" t="s">
        <v>25199</v>
      </c>
      <c r="C26153" s="4" t="s">
        <v>46830</v>
      </c>
      <c r="D26153" s="4">
        <v>1</v>
      </c>
    </row>
    <row r="26154" spans="2:4">
      <c r="B26154" s="4" t="s">
        <v>25200</v>
      </c>
      <c r="C26154" s="4" t="s">
        <v>46831</v>
      </c>
      <c r="D26154" s="4">
        <v>1</v>
      </c>
    </row>
    <row r="26155" spans="2:4">
      <c r="B26155" s="4" t="s">
        <v>25201</v>
      </c>
      <c r="C26155" s="4" t="s">
        <v>46832</v>
      </c>
      <c r="D26155" s="4">
        <v>1</v>
      </c>
    </row>
    <row r="26156" spans="2:4">
      <c r="B26156" s="4" t="s">
        <v>25202</v>
      </c>
      <c r="C26156" s="4" t="s">
        <v>46833</v>
      </c>
      <c r="D26156" s="4">
        <v>1</v>
      </c>
    </row>
    <row r="26157" spans="2:4">
      <c r="B26157" s="4" t="s">
        <v>25203</v>
      </c>
      <c r="C26157" s="4" t="s">
        <v>46834</v>
      </c>
      <c r="D26157" s="4">
        <v>1</v>
      </c>
    </row>
    <row r="26158" spans="2:4">
      <c r="B26158" s="4" t="s">
        <v>25204</v>
      </c>
      <c r="C26158" s="4" t="s">
        <v>46835</v>
      </c>
      <c r="D26158" s="4">
        <v>1</v>
      </c>
    </row>
    <row r="26159" spans="2:4">
      <c r="B26159" s="4" t="s">
        <v>25205</v>
      </c>
      <c r="C26159" s="4" t="s">
        <v>46836</v>
      </c>
      <c r="D26159" s="4">
        <v>1</v>
      </c>
    </row>
    <row r="26160" spans="2:4">
      <c r="B26160" s="4" t="s">
        <v>25206</v>
      </c>
      <c r="C26160" s="4" t="s">
        <v>46837</v>
      </c>
      <c r="D26160" s="4">
        <v>1</v>
      </c>
    </row>
    <row r="26161" spans="2:4">
      <c r="B26161" s="4" t="s">
        <v>25207</v>
      </c>
      <c r="C26161" s="4" t="s">
        <v>46838</v>
      </c>
      <c r="D26161" s="4">
        <v>1</v>
      </c>
    </row>
    <row r="26162" spans="2:4">
      <c r="B26162" s="4" t="s">
        <v>25208</v>
      </c>
      <c r="C26162" s="4" t="s">
        <v>46839</v>
      </c>
      <c r="D26162" s="4">
        <v>1</v>
      </c>
    </row>
    <row r="26163" spans="2:4">
      <c r="B26163" s="4" t="s">
        <v>25209</v>
      </c>
      <c r="C26163" s="4" t="s">
        <v>46840</v>
      </c>
      <c r="D26163" s="4">
        <v>1</v>
      </c>
    </row>
    <row r="26164" spans="2:4">
      <c r="B26164" s="4" t="s">
        <v>25210</v>
      </c>
      <c r="C26164" s="4" t="s">
        <v>46841</v>
      </c>
      <c r="D26164" s="4">
        <v>1</v>
      </c>
    </row>
    <row r="26165" spans="2:4">
      <c r="B26165" s="4" t="s">
        <v>25211</v>
      </c>
      <c r="C26165" s="4" t="s">
        <v>46842</v>
      </c>
      <c r="D26165" s="4">
        <v>1</v>
      </c>
    </row>
    <row r="26166" spans="2:4">
      <c r="B26166" s="4" t="s">
        <v>25212</v>
      </c>
      <c r="C26166" s="4" t="s">
        <v>46843</v>
      </c>
      <c r="D26166" s="4">
        <v>1</v>
      </c>
    </row>
    <row r="26167" spans="2:4">
      <c r="B26167" s="4" t="s">
        <v>25213</v>
      </c>
      <c r="C26167" s="4" t="s">
        <v>46844</v>
      </c>
      <c r="D26167" s="4">
        <v>1</v>
      </c>
    </row>
    <row r="26168" spans="2:4">
      <c r="B26168" s="4" t="s">
        <v>25214</v>
      </c>
      <c r="C26168" s="4" t="s">
        <v>46845</v>
      </c>
      <c r="D26168" s="4">
        <v>1</v>
      </c>
    </row>
    <row r="26169" spans="2:4">
      <c r="B26169" s="4" t="s">
        <v>25215</v>
      </c>
      <c r="C26169" s="4" t="s">
        <v>46846</v>
      </c>
      <c r="D26169" s="4">
        <v>1</v>
      </c>
    </row>
    <row r="26170" spans="2:4">
      <c r="B26170" s="4" t="s">
        <v>25216</v>
      </c>
      <c r="C26170" s="4" t="s">
        <v>46847</v>
      </c>
      <c r="D26170" s="4">
        <v>1</v>
      </c>
    </row>
    <row r="26171" spans="2:4">
      <c r="B26171" s="4" t="s">
        <v>25217</v>
      </c>
      <c r="C26171" s="4" t="s">
        <v>46848</v>
      </c>
      <c r="D26171" s="4">
        <v>1</v>
      </c>
    </row>
    <row r="26172" spans="2:4">
      <c r="B26172" s="4" t="s">
        <v>25218</v>
      </c>
      <c r="C26172" s="4" t="s">
        <v>46849</v>
      </c>
      <c r="D26172" s="4">
        <v>1</v>
      </c>
    </row>
    <row r="26173" spans="2:4">
      <c r="B26173" s="4" t="s">
        <v>25219</v>
      </c>
      <c r="C26173" s="4" t="s">
        <v>46850</v>
      </c>
      <c r="D26173" s="4">
        <v>1</v>
      </c>
    </row>
    <row r="26174" spans="2:4">
      <c r="B26174" s="4" t="s">
        <v>25220</v>
      </c>
      <c r="C26174" s="4" t="s">
        <v>46851</v>
      </c>
      <c r="D26174" s="4">
        <v>1</v>
      </c>
    </row>
    <row r="26175" spans="2:4">
      <c r="B26175" s="4" t="s">
        <v>25221</v>
      </c>
      <c r="C26175" s="4" t="s">
        <v>46852</v>
      </c>
      <c r="D26175" s="4">
        <v>1</v>
      </c>
    </row>
    <row r="26176" spans="2:4">
      <c r="B26176" s="4" t="s">
        <v>25222</v>
      </c>
      <c r="C26176" s="4" t="s">
        <v>46853</v>
      </c>
      <c r="D26176" s="4">
        <v>1</v>
      </c>
    </row>
    <row r="26177" spans="2:4">
      <c r="B26177" s="4" t="s">
        <v>25223</v>
      </c>
      <c r="C26177" s="4" t="s">
        <v>46854</v>
      </c>
      <c r="D26177" s="4">
        <v>1</v>
      </c>
    </row>
    <row r="26178" spans="2:4">
      <c r="B26178" s="4" t="s">
        <v>25224</v>
      </c>
      <c r="C26178" s="4" t="s">
        <v>46855</v>
      </c>
      <c r="D26178" s="4">
        <v>1</v>
      </c>
    </row>
    <row r="26179" spans="2:4">
      <c r="B26179" s="4" t="s">
        <v>25225</v>
      </c>
      <c r="C26179" s="4" t="s">
        <v>46856</v>
      </c>
      <c r="D26179" s="4">
        <v>1</v>
      </c>
    </row>
    <row r="26180" spans="2:4">
      <c r="B26180" s="4" t="s">
        <v>25226</v>
      </c>
      <c r="C26180" s="4" t="s">
        <v>46857</v>
      </c>
      <c r="D26180" s="4">
        <v>1</v>
      </c>
    </row>
    <row r="26181" spans="2:4">
      <c r="B26181" s="4" t="s">
        <v>25227</v>
      </c>
      <c r="C26181" s="4" t="s">
        <v>46858</v>
      </c>
      <c r="D26181" s="4">
        <v>1</v>
      </c>
    </row>
    <row r="26182" spans="2:4">
      <c r="B26182" s="4" t="s">
        <v>25228</v>
      </c>
      <c r="C26182" s="4" t="s">
        <v>46859</v>
      </c>
      <c r="D26182" s="4">
        <v>1</v>
      </c>
    </row>
    <row r="26183" spans="2:4">
      <c r="B26183" s="4" t="s">
        <v>25229</v>
      </c>
      <c r="C26183" s="4" t="s">
        <v>46860</v>
      </c>
      <c r="D26183" s="4">
        <v>1</v>
      </c>
    </row>
    <row r="26184" spans="2:4">
      <c r="B26184" s="4" t="s">
        <v>25230</v>
      </c>
      <c r="C26184" s="4" t="s">
        <v>46861</v>
      </c>
      <c r="D26184" s="4">
        <v>1</v>
      </c>
    </row>
    <row r="26185" spans="2:4">
      <c r="B26185" s="4" t="s">
        <v>25231</v>
      </c>
      <c r="C26185" s="4" t="s">
        <v>46862</v>
      </c>
      <c r="D26185" s="4">
        <v>1</v>
      </c>
    </row>
    <row r="26186" spans="2:4">
      <c r="B26186" s="4" t="s">
        <v>25232</v>
      </c>
      <c r="C26186" s="4" t="s">
        <v>46863</v>
      </c>
      <c r="D26186" s="4">
        <v>1</v>
      </c>
    </row>
    <row r="26187" spans="2:4">
      <c r="B26187" s="4" t="s">
        <v>25233</v>
      </c>
      <c r="C26187" s="4" t="s">
        <v>46864</v>
      </c>
      <c r="D26187" s="4">
        <v>1</v>
      </c>
    </row>
    <row r="26188" spans="2:4">
      <c r="B26188" s="4" t="s">
        <v>25234</v>
      </c>
      <c r="C26188" s="4" t="s">
        <v>46865</v>
      </c>
      <c r="D26188" s="4">
        <v>1</v>
      </c>
    </row>
    <row r="26189" spans="2:4">
      <c r="B26189" s="4" t="s">
        <v>25235</v>
      </c>
      <c r="C26189" s="4" t="s">
        <v>46866</v>
      </c>
      <c r="D26189" s="4">
        <v>1</v>
      </c>
    </row>
    <row r="26190" spans="2:4">
      <c r="B26190" s="4" t="s">
        <v>25236</v>
      </c>
      <c r="C26190" s="4" t="s">
        <v>46867</v>
      </c>
      <c r="D26190" s="4">
        <v>1</v>
      </c>
    </row>
    <row r="26191" spans="2:4">
      <c r="B26191" s="4" t="s">
        <v>25237</v>
      </c>
      <c r="C26191" s="4" t="s">
        <v>46868</v>
      </c>
      <c r="D26191" s="4">
        <v>1</v>
      </c>
    </row>
    <row r="26192" spans="2:4">
      <c r="B26192" s="4" t="s">
        <v>25238</v>
      </c>
      <c r="C26192" s="4" t="s">
        <v>46869</v>
      </c>
      <c r="D26192" s="4">
        <v>1</v>
      </c>
    </row>
    <row r="26193" spans="2:4">
      <c r="B26193" s="4" t="s">
        <v>25239</v>
      </c>
      <c r="C26193" s="4" t="s">
        <v>46870</v>
      </c>
      <c r="D26193" s="4">
        <v>1</v>
      </c>
    </row>
    <row r="26194" spans="2:4">
      <c r="B26194" s="4" t="s">
        <v>25240</v>
      </c>
      <c r="C26194" s="4" t="s">
        <v>46871</v>
      </c>
      <c r="D26194" s="4">
        <v>1</v>
      </c>
    </row>
    <row r="26195" spans="2:4">
      <c r="B26195" s="4" t="s">
        <v>25241</v>
      </c>
      <c r="C26195" s="4" t="s">
        <v>46872</v>
      </c>
      <c r="D26195" s="4">
        <v>1</v>
      </c>
    </row>
    <row r="26196" spans="2:4">
      <c r="B26196" s="4" t="s">
        <v>25242</v>
      </c>
      <c r="C26196" s="4" t="s">
        <v>46873</v>
      </c>
      <c r="D26196" s="4">
        <v>1</v>
      </c>
    </row>
    <row r="26197" spans="2:4">
      <c r="B26197" s="4" t="s">
        <v>25243</v>
      </c>
      <c r="C26197" s="4" t="s">
        <v>46874</v>
      </c>
      <c r="D26197" s="4">
        <v>1</v>
      </c>
    </row>
    <row r="26198" spans="2:4">
      <c r="B26198" s="4" t="s">
        <v>25244</v>
      </c>
      <c r="C26198" s="4" t="s">
        <v>46875</v>
      </c>
      <c r="D26198" s="4">
        <v>1</v>
      </c>
    </row>
    <row r="26199" spans="2:4">
      <c r="B26199" s="4" t="s">
        <v>25245</v>
      </c>
      <c r="C26199" s="4" t="s">
        <v>46876</v>
      </c>
      <c r="D26199" s="4">
        <v>1</v>
      </c>
    </row>
    <row r="26200" spans="2:4">
      <c r="B26200" s="4" t="s">
        <v>25246</v>
      </c>
      <c r="C26200" s="4" t="s">
        <v>46877</v>
      </c>
      <c r="D26200" s="4">
        <v>1</v>
      </c>
    </row>
    <row r="26201" spans="2:4">
      <c r="B26201" s="4" t="s">
        <v>25247</v>
      </c>
      <c r="C26201" s="4" t="s">
        <v>46878</v>
      </c>
      <c r="D26201" s="4">
        <v>1</v>
      </c>
    </row>
    <row r="26202" spans="2:4">
      <c r="B26202" s="4" t="s">
        <v>25248</v>
      </c>
      <c r="C26202" s="4" t="s">
        <v>46879</v>
      </c>
      <c r="D26202" s="4">
        <v>1</v>
      </c>
    </row>
    <row r="26203" spans="2:4">
      <c r="B26203" s="4" t="s">
        <v>25249</v>
      </c>
      <c r="C26203" s="4" t="s">
        <v>46880</v>
      </c>
      <c r="D26203" s="4">
        <v>1</v>
      </c>
    </row>
    <row r="26204" spans="2:4">
      <c r="B26204" s="4" t="s">
        <v>25250</v>
      </c>
      <c r="C26204" s="4" t="s">
        <v>46881</v>
      </c>
      <c r="D26204" s="4">
        <v>1</v>
      </c>
    </row>
    <row r="26205" spans="2:4">
      <c r="B26205" s="4" t="s">
        <v>25251</v>
      </c>
      <c r="C26205" s="4" t="s">
        <v>46882</v>
      </c>
      <c r="D26205" s="4">
        <v>1</v>
      </c>
    </row>
    <row r="26206" spans="2:4">
      <c r="B26206" s="4" t="s">
        <v>25252</v>
      </c>
      <c r="C26206" s="4" t="s">
        <v>46883</v>
      </c>
      <c r="D26206" s="4">
        <v>1</v>
      </c>
    </row>
    <row r="26207" spans="2:4">
      <c r="B26207" s="4" t="s">
        <v>25253</v>
      </c>
      <c r="C26207" s="4" t="s">
        <v>46884</v>
      </c>
      <c r="D26207" s="4">
        <v>1</v>
      </c>
    </row>
    <row r="26208" spans="2:4">
      <c r="B26208" s="4" t="s">
        <v>25254</v>
      </c>
      <c r="C26208" s="4" t="s">
        <v>46885</v>
      </c>
      <c r="D26208" s="4">
        <v>1</v>
      </c>
    </row>
    <row r="26209" spans="2:4">
      <c r="B26209" s="4" t="s">
        <v>25255</v>
      </c>
      <c r="C26209" s="4" t="s">
        <v>46886</v>
      </c>
      <c r="D26209" s="4">
        <v>1</v>
      </c>
    </row>
    <row r="26210" spans="2:4">
      <c r="B26210" s="4" t="s">
        <v>25256</v>
      </c>
      <c r="C26210" s="4" t="s">
        <v>46887</v>
      </c>
      <c r="D26210" s="4">
        <v>1</v>
      </c>
    </row>
    <row r="26211" spans="2:4">
      <c r="B26211" s="4" t="s">
        <v>25257</v>
      </c>
      <c r="C26211" s="4" t="s">
        <v>46888</v>
      </c>
      <c r="D26211" s="4">
        <v>1</v>
      </c>
    </row>
    <row r="26212" spans="2:4">
      <c r="B26212" s="4" t="s">
        <v>25258</v>
      </c>
      <c r="C26212" s="4" t="s">
        <v>46889</v>
      </c>
      <c r="D26212" s="4">
        <v>1</v>
      </c>
    </row>
    <row r="26213" spans="2:4">
      <c r="B26213" s="4" t="s">
        <v>25259</v>
      </c>
      <c r="C26213" s="4" t="s">
        <v>46890</v>
      </c>
      <c r="D26213" s="4">
        <v>1</v>
      </c>
    </row>
    <row r="26214" spans="2:4">
      <c r="B26214" s="4" t="s">
        <v>25260</v>
      </c>
      <c r="C26214" s="4" t="s">
        <v>46891</v>
      </c>
      <c r="D26214" s="4">
        <v>1</v>
      </c>
    </row>
    <row r="26215" spans="2:4">
      <c r="B26215" s="4" t="s">
        <v>25261</v>
      </c>
      <c r="C26215" s="4" t="s">
        <v>46892</v>
      </c>
      <c r="D26215" s="4">
        <v>1</v>
      </c>
    </row>
    <row r="26216" spans="2:4">
      <c r="B26216" s="4" t="s">
        <v>25262</v>
      </c>
      <c r="C26216" s="4" t="s">
        <v>46893</v>
      </c>
      <c r="D26216" s="4">
        <v>1</v>
      </c>
    </row>
    <row r="26217" spans="2:4">
      <c r="B26217" s="4" t="s">
        <v>25263</v>
      </c>
      <c r="C26217" s="4" t="s">
        <v>46894</v>
      </c>
      <c r="D26217" s="4">
        <v>1</v>
      </c>
    </row>
    <row r="26218" spans="2:4">
      <c r="B26218" s="4" t="s">
        <v>25264</v>
      </c>
      <c r="C26218" s="4" t="s">
        <v>46895</v>
      </c>
      <c r="D26218" s="4">
        <v>1</v>
      </c>
    </row>
    <row r="26219" spans="2:4">
      <c r="B26219" s="4" t="s">
        <v>25265</v>
      </c>
      <c r="C26219" s="4" t="s">
        <v>46896</v>
      </c>
      <c r="D26219" s="4">
        <v>1</v>
      </c>
    </row>
    <row r="26220" spans="2:4">
      <c r="B26220" s="4" t="s">
        <v>25266</v>
      </c>
      <c r="C26220" s="4" t="s">
        <v>46897</v>
      </c>
      <c r="D26220" s="4">
        <v>1</v>
      </c>
    </row>
    <row r="26221" spans="2:4">
      <c r="B26221" s="4" t="s">
        <v>25267</v>
      </c>
      <c r="C26221" s="4" t="s">
        <v>46898</v>
      </c>
      <c r="D26221" s="4">
        <v>1</v>
      </c>
    </row>
    <row r="26222" spans="2:4">
      <c r="B26222" s="4" t="s">
        <v>25268</v>
      </c>
      <c r="C26222" s="4" t="s">
        <v>46899</v>
      </c>
      <c r="D26222" s="4">
        <v>1</v>
      </c>
    </row>
    <row r="26223" spans="2:4">
      <c r="B26223" s="4" t="s">
        <v>25269</v>
      </c>
      <c r="C26223" s="4" t="s">
        <v>46900</v>
      </c>
      <c r="D26223" s="4">
        <v>1</v>
      </c>
    </row>
    <row r="26224" spans="2:4">
      <c r="B26224" s="4" t="s">
        <v>25270</v>
      </c>
      <c r="C26224" s="4" t="s">
        <v>46901</v>
      </c>
      <c r="D26224" s="4">
        <v>1</v>
      </c>
    </row>
    <row r="26225" spans="2:4">
      <c r="B26225" s="4" t="s">
        <v>25271</v>
      </c>
      <c r="C26225" s="4" t="s">
        <v>46902</v>
      </c>
      <c r="D26225" s="4">
        <v>1</v>
      </c>
    </row>
    <row r="26226" spans="2:4">
      <c r="B26226" s="4" t="s">
        <v>25272</v>
      </c>
      <c r="C26226" s="4" t="s">
        <v>46903</v>
      </c>
      <c r="D26226" s="4">
        <v>1</v>
      </c>
    </row>
    <row r="26227" spans="2:4">
      <c r="B26227" s="4" t="s">
        <v>25273</v>
      </c>
      <c r="C26227" s="4" t="s">
        <v>46904</v>
      </c>
      <c r="D26227" s="4">
        <v>1</v>
      </c>
    </row>
    <row r="26228" spans="2:4">
      <c r="B26228" s="4" t="s">
        <v>25274</v>
      </c>
      <c r="C26228" s="4" t="s">
        <v>46905</v>
      </c>
      <c r="D26228" s="4">
        <v>1</v>
      </c>
    </row>
    <row r="26229" spans="2:4">
      <c r="B26229" s="4" t="s">
        <v>25275</v>
      </c>
      <c r="C26229" s="4" t="s">
        <v>46906</v>
      </c>
      <c r="D26229" s="4">
        <v>1</v>
      </c>
    </row>
    <row r="26230" spans="2:4">
      <c r="B26230" s="4" t="s">
        <v>25276</v>
      </c>
      <c r="C26230" s="4" t="s">
        <v>46907</v>
      </c>
      <c r="D26230" s="4">
        <v>1</v>
      </c>
    </row>
    <row r="26231" spans="2:4">
      <c r="B26231" s="4" t="s">
        <v>25277</v>
      </c>
      <c r="C26231" s="4" t="s">
        <v>46908</v>
      </c>
      <c r="D26231" s="4">
        <v>1</v>
      </c>
    </row>
    <row r="26232" spans="2:4">
      <c r="B26232" s="4" t="s">
        <v>25278</v>
      </c>
      <c r="C26232" s="4" t="s">
        <v>46909</v>
      </c>
      <c r="D26232" s="4">
        <v>1</v>
      </c>
    </row>
    <row r="26233" spans="2:4">
      <c r="B26233" s="4" t="s">
        <v>25279</v>
      </c>
      <c r="C26233" s="4" t="s">
        <v>46701</v>
      </c>
      <c r="D26233" s="4">
        <v>1</v>
      </c>
    </row>
    <row r="26234" spans="2:4">
      <c r="B26234" s="4" t="s">
        <v>25280</v>
      </c>
      <c r="C26234" s="4" t="s">
        <v>46910</v>
      </c>
      <c r="D26234" s="4">
        <v>1</v>
      </c>
    </row>
    <row r="26235" spans="2:4">
      <c r="B26235" s="4" t="s">
        <v>25281</v>
      </c>
      <c r="C26235" s="4" t="s">
        <v>46911</v>
      </c>
      <c r="D26235" s="4">
        <v>1</v>
      </c>
    </row>
    <row r="26236" spans="2:4">
      <c r="B26236" s="4" t="s">
        <v>25282</v>
      </c>
      <c r="C26236" s="4" t="s">
        <v>46912</v>
      </c>
      <c r="D26236" s="4">
        <v>1</v>
      </c>
    </row>
    <row r="26237" spans="2:4">
      <c r="B26237" s="4" t="s">
        <v>25283</v>
      </c>
      <c r="C26237" s="4" t="s">
        <v>46913</v>
      </c>
      <c r="D26237" s="4">
        <v>1</v>
      </c>
    </row>
    <row r="26238" spans="2:4">
      <c r="B26238" s="4" t="s">
        <v>25284</v>
      </c>
      <c r="C26238" s="4" t="s">
        <v>46914</v>
      </c>
      <c r="D26238" s="4">
        <v>1</v>
      </c>
    </row>
    <row r="26239" spans="2:4">
      <c r="B26239" s="4" t="s">
        <v>25285</v>
      </c>
      <c r="C26239" s="4" t="s">
        <v>46915</v>
      </c>
      <c r="D26239" s="4">
        <v>1</v>
      </c>
    </row>
    <row r="26240" spans="2:4">
      <c r="B26240" s="4" t="s">
        <v>25286</v>
      </c>
      <c r="C26240" s="4" t="s">
        <v>46916</v>
      </c>
      <c r="D26240" s="4">
        <v>1</v>
      </c>
    </row>
    <row r="26241" spans="2:4">
      <c r="B26241" s="4" t="s">
        <v>25287</v>
      </c>
      <c r="C26241" s="4" t="s">
        <v>46917</v>
      </c>
      <c r="D26241" s="4">
        <v>1</v>
      </c>
    </row>
    <row r="26242" spans="2:4">
      <c r="B26242" s="4" t="s">
        <v>25288</v>
      </c>
      <c r="C26242" s="4" t="s">
        <v>46918</v>
      </c>
      <c r="D26242" s="4">
        <v>1</v>
      </c>
    </row>
    <row r="26243" spans="2:4">
      <c r="B26243" s="4" t="s">
        <v>25289</v>
      </c>
      <c r="C26243" s="4" t="s">
        <v>46919</v>
      </c>
      <c r="D26243" s="4">
        <v>1</v>
      </c>
    </row>
    <row r="26244" spans="2:4">
      <c r="B26244" s="4" t="s">
        <v>25290</v>
      </c>
      <c r="C26244" s="4" t="s">
        <v>46920</v>
      </c>
      <c r="D26244" s="4">
        <v>1</v>
      </c>
    </row>
    <row r="26245" spans="2:4">
      <c r="B26245" s="4" t="s">
        <v>25291</v>
      </c>
      <c r="C26245" s="4" t="s">
        <v>46921</v>
      </c>
      <c r="D26245" s="4">
        <v>1</v>
      </c>
    </row>
    <row r="26246" spans="2:4">
      <c r="B26246" s="4" t="s">
        <v>25292</v>
      </c>
      <c r="C26246" s="4" t="s">
        <v>46922</v>
      </c>
      <c r="D26246" s="4">
        <v>1</v>
      </c>
    </row>
    <row r="26247" spans="2:4">
      <c r="B26247" s="4" t="s">
        <v>25293</v>
      </c>
      <c r="C26247" s="4" t="s">
        <v>46923</v>
      </c>
      <c r="D26247" s="4">
        <v>1</v>
      </c>
    </row>
    <row r="26248" spans="2:4">
      <c r="B26248" s="4" t="s">
        <v>25294</v>
      </c>
      <c r="C26248" s="4" t="s">
        <v>46924</v>
      </c>
      <c r="D26248" s="4">
        <v>1</v>
      </c>
    </row>
    <row r="26249" spans="2:4">
      <c r="B26249" s="4" t="s">
        <v>25295</v>
      </c>
      <c r="C26249" s="4" t="s">
        <v>46925</v>
      </c>
      <c r="D26249" s="4">
        <v>1</v>
      </c>
    </row>
    <row r="26250" spans="2:4">
      <c r="B26250" s="4" t="s">
        <v>25296</v>
      </c>
      <c r="C26250" s="4" t="s">
        <v>46926</v>
      </c>
      <c r="D26250" s="4">
        <v>1</v>
      </c>
    </row>
    <row r="26251" spans="2:4">
      <c r="B26251" s="4" t="s">
        <v>25297</v>
      </c>
      <c r="C26251" s="4" t="s">
        <v>46927</v>
      </c>
      <c r="D26251" s="4">
        <v>1</v>
      </c>
    </row>
    <row r="26252" spans="2:4">
      <c r="B26252" s="4" t="s">
        <v>25298</v>
      </c>
      <c r="C26252" s="4" t="s">
        <v>46928</v>
      </c>
      <c r="D26252" s="4">
        <v>1</v>
      </c>
    </row>
    <row r="26253" spans="2:4">
      <c r="B26253" s="4" t="s">
        <v>25299</v>
      </c>
      <c r="C26253" s="4" t="s">
        <v>46929</v>
      </c>
      <c r="D26253" s="4">
        <v>1</v>
      </c>
    </row>
    <row r="26254" spans="2:4">
      <c r="B26254" s="4" t="s">
        <v>25300</v>
      </c>
      <c r="C26254" s="4" t="s">
        <v>46930</v>
      </c>
      <c r="D26254" s="4">
        <v>1</v>
      </c>
    </row>
    <row r="26255" spans="2:4">
      <c r="B26255" s="4" t="s">
        <v>25301</v>
      </c>
      <c r="C26255" s="4" t="s">
        <v>46931</v>
      </c>
      <c r="D26255" s="4">
        <v>1</v>
      </c>
    </row>
    <row r="26256" spans="2:4">
      <c r="B26256" s="4" t="s">
        <v>25302</v>
      </c>
      <c r="C26256" s="4" t="s">
        <v>46932</v>
      </c>
      <c r="D26256" s="4">
        <v>1</v>
      </c>
    </row>
    <row r="26257" spans="2:4">
      <c r="B26257" s="4" t="s">
        <v>25303</v>
      </c>
      <c r="C26257" s="4" t="s">
        <v>46933</v>
      </c>
      <c r="D26257" s="4">
        <v>1</v>
      </c>
    </row>
    <row r="26258" spans="2:4">
      <c r="B26258" s="4" t="s">
        <v>25304</v>
      </c>
      <c r="C26258" s="4" t="s">
        <v>46934</v>
      </c>
      <c r="D26258" s="4">
        <v>1</v>
      </c>
    </row>
    <row r="26259" spans="2:4">
      <c r="B26259" s="4" t="s">
        <v>25305</v>
      </c>
      <c r="C26259" s="4" t="s">
        <v>46935</v>
      </c>
      <c r="D26259" s="4">
        <v>1</v>
      </c>
    </row>
    <row r="26260" spans="2:4">
      <c r="B26260" s="4" t="s">
        <v>25306</v>
      </c>
      <c r="C26260" s="4" t="s">
        <v>46936</v>
      </c>
      <c r="D26260" s="4">
        <v>1</v>
      </c>
    </row>
    <row r="26261" spans="2:4">
      <c r="B26261" s="4" t="s">
        <v>25307</v>
      </c>
      <c r="C26261" s="4" t="s">
        <v>46937</v>
      </c>
      <c r="D26261" s="4">
        <v>1</v>
      </c>
    </row>
    <row r="26262" spans="2:4">
      <c r="B26262" s="4" t="s">
        <v>25308</v>
      </c>
      <c r="C26262" s="4" t="s">
        <v>46938</v>
      </c>
      <c r="D26262" s="4">
        <v>1</v>
      </c>
    </row>
    <row r="26263" spans="2:4">
      <c r="B26263" s="4" t="s">
        <v>25309</v>
      </c>
      <c r="C26263" s="4" t="s">
        <v>46939</v>
      </c>
      <c r="D26263" s="4">
        <v>1</v>
      </c>
    </row>
    <row r="26264" spans="2:4">
      <c r="B26264" s="4" t="s">
        <v>25310</v>
      </c>
      <c r="C26264" s="4" t="s">
        <v>46940</v>
      </c>
      <c r="D26264" s="4">
        <v>1</v>
      </c>
    </row>
    <row r="26265" spans="2:4">
      <c r="B26265" s="4" t="s">
        <v>25311</v>
      </c>
      <c r="C26265" s="4" t="s">
        <v>46941</v>
      </c>
      <c r="D26265" s="4">
        <v>1</v>
      </c>
    </row>
    <row r="26266" spans="2:4">
      <c r="B26266" s="4" t="s">
        <v>25312</v>
      </c>
      <c r="C26266" s="4" t="s">
        <v>46942</v>
      </c>
      <c r="D26266" s="4">
        <v>1</v>
      </c>
    </row>
    <row r="26267" spans="2:4">
      <c r="B26267" s="4" t="s">
        <v>25313</v>
      </c>
      <c r="C26267" s="4" t="s">
        <v>46943</v>
      </c>
      <c r="D26267" s="4">
        <v>1</v>
      </c>
    </row>
    <row r="26268" spans="2:4">
      <c r="B26268" s="4" t="s">
        <v>25314</v>
      </c>
      <c r="C26268" s="4" t="s">
        <v>46944</v>
      </c>
      <c r="D26268" s="4">
        <v>1</v>
      </c>
    </row>
    <row r="26269" spans="2:4">
      <c r="B26269" s="4" t="s">
        <v>25315</v>
      </c>
      <c r="C26269" s="4" t="s">
        <v>46023</v>
      </c>
      <c r="D26269" s="4">
        <v>1</v>
      </c>
    </row>
    <row r="26270" spans="2:4">
      <c r="B26270" s="4" t="s">
        <v>25316</v>
      </c>
      <c r="C26270" s="4" t="s">
        <v>46945</v>
      </c>
      <c r="D26270" s="4">
        <v>1</v>
      </c>
    </row>
    <row r="26271" spans="2:4">
      <c r="B26271" s="4" t="s">
        <v>25317</v>
      </c>
      <c r="C26271" s="4" t="s">
        <v>46946</v>
      </c>
      <c r="D26271" s="4">
        <v>1</v>
      </c>
    </row>
    <row r="26272" spans="2:4">
      <c r="B26272" s="4" t="s">
        <v>25318</v>
      </c>
      <c r="C26272" s="4" t="s">
        <v>46947</v>
      </c>
      <c r="D26272" s="4">
        <v>1</v>
      </c>
    </row>
    <row r="26273" spans="2:4">
      <c r="B26273" s="4" t="s">
        <v>25319</v>
      </c>
      <c r="C26273" s="4" t="s">
        <v>46948</v>
      </c>
      <c r="D26273" s="4">
        <v>1</v>
      </c>
    </row>
    <row r="26274" spans="2:4">
      <c r="B26274" s="4" t="s">
        <v>25320</v>
      </c>
      <c r="C26274" s="4" t="s">
        <v>46949</v>
      </c>
      <c r="D26274" s="4">
        <v>1</v>
      </c>
    </row>
    <row r="26275" spans="2:4">
      <c r="B26275" s="4" t="s">
        <v>25321</v>
      </c>
      <c r="C26275" s="4" t="s">
        <v>46950</v>
      </c>
      <c r="D26275" s="4">
        <v>1</v>
      </c>
    </row>
    <row r="26276" spans="2:4">
      <c r="B26276" s="4" t="s">
        <v>25322</v>
      </c>
      <c r="C26276" s="4" t="s">
        <v>46951</v>
      </c>
      <c r="D26276" s="4">
        <v>1</v>
      </c>
    </row>
    <row r="26277" spans="2:4">
      <c r="B26277" s="4" t="s">
        <v>25323</v>
      </c>
      <c r="C26277" s="4" t="s">
        <v>46952</v>
      </c>
      <c r="D26277" s="4">
        <v>1</v>
      </c>
    </row>
    <row r="26278" spans="2:4">
      <c r="B26278" s="4" t="s">
        <v>25324</v>
      </c>
      <c r="C26278" s="4" t="s">
        <v>46953</v>
      </c>
      <c r="D26278" s="4">
        <v>1</v>
      </c>
    </row>
    <row r="26279" spans="2:4">
      <c r="B26279" s="4" t="s">
        <v>25325</v>
      </c>
      <c r="C26279" s="4" t="s">
        <v>46954</v>
      </c>
      <c r="D26279" s="4">
        <v>1</v>
      </c>
    </row>
    <row r="26280" spans="2:4">
      <c r="B26280" s="4" t="s">
        <v>25326</v>
      </c>
      <c r="C26280" s="4" t="s">
        <v>46955</v>
      </c>
      <c r="D26280" s="4">
        <v>1</v>
      </c>
    </row>
    <row r="26281" spans="2:4">
      <c r="B26281" s="4" t="s">
        <v>25327</v>
      </c>
      <c r="C26281" s="4" t="s">
        <v>46956</v>
      </c>
      <c r="D26281" s="4">
        <v>1</v>
      </c>
    </row>
    <row r="26282" spans="2:4">
      <c r="B26282" s="4" t="s">
        <v>25328</v>
      </c>
      <c r="C26282" s="4" t="s">
        <v>46957</v>
      </c>
      <c r="D26282" s="4">
        <v>1</v>
      </c>
    </row>
    <row r="26283" spans="2:4">
      <c r="B26283" s="4" t="s">
        <v>25329</v>
      </c>
      <c r="C26283" s="4" t="s">
        <v>46958</v>
      </c>
      <c r="D26283" s="4">
        <v>1</v>
      </c>
    </row>
    <row r="26284" spans="2:4">
      <c r="B26284" s="4" t="s">
        <v>25330</v>
      </c>
      <c r="C26284" s="4" t="s">
        <v>46959</v>
      </c>
      <c r="D26284" s="4">
        <v>1</v>
      </c>
    </row>
    <row r="26285" spans="2:4">
      <c r="B26285" s="4" t="s">
        <v>25331</v>
      </c>
      <c r="C26285" s="4" t="s">
        <v>46960</v>
      </c>
      <c r="D26285" s="4">
        <v>1</v>
      </c>
    </row>
    <row r="26286" spans="2:4">
      <c r="B26286" s="4" t="s">
        <v>25332</v>
      </c>
      <c r="C26286" s="4" t="s">
        <v>46961</v>
      </c>
      <c r="D26286" s="4">
        <v>1</v>
      </c>
    </row>
    <row r="26287" spans="2:4">
      <c r="B26287" s="4" t="s">
        <v>25333</v>
      </c>
      <c r="C26287" s="4" t="s">
        <v>46962</v>
      </c>
      <c r="D26287" s="4">
        <v>1</v>
      </c>
    </row>
    <row r="26288" spans="2:4">
      <c r="B26288" s="4" t="s">
        <v>25334</v>
      </c>
      <c r="C26288" s="4" t="s">
        <v>46963</v>
      </c>
      <c r="D26288" s="4">
        <v>1</v>
      </c>
    </row>
    <row r="26289" spans="2:4">
      <c r="B26289" s="4" t="s">
        <v>25335</v>
      </c>
      <c r="C26289" s="4" t="s">
        <v>46964</v>
      </c>
      <c r="D26289" s="4">
        <v>1</v>
      </c>
    </row>
    <row r="26290" spans="2:4">
      <c r="B26290" s="4" t="s">
        <v>25336</v>
      </c>
      <c r="C26290" s="4" t="s">
        <v>46965</v>
      </c>
      <c r="D26290" s="4">
        <v>1</v>
      </c>
    </row>
    <row r="26291" spans="2:4">
      <c r="B26291" s="4" t="s">
        <v>25337</v>
      </c>
      <c r="C26291" s="4" t="s">
        <v>46966</v>
      </c>
      <c r="D26291" s="4">
        <v>1</v>
      </c>
    </row>
    <row r="26292" spans="2:4">
      <c r="B26292" s="4" t="s">
        <v>25338</v>
      </c>
      <c r="C26292" s="4" t="s">
        <v>46967</v>
      </c>
      <c r="D26292" s="4">
        <v>1</v>
      </c>
    </row>
    <row r="26293" spans="2:4">
      <c r="B26293" s="4" t="s">
        <v>25339</v>
      </c>
      <c r="C26293" s="4" t="s">
        <v>46968</v>
      </c>
      <c r="D26293" s="4">
        <v>1</v>
      </c>
    </row>
    <row r="26294" spans="2:4">
      <c r="B26294" s="4" t="s">
        <v>25340</v>
      </c>
      <c r="C26294" s="4" t="s">
        <v>46969</v>
      </c>
      <c r="D26294" s="4">
        <v>1</v>
      </c>
    </row>
    <row r="26295" spans="2:4">
      <c r="B26295" s="4" t="s">
        <v>25341</v>
      </c>
      <c r="C26295" s="4" t="s">
        <v>46970</v>
      </c>
      <c r="D26295" s="4">
        <v>1</v>
      </c>
    </row>
    <row r="26296" spans="2:4">
      <c r="B26296" s="4" t="s">
        <v>25342</v>
      </c>
      <c r="C26296" s="4" t="s">
        <v>46971</v>
      </c>
      <c r="D26296" s="4">
        <v>1</v>
      </c>
    </row>
    <row r="26297" spans="2:4">
      <c r="B26297" s="4" t="s">
        <v>25343</v>
      </c>
      <c r="C26297" s="4" t="s">
        <v>46972</v>
      </c>
      <c r="D26297" s="4">
        <v>1</v>
      </c>
    </row>
    <row r="26298" spans="2:4">
      <c r="B26298" s="4" t="s">
        <v>25344</v>
      </c>
      <c r="C26298" s="4" t="s">
        <v>46973</v>
      </c>
      <c r="D26298" s="4">
        <v>1</v>
      </c>
    </row>
    <row r="26299" spans="2:4">
      <c r="B26299" s="4" t="s">
        <v>25345</v>
      </c>
      <c r="C26299" s="4" t="s">
        <v>46974</v>
      </c>
      <c r="D26299" s="4">
        <v>1</v>
      </c>
    </row>
    <row r="26300" spans="2:4">
      <c r="B26300" s="4" t="s">
        <v>25346</v>
      </c>
      <c r="C26300" s="4" t="s">
        <v>46975</v>
      </c>
      <c r="D26300" s="4">
        <v>1</v>
      </c>
    </row>
    <row r="26301" spans="2:4">
      <c r="B26301" s="4" t="s">
        <v>25347</v>
      </c>
      <c r="C26301" s="4" t="s">
        <v>46976</v>
      </c>
      <c r="D26301" s="4">
        <v>1</v>
      </c>
    </row>
    <row r="26302" spans="2:4">
      <c r="B26302" s="4" t="s">
        <v>25348</v>
      </c>
      <c r="C26302" s="4" t="s">
        <v>46977</v>
      </c>
      <c r="D26302" s="4">
        <v>1</v>
      </c>
    </row>
    <row r="26303" spans="2:4">
      <c r="B26303" s="4" t="s">
        <v>25349</v>
      </c>
      <c r="C26303" s="4" t="s">
        <v>46978</v>
      </c>
      <c r="D26303" s="4">
        <v>1</v>
      </c>
    </row>
    <row r="26304" spans="2:4">
      <c r="B26304" s="4" t="s">
        <v>25350</v>
      </c>
      <c r="C26304" s="4" t="s">
        <v>46979</v>
      </c>
      <c r="D26304" s="4">
        <v>1</v>
      </c>
    </row>
    <row r="26305" spans="2:4">
      <c r="B26305" s="4" t="s">
        <v>25351</v>
      </c>
      <c r="C26305" s="4" t="s">
        <v>46980</v>
      </c>
      <c r="D26305" s="4">
        <v>1</v>
      </c>
    </row>
    <row r="26306" spans="2:4">
      <c r="B26306" s="4" t="s">
        <v>25352</v>
      </c>
      <c r="C26306" s="4" t="s">
        <v>46981</v>
      </c>
      <c r="D26306" s="4">
        <v>1</v>
      </c>
    </row>
    <row r="26307" spans="2:4">
      <c r="B26307" s="4" t="s">
        <v>25353</v>
      </c>
      <c r="C26307" s="4" t="s">
        <v>46982</v>
      </c>
      <c r="D26307" s="4">
        <v>1</v>
      </c>
    </row>
    <row r="26308" spans="2:4">
      <c r="B26308" s="4" t="s">
        <v>25354</v>
      </c>
      <c r="C26308" s="4" t="s">
        <v>46983</v>
      </c>
      <c r="D26308" s="4">
        <v>1</v>
      </c>
    </row>
    <row r="26309" spans="2:4">
      <c r="B26309" s="4" t="s">
        <v>25355</v>
      </c>
      <c r="C26309" s="4" t="s">
        <v>46984</v>
      </c>
      <c r="D26309" s="4">
        <v>1</v>
      </c>
    </row>
    <row r="26310" spans="2:4">
      <c r="B26310" s="4" t="s">
        <v>25356</v>
      </c>
      <c r="C26310" s="4" t="s">
        <v>46985</v>
      </c>
      <c r="D26310" s="4">
        <v>1</v>
      </c>
    </row>
    <row r="26311" spans="2:4">
      <c r="B26311" s="4" t="s">
        <v>25357</v>
      </c>
      <c r="C26311" s="4" t="s">
        <v>46986</v>
      </c>
      <c r="D26311" s="4">
        <v>1</v>
      </c>
    </row>
    <row r="26312" spans="2:4">
      <c r="B26312" s="4" t="s">
        <v>25358</v>
      </c>
      <c r="C26312" s="4" t="s">
        <v>46987</v>
      </c>
      <c r="D26312" s="4">
        <v>1</v>
      </c>
    </row>
    <row r="26313" spans="2:4">
      <c r="B26313" s="4" t="s">
        <v>25359</v>
      </c>
      <c r="C26313" s="4" t="s">
        <v>46988</v>
      </c>
      <c r="D26313" s="4">
        <v>1</v>
      </c>
    </row>
    <row r="26314" spans="2:4">
      <c r="B26314" s="4" t="s">
        <v>25360</v>
      </c>
      <c r="C26314" s="4" t="s">
        <v>46989</v>
      </c>
      <c r="D26314" s="4">
        <v>1</v>
      </c>
    </row>
    <row r="26315" spans="2:4">
      <c r="B26315" s="4" t="s">
        <v>25361</v>
      </c>
      <c r="C26315" s="4" t="s">
        <v>46990</v>
      </c>
      <c r="D26315" s="4">
        <v>1</v>
      </c>
    </row>
    <row r="26316" spans="2:4">
      <c r="B26316" s="4" t="s">
        <v>25362</v>
      </c>
      <c r="C26316" s="4" t="s">
        <v>46991</v>
      </c>
      <c r="D26316" s="4">
        <v>1</v>
      </c>
    </row>
    <row r="26317" spans="2:4">
      <c r="B26317" s="4" t="s">
        <v>25363</v>
      </c>
      <c r="C26317" s="4" t="s">
        <v>46992</v>
      </c>
      <c r="D26317" s="4">
        <v>1</v>
      </c>
    </row>
    <row r="26318" spans="2:4">
      <c r="B26318" s="4" t="s">
        <v>25364</v>
      </c>
      <c r="C26318" s="4" t="s">
        <v>46993</v>
      </c>
      <c r="D26318" s="4">
        <v>1</v>
      </c>
    </row>
    <row r="26319" spans="2:4">
      <c r="B26319" s="4" t="s">
        <v>25365</v>
      </c>
      <c r="C26319" s="4" t="s">
        <v>46984</v>
      </c>
      <c r="D26319" s="4">
        <v>1</v>
      </c>
    </row>
    <row r="26320" spans="2:4">
      <c r="B26320" s="4" t="s">
        <v>25366</v>
      </c>
      <c r="C26320" s="4" t="s">
        <v>46994</v>
      </c>
      <c r="D26320" s="4">
        <v>1</v>
      </c>
    </row>
    <row r="26321" spans="2:4">
      <c r="B26321" s="4" t="s">
        <v>25367</v>
      </c>
      <c r="C26321" s="4" t="s">
        <v>46995</v>
      </c>
      <c r="D26321" s="4">
        <v>1</v>
      </c>
    </row>
    <row r="26322" spans="2:4">
      <c r="B26322" s="4" t="s">
        <v>25368</v>
      </c>
      <c r="C26322" s="4" t="s">
        <v>46996</v>
      </c>
      <c r="D26322" s="4">
        <v>1</v>
      </c>
    </row>
    <row r="26323" spans="2:4">
      <c r="B26323" s="4" t="s">
        <v>25369</v>
      </c>
      <c r="C26323" s="4" t="s">
        <v>46997</v>
      </c>
      <c r="D26323" s="4">
        <v>1</v>
      </c>
    </row>
    <row r="26324" spans="2:4">
      <c r="B26324" s="4" t="s">
        <v>25370</v>
      </c>
      <c r="C26324" s="4" t="s">
        <v>46998</v>
      </c>
      <c r="D26324" s="4">
        <v>1</v>
      </c>
    </row>
    <row r="26325" spans="2:4">
      <c r="B26325" s="4" t="s">
        <v>25371</v>
      </c>
      <c r="C26325" s="4" t="s">
        <v>46999</v>
      </c>
      <c r="D26325" s="4">
        <v>1</v>
      </c>
    </row>
    <row r="26326" spans="2:4">
      <c r="B26326" s="4" t="s">
        <v>25372</v>
      </c>
      <c r="C26326" s="4" t="s">
        <v>47000</v>
      </c>
      <c r="D26326" s="4">
        <v>1</v>
      </c>
    </row>
    <row r="26327" spans="2:4">
      <c r="B26327" s="4" t="s">
        <v>25373</v>
      </c>
      <c r="C26327" s="4" t="s">
        <v>47001</v>
      </c>
      <c r="D26327" s="4">
        <v>1</v>
      </c>
    </row>
    <row r="26328" spans="2:4">
      <c r="B26328" s="4" t="s">
        <v>25374</v>
      </c>
      <c r="C26328" s="4" t="s">
        <v>47002</v>
      </c>
      <c r="D26328" s="4">
        <v>1</v>
      </c>
    </row>
    <row r="26329" spans="2:4">
      <c r="B26329" s="4" t="s">
        <v>25375</v>
      </c>
      <c r="C26329" s="4" t="s">
        <v>47003</v>
      </c>
      <c r="D26329" s="4">
        <v>1</v>
      </c>
    </row>
    <row r="26330" spans="2:4">
      <c r="B26330" s="4" t="s">
        <v>25376</v>
      </c>
      <c r="C26330" s="4" t="s">
        <v>47004</v>
      </c>
      <c r="D26330" s="4">
        <v>1</v>
      </c>
    </row>
    <row r="26331" spans="2:4">
      <c r="B26331" s="4" t="s">
        <v>25377</v>
      </c>
      <c r="C26331" s="4" t="s">
        <v>47005</v>
      </c>
      <c r="D26331" s="4">
        <v>1</v>
      </c>
    </row>
    <row r="26332" spans="2:4">
      <c r="B26332" s="4" t="s">
        <v>25378</v>
      </c>
      <c r="C26332" s="4" t="s">
        <v>47006</v>
      </c>
      <c r="D26332" s="4">
        <v>1</v>
      </c>
    </row>
    <row r="26333" spans="2:4">
      <c r="B26333" s="4" t="s">
        <v>25379</v>
      </c>
      <c r="C26333" s="4" t="s">
        <v>47007</v>
      </c>
      <c r="D26333" s="4">
        <v>1</v>
      </c>
    </row>
    <row r="26334" spans="2:4">
      <c r="B26334" s="4" t="s">
        <v>25380</v>
      </c>
      <c r="C26334" s="4" t="s">
        <v>47008</v>
      </c>
      <c r="D26334" s="4">
        <v>1</v>
      </c>
    </row>
    <row r="26335" spans="2:4">
      <c r="B26335" s="4" t="s">
        <v>25381</v>
      </c>
      <c r="C26335" s="4" t="s">
        <v>47009</v>
      </c>
      <c r="D26335" s="4">
        <v>1</v>
      </c>
    </row>
    <row r="26336" spans="2:4">
      <c r="B26336" s="4" t="s">
        <v>25382</v>
      </c>
      <c r="C26336" s="4" t="s">
        <v>47010</v>
      </c>
      <c r="D26336" s="4">
        <v>1</v>
      </c>
    </row>
    <row r="26337" spans="2:4">
      <c r="B26337" s="4" t="s">
        <v>25383</v>
      </c>
      <c r="C26337" s="4" t="s">
        <v>47011</v>
      </c>
      <c r="D26337" s="4">
        <v>1</v>
      </c>
    </row>
    <row r="26338" spans="2:4">
      <c r="B26338" s="4" t="s">
        <v>25384</v>
      </c>
      <c r="C26338" s="4" t="s">
        <v>47012</v>
      </c>
      <c r="D26338" s="4">
        <v>1</v>
      </c>
    </row>
    <row r="26339" spans="2:4">
      <c r="B26339" s="4" t="s">
        <v>25385</v>
      </c>
      <c r="C26339" s="4" t="s">
        <v>47013</v>
      </c>
      <c r="D26339" s="4">
        <v>1</v>
      </c>
    </row>
    <row r="26340" spans="2:4">
      <c r="B26340" s="4" t="s">
        <v>25386</v>
      </c>
      <c r="C26340" s="4" t="s">
        <v>47014</v>
      </c>
      <c r="D26340" s="4">
        <v>1</v>
      </c>
    </row>
    <row r="26341" spans="2:4">
      <c r="B26341" s="4" t="s">
        <v>25387</v>
      </c>
      <c r="C26341" s="4" t="s">
        <v>47015</v>
      </c>
      <c r="D26341" s="4">
        <v>1</v>
      </c>
    </row>
    <row r="26342" spans="2:4">
      <c r="B26342" s="4" t="s">
        <v>25388</v>
      </c>
      <c r="C26342" s="4" t="s">
        <v>47016</v>
      </c>
      <c r="D26342" s="4">
        <v>1</v>
      </c>
    </row>
    <row r="26343" spans="2:4">
      <c r="B26343" s="4" t="s">
        <v>25389</v>
      </c>
      <c r="C26343" s="4" t="s">
        <v>47017</v>
      </c>
      <c r="D26343" s="4">
        <v>1</v>
      </c>
    </row>
    <row r="26344" spans="2:4">
      <c r="B26344" s="4" t="s">
        <v>25390</v>
      </c>
      <c r="C26344" s="4" t="s">
        <v>47018</v>
      </c>
      <c r="D26344" s="4">
        <v>1</v>
      </c>
    </row>
    <row r="26345" spans="2:4">
      <c r="B26345" s="4" t="s">
        <v>25391</v>
      </c>
      <c r="C26345" s="4" t="s">
        <v>47019</v>
      </c>
      <c r="D26345" s="4">
        <v>1</v>
      </c>
    </row>
    <row r="26346" spans="2:4">
      <c r="B26346" s="4" t="s">
        <v>25392</v>
      </c>
      <c r="C26346" s="4" t="s">
        <v>47020</v>
      </c>
      <c r="D26346" s="4">
        <v>1</v>
      </c>
    </row>
    <row r="26347" spans="2:4">
      <c r="B26347" s="4" t="s">
        <v>25393</v>
      </c>
      <c r="C26347" s="4" t="s">
        <v>47021</v>
      </c>
      <c r="D26347" s="4">
        <v>1</v>
      </c>
    </row>
    <row r="26348" spans="2:4">
      <c r="B26348" s="4" t="s">
        <v>25394</v>
      </c>
      <c r="C26348" s="4" t="s">
        <v>47022</v>
      </c>
      <c r="D26348" s="4">
        <v>1</v>
      </c>
    </row>
    <row r="26349" spans="2:4">
      <c r="B26349" s="4" t="s">
        <v>25395</v>
      </c>
      <c r="C26349" s="4" t="s">
        <v>47023</v>
      </c>
      <c r="D26349" s="4">
        <v>1</v>
      </c>
    </row>
    <row r="26350" spans="2:4">
      <c r="B26350" s="4" t="s">
        <v>25396</v>
      </c>
      <c r="C26350" s="4" t="s">
        <v>47020</v>
      </c>
      <c r="D26350" s="4">
        <v>1</v>
      </c>
    </row>
    <row r="26351" spans="2:4">
      <c r="B26351" s="4" t="s">
        <v>25397</v>
      </c>
      <c r="C26351" s="4" t="s">
        <v>47024</v>
      </c>
      <c r="D26351" s="4">
        <v>1</v>
      </c>
    </row>
    <row r="26352" spans="2:4">
      <c r="B26352" s="4" t="s">
        <v>25398</v>
      </c>
      <c r="C26352" s="4" t="s">
        <v>47025</v>
      </c>
      <c r="D26352" s="4">
        <v>1</v>
      </c>
    </row>
    <row r="26353" spans="2:4">
      <c r="B26353" s="4" t="s">
        <v>25399</v>
      </c>
      <c r="C26353" s="4" t="s">
        <v>47025</v>
      </c>
      <c r="D26353" s="4">
        <v>1</v>
      </c>
    </row>
    <row r="26354" spans="2:4">
      <c r="B26354" s="4" t="s">
        <v>25400</v>
      </c>
      <c r="C26354" s="4" t="s">
        <v>47026</v>
      </c>
      <c r="D26354" s="4">
        <v>1</v>
      </c>
    </row>
    <row r="26355" spans="2:4">
      <c r="B26355" s="4" t="s">
        <v>25401</v>
      </c>
      <c r="C26355" s="4" t="s">
        <v>47027</v>
      </c>
      <c r="D26355" s="4">
        <v>1</v>
      </c>
    </row>
    <row r="26356" spans="2:4">
      <c r="B26356" s="4" t="s">
        <v>25402</v>
      </c>
      <c r="C26356" s="4" t="s">
        <v>47028</v>
      </c>
      <c r="D26356" s="4">
        <v>1</v>
      </c>
    </row>
    <row r="26357" spans="2:4">
      <c r="B26357" s="4" t="s">
        <v>25403</v>
      </c>
      <c r="C26357" s="4" t="s">
        <v>47029</v>
      </c>
      <c r="D26357" s="4">
        <v>1</v>
      </c>
    </row>
    <row r="26358" spans="2:4">
      <c r="B26358" s="4" t="s">
        <v>25404</v>
      </c>
      <c r="C26358" s="4" t="s">
        <v>47030</v>
      </c>
      <c r="D26358" s="4">
        <v>1</v>
      </c>
    </row>
    <row r="26359" spans="2:4">
      <c r="B26359" s="4" t="s">
        <v>25405</v>
      </c>
      <c r="C26359" s="4" t="s">
        <v>47031</v>
      </c>
      <c r="D26359" s="4">
        <v>1</v>
      </c>
    </row>
    <row r="26360" spans="2:4">
      <c r="B26360" s="4" t="s">
        <v>25406</v>
      </c>
      <c r="C26360" s="4" t="s">
        <v>47032</v>
      </c>
      <c r="D26360" s="4">
        <v>1</v>
      </c>
    </row>
    <row r="26361" spans="2:4">
      <c r="B26361" s="4" t="s">
        <v>25407</v>
      </c>
      <c r="C26361" s="4" t="s">
        <v>47033</v>
      </c>
      <c r="D26361" s="4">
        <v>1</v>
      </c>
    </row>
    <row r="26362" spans="2:4">
      <c r="B26362" s="4" t="s">
        <v>25408</v>
      </c>
      <c r="C26362" s="4" t="s">
        <v>47034</v>
      </c>
      <c r="D26362" s="4">
        <v>1</v>
      </c>
    </row>
    <row r="26363" spans="2:4">
      <c r="B26363" s="4" t="s">
        <v>25409</v>
      </c>
      <c r="C26363" s="4" t="s">
        <v>47035</v>
      </c>
      <c r="D26363" s="4">
        <v>1</v>
      </c>
    </row>
    <row r="26364" spans="2:4">
      <c r="B26364" s="4" t="s">
        <v>25410</v>
      </c>
      <c r="C26364" s="4" t="s">
        <v>47036</v>
      </c>
      <c r="D26364" s="4">
        <v>1</v>
      </c>
    </row>
    <row r="26365" spans="2:4">
      <c r="B26365" s="4" t="s">
        <v>25411</v>
      </c>
      <c r="C26365" s="4" t="s">
        <v>47037</v>
      </c>
      <c r="D26365" s="4">
        <v>1</v>
      </c>
    </row>
    <row r="26366" spans="2:4">
      <c r="B26366" s="4" t="s">
        <v>25412</v>
      </c>
      <c r="C26366" s="4" t="s">
        <v>47038</v>
      </c>
      <c r="D26366" s="4">
        <v>1</v>
      </c>
    </row>
    <row r="26367" spans="2:4">
      <c r="B26367" s="4" t="s">
        <v>25413</v>
      </c>
      <c r="C26367" s="4" t="s">
        <v>47039</v>
      </c>
      <c r="D26367" s="4">
        <v>1</v>
      </c>
    </row>
    <row r="26368" spans="2:4">
      <c r="B26368" s="4" t="s">
        <v>25414</v>
      </c>
      <c r="C26368" s="4" t="s">
        <v>47040</v>
      </c>
      <c r="D26368" s="4">
        <v>1</v>
      </c>
    </row>
    <row r="26369" spans="2:4">
      <c r="B26369" s="4" t="s">
        <v>25415</v>
      </c>
      <c r="C26369" s="4" t="s">
        <v>47041</v>
      </c>
      <c r="D26369" s="4">
        <v>1</v>
      </c>
    </row>
    <row r="26370" spans="2:4">
      <c r="B26370" s="4" t="s">
        <v>25416</v>
      </c>
      <c r="C26370" s="4" t="s">
        <v>47042</v>
      </c>
      <c r="D26370" s="4">
        <v>1</v>
      </c>
    </row>
    <row r="26371" spans="2:4">
      <c r="B26371" s="4" t="s">
        <v>25417</v>
      </c>
      <c r="C26371" s="4" t="s">
        <v>47043</v>
      </c>
      <c r="D26371" s="4">
        <v>1</v>
      </c>
    </row>
    <row r="26372" spans="2:4">
      <c r="B26372" s="4" t="s">
        <v>25418</v>
      </c>
      <c r="C26372" s="4" t="s">
        <v>47044</v>
      </c>
      <c r="D26372" s="4">
        <v>1</v>
      </c>
    </row>
    <row r="26373" spans="2:4">
      <c r="B26373" s="4" t="s">
        <v>25419</v>
      </c>
      <c r="C26373" s="4" t="s">
        <v>47045</v>
      </c>
      <c r="D26373" s="4">
        <v>1</v>
      </c>
    </row>
    <row r="26374" spans="2:4">
      <c r="B26374" s="4" t="s">
        <v>25420</v>
      </c>
      <c r="C26374" s="4" t="s">
        <v>47046</v>
      </c>
      <c r="D26374" s="4">
        <v>1</v>
      </c>
    </row>
    <row r="26375" spans="2:4">
      <c r="B26375" s="4" t="s">
        <v>25421</v>
      </c>
      <c r="C26375" s="4" t="s">
        <v>47047</v>
      </c>
      <c r="D26375" s="4">
        <v>1</v>
      </c>
    </row>
    <row r="26376" spans="2:4">
      <c r="B26376" s="4" t="s">
        <v>25422</v>
      </c>
      <c r="C26376" s="4" t="s">
        <v>47048</v>
      </c>
      <c r="D26376" s="4">
        <v>1</v>
      </c>
    </row>
    <row r="26377" spans="2:4">
      <c r="B26377" s="4" t="s">
        <v>25423</v>
      </c>
      <c r="C26377" s="4" t="s">
        <v>47049</v>
      </c>
      <c r="D26377" s="4">
        <v>1</v>
      </c>
    </row>
    <row r="26378" spans="2:4">
      <c r="B26378" s="4" t="s">
        <v>25424</v>
      </c>
      <c r="C26378" s="4" t="s">
        <v>47050</v>
      </c>
      <c r="D26378" s="4">
        <v>1</v>
      </c>
    </row>
    <row r="26379" spans="2:4">
      <c r="B26379" s="4" t="s">
        <v>25425</v>
      </c>
      <c r="C26379" s="4" t="s">
        <v>47051</v>
      </c>
      <c r="D26379" s="4">
        <v>1</v>
      </c>
    </row>
    <row r="26380" spans="2:4">
      <c r="B26380" s="4" t="s">
        <v>25426</v>
      </c>
      <c r="C26380" s="4" t="s">
        <v>47052</v>
      </c>
      <c r="D26380" s="4">
        <v>1</v>
      </c>
    </row>
    <row r="26381" spans="2:4">
      <c r="B26381" s="4" t="s">
        <v>25427</v>
      </c>
      <c r="C26381" s="4" t="s">
        <v>47053</v>
      </c>
      <c r="D26381" s="4">
        <v>1</v>
      </c>
    </row>
    <row r="26382" spans="2:4">
      <c r="B26382" s="4" t="s">
        <v>25428</v>
      </c>
      <c r="C26382" s="4" t="s">
        <v>47054</v>
      </c>
      <c r="D26382" s="4">
        <v>1</v>
      </c>
    </row>
    <row r="26383" spans="2:4">
      <c r="B26383" s="4" t="s">
        <v>25429</v>
      </c>
      <c r="C26383" s="4" t="s">
        <v>47055</v>
      </c>
      <c r="D26383" s="4">
        <v>1</v>
      </c>
    </row>
    <row r="26384" spans="2:4">
      <c r="B26384" s="4" t="s">
        <v>25430</v>
      </c>
      <c r="C26384" s="4" t="s">
        <v>47056</v>
      </c>
      <c r="D26384" s="4">
        <v>1</v>
      </c>
    </row>
    <row r="26385" spans="2:4">
      <c r="B26385" s="4" t="s">
        <v>25431</v>
      </c>
      <c r="C26385" s="4" t="s">
        <v>47057</v>
      </c>
      <c r="D26385" s="4">
        <v>1</v>
      </c>
    </row>
    <row r="26386" spans="2:4">
      <c r="B26386" s="4" t="s">
        <v>25432</v>
      </c>
      <c r="C26386" s="4" t="s">
        <v>47058</v>
      </c>
      <c r="D26386" s="4">
        <v>1</v>
      </c>
    </row>
    <row r="26387" spans="2:4">
      <c r="B26387" s="4" t="s">
        <v>25433</v>
      </c>
      <c r="C26387" s="4" t="s">
        <v>47059</v>
      </c>
      <c r="D26387" s="4">
        <v>1</v>
      </c>
    </row>
    <row r="26388" spans="2:4">
      <c r="B26388" s="4" t="s">
        <v>25434</v>
      </c>
      <c r="C26388" s="4" t="s">
        <v>47060</v>
      </c>
      <c r="D26388" s="4">
        <v>1</v>
      </c>
    </row>
    <row r="26389" spans="2:4">
      <c r="B26389" s="4" t="s">
        <v>25435</v>
      </c>
      <c r="C26389" s="4" t="s">
        <v>47061</v>
      </c>
      <c r="D26389" s="4">
        <v>1</v>
      </c>
    </row>
    <row r="26390" spans="2:4">
      <c r="B26390" s="4" t="s">
        <v>25436</v>
      </c>
      <c r="C26390" s="4" t="s">
        <v>47062</v>
      </c>
      <c r="D26390" s="4">
        <v>1</v>
      </c>
    </row>
    <row r="26391" spans="2:4">
      <c r="B26391" s="4" t="s">
        <v>25437</v>
      </c>
      <c r="C26391" s="4" t="s">
        <v>47063</v>
      </c>
      <c r="D26391" s="4">
        <v>1</v>
      </c>
    </row>
    <row r="26392" spans="2:4">
      <c r="B26392" s="4" t="s">
        <v>25438</v>
      </c>
      <c r="C26392" s="4" t="s">
        <v>47064</v>
      </c>
      <c r="D26392" s="4">
        <v>1</v>
      </c>
    </row>
    <row r="26393" spans="2:4">
      <c r="B26393" s="4" t="s">
        <v>25439</v>
      </c>
      <c r="C26393" s="4" t="s">
        <v>47065</v>
      </c>
      <c r="D26393" s="4">
        <v>1</v>
      </c>
    </row>
    <row r="26394" spans="2:4">
      <c r="B26394" s="4" t="s">
        <v>25440</v>
      </c>
      <c r="C26394" s="4" t="s">
        <v>47066</v>
      </c>
      <c r="D26394" s="4">
        <v>1</v>
      </c>
    </row>
    <row r="26395" spans="2:4">
      <c r="B26395" s="4" t="s">
        <v>25441</v>
      </c>
      <c r="C26395" s="4" t="s">
        <v>47067</v>
      </c>
      <c r="D26395" s="4">
        <v>1</v>
      </c>
    </row>
    <row r="26396" spans="2:4">
      <c r="B26396" s="4" t="s">
        <v>25442</v>
      </c>
      <c r="C26396" s="4" t="s">
        <v>47068</v>
      </c>
      <c r="D26396" s="4">
        <v>1</v>
      </c>
    </row>
    <row r="26397" spans="2:4">
      <c r="B26397" s="4" t="s">
        <v>25443</v>
      </c>
      <c r="C26397" s="4" t="s">
        <v>47069</v>
      </c>
      <c r="D26397" s="4">
        <v>1</v>
      </c>
    </row>
    <row r="26398" spans="2:4">
      <c r="B26398" s="4" t="s">
        <v>25444</v>
      </c>
      <c r="C26398" s="4" t="s">
        <v>47070</v>
      </c>
      <c r="D26398" s="4">
        <v>1</v>
      </c>
    </row>
    <row r="26399" spans="2:4">
      <c r="B26399" s="4" t="s">
        <v>25445</v>
      </c>
      <c r="C26399" s="4" t="s">
        <v>47071</v>
      </c>
      <c r="D26399" s="4">
        <v>1</v>
      </c>
    </row>
    <row r="26400" spans="2:4">
      <c r="B26400" s="4" t="s">
        <v>25446</v>
      </c>
      <c r="C26400" s="4" t="s">
        <v>47072</v>
      </c>
      <c r="D26400" s="4">
        <v>1</v>
      </c>
    </row>
    <row r="26401" spans="2:4">
      <c r="B26401" s="4" t="s">
        <v>25447</v>
      </c>
      <c r="C26401" s="4" t="s">
        <v>47073</v>
      </c>
      <c r="D26401" s="4">
        <v>1</v>
      </c>
    </row>
    <row r="26402" spans="2:4">
      <c r="B26402" s="4" t="s">
        <v>25448</v>
      </c>
      <c r="C26402" s="4" t="s">
        <v>47074</v>
      </c>
      <c r="D26402" s="4">
        <v>1</v>
      </c>
    </row>
    <row r="26403" spans="2:4">
      <c r="B26403" s="4" t="s">
        <v>25449</v>
      </c>
      <c r="C26403" s="4" t="s">
        <v>47075</v>
      </c>
      <c r="D26403" s="4">
        <v>1</v>
      </c>
    </row>
    <row r="26404" spans="2:4">
      <c r="B26404" s="4" t="s">
        <v>25450</v>
      </c>
      <c r="C26404" s="4" t="s">
        <v>47076</v>
      </c>
      <c r="D26404" s="4">
        <v>1</v>
      </c>
    </row>
    <row r="26405" spans="2:4">
      <c r="B26405" s="4" t="s">
        <v>25451</v>
      </c>
      <c r="C26405" s="4" t="s">
        <v>47077</v>
      </c>
      <c r="D26405" s="4">
        <v>1</v>
      </c>
    </row>
    <row r="26406" spans="2:4">
      <c r="B26406" s="4" t="s">
        <v>25452</v>
      </c>
      <c r="C26406" s="4" t="s">
        <v>47078</v>
      </c>
      <c r="D26406" s="4">
        <v>1</v>
      </c>
    </row>
    <row r="26407" spans="2:4">
      <c r="B26407" s="4" t="s">
        <v>25453</v>
      </c>
      <c r="C26407" s="4" t="s">
        <v>47079</v>
      </c>
      <c r="D26407" s="4">
        <v>1</v>
      </c>
    </row>
    <row r="26408" spans="2:4">
      <c r="B26408" s="4" t="s">
        <v>25454</v>
      </c>
      <c r="C26408" s="4" t="s">
        <v>47080</v>
      </c>
      <c r="D26408" s="4">
        <v>1</v>
      </c>
    </row>
    <row r="26409" spans="2:4">
      <c r="B26409" s="4" t="s">
        <v>25455</v>
      </c>
      <c r="C26409" s="4" t="s">
        <v>47081</v>
      </c>
      <c r="D26409" s="4">
        <v>1</v>
      </c>
    </row>
    <row r="26410" spans="2:4">
      <c r="B26410" s="4" t="s">
        <v>25456</v>
      </c>
      <c r="C26410" s="4" t="s">
        <v>47082</v>
      </c>
      <c r="D26410" s="4">
        <v>1</v>
      </c>
    </row>
    <row r="26411" spans="2:4">
      <c r="B26411" s="4" t="s">
        <v>25457</v>
      </c>
      <c r="C26411" s="4" t="s">
        <v>47083</v>
      </c>
      <c r="D26411" s="4">
        <v>1</v>
      </c>
    </row>
    <row r="26412" spans="2:4">
      <c r="B26412" s="4" t="s">
        <v>25458</v>
      </c>
      <c r="C26412" s="4" t="s">
        <v>47084</v>
      </c>
      <c r="D26412" s="4">
        <v>1</v>
      </c>
    </row>
    <row r="26413" spans="2:4">
      <c r="B26413" s="4" t="s">
        <v>25459</v>
      </c>
      <c r="C26413" s="4" t="s">
        <v>47085</v>
      </c>
      <c r="D26413" s="4">
        <v>1</v>
      </c>
    </row>
    <row r="26414" spans="2:4">
      <c r="B26414" s="4" t="s">
        <v>25460</v>
      </c>
      <c r="C26414" s="4" t="s">
        <v>47086</v>
      </c>
      <c r="D26414" s="4">
        <v>1</v>
      </c>
    </row>
    <row r="26415" spans="2:4">
      <c r="B26415" s="4" t="s">
        <v>25461</v>
      </c>
      <c r="C26415" s="4" t="s">
        <v>47087</v>
      </c>
      <c r="D26415" s="4">
        <v>1</v>
      </c>
    </row>
    <row r="26416" spans="2:4">
      <c r="B26416" s="4" t="s">
        <v>25462</v>
      </c>
      <c r="C26416" s="4" t="s">
        <v>47088</v>
      </c>
      <c r="D26416" s="4">
        <v>1</v>
      </c>
    </row>
    <row r="26417" spans="2:4">
      <c r="B26417" s="4" t="s">
        <v>25463</v>
      </c>
      <c r="C26417" s="4" t="s">
        <v>47089</v>
      </c>
      <c r="D26417" s="4">
        <v>1</v>
      </c>
    </row>
    <row r="26418" spans="2:4">
      <c r="B26418" s="4" t="s">
        <v>25464</v>
      </c>
      <c r="C26418" s="4" t="s">
        <v>47090</v>
      </c>
      <c r="D26418" s="4">
        <v>1</v>
      </c>
    </row>
    <row r="26419" spans="2:4">
      <c r="B26419" s="4" t="s">
        <v>25465</v>
      </c>
      <c r="C26419" s="4" t="s">
        <v>47091</v>
      </c>
      <c r="D26419" s="4">
        <v>1</v>
      </c>
    </row>
    <row r="26420" spans="2:4">
      <c r="B26420" s="4" t="s">
        <v>25466</v>
      </c>
      <c r="C26420" s="4" t="s">
        <v>47092</v>
      </c>
      <c r="D26420" s="4">
        <v>1</v>
      </c>
    </row>
    <row r="26421" spans="2:4">
      <c r="B26421" s="4" t="s">
        <v>25467</v>
      </c>
      <c r="C26421" s="4" t="s">
        <v>47093</v>
      </c>
      <c r="D26421" s="4">
        <v>1</v>
      </c>
    </row>
    <row r="26422" spans="2:4">
      <c r="B26422" s="4" t="s">
        <v>25468</v>
      </c>
      <c r="C26422" s="4" t="s">
        <v>47094</v>
      </c>
      <c r="D26422" s="4">
        <v>1</v>
      </c>
    </row>
    <row r="26423" spans="2:4">
      <c r="B26423" s="4" t="s">
        <v>25469</v>
      </c>
      <c r="C26423" s="4" t="s">
        <v>47095</v>
      </c>
      <c r="D26423" s="4">
        <v>1</v>
      </c>
    </row>
    <row r="26424" spans="2:4">
      <c r="B26424" s="4" t="s">
        <v>25470</v>
      </c>
      <c r="C26424" s="4" t="s">
        <v>47096</v>
      </c>
      <c r="D26424" s="4">
        <v>1</v>
      </c>
    </row>
    <row r="26425" spans="2:4">
      <c r="B26425" s="4" t="s">
        <v>25471</v>
      </c>
      <c r="C26425" s="4" t="s">
        <v>47097</v>
      </c>
      <c r="D26425" s="4">
        <v>1</v>
      </c>
    </row>
    <row r="26426" spans="2:4">
      <c r="B26426" s="4" t="s">
        <v>25472</v>
      </c>
      <c r="C26426" s="4" t="s">
        <v>47098</v>
      </c>
      <c r="D26426" s="4">
        <v>1</v>
      </c>
    </row>
    <row r="26427" spans="2:4">
      <c r="B26427" s="4" t="s">
        <v>25473</v>
      </c>
      <c r="C26427" s="4" t="s">
        <v>47099</v>
      </c>
      <c r="D26427" s="4">
        <v>1</v>
      </c>
    </row>
    <row r="26428" spans="2:4">
      <c r="B26428" s="4" t="s">
        <v>25474</v>
      </c>
      <c r="C26428" s="4" t="s">
        <v>47100</v>
      </c>
      <c r="D26428" s="4">
        <v>1</v>
      </c>
    </row>
    <row r="26429" spans="2:4">
      <c r="B26429" s="4" t="s">
        <v>25475</v>
      </c>
      <c r="C26429" s="4" t="s">
        <v>47101</v>
      </c>
      <c r="D26429" s="4">
        <v>1</v>
      </c>
    </row>
    <row r="26430" spans="2:4">
      <c r="B26430" s="4" t="s">
        <v>25476</v>
      </c>
      <c r="C26430" s="4" t="s">
        <v>47102</v>
      </c>
      <c r="D26430" s="4">
        <v>1</v>
      </c>
    </row>
    <row r="26431" spans="2:4">
      <c r="B26431" s="4" t="s">
        <v>25477</v>
      </c>
      <c r="C26431" s="4" t="s">
        <v>47103</v>
      </c>
      <c r="D26431" s="4">
        <v>1</v>
      </c>
    </row>
    <row r="26432" spans="2:4">
      <c r="B26432" s="4" t="s">
        <v>25478</v>
      </c>
      <c r="C26432" s="4" t="s">
        <v>47104</v>
      </c>
      <c r="D26432" s="4">
        <v>1</v>
      </c>
    </row>
    <row r="26433" spans="2:4">
      <c r="B26433" s="4" t="s">
        <v>25479</v>
      </c>
      <c r="C26433" s="4" t="s">
        <v>47105</v>
      </c>
      <c r="D26433" s="4">
        <v>1</v>
      </c>
    </row>
    <row r="26434" spans="2:4">
      <c r="B26434" s="4" t="s">
        <v>25480</v>
      </c>
      <c r="C26434" s="4" t="s">
        <v>47106</v>
      </c>
      <c r="D26434" s="4">
        <v>1</v>
      </c>
    </row>
    <row r="26435" spans="2:4">
      <c r="B26435" s="4" t="s">
        <v>25481</v>
      </c>
      <c r="C26435" s="4" t="s">
        <v>47107</v>
      </c>
      <c r="D26435" s="4">
        <v>1</v>
      </c>
    </row>
    <row r="26436" spans="2:4">
      <c r="B26436" s="4" t="s">
        <v>25482</v>
      </c>
      <c r="C26436" s="4" t="s">
        <v>47108</v>
      </c>
      <c r="D26436" s="4">
        <v>1</v>
      </c>
    </row>
    <row r="26437" spans="2:4">
      <c r="B26437" s="4" t="s">
        <v>25483</v>
      </c>
      <c r="C26437" s="4" t="s">
        <v>47109</v>
      </c>
      <c r="D26437" s="4">
        <v>1</v>
      </c>
    </row>
    <row r="26438" spans="2:4">
      <c r="B26438" s="4" t="s">
        <v>25484</v>
      </c>
      <c r="C26438" s="4" t="s">
        <v>47110</v>
      </c>
      <c r="D26438" s="4">
        <v>1</v>
      </c>
    </row>
    <row r="26439" spans="2:4">
      <c r="B26439" s="4" t="s">
        <v>25485</v>
      </c>
      <c r="C26439" s="4" t="s">
        <v>47111</v>
      </c>
      <c r="D26439" s="4">
        <v>1</v>
      </c>
    </row>
    <row r="26440" spans="2:4">
      <c r="B26440" s="4" t="s">
        <v>25486</v>
      </c>
      <c r="C26440" s="4" t="s">
        <v>47112</v>
      </c>
      <c r="D26440" s="4">
        <v>1</v>
      </c>
    </row>
    <row r="26441" spans="2:4">
      <c r="B26441" s="4" t="s">
        <v>25487</v>
      </c>
      <c r="C26441" s="4" t="s">
        <v>47113</v>
      </c>
      <c r="D26441" s="4">
        <v>1</v>
      </c>
    </row>
    <row r="26442" spans="2:4">
      <c r="B26442" s="4" t="s">
        <v>25488</v>
      </c>
      <c r="C26442" s="4" t="s">
        <v>47114</v>
      </c>
      <c r="D26442" s="4">
        <v>1</v>
      </c>
    </row>
    <row r="26443" spans="2:4">
      <c r="B26443" s="4" t="s">
        <v>25489</v>
      </c>
      <c r="C26443" s="4" t="s">
        <v>47115</v>
      </c>
      <c r="D26443" s="4">
        <v>1</v>
      </c>
    </row>
    <row r="26444" spans="2:4">
      <c r="B26444" s="4" t="s">
        <v>25490</v>
      </c>
      <c r="C26444" s="4" t="s">
        <v>47116</v>
      </c>
      <c r="D26444" s="4">
        <v>1</v>
      </c>
    </row>
    <row r="26445" spans="2:4">
      <c r="B26445" s="4" t="s">
        <v>25491</v>
      </c>
      <c r="C26445" s="4" t="s">
        <v>47117</v>
      </c>
      <c r="D26445" s="4">
        <v>1</v>
      </c>
    </row>
    <row r="26446" spans="2:4">
      <c r="B26446" s="4" t="s">
        <v>25492</v>
      </c>
      <c r="C26446" s="4" t="s">
        <v>47118</v>
      </c>
      <c r="D26446" s="4">
        <v>1</v>
      </c>
    </row>
    <row r="26447" spans="2:4">
      <c r="B26447" s="4" t="s">
        <v>25493</v>
      </c>
      <c r="C26447" s="4" t="s">
        <v>47119</v>
      </c>
      <c r="D26447" s="4">
        <v>1</v>
      </c>
    </row>
    <row r="26448" spans="2:4">
      <c r="B26448" s="4" t="s">
        <v>25494</v>
      </c>
      <c r="C26448" s="4" t="s">
        <v>47120</v>
      </c>
      <c r="D26448" s="4">
        <v>1</v>
      </c>
    </row>
    <row r="26449" spans="2:4">
      <c r="B26449" s="4" t="s">
        <v>25495</v>
      </c>
      <c r="C26449" s="4" t="s">
        <v>47121</v>
      </c>
      <c r="D26449" s="4">
        <v>1</v>
      </c>
    </row>
    <row r="26450" spans="2:4">
      <c r="B26450" s="4" t="s">
        <v>25496</v>
      </c>
      <c r="C26450" s="4" t="s">
        <v>47122</v>
      </c>
      <c r="D26450" s="4">
        <v>1</v>
      </c>
    </row>
    <row r="26451" spans="2:4">
      <c r="B26451" s="4" t="s">
        <v>25497</v>
      </c>
      <c r="C26451" s="4" t="s">
        <v>47123</v>
      </c>
      <c r="D26451" s="4">
        <v>1</v>
      </c>
    </row>
    <row r="26452" spans="2:4">
      <c r="B26452" s="4" t="s">
        <v>25498</v>
      </c>
      <c r="C26452" s="4" t="s">
        <v>47124</v>
      </c>
      <c r="D26452" s="4">
        <v>1</v>
      </c>
    </row>
    <row r="26453" spans="2:4">
      <c r="B26453" s="4" t="s">
        <v>25499</v>
      </c>
      <c r="C26453" s="4" t="s">
        <v>47125</v>
      </c>
      <c r="D26453" s="4">
        <v>1</v>
      </c>
    </row>
    <row r="26454" spans="2:4">
      <c r="B26454" s="4" t="s">
        <v>25500</v>
      </c>
      <c r="C26454" s="4" t="s">
        <v>47126</v>
      </c>
      <c r="D26454" s="4">
        <v>1</v>
      </c>
    </row>
    <row r="26455" spans="2:4">
      <c r="B26455" s="4" t="s">
        <v>25501</v>
      </c>
      <c r="C26455" s="4" t="s">
        <v>47127</v>
      </c>
      <c r="D26455" s="4">
        <v>1</v>
      </c>
    </row>
    <row r="26456" spans="2:4">
      <c r="B26456" s="4" t="s">
        <v>25502</v>
      </c>
      <c r="C26456" s="4" t="s">
        <v>47128</v>
      </c>
      <c r="D26456" s="4">
        <v>1</v>
      </c>
    </row>
    <row r="26457" spans="2:4">
      <c r="B26457" s="4" t="s">
        <v>25503</v>
      </c>
      <c r="C26457" s="4" t="s">
        <v>46518</v>
      </c>
      <c r="D26457" s="4">
        <v>1</v>
      </c>
    </row>
    <row r="26458" spans="2:4">
      <c r="B26458" s="4" t="s">
        <v>25504</v>
      </c>
      <c r="C26458" s="4" t="s">
        <v>47129</v>
      </c>
      <c r="D26458" s="4">
        <v>1</v>
      </c>
    </row>
    <row r="26459" spans="2:4">
      <c r="B26459" s="4" t="s">
        <v>25505</v>
      </c>
      <c r="C26459" s="4" t="s">
        <v>47130</v>
      </c>
      <c r="D26459" s="4">
        <v>1</v>
      </c>
    </row>
    <row r="26460" spans="2:4">
      <c r="B26460" s="4" t="s">
        <v>25506</v>
      </c>
      <c r="C26460" s="4" t="s">
        <v>47131</v>
      </c>
      <c r="D26460" s="4">
        <v>1</v>
      </c>
    </row>
    <row r="26461" spans="2:4">
      <c r="B26461" s="4" t="s">
        <v>25507</v>
      </c>
      <c r="C26461" s="4" t="s">
        <v>47132</v>
      </c>
      <c r="D26461" s="4">
        <v>1</v>
      </c>
    </row>
    <row r="26462" spans="2:4">
      <c r="B26462" s="4" t="s">
        <v>25508</v>
      </c>
      <c r="C26462" s="4" t="s">
        <v>47133</v>
      </c>
      <c r="D26462" s="4">
        <v>1</v>
      </c>
    </row>
    <row r="26463" spans="2:4">
      <c r="B26463" s="4" t="s">
        <v>25509</v>
      </c>
      <c r="C26463" s="4" t="s">
        <v>47134</v>
      </c>
      <c r="D26463" s="4">
        <v>1</v>
      </c>
    </row>
    <row r="26464" spans="2:4">
      <c r="B26464" s="4" t="s">
        <v>25510</v>
      </c>
      <c r="C26464" s="4" t="s">
        <v>47135</v>
      </c>
      <c r="D26464" s="4">
        <v>1</v>
      </c>
    </row>
    <row r="26465" spans="2:4">
      <c r="B26465" s="4" t="s">
        <v>25511</v>
      </c>
      <c r="C26465" s="4" t="s">
        <v>47136</v>
      </c>
      <c r="D26465" s="4">
        <v>1</v>
      </c>
    </row>
    <row r="26466" spans="2:4">
      <c r="B26466" s="4" t="s">
        <v>25512</v>
      </c>
      <c r="C26466" s="4" t="s">
        <v>47137</v>
      </c>
      <c r="D26466" s="4">
        <v>1</v>
      </c>
    </row>
    <row r="26467" spans="2:4">
      <c r="B26467" s="4" t="s">
        <v>25513</v>
      </c>
      <c r="C26467" s="4" t="s">
        <v>47138</v>
      </c>
      <c r="D26467" s="4">
        <v>1</v>
      </c>
    </row>
    <row r="26468" spans="2:4">
      <c r="B26468" s="4" t="s">
        <v>25514</v>
      </c>
      <c r="C26468" s="4" t="s">
        <v>47139</v>
      </c>
      <c r="D26468" s="4">
        <v>1</v>
      </c>
    </row>
    <row r="26469" spans="2:4">
      <c r="B26469" s="4" t="s">
        <v>25515</v>
      </c>
      <c r="C26469" s="4" t="s">
        <v>47140</v>
      </c>
      <c r="D26469" s="4">
        <v>1</v>
      </c>
    </row>
    <row r="26470" spans="2:4">
      <c r="B26470" s="4" t="s">
        <v>25516</v>
      </c>
      <c r="C26470" s="4" t="s">
        <v>47141</v>
      </c>
      <c r="D26470" s="4">
        <v>1</v>
      </c>
    </row>
    <row r="26471" spans="2:4">
      <c r="B26471" s="4" t="s">
        <v>25517</v>
      </c>
      <c r="C26471" s="4" t="s">
        <v>47142</v>
      </c>
      <c r="D26471" s="4">
        <v>1</v>
      </c>
    </row>
    <row r="26472" spans="2:4">
      <c r="B26472" s="4" t="s">
        <v>25518</v>
      </c>
      <c r="C26472" s="4" t="s">
        <v>47143</v>
      </c>
      <c r="D26472" s="4">
        <v>1</v>
      </c>
    </row>
    <row r="26473" spans="2:4">
      <c r="B26473" s="4" t="s">
        <v>25519</v>
      </c>
      <c r="C26473" s="4" t="s">
        <v>47144</v>
      </c>
      <c r="D26473" s="4">
        <v>1</v>
      </c>
    </row>
    <row r="26474" spans="2:4">
      <c r="B26474" s="4" t="s">
        <v>25520</v>
      </c>
      <c r="C26474" s="4" t="s">
        <v>47145</v>
      </c>
      <c r="D26474" s="4">
        <v>1</v>
      </c>
    </row>
    <row r="26475" spans="2:4">
      <c r="B26475" s="4" t="s">
        <v>25521</v>
      </c>
      <c r="C26475" s="4" t="s">
        <v>47146</v>
      </c>
      <c r="D26475" s="4">
        <v>1</v>
      </c>
    </row>
    <row r="26476" spans="2:4">
      <c r="B26476" s="4" t="s">
        <v>25522</v>
      </c>
      <c r="C26476" s="4" t="s">
        <v>47147</v>
      </c>
      <c r="D26476" s="4">
        <v>1</v>
      </c>
    </row>
    <row r="26477" spans="2:4">
      <c r="B26477" s="4" t="s">
        <v>25523</v>
      </c>
      <c r="C26477" s="4" t="s">
        <v>47148</v>
      </c>
      <c r="D26477" s="4">
        <v>1</v>
      </c>
    </row>
    <row r="26478" spans="2:4">
      <c r="B26478" s="4" t="s">
        <v>25524</v>
      </c>
      <c r="C26478" s="4" t="s">
        <v>47149</v>
      </c>
      <c r="D26478" s="4">
        <v>1</v>
      </c>
    </row>
    <row r="26479" spans="2:4">
      <c r="B26479" s="4" t="s">
        <v>25525</v>
      </c>
      <c r="C26479" s="4" t="s">
        <v>47150</v>
      </c>
      <c r="D26479" s="4">
        <v>1</v>
      </c>
    </row>
    <row r="26480" spans="2:4">
      <c r="B26480" s="4" t="s">
        <v>25526</v>
      </c>
      <c r="C26480" s="4" t="s">
        <v>47151</v>
      </c>
      <c r="D26480" s="4">
        <v>1</v>
      </c>
    </row>
    <row r="26481" spans="2:4">
      <c r="B26481" s="4" t="s">
        <v>25527</v>
      </c>
      <c r="C26481" s="4" t="s">
        <v>47152</v>
      </c>
      <c r="D26481" s="4">
        <v>1</v>
      </c>
    </row>
    <row r="26482" spans="2:4">
      <c r="B26482" s="4" t="s">
        <v>25528</v>
      </c>
      <c r="C26482" s="4" t="s">
        <v>47153</v>
      </c>
      <c r="D26482" s="4">
        <v>1</v>
      </c>
    </row>
    <row r="26483" spans="2:4">
      <c r="B26483" s="4" t="s">
        <v>25529</v>
      </c>
      <c r="C26483" s="4" t="s">
        <v>47154</v>
      </c>
      <c r="D26483" s="4">
        <v>1</v>
      </c>
    </row>
    <row r="26484" spans="2:4">
      <c r="B26484" s="4" t="s">
        <v>25530</v>
      </c>
      <c r="C26484" s="4" t="s">
        <v>47155</v>
      </c>
      <c r="D26484" s="4">
        <v>1</v>
      </c>
    </row>
    <row r="26485" spans="2:4">
      <c r="B26485" s="4" t="s">
        <v>25531</v>
      </c>
      <c r="C26485" s="4" t="s">
        <v>47156</v>
      </c>
      <c r="D26485" s="4">
        <v>1</v>
      </c>
    </row>
    <row r="26486" spans="2:4">
      <c r="B26486" s="4" t="s">
        <v>25532</v>
      </c>
      <c r="C26486" s="4" t="s">
        <v>47157</v>
      </c>
      <c r="D26486" s="4">
        <v>1</v>
      </c>
    </row>
    <row r="26487" spans="2:4">
      <c r="B26487" s="4" t="s">
        <v>25533</v>
      </c>
      <c r="C26487" s="4" t="s">
        <v>47158</v>
      </c>
      <c r="D26487" s="4">
        <v>1</v>
      </c>
    </row>
    <row r="26488" spans="2:4">
      <c r="B26488" s="4" t="s">
        <v>25534</v>
      </c>
      <c r="C26488" s="4" t="s">
        <v>47159</v>
      </c>
      <c r="D26488" s="4">
        <v>1</v>
      </c>
    </row>
    <row r="26489" spans="2:4">
      <c r="B26489" s="4" t="s">
        <v>25535</v>
      </c>
      <c r="C26489" s="4" t="s">
        <v>47160</v>
      </c>
      <c r="D26489" s="4">
        <v>1</v>
      </c>
    </row>
    <row r="26490" spans="2:4">
      <c r="B26490" s="4" t="s">
        <v>25536</v>
      </c>
      <c r="C26490" s="4" t="s">
        <v>47161</v>
      </c>
      <c r="D26490" s="4">
        <v>1</v>
      </c>
    </row>
    <row r="26491" spans="2:4">
      <c r="B26491" s="4" t="s">
        <v>25537</v>
      </c>
      <c r="C26491" s="4" t="s">
        <v>47162</v>
      </c>
      <c r="D26491" s="4">
        <v>1</v>
      </c>
    </row>
    <row r="26492" spans="2:4">
      <c r="B26492" s="4" t="s">
        <v>25538</v>
      </c>
      <c r="C26492" s="4" t="s">
        <v>47163</v>
      </c>
      <c r="D26492" s="4">
        <v>1</v>
      </c>
    </row>
    <row r="26493" spans="2:4">
      <c r="B26493" s="4" t="s">
        <v>25539</v>
      </c>
      <c r="C26493" s="4" t="s">
        <v>47164</v>
      </c>
      <c r="D26493" s="4">
        <v>1</v>
      </c>
    </row>
    <row r="26494" spans="2:4">
      <c r="B26494" s="4" t="s">
        <v>25540</v>
      </c>
      <c r="C26494" s="4" t="s">
        <v>47165</v>
      </c>
      <c r="D26494" s="4">
        <v>1</v>
      </c>
    </row>
    <row r="26495" spans="2:4">
      <c r="B26495" s="4" t="s">
        <v>25541</v>
      </c>
      <c r="C26495" s="4" t="s">
        <v>47166</v>
      </c>
      <c r="D26495" s="4">
        <v>1</v>
      </c>
    </row>
    <row r="26496" spans="2:4">
      <c r="B26496" s="4" t="s">
        <v>25542</v>
      </c>
      <c r="C26496" s="4" t="s">
        <v>47167</v>
      </c>
      <c r="D26496" s="4">
        <v>1</v>
      </c>
    </row>
    <row r="26497" spans="2:4">
      <c r="B26497" s="4" t="s">
        <v>25543</v>
      </c>
      <c r="C26497" s="4" t="s">
        <v>47168</v>
      </c>
      <c r="D26497" s="4">
        <v>1</v>
      </c>
    </row>
    <row r="26498" spans="2:4">
      <c r="B26498" s="4" t="s">
        <v>25544</v>
      </c>
      <c r="C26498" s="4" t="s">
        <v>47169</v>
      </c>
      <c r="D26498" s="4">
        <v>1</v>
      </c>
    </row>
    <row r="26499" spans="2:4">
      <c r="B26499" s="4" t="s">
        <v>25545</v>
      </c>
      <c r="C26499" s="4" t="s">
        <v>47170</v>
      </c>
      <c r="D26499" s="4">
        <v>1</v>
      </c>
    </row>
    <row r="26500" spans="2:4">
      <c r="B26500" s="4" t="s">
        <v>25546</v>
      </c>
      <c r="C26500" s="4" t="s">
        <v>47171</v>
      </c>
      <c r="D26500" s="4">
        <v>1</v>
      </c>
    </row>
    <row r="26501" spans="2:4">
      <c r="B26501" s="4" t="s">
        <v>25547</v>
      </c>
      <c r="C26501" s="4" t="s">
        <v>47172</v>
      </c>
      <c r="D26501" s="4">
        <v>1</v>
      </c>
    </row>
    <row r="26502" spans="2:4">
      <c r="B26502" s="4" t="s">
        <v>25548</v>
      </c>
      <c r="C26502" s="4" t="s">
        <v>47173</v>
      </c>
      <c r="D26502" s="4">
        <v>1</v>
      </c>
    </row>
    <row r="26503" spans="2:4">
      <c r="B26503" s="4" t="s">
        <v>25549</v>
      </c>
      <c r="C26503" s="4" t="s">
        <v>47174</v>
      </c>
      <c r="D26503" s="4">
        <v>1</v>
      </c>
    </row>
    <row r="26504" spans="2:4">
      <c r="B26504" s="4" t="s">
        <v>25550</v>
      </c>
      <c r="C26504" s="4" t="s">
        <v>47175</v>
      </c>
      <c r="D26504" s="4">
        <v>1</v>
      </c>
    </row>
    <row r="26505" spans="2:4">
      <c r="B26505" s="4" t="s">
        <v>25551</v>
      </c>
      <c r="C26505" s="4" t="s">
        <v>47176</v>
      </c>
      <c r="D26505" s="4">
        <v>1</v>
      </c>
    </row>
    <row r="26506" spans="2:4">
      <c r="B26506" s="4" t="s">
        <v>25552</v>
      </c>
      <c r="C26506" s="4" t="s">
        <v>47177</v>
      </c>
      <c r="D26506" s="4">
        <v>1</v>
      </c>
    </row>
    <row r="26507" spans="2:4">
      <c r="B26507" s="4" t="s">
        <v>25553</v>
      </c>
      <c r="C26507" s="4" t="s">
        <v>47178</v>
      </c>
      <c r="D26507" s="4">
        <v>1</v>
      </c>
    </row>
    <row r="26508" spans="2:4">
      <c r="B26508" s="4" t="s">
        <v>25554</v>
      </c>
      <c r="C26508" s="4" t="s">
        <v>47179</v>
      </c>
      <c r="D26508" s="4">
        <v>1</v>
      </c>
    </row>
    <row r="26509" spans="2:4">
      <c r="B26509" s="4" t="s">
        <v>25555</v>
      </c>
      <c r="C26509" s="4" t="s">
        <v>47180</v>
      </c>
      <c r="D26509" s="4">
        <v>1</v>
      </c>
    </row>
    <row r="26510" spans="2:4">
      <c r="B26510" s="4" t="s">
        <v>25556</v>
      </c>
      <c r="C26510" s="4" t="s">
        <v>47181</v>
      </c>
      <c r="D26510" s="4">
        <v>1</v>
      </c>
    </row>
    <row r="26511" spans="2:4">
      <c r="B26511" s="4" t="s">
        <v>25557</v>
      </c>
      <c r="C26511" s="4" t="s">
        <v>47182</v>
      </c>
      <c r="D26511" s="4">
        <v>1</v>
      </c>
    </row>
    <row r="26512" spans="2:4">
      <c r="B26512" s="4" t="s">
        <v>25558</v>
      </c>
      <c r="C26512" s="4" t="s">
        <v>47183</v>
      </c>
      <c r="D26512" s="4">
        <v>1</v>
      </c>
    </row>
    <row r="26513" spans="2:4">
      <c r="B26513" s="4" t="s">
        <v>25559</v>
      </c>
      <c r="C26513" s="4" t="s">
        <v>47184</v>
      </c>
      <c r="D26513" s="4">
        <v>1</v>
      </c>
    </row>
    <row r="26514" spans="2:4">
      <c r="B26514" s="4" t="s">
        <v>25560</v>
      </c>
      <c r="C26514" s="4" t="s">
        <v>47185</v>
      </c>
      <c r="D26514" s="4">
        <v>1</v>
      </c>
    </row>
    <row r="26515" spans="2:4">
      <c r="B26515" s="4" t="s">
        <v>25561</v>
      </c>
      <c r="C26515" s="4" t="s">
        <v>47186</v>
      </c>
      <c r="D26515" s="4">
        <v>1</v>
      </c>
    </row>
    <row r="26516" spans="2:4">
      <c r="B26516" s="4" t="s">
        <v>25562</v>
      </c>
      <c r="C26516" s="4" t="s">
        <v>47187</v>
      </c>
      <c r="D26516" s="4">
        <v>1</v>
      </c>
    </row>
    <row r="26517" spans="2:4">
      <c r="B26517" s="4" t="s">
        <v>25563</v>
      </c>
      <c r="C26517" s="4" t="s">
        <v>47188</v>
      </c>
      <c r="D26517" s="4">
        <v>1</v>
      </c>
    </row>
    <row r="26518" spans="2:4">
      <c r="B26518" s="4" t="s">
        <v>25564</v>
      </c>
      <c r="C26518" s="4" t="s">
        <v>47189</v>
      </c>
      <c r="D26518" s="4">
        <v>1</v>
      </c>
    </row>
    <row r="26519" spans="2:4">
      <c r="B26519" s="4" t="s">
        <v>25565</v>
      </c>
      <c r="C26519" s="4" t="s">
        <v>47190</v>
      </c>
      <c r="D26519" s="4">
        <v>1</v>
      </c>
    </row>
    <row r="26520" spans="2:4">
      <c r="B26520" s="4" t="s">
        <v>25566</v>
      </c>
      <c r="C26520" s="4" t="s">
        <v>47191</v>
      </c>
      <c r="D26520" s="4">
        <v>1</v>
      </c>
    </row>
    <row r="26521" spans="2:4">
      <c r="B26521" s="4" t="s">
        <v>25567</v>
      </c>
      <c r="C26521" s="4" t="s">
        <v>47192</v>
      </c>
      <c r="D26521" s="4">
        <v>1</v>
      </c>
    </row>
    <row r="26522" spans="2:4">
      <c r="B26522" s="4" t="s">
        <v>25568</v>
      </c>
      <c r="C26522" s="4" t="s">
        <v>47193</v>
      </c>
      <c r="D26522" s="4">
        <v>1</v>
      </c>
    </row>
    <row r="26523" spans="2:4">
      <c r="B26523" s="4" t="s">
        <v>25569</v>
      </c>
      <c r="C26523" s="4" t="s">
        <v>47194</v>
      </c>
      <c r="D26523" s="4">
        <v>1</v>
      </c>
    </row>
    <row r="26524" spans="2:4">
      <c r="B26524" s="4" t="s">
        <v>25570</v>
      </c>
      <c r="C26524" s="4" t="s">
        <v>47195</v>
      </c>
      <c r="D26524" s="4">
        <v>1</v>
      </c>
    </row>
    <row r="26525" spans="2:4">
      <c r="B26525" s="4" t="s">
        <v>25571</v>
      </c>
      <c r="C26525" s="4" t="s">
        <v>47196</v>
      </c>
      <c r="D26525" s="4">
        <v>1</v>
      </c>
    </row>
    <row r="26526" spans="2:4">
      <c r="B26526" s="4" t="s">
        <v>25572</v>
      </c>
      <c r="C26526" s="4" t="s">
        <v>47197</v>
      </c>
      <c r="D26526" s="4">
        <v>1</v>
      </c>
    </row>
    <row r="26527" spans="2:4">
      <c r="B26527" s="4" t="s">
        <v>25573</v>
      </c>
      <c r="C26527" s="4" t="s">
        <v>47198</v>
      </c>
      <c r="D26527" s="4">
        <v>1</v>
      </c>
    </row>
    <row r="26528" spans="2:4">
      <c r="B26528" s="4" t="s">
        <v>25574</v>
      </c>
      <c r="C26528" s="4" t="s">
        <v>47199</v>
      </c>
      <c r="D26528" s="4">
        <v>1</v>
      </c>
    </row>
    <row r="26529" spans="2:4">
      <c r="B26529" s="4" t="s">
        <v>25575</v>
      </c>
      <c r="C26529" s="4" t="s">
        <v>47200</v>
      </c>
      <c r="D26529" s="4">
        <v>1</v>
      </c>
    </row>
    <row r="26530" spans="2:4">
      <c r="B26530" s="4" t="s">
        <v>25576</v>
      </c>
      <c r="C26530" s="4" t="s">
        <v>47201</v>
      </c>
      <c r="D26530" s="4">
        <v>1</v>
      </c>
    </row>
    <row r="26531" spans="2:4">
      <c r="B26531" s="4" t="s">
        <v>25577</v>
      </c>
      <c r="C26531" s="4" t="s">
        <v>47202</v>
      </c>
      <c r="D26531" s="4">
        <v>1</v>
      </c>
    </row>
    <row r="26532" spans="2:4">
      <c r="B26532" s="4" t="s">
        <v>25578</v>
      </c>
      <c r="C26532" s="4" t="s">
        <v>47203</v>
      </c>
      <c r="D26532" s="4">
        <v>1</v>
      </c>
    </row>
    <row r="26533" spans="2:4">
      <c r="B26533" s="4" t="s">
        <v>25579</v>
      </c>
      <c r="C26533" s="4" t="s">
        <v>47204</v>
      </c>
      <c r="D26533" s="4">
        <v>1</v>
      </c>
    </row>
    <row r="26534" spans="2:4">
      <c r="B26534" s="4" t="s">
        <v>25580</v>
      </c>
      <c r="C26534" s="4" t="s">
        <v>47205</v>
      </c>
      <c r="D26534" s="4">
        <v>1</v>
      </c>
    </row>
    <row r="26535" spans="2:4">
      <c r="B26535" s="4" t="s">
        <v>25581</v>
      </c>
      <c r="C26535" s="4" t="s">
        <v>47206</v>
      </c>
      <c r="D26535" s="4">
        <v>1</v>
      </c>
    </row>
    <row r="26536" spans="2:4">
      <c r="B26536" s="4" t="s">
        <v>25582</v>
      </c>
      <c r="C26536" s="4" t="s">
        <v>47207</v>
      </c>
      <c r="D26536" s="4">
        <v>1</v>
      </c>
    </row>
    <row r="26537" spans="2:4">
      <c r="B26537" s="4" t="s">
        <v>25583</v>
      </c>
      <c r="C26537" s="4" t="s">
        <v>47208</v>
      </c>
      <c r="D26537" s="4">
        <v>1</v>
      </c>
    </row>
    <row r="26538" spans="2:4">
      <c r="B26538" s="4" t="s">
        <v>25584</v>
      </c>
      <c r="C26538" s="4" t="s">
        <v>47209</v>
      </c>
      <c r="D26538" s="4">
        <v>1</v>
      </c>
    </row>
    <row r="26539" spans="2:4">
      <c r="B26539" s="4" t="s">
        <v>25585</v>
      </c>
      <c r="C26539" s="4" t="s">
        <v>47210</v>
      </c>
      <c r="D26539" s="4">
        <v>1</v>
      </c>
    </row>
    <row r="26540" spans="2:4">
      <c r="B26540" s="4" t="s">
        <v>25586</v>
      </c>
      <c r="C26540" s="4" t="s">
        <v>47211</v>
      </c>
      <c r="D26540" s="4">
        <v>1</v>
      </c>
    </row>
    <row r="26541" spans="2:4">
      <c r="B26541" s="4" t="s">
        <v>25587</v>
      </c>
      <c r="C26541" s="4" t="s">
        <v>47212</v>
      </c>
      <c r="D26541" s="4">
        <v>1</v>
      </c>
    </row>
    <row r="26542" spans="2:4">
      <c r="B26542" s="4" t="s">
        <v>25588</v>
      </c>
      <c r="C26542" s="4" t="s">
        <v>47213</v>
      </c>
      <c r="D26542" s="4">
        <v>1</v>
      </c>
    </row>
    <row r="26543" spans="2:4">
      <c r="B26543" s="4" t="s">
        <v>25589</v>
      </c>
      <c r="C26543" s="4" t="s">
        <v>47214</v>
      </c>
      <c r="D26543" s="4">
        <v>1</v>
      </c>
    </row>
    <row r="26544" spans="2:4">
      <c r="B26544" s="4" t="s">
        <v>25590</v>
      </c>
      <c r="C26544" s="4" t="s">
        <v>47215</v>
      </c>
      <c r="D26544" s="4">
        <v>1</v>
      </c>
    </row>
    <row r="26545" spans="2:4">
      <c r="B26545" s="4" t="s">
        <v>25591</v>
      </c>
      <c r="C26545" s="4" t="s">
        <v>47216</v>
      </c>
      <c r="D26545" s="4">
        <v>1</v>
      </c>
    </row>
    <row r="26546" spans="2:4">
      <c r="B26546" s="4" t="s">
        <v>25592</v>
      </c>
      <c r="C26546" s="4" t="s">
        <v>47217</v>
      </c>
      <c r="D26546" s="4">
        <v>1</v>
      </c>
    </row>
    <row r="26547" spans="2:4">
      <c r="B26547" s="4" t="s">
        <v>25593</v>
      </c>
      <c r="C26547" s="4" t="s">
        <v>47218</v>
      </c>
      <c r="D26547" s="4">
        <v>1</v>
      </c>
    </row>
    <row r="26548" spans="2:4">
      <c r="B26548" s="4" t="s">
        <v>25594</v>
      </c>
      <c r="C26548" s="4" t="s">
        <v>47219</v>
      </c>
      <c r="D26548" s="4">
        <v>1</v>
      </c>
    </row>
    <row r="26549" spans="2:4">
      <c r="B26549" s="4" t="s">
        <v>25595</v>
      </c>
      <c r="C26549" s="4" t="s">
        <v>47220</v>
      </c>
      <c r="D26549" s="4">
        <v>1</v>
      </c>
    </row>
    <row r="26550" spans="2:4">
      <c r="B26550" s="4" t="s">
        <v>25596</v>
      </c>
      <c r="C26550" s="4" t="s">
        <v>47221</v>
      </c>
      <c r="D26550" s="4">
        <v>1</v>
      </c>
    </row>
    <row r="26551" spans="2:4">
      <c r="B26551" s="4" t="s">
        <v>25597</v>
      </c>
      <c r="C26551" s="4" t="s">
        <v>47222</v>
      </c>
      <c r="D26551" s="4">
        <v>1</v>
      </c>
    </row>
    <row r="26552" spans="2:4">
      <c r="B26552" s="4" t="s">
        <v>25598</v>
      </c>
      <c r="C26552" s="4" t="s">
        <v>47223</v>
      </c>
      <c r="D26552" s="4">
        <v>1</v>
      </c>
    </row>
    <row r="26553" spans="2:4">
      <c r="B26553" s="4" t="s">
        <v>25599</v>
      </c>
      <c r="C26553" s="4" t="s">
        <v>47224</v>
      </c>
      <c r="D26553" s="4">
        <v>1</v>
      </c>
    </row>
    <row r="26554" spans="2:4">
      <c r="B26554" s="4" t="s">
        <v>25600</v>
      </c>
      <c r="C26554" s="4" t="s">
        <v>47225</v>
      </c>
      <c r="D26554" s="4">
        <v>1</v>
      </c>
    </row>
    <row r="26555" spans="2:4">
      <c r="B26555" s="4" t="s">
        <v>25601</v>
      </c>
      <c r="C26555" s="4" t="s">
        <v>47226</v>
      </c>
      <c r="D26555" s="4">
        <v>1</v>
      </c>
    </row>
    <row r="26556" spans="2:4">
      <c r="B26556" s="4" t="s">
        <v>25602</v>
      </c>
      <c r="C26556" s="4" t="s">
        <v>47227</v>
      </c>
      <c r="D26556" s="4">
        <v>1</v>
      </c>
    </row>
    <row r="26557" spans="2:4">
      <c r="B26557" s="4" t="s">
        <v>25603</v>
      </c>
      <c r="C26557" s="4" t="s">
        <v>47228</v>
      </c>
      <c r="D26557" s="4">
        <v>1</v>
      </c>
    </row>
    <row r="26558" spans="2:4">
      <c r="B26558" s="4" t="s">
        <v>25604</v>
      </c>
      <c r="C26558" s="4" t="s">
        <v>47229</v>
      </c>
      <c r="D26558" s="4">
        <v>1</v>
      </c>
    </row>
    <row r="26559" spans="2:4">
      <c r="B26559" s="4" t="s">
        <v>25605</v>
      </c>
      <c r="C26559" s="4" t="s">
        <v>47230</v>
      </c>
      <c r="D26559" s="4">
        <v>1</v>
      </c>
    </row>
    <row r="26560" spans="2:4">
      <c r="B26560" s="4" t="s">
        <v>25606</v>
      </c>
      <c r="C26560" s="4" t="s">
        <v>47231</v>
      </c>
      <c r="D26560" s="4">
        <v>1</v>
      </c>
    </row>
    <row r="26561" spans="2:4">
      <c r="B26561" s="4" t="s">
        <v>25607</v>
      </c>
      <c r="C26561" s="4" t="s">
        <v>47232</v>
      </c>
      <c r="D26561" s="4">
        <v>1</v>
      </c>
    </row>
    <row r="26562" spans="2:4">
      <c r="B26562" s="4" t="s">
        <v>25608</v>
      </c>
      <c r="C26562" s="4" t="s">
        <v>47233</v>
      </c>
      <c r="D26562" s="4">
        <v>1</v>
      </c>
    </row>
    <row r="26563" spans="2:4">
      <c r="B26563" s="4" t="s">
        <v>25609</v>
      </c>
      <c r="C26563" s="4" t="s">
        <v>47234</v>
      </c>
      <c r="D26563" s="4">
        <v>1</v>
      </c>
    </row>
    <row r="26564" spans="2:4">
      <c r="B26564" s="4" t="s">
        <v>25610</v>
      </c>
      <c r="C26564" s="4" t="s">
        <v>47235</v>
      </c>
      <c r="D26564" s="4">
        <v>1</v>
      </c>
    </row>
    <row r="26565" spans="2:4">
      <c r="B26565" s="4" t="s">
        <v>25611</v>
      </c>
      <c r="C26565" s="4" t="s">
        <v>47236</v>
      </c>
      <c r="D26565" s="4">
        <v>1</v>
      </c>
    </row>
    <row r="26566" spans="2:4">
      <c r="B26566" s="4" t="s">
        <v>25612</v>
      </c>
      <c r="C26566" s="4" t="s">
        <v>47237</v>
      </c>
      <c r="D26566" s="4">
        <v>1</v>
      </c>
    </row>
    <row r="26567" spans="2:4">
      <c r="B26567" s="4" t="s">
        <v>25613</v>
      </c>
      <c r="C26567" s="4" t="s">
        <v>47238</v>
      </c>
      <c r="D26567" s="4">
        <v>1</v>
      </c>
    </row>
    <row r="26568" spans="2:4">
      <c r="B26568" s="4" t="s">
        <v>25614</v>
      </c>
      <c r="C26568" s="4" t="s">
        <v>47239</v>
      </c>
      <c r="D26568" s="4">
        <v>1</v>
      </c>
    </row>
    <row r="26569" spans="2:4">
      <c r="B26569" s="4" t="s">
        <v>25615</v>
      </c>
      <c r="C26569" s="4" t="s">
        <v>47240</v>
      </c>
      <c r="D26569" s="4">
        <v>1</v>
      </c>
    </row>
    <row r="26570" spans="2:4">
      <c r="B26570" s="4" t="s">
        <v>25616</v>
      </c>
      <c r="C26570" s="4" t="s">
        <v>47241</v>
      </c>
      <c r="D26570" s="4">
        <v>1</v>
      </c>
    </row>
    <row r="26571" spans="2:4">
      <c r="B26571" s="4" t="s">
        <v>25617</v>
      </c>
      <c r="C26571" s="4" t="s">
        <v>47242</v>
      </c>
      <c r="D26571" s="4">
        <v>1</v>
      </c>
    </row>
    <row r="26572" spans="2:4">
      <c r="B26572" s="4" t="s">
        <v>25618</v>
      </c>
      <c r="C26572" s="4" t="s">
        <v>47243</v>
      </c>
      <c r="D26572" s="4">
        <v>1</v>
      </c>
    </row>
    <row r="26573" spans="2:4">
      <c r="B26573" s="4" t="s">
        <v>25619</v>
      </c>
      <c r="C26573" s="4" t="s">
        <v>47244</v>
      </c>
      <c r="D26573" s="4">
        <v>1</v>
      </c>
    </row>
    <row r="26574" spans="2:4">
      <c r="B26574" s="4" t="s">
        <v>25620</v>
      </c>
      <c r="C26574" s="4" t="s">
        <v>47245</v>
      </c>
      <c r="D26574" s="4">
        <v>1</v>
      </c>
    </row>
    <row r="26575" spans="2:4">
      <c r="B26575" s="4" t="s">
        <v>25621</v>
      </c>
      <c r="C26575" s="4" t="s">
        <v>47246</v>
      </c>
      <c r="D26575" s="4">
        <v>1</v>
      </c>
    </row>
    <row r="26576" spans="2:4">
      <c r="B26576" s="4" t="s">
        <v>25622</v>
      </c>
      <c r="C26576" s="4" t="s">
        <v>47247</v>
      </c>
      <c r="D26576" s="4">
        <v>1</v>
      </c>
    </row>
    <row r="26577" spans="2:4">
      <c r="B26577" s="4" t="s">
        <v>25623</v>
      </c>
      <c r="C26577" s="4" t="s">
        <v>47248</v>
      </c>
      <c r="D26577" s="4">
        <v>1</v>
      </c>
    </row>
    <row r="26578" spans="2:4">
      <c r="B26578" s="4" t="s">
        <v>25624</v>
      </c>
      <c r="C26578" s="4" t="s">
        <v>47249</v>
      </c>
      <c r="D26578" s="4">
        <v>1</v>
      </c>
    </row>
    <row r="26579" spans="2:4">
      <c r="B26579" s="4" t="s">
        <v>25625</v>
      </c>
      <c r="C26579" s="4" t="s">
        <v>47250</v>
      </c>
      <c r="D26579" s="4">
        <v>1</v>
      </c>
    </row>
    <row r="26580" spans="2:4">
      <c r="B26580" s="4" t="s">
        <v>25626</v>
      </c>
      <c r="C26580" s="4" t="s">
        <v>47251</v>
      </c>
      <c r="D26580" s="4">
        <v>1</v>
      </c>
    </row>
    <row r="26581" spans="2:4">
      <c r="B26581" s="4" t="s">
        <v>25627</v>
      </c>
      <c r="C26581" s="4" t="s">
        <v>47252</v>
      </c>
      <c r="D26581" s="4">
        <v>1</v>
      </c>
    </row>
    <row r="26582" spans="2:4">
      <c r="B26582" s="4" t="s">
        <v>25628</v>
      </c>
      <c r="C26582" s="4" t="s">
        <v>47253</v>
      </c>
      <c r="D26582" s="4">
        <v>1</v>
      </c>
    </row>
    <row r="26583" spans="2:4">
      <c r="B26583" s="4" t="s">
        <v>25629</v>
      </c>
      <c r="C26583" s="4" t="s">
        <v>47254</v>
      </c>
      <c r="D26583" s="4">
        <v>1</v>
      </c>
    </row>
    <row r="26584" spans="2:4">
      <c r="B26584" s="4" t="s">
        <v>25630</v>
      </c>
      <c r="C26584" s="4" t="s">
        <v>47255</v>
      </c>
      <c r="D26584" s="4">
        <v>1</v>
      </c>
    </row>
    <row r="26585" spans="2:4">
      <c r="B26585" s="4" t="s">
        <v>25631</v>
      </c>
      <c r="C26585" s="4" t="s">
        <v>47256</v>
      </c>
      <c r="D26585" s="4">
        <v>1</v>
      </c>
    </row>
    <row r="26586" spans="2:4">
      <c r="B26586" s="4" t="s">
        <v>25632</v>
      </c>
      <c r="C26586" s="4" t="s">
        <v>47257</v>
      </c>
      <c r="D26586" s="4">
        <v>1</v>
      </c>
    </row>
    <row r="26587" spans="2:4">
      <c r="B26587" s="4" t="s">
        <v>25633</v>
      </c>
      <c r="C26587" s="4" t="s">
        <v>47258</v>
      </c>
      <c r="D26587" s="4">
        <v>1</v>
      </c>
    </row>
    <row r="26588" spans="2:4">
      <c r="B26588" s="4" t="s">
        <v>25634</v>
      </c>
      <c r="C26588" s="4" t="s">
        <v>47259</v>
      </c>
      <c r="D26588" s="4">
        <v>1</v>
      </c>
    </row>
    <row r="26589" spans="2:4">
      <c r="B26589" s="4" t="s">
        <v>25635</v>
      </c>
      <c r="C26589" s="4" t="s">
        <v>47260</v>
      </c>
      <c r="D26589" s="4">
        <v>1</v>
      </c>
    </row>
    <row r="26590" spans="2:4">
      <c r="B26590" s="4" t="s">
        <v>25636</v>
      </c>
      <c r="C26590" s="4" t="s">
        <v>47261</v>
      </c>
      <c r="D26590" s="4">
        <v>1</v>
      </c>
    </row>
    <row r="26591" spans="2:4">
      <c r="B26591" s="4" t="s">
        <v>25637</v>
      </c>
      <c r="C26591" s="4" t="s">
        <v>47262</v>
      </c>
      <c r="D26591" s="4">
        <v>1</v>
      </c>
    </row>
    <row r="26592" spans="2:4">
      <c r="B26592" s="4" t="s">
        <v>25638</v>
      </c>
      <c r="C26592" s="4" t="s">
        <v>47263</v>
      </c>
      <c r="D26592" s="4">
        <v>1</v>
      </c>
    </row>
    <row r="26593" spans="2:4">
      <c r="B26593" s="4" t="s">
        <v>25639</v>
      </c>
      <c r="C26593" s="4" t="s">
        <v>47264</v>
      </c>
      <c r="D26593" s="4">
        <v>1</v>
      </c>
    </row>
    <row r="26594" spans="2:4">
      <c r="B26594" s="4" t="s">
        <v>25640</v>
      </c>
      <c r="C26594" s="4" t="s">
        <v>47265</v>
      </c>
      <c r="D26594" s="4">
        <v>1</v>
      </c>
    </row>
    <row r="26595" spans="2:4">
      <c r="B26595" s="4" t="s">
        <v>25641</v>
      </c>
      <c r="C26595" s="4" t="s">
        <v>47266</v>
      </c>
      <c r="D26595" s="4">
        <v>1</v>
      </c>
    </row>
    <row r="26596" spans="2:4">
      <c r="B26596" s="4" t="s">
        <v>25642</v>
      </c>
      <c r="C26596" s="4" t="s">
        <v>47267</v>
      </c>
      <c r="D26596" s="4">
        <v>1</v>
      </c>
    </row>
    <row r="26597" spans="2:4">
      <c r="B26597" s="4" t="s">
        <v>25643</v>
      </c>
      <c r="C26597" s="4" t="s">
        <v>47256</v>
      </c>
      <c r="D26597" s="4">
        <v>1</v>
      </c>
    </row>
    <row r="26598" spans="2:4">
      <c r="B26598" s="4" t="s">
        <v>25644</v>
      </c>
      <c r="C26598" s="4" t="s">
        <v>47268</v>
      </c>
      <c r="D26598" s="4">
        <v>1</v>
      </c>
    </row>
    <row r="26599" spans="2:4">
      <c r="B26599" s="4" t="s">
        <v>25645</v>
      </c>
      <c r="C26599" s="4" t="s">
        <v>47269</v>
      </c>
      <c r="D26599" s="4">
        <v>1</v>
      </c>
    </row>
    <row r="26600" spans="2:4">
      <c r="B26600" s="4" t="s">
        <v>25646</v>
      </c>
      <c r="C26600" s="4" t="s">
        <v>47270</v>
      </c>
      <c r="D26600" s="4">
        <v>1</v>
      </c>
    </row>
    <row r="26601" spans="2:4">
      <c r="B26601" s="4" t="s">
        <v>25647</v>
      </c>
      <c r="C26601" s="4" t="s">
        <v>47271</v>
      </c>
      <c r="D26601" s="4">
        <v>1</v>
      </c>
    </row>
    <row r="26602" spans="2:4">
      <c r="B26602" s="4" t="s">
        <v>25648</v>
      </c>
      <c r="C26602" s="4" t="s">
        <v>47272</v>
      </c>
      <c r="D26602" s="4">
        <v>1</v>
      </c>
    </row>
    <row r="26603" spans="2:4">
      <c r="B26603" s="4" t="s">
        <v>25649</v>
      </c>
      <c r="C26603" s="4" t="s">
        <v>47273</v>
      </c>
      <c r="D26603" s="4">
        <v>1</v>
      </c>
    </row>
    <row r="26604" spans="2:4">
      <c r="B26604" s="4" t="s">
        <v>25650</v>
      </c>
      <c r="C26604" s="4" t="s">
        <v>47274</v>
      </c>
      <c r="D26604" s="4">
        <v>1</v>
      </c>
    </row>
    <row r="26605" spans="2:4">
      <c r="B26605" s="4" t="s">
        <v>25651</v>
      </c>
      <c r="C26605" s="4" t="s">
        <v>47275</v>
      </c>
      <c r="D26605" s="4">
        <v>1</v>
      </c>
    </row>
    <row r="26606" spans="2:4">
      <c r="B26606" s="4" t="s">
        <v>25652</v>
      </c>
      <c r="C26606" s="4" t="s">
        <v>47276</v>
      </c>
      <c r="D26606" s="4">
        <v>1</v>
      </c>
    </row>
    <row r="26607" spans="2:4">
      <c r="B26607" s="4" t="s">
        <v>25653</v>
      </c>
      <c r="C26607" s="4" t="s">
        <v>47277</v>
      </c>
      <c r="D26607" s="4">
        <v>1</v>
      </c>
    </row>
    <row r="26608" spans="2:4">
      <c r="B26608" s="4" t="s">
        <v>25654</v>
      </c>
      <c r="C26608" s="4" t="s">
        <v>47278</v>
      </c>
      <c r="D26608" s="4">
        <v>1</v>
      </c>
    </row>
    <row r="26609" spans="2:4">
      <c r="B26609" s="4" t="s">
        <v>25655</v>
      </c>
      <c r="C26609" s="4" t="s">
        <v>47279</v>
      </c>
      <c r="D26609" s="4">
        <v>1</v>
      </c>
    </row>
    <row r="26610" spans="2:4">
      <c r="B26610" s="4" t="s">
        <v>25656</v>
      </c>
      <c r="C26610" s="4" t="s">
        <v>47280</v>
      </c>
      <c r="D26610" s="4">
        <v>1</v>
      </c>
    </row>
    <row r="26611" spans="2:4">
      <c r="B26611" s="4" t="s">
        <v>25657</v>
      </c>
      <c r="C26611" s="4" t="s">
        <v>47281</v>
      </c>
      <c r="D26611" s="4">
        <v>1</v>
      </c>
    </row>
    <row r="26612" spans="2:4">
      <c r="B26612" s="4" t="s">
        <v>25658</v>
      </c>
      <c r="C26612" s="4" t="s">
        <v>47282</v>
      </c>
      <c r="D26612" s="4">
        <v>1</v>
      </c>
    </row>
    <row r="26613" spans="2:4">
      <c r="B26613" s="4" t="s">
        <v>25659</v>
      </c>
      <c r="C26613" s="4" t="s">
        <v>47283</v>
      </c>
      <c r="D26613" s="4">
        <v>1</v>
      </c>
    </row>
    <row r="26614" spans="2:4">
      <c r="B26614" s="4" t="s">
        <v>25660</v>
      </c>
      <c r="C26614" s="4" t="s">
        <v>47284</v>
      </c>
      <c r="D26614" s="4">
        <v>1</v>
      </c>
    </row>
    <row r="26615" spans="2:4">
      <c r="B26615" s="4" t="s">
        <v>25661</v>
      </c>
      <c r="C26615" s="4" t="s">
        <v>47285</v>
      </c>
      <c r="D26615" s="4">
        <v>1</v>
      </c>
    </row>
    <row r="26616" spans="2:4">
      <c r="B26616" s="4" t="s">
        <v>25662</v>
      </c>
      <c r="C26616" s="4" t="s">
        <v>47286</v>
      </c>
      <c r="D26616" s="4">
        <v>1</v>
      </c>
    </row>
    <row r="26617" spans="2:4">
      <c r="B26617" s="4" t="s">
        <v>25663</v>
      </c>
      <c r="C26617" s="4" t="s">
        <v>47287</v>
      </c>
      <c r="D26617" s="4">
        <v>1</v>
      </c>
    </row>
    <row r="26618" spans="2:4">
      <c r="B26618" s="4" t="s">
        <v>25664</v>
      </c>
      <c r="C26618" s="4" t="s">
        <v>47288</v>
      </c>
      <c r="D26618" s="4">
        <v>1</v>
      </c>
    </row>
    <row r="26619" spans="2:4">
      <c r="B26619" s="4" t="s">
        <v>25665</v>
      </c>
      <c r="C26619" s="4" t="s">
        <v>47289</v>
      </c>
      <c r="D26619" s="4">
        <v>1</v>
      </c>
    </row>
    <row r="26620" spans="2:4">
      <c r="B26620" s="4" t="s">
        <v>25666</v>
      </c>
      <c r="C26620" s="4" t="s">
        <v>47290</v>
      </c>
      <c r="D26620" s="4">
        <v>1</v>
      </c>
    </row>
    <row r="26621" spans="2:4">
      <c r="B26621" s="4" t="s">
        <v>25667</v>
      </c>
      <c r="C26621" s="4" t="s">
        <v>47291</v>
      </c>
      <c r="D26621" s="4">
        <v>1</v>
      </c>
    </row>
    <row r="26622" spans="2:4">
      <c r="B26622" s="4" t="s">
        <v>25668</v>
      </c>
      <c r="C26622" s="4" t="s">
        <v>47292</v>
      </c>
      <c r="D26622" s="4">
        <v>1</v>
      </c>
    </row>
    <row r="26623" spans="2:4">
      <c r="B26623" s="4" t="s">
        <v>25669</v>
      </c>
      <c r="C26623" s="4" t="s">
        <v>47293</v>
      </c>
      <c r="D26623" s="4">
        <v>1</v>
      </c>
    </row>
    <row r="26624" spans="2:4">
      <c r="B26624" s="4" t="s">
        <v>25670</v>
      </c>
      <c r="C26624" s="4" t="s">
        <v>47294</v>
      </c>
      <c r="D26624" s="4">
        <v>1</v>
      </c>
    </row>
    <row r="26625" spans="2:4">
      <c r="B26625" s="4" t="s">
        <v>25671</v>
      </c>
      <c r="C26625" s="4" t="s">
        <v>47295</v>
      </c>
      <c r="D26625" s="4">
        <v>1</v>
      </c>
    </row>
    <row r="26626" spans="2:4">
      <c r="B26626" s="4" t="s">
        <v>25672</v>
      </c>
      <c r="C26626" s="4" t="s">
        <v>47296</v>
      </c>
      <c r="D26626" s="4">
        <v>1</v>
      </c>
    </row>
    <row r="26627" spans="2:4">
      <c r="B26627" s="4" t="s">
        <v>25673</v>
      </c>
      <c r="C26627" s="4" t="s">
        <v>47297</v>
      </c>
      <c r="D26627" s="4">
        <v>1</v>
      </c>
    </row>
    <row r="26628" spans="2:4">
      <c r="B26628" s="4" t="s">
        <v>25674</v>
      </c>
      <c r="C26628" s="4" t="s">
        <v>45538</v>
      </c>
      <c r="D26628" s="4">
        <v>1</v>
      </c>
    </row>
    <row r="26629" spans="2:4">
      <c r="B26629" s="4" t="s">
        <v>25675</v>
      </c>
      <c r="C26629" s="4" t="s">
        <v>47298</v>
      </c>
      <c r="D26629" s="4">
        <v>1</v>
      </c>
    </row>
    <row r="26630" spans="2:4">
      <c r="B26630" s="4" t="s">
        <v>25676</v>
      </c>
      <c r="C26630" s="4" t="s">
        <v>47299</v>
      </c>
      <c r="D26630" s="4">
        <v>1</v>
      </c>
    </row>
    <row r="26631" spans="2:4">
      <c r="B26631" s="4" t="s">
        <v>25677</v>
      </c>
      <c r="C26631" s="4" t="s">
        <v>47300</v>
      </c>
      <c r="D26631" s="4">
        <v>1</v>
      </c>
    </row>
    <row r="26632" spans="2:4">
      <c r="B26632" s="4" t="s">
        <v>25678</v>
      </c>
      <c r="C26632" s="4" t="s">
        <v>47301</v>
      </c>
      <c r="D26632" s="4">
        <v>1</v>
      </c>
    </row>
    <row r="26633" spans="2:4">
      <c r="B26633" s="4" t="s">
        <v>25679</v>
      </c>
      <c r="C26633" s="4" t="s">
        <v>47302</v>
      </c>
      <c r="D26633" s="4">
        <v>1</v>
      </c>
    </row>
    <row r="26634" spans="2:4">
      <c r="B26634" s="4" t="s">
        <v>25680</v>
      </c>
      <c r="C26634" s="4" t="s">
        <v>47303</v>
      </c>
      <c r="D26634" s="4">
        <v>1</v>
      </c>
    </row>
    <row r="26635" spans="2:4">
      <c r="B26635" s="4" t="s">
        <v>25681</v>
      </c>
      <c r="C26635" s="4" t="s">
        <v>47304</v>
      </c>
      <c r="D26635" s="4">
        <v>1</v>
      </c>
    </row>
    <row r="26636" spans="2:4">
      <c r="B26636" s="4" t="s">
        <v>25682</v>
      </c>
      <c r="C26636" s="4" t="s">
        <v>47305</v>
      </c>
      <c r="D26636" s="4">
        <v>1</v>
      </c>
    </row>
    <row r="26637" spans="2:4">
      <c r="B26637" s="4" t="s">
        <v>25683</v>
      </c>
      <c r="C26637" s="4" t="s">
        <v>47306</v>
      </c>
      <c r="D26637" s="4">
        <v>1</v>
      </c>
    </row>
    <row r="26638" spans="2:4">
      <c r="B26638" s="4" t="s">
        <v>25684</v>
      </c>
      <c r="C26638" s="4" t="s">
        <v>47307</v>
      </c>
      <c r="D26638" s="4">
        <v>1</v>
      </c>
    </row>
    <row r="26639" spans="2:4">
      <c r="B26639" s="4" t="s">
        <v>25685</v>
      </c>
      <c r="C26639" s="4" t="s">
        <v>47308</v>
      </c>
      <c r="D26639" s="4">
        <v>1</v>
      </c>
    </row>
    <row r="26640" spans="2:4">
      <c r="B26640" s="4" t="s">
        <v>25686</v>
      </c>
      <c r="C26640" s="4" t="s">
        <v>47309</v>
      </c>
      <c r="D26640" s="4">
        <v>1</v>
      </c>
    </row>
    <row r="26641" spans="2:4">
      <c r="B26641" s="4" t="s">
        <v>25687</v>
      </c>
      <c r="C26641" s="4" t="s">
        <v>47310</v>
      </c>
      <c r="D26641" s="4">
        <v>1</v>
      </c>
    </row>
    <row r="26642" spans="2:4">
      <c r="B26642" s="4" t="s">
        <v>25688</v>
      </c>
      <c r="C26642" s="4" t="s">
        <v>47311</v>
      </c>
      <c r="D26642" s="4">
        <v>1</v>
      </c>
    </row>
    <row r="26643" spans="2:4">
      <c r="B26643" s="4" t="s">
        <v>25689</v>
      </c>
      <c r="C26643" s="4" t="s">
        <v>47312</v>
      </c>
      <c r="D26643" s="4">
        <v>1</v>
      </c>
    </row>
    <row r="26644" spans="2:4">
      <c r="B26644" s="4" t="s">
        <v>25690</v>
      </c>
      <c r="C26644" s="4" t="s">
        <v>47313</v>
      </c>
      <c r="D26644" s="4">
        <v>1</v>
      </c>
    </row>
    <row r="26645" spans="2:4">
      <c r="B26645" s="4" t="s">
        <v>25691</v>
      </c>
      <c r="C26645" s="4" t="s">
        <v>47314</v>
      </c>
      <c r="D26645" s="4">
        <v>1</v>
      </c>
    </row>
    <row r="26646" spans="2:4">
      <c r="B26646" s="4" t="s">
        <v>25692</v>
      </c>
      <c r="C26646" s="4" t="s">
        <v>47315</v>
      </c>
      <c r="D26646" s="4">
        <v>1</v>
      </c>
    </row>
    <row r="26647" spans="2:4">
      <c r="B26647" s="4" t="s">
        <v>25693</v>
      </c>
      <c r="C26647" s="4" t="s">
        <v>47316</v>
      </c>
      <c r="D26647" s="4">
        <v>1</v>
      </c>
    </row>
    <row r="26648" spans="2:4">
      <c r="B26648" s="4" t="s">
        <v>25694</v>
      </c>
      <c r="C26648" s="4" t="s">
        <v>47317</v>
      </c>
      <c r="D26648" s="4">
        <v>1</v>
      </c>
    </row>
    <row r="26649" spans="2:4">
      <c r="B26649" s="4" t="s">
        <v>25695</v>
      </c>
      <c r="C26649" s="4" t="s">
        <v>47318</v>
      </c>
      <c r="D26649" s="4">
        <v>1</v>
      </c>
    </row>
    <row r="26650" spans="2:4">
      <c r="B26650" s="4" t="s">
        <v>25696</v>
      </c>
      <c r="C26650" s="4" t="s">
        <v>47319</v>
      </c>
      <c r="D26650" s="4">
        <v>1</v>
      </c>
    </row>
    <row r="26651" spans="2:4">
      <c r="B26651" s="4" t="s">
        <v>25697</v>
      </c>
      <c r="C26651" s="4" t="s">
        <v>47320</v>
      </c>
      <c r="D26651" s="4">
        <v>1</v>
      </c>
    </row>
    <row r="26652" spans="2:4">
      <c r="B26652" s="4" t="s">
        <v>25698</v>
      </c>
      <c r="C26652" s="4" t="s">
        <v>47321</v>
      </c>
      <c r="D26652" s="4">
        <v>1</v>
      </c>
    </row>
    <row r="26653" spans="2:4">
      <c r="B26653" s="4" t="s">
        <v>25699</v>
      </c>
      <c r="C26653" s="4" t="s">
        <v>47322</v>
      </c>
      <c r="D26653" s="4">
        <v>1</v>
      </c>
    </row>
    <row r="26654" spans="2:4">
      <c r="B26654" s="4" t="s">
        <v>25700</v>
      </c>
      <c r="C26654" s="4" t="s">
        <v>47323</v>
      </c>
      <c r="D26654" s="4">
        <v>1</v>
      </c>
    </row>
    <row r="26655" spans="2:4">
      <c r="B26655" s="4" t="s">
        <v>25701</v>
      </c>
      <c r="C26655" s="4" t="s">
        <v>47324</v>
      </c>
      <c r="D26655" s="4">
        <v>1</v>
      </c>
    </row>
    <row r="26656" spans="2:4">
      <c r="B26656" s="4" t="s">
        <v>25702</v>
      </c>
      <c r="C26656" s="4" t="s">
        <v>47325</v>
      </c>
      <c r="D26656" s="4">
        <v>1</v>
      </c>
    </row>
    <row r="26657" spans="2:4">
      <c r="B26657" s="4" t="s">
        <v>25703</v>
      </c>
      <c r="C26657" s="4" t="s">
        <v>47326</v>
      </c>
      <c r="D26657" s="4">
        <v>1</v>
      </c>
    </row>
    <row r="26658" spans="2:4">
      <c r="B26658" s="4" t="s">
        <v>25704</v>
      </c>
      <c r="C26658" s="4" t="s">
        <v>47327</v>
      </c>
      <c r="D26658" s="4">
        <v>1</v>
      </c>
    </row>
    <row r="26659" spans="2:4">
      <c r="B26659" s="4" t="s">
        <v>25705</v>
      </c>
      <c r="C26659" s="4" t="s">
        <v>47328</v>
      </c>
      <c r="D26659" s="4">
        <v>1</v>
      </c>
    </row>
    <row r="26660" spans="2:4">
      <c r="B26660" s="4" t="s">
        <v>25706</v>
      </c>
      <c r="C26660" s="4" t="s">
        <v>47329</v>
      </c>
      <c r="D26660" s="4">
        <v>1</v>
      </c>
    </row>
    <row r="26661" spans="2:4">
      <c r="B26661" s="4" t="s">
        <v>25707</v>
      </c>
      <c r="C26661" s="4" t="s">
        <v>47330</v>
      </c>
      <c r="D26661" s="4">
        <v>1</v>
      </c>
    </row>
    <row r="26662" spans="2:4">
      <c r="B26662" s="4" t="s">
        <v>25708</v>
      </c>
      <c r="C26662" s="4" t="s">
        <v>47331</v>
      </c>
      <c r="D26662" s="4">
        <v>1</v>
      </c>
    </row>
    <row r="26663" spans="2:4">
      <c r="B26663" s="4" t="s">
        <v>25709</v>
      </c>
      <c r="C26663" s="4" t="s">
        <v>47332</v>
      </c>
      <c r="D26663" s="4">
        <v>1</v>
      </c>
    </row>
    <row r="26664" spans="2:4">
      <c r="B26664" s="4" t="s">
        <v>25710</v>
      </c>
      <c r="C26664" s="4" t="s">
        <v>47333</v>
      </c>
      <c r="D26664" s="4">
        <v>1</v>
      </c>
    </row>
    <row r="26665" spans="2:4">
      <c r="B26665" s="4" t="s">
        <v>25711</v>
      </c>
      <c r="C26665" s="4" t="s">
        <v>47334</v>
      </c>
      <c r="D26665" s="4">
        <v>1</v>
      </c>
    </row>
    <row r="26666" spans="2:4">
      <c r="B26666" s="4" t="s">
        <v>25712</v>
      </c>
      <c r="C26666" s="4" t="s">
        <v>47335</v>
      </c>
      <c r="D26666" s="4">
        <v>1</v>
      </c>
    </row>
    <row r="26667" spans="2:4">
      <c r="B26667" s="4" t="s">
        <v>25713</v>
      </c>
      <c r="C26667" s="4" t="s">
        <v>47336</v>
      </c>
      <c r="D26667" s="4">
        <v>1</v>
      </c>
    </row>
    <row r="26668" spans="2:4">
      <c r="B26668" s="4" t="s">
        <v>25714</v>
      </c>
      <c r="C26668" s="4" t="s">
        <v>47337</v>
      </c>
      <c r="D26668" s="4">
        <v>1</v>
      </c>
    </row>
    <row r="26669" spans="2:4">
      <c r="B26669" s="4" t="s">
        <v>25715</v>
      </c>
      <c r="C26669" s="4" t="s">
        <v>47338</v>
      </c>
      <c r="D26669" s="4">
        <v>1</v>
      </c>
    </row>
    <row r="26670" spans="2:4">
      <c r="B26670" s="4" t="s">
        <v>25716</v>
      </c>
      <c r="C26670" s="4" t="s">
        <v>47339</v>
      </c>
      <c r="D26670" s="4">
        <v>1</v>
      </c>
    </row>
    <row r="26671" spans="2:4">
      <c r="B26671" s="4" t="s">
        <v>25717</v>
      </c>
      <c r="C26671" s="4" t="s">
        <v>47340</v>
      </c>
      <c r="D26671" s="4">
        <v>1</v>
      </c>
    </row>
    <row r="26672" spans="2:4">
      <c r="B26672" s="4" t="s">
        <v>25718</v>
      </c>
      <c r="C26672" s="4" t="s">
        <v>47341</v>
      </c>
      <c r="D26672" s="4">
        <v>1</v>
      </c>
    </row>
    <row r="26673" spans="2:4">
      <c r="B26673" s="4" t="s">
        <v>25719</v>
      </c>
      <c r="C26673" s="4" t="s">
        <v>47342</v>
      </c>
      <c r="D26673" s="4">
        <v>1</v>
      </c>
    </row>
    <row r="26674" spans="2:4">
      <c r="B26674" s="4" t="s">
        <v>25720</v>
      </c>
      <c r="C26674" s="4" t="s">
        <v>47343</v>
      </c>
      <c r="D26674" s="4">
        <v>1</v>
      </c>
    </row>
    <row r="26675" spans="2:4">
      <c r="B26675" s="4" t="s">
        <v>25721</v>
      </c>
      <c r="C26675" s="4" t="s">
        <v>47344</v>
      </c>
      <c r="D26675" s="4">
        <v>1</v>
      </c>
    </row>
    <row r="26676" spans="2:4">
      <c r="B26676" s="4" t="s">
        <v>25722</v>
      </c>
      <c r="C26676" s="4" t="s">
        <v>47345</v>
      </c>
      <c r="D26676" s="4">
        <v>1</v>
      </c>
    </row>
    <row r="26677" spans="2:4">
      <c r="B26677" s="4" t="s">
        <v>25723</v>
      </c>
      <c r="C26677" s="4" t="s">
        <v>47346</v>
      </c>
      <c r="D26677" s="4">
        <v>1</v>
      </c>
    </row>
    <row r="26678" spans="2:4">
      <c r="B26678" s="4" t="s">
        <v>25724</v>
      </c>
      <c r="C26678" s="4" t="s">
        <v>47347</v>
      </c>
      <c r="D26678" s="4">
        <v>1</v>
      </c>
    </row>
    <row r="26679" spans="2:4">
      <c r="B26679" s="4" t="s">
        <v>25725</v>
      </c>
      <c r="C26679" s="4" t="s">
        <v>47348</v>
      </c>
      <c r="D26679" s="4">
        <v>1</v>
      </c>
    </row>
    <row r="26680" spans="2:4">
      <c r="B26680" s="4" t="s">
        <v>25726</v>
      </c>
      <c r="C26680" s="4" t="s">
        <v>47349</v>
      </c>
      <c r="D26680" s="4">
        <v>1</v>
      </c>
    </row>
    <row r="26681" spans="2:4">
      <c r="B26681" s="4" t="s">
        <v>25727</v>
      </c>
      <c r="C26681" s="4" t="s">
        <v>47350</v>
      </c>
      <c r="D26681" s="4">
        <v>1</v>
      </c>
    </row>
    <row r="26682" spans="2:4">
      <c r="B26682" s="4" t="s">
        <v>25728</v>
      </c>
      <c r="C26682" s="4" t="s">
        <v>47351</v>
      </c>
      <c r="D26682" s="4">
        <v>1</v>
      </c>
    </row>
    <row r="26683" spans="2:4">
      <c r="B26683" s="4" t="s">
        <v>25729</v>
      </c>
      <c r="C26683" s="4" t="s">
        <v>47352</v>
      </c>
      <c r="D26683" s="4">
        <v>1</v>
      </c>
    </row>
    <row r="26684" spans="2:4">
      <c r="B26684" s="4" t="s">
        <v>25730</v>
      </c>
      <c r="C26684" s="4" t="s">
        <v>47353</v>
      </c>
      <c r="D26684" s="4">
        <v>1</v>
      </c>
    </row>
    <row r="26685" spans="2:4">
      <c r="B26685" s="4" t="s">
        <v>25731</v>
      </c>
      <c r="C26685" s="4" t="s">
        <v>47354</v>
      </c>
      <c r="D26685" s="4">
        <v>1</v>
      </c>
    </row>
    <row r="26686" spans="2:4">
      <c r="B26686" s="4" t="s">
        <v>25732</v>
      </c>
      <c r="C26686" s="4" t="s">
        <v>47355</v>
      </c>
      <c r="D26686" s="4">
        <v>1</v>
      </c>
    </row>
    <row r="26687" spans="2:4">
      <c r="B26687" s="4" t="s">
        <v>25733</v>
      </c>
      <c r="C26687" s="4" t="s">
        <v>47356</v>
      </c>
      <c r="D26687" s="4">
        <v>1</v>
      </c>
    </row>
    <row r="26688" spans="2:4">
      <c r="B26688" s="4" t="s">
        <v>25734</v>
      </c>
      <c r="C26688" s="4" t="s">
        <v>47357</v>
      </c>
      <c r="D26688" s="4">
        <v>1</v>
      </c>
    </row>
    <row r="26689" spans="2:4">
      <c r="B26689" s="4" t="s">
        <v>25735</v>
      </c>
      <c r="C26689" s="4" t="s">
        <v>47358</v>
      </c>
      <c r="D26689" s="4">
        <v>1</v>
      </c>
    </row>
    <row r="26690" spans="2:4">
      <c r="B26690" s="4" t="s">
        <v>25736</v>
      </c>
      <c r="C26690" s="4" t="s">
        <v>47359</v>
      </c>
      <c r="D26690" s="4">
        <v>1</v>
      </c>
    </row>
    <row r="26691" spans="2:4">
      <c r="B26691" s="4" t="s">
        <v>25737</v>
      </c>
      <c r="C26691" s="4" t="s">
        <v>47360</v>
      </c>
      <c r="D26691" s="4">
        <v>1</v>
      </c>
    </row>
    <row r="26692" spans="2:4">
      <c r="B26692" s="4" t="s">
        <v>25738</v>
      </c>
      <c r="C26692" s="4" t="s">
        <v>47361</v>
      </c>
      <c r="D26692" s="4">
        <v>1</v>
      </c>
    </row>
    <row r="26693" spans="2:4">
      <c r="B26693" s="4" t="s">
        <v>25739</v>
      </c>
      <c r="C26693" s="4" t="s">
        <v>47362</v>
      </c>
      <c r="D26693" s="4">
        <v>1</v>
      </c>
    </row>
    <row r="26694" spans="2:4">
      <c r="B26694" s="4" t="s">
        <v>25740</v>
      </c>
      <c r="C26694" s="4" t="s">
        <v>47363</v>
      </c>
      <c r="D26694" s="4">
        <v>1</v>
      </c>
    </row>
    <row r="26695" spans="2:4">
      <c r="B26695" s="4" t="s">
        <v>25741</v>
      </c>
      <c r="C26695" s="4" t="s">
        <v>47364</v>
      </c>
      <c r="D26695" s="4">
        <v>1</v>
      </c>
    </row>
    <row r="26696" spans="2:4">
      <c r="B26696" s="4" t="s">
        <v>25742</v>
      </c>
      <c r="C26696" s="4" t="s">
        <v>47365</v>
      </c>
      <c r="D26696" s="4">
        <v>1</v>
      </c>
    </row>
    <row r="26697" spans="2:4">
      <c r="B26697" s="4" t="s">
        <v>25743</v>
      </c>
      <c r="C26697" s="4" t="s">
        <v>47366</v>
      </c>
      <c r="D26697" s="4">
        <v>1</v>
      </c>
    </row>
    <row r="26698" spans="2:4">
      <c r="B26698" s="4" t="s">
        <v>25744</v>
      </c>
      <c r="C26698" s="4" t="s">
        <v>47367</v>
      </c>
      <c r="D26698" s="4">
        <v>1</v>
      </c>
    </row>
    <row r="26699" spans="2:4">
      <c r="B26699" s="4" t="s">
        <v>25745</v>
      </c>
      <c r="C26699" s="4" t="s">
        <v>47368</v>
      </c>
      <c r="D26699" s="4">
        <v>1</v>
      </c>
    </row>
    <row r="26700" spans="2:4">
      <c r="B26700" s="4" t="s">
        <v>25746</v>
      </c>
      <c r="C26700" s="4" t="s">
        <v>47369</v>
      </c>
      <c r="D26700" s="4">
        <v>1</v>
      </c>
    </row>
    <row r="26701" spans="2:4">
      <c r="B26701" s="4" t="s">
        <v>25747</v>
      </c>
      <c r="C26701" s="4" t="s">
        <v>47370</v>
      </c>
      <c r="D26701" s="4">
        <v>1</v>
      </c>
    </row>
    <row r="26702" spans="2:4">
      <c r="B26702" s="4" t="s">
        <v>25748</v>
      </c>
      <c r="C26702" s="4" t="s">
        <v>47371</v>
      </c>
      <c r="D26702" s="4">
        <v>1</v>
      </c>
    </row>
    <row r="26703" spans="2:4">
      <c r="B26703" s="4" t="s">
        <v>25749</v>
      </c>
      <c r="C26703" s="4" t="s">
        <v>47372</v>
      </c>
      <c r="D26703" s="4">
        <v>1</v>
      </c>
    </row>
    <row r="26704" spans="2:4">
      <c r="B26704" s="4" t="s">
        <v>25750</v>
      </c>
      <c r="C26704" s="4" t="s">
        <v>47373</v>
      </c>
      <c r="D26704" s="4">
        <v>1</v>
      </c>
    </row>
    <row r="26705" spans="2:4">
      <c r="B26705" s="4" t="s">
        <v>25751</v>
      </c>
      <c r="C26705" s="4" t="s">
        <v>47374</v>
      </c>
      <c r="D26705" s="4">
        <v>1</v>
      </c>
    </row>
    <row r="26706" spans="2:4">
      <c r="B26706" s="4" t="s">
        <v>25752</v>
      </c>
      <c r="C26706" s="4" t="s">
        <v>47375</v>
      </c>
      <c r="D26706" s="4">
        <v>1</v>
      </c>
    </row>
    <row r="26707" spans="2:4">
      <c r="B26707" s="4" t="s">
        <v>25753</v>
      </c>
      <c r="C26707" s="4" t="s">
        <v>47376</v>
      </c>
      <c r="D26707" s="4">
        <v>1</v>
      </c>
    </row>
    <row r="26708" spans="2:4">
      <c r="B26708" s="4" t="s">
        <v>25754</v>
      </c>
      <c r="C26708" s="4" t="s">
        <v>47377</v>
      </c>
      <c r="D26708" s="4">
        <v>1</v>
      </c>
    </row>
    <row r="26709" spans="2:4">
      <c r="B26709" s="4" t="s">
        <v>25755</v>
      </c>
      <c r="C26709" s="4" t="s">
        <v>47378</v>
      </c>
      <c r="D26709" s="4">
        <v>1</v>
      </c>
    </row>
    <row r="26710" spans="2:4">
      <c r="B26710" s="4" t="s">
        <v>25756</v>
      </c>
      <c r="C26710" s="4" t="s">
        <v>47379</v>
      </c>
      <c r="D26710" s="4">
        <v>1</v>
      </c>
    </row>
    <row r="26711" spans="2:4">
      <c r="B26711" s="4" t="s">
        <v>25757</v>
      </c>
      <c r="C26711" s="4" t="s">
        <v>47380</v>
      </c>
      <c r="D26711" s="4">
        <v>1</v>
      </c>
    </row>
    <row r="26712" spans="2:4">
      <c r="B26712" s="4" t="s">
        <v>25758</v>
      </c>
      <c r="C26712" s="4" t="s">
        <v>47381</v>
      </c>
      <c r="D26712" s="4">
        <v>1</v>
      </c>
    </row>
    <row r="26713" spans="2:4">
      <c r="B26713" s="4" t="s">
        <v>25759</v>
      </c>
      <c r="C26713" s="4" t="s">
        <v>47382</v>
      </c>
      <c r="D26713" s="4">
        <v>1</v>
      </c>
    </row>
    <row r="26714" spans="2:4">
      <c r="B26714" s="4" t="s">
        <v>25760</v>
      </c>
      <c r="C26714" s="4" t="s">
        <v>47383</v>
      </c>
      <c r="D26714" s="4">
        <v>1</v>
      </c>
    </row>
    <row r="26715" spans="2:4">
      <c r="B26715" s="4" t="s">
        <v>25761</v>
      </c>
      <c r="C26715" s="4" t="s">
        <v>47384</v>
      </c>
      <c r="D26715" s="4">
        <v>1</v>
      </c>
    </row>
    <row r="26716" spans="2:4">
      <c r="B26716" s="4" t="s">
        <v>25762</v>
      </c>
      <c r="C26716" s="4" t="s">
        <v>47385</v>
      </c>
      <c r="D26716" s="4">
        <v>1</v>
      </c>
    </row>
    <row r="26717" spans="2:4">
      <c r="B26717" s="4" t="s">
        <v>25763</v>
      </c>
      <c r="C26717" s="4" t="s">
        <v>47386</v>
      </c>
      <c r="D26717" s="4">
        <v>1</v>
      </c>
    </row>
    <row r="26718" spans="2:4">
      <c r="B26718" s="4" t="s">
        <v>25764</v>
      </c>
      <c r="C26718" s="4" t="s">
        <v>47387</v>
      </c>
      <c r="D26718" s="4">
        <v>1</v>
      </c>
    </row>
    <row r="26719" spans="2:4">
      <c r="B26719" s="4" t="s">
        <v>25765</v>
      </c>
      <c r="C26719" s="4" t="s">
        <v>47388</v>
      </c>
      <c r="D26719" s="4">
        <v>1</v>
      </c>
    </row>
    <row r="26720" spans="2:4">
      <c r="B26720" s="4" t="s">
        <v>25766</v>
      </c>
      <c r="C26720" s="4" t="s">
        <v>47389</v>
      </c>
      <c r="D26720" s="4">
        <v>1</v>
      </c>
    </row>
    <row r="26721" spans="2:4">
      <c r="B26721" s="4" t="s">
        <v>25767</v>
      </c>
      <c r="C26721" s="4" t="s">
        <v>47390</v>
      </c>
      <c r="D26721" s="4">
        <v>1</v>
      </c>
    </row>
    <row r="26722" spans="2:4">
      <c r="B26722" s="4" t="s">
        <v>25768</v>
      </c>
      <c r="C26722" s="4" t="s">
        <v>47391</v>
      </c>
      <c r="D26722" s="4">
        <v>1</v>
      </c>
    </row>
    <row r="26723" spans="2:4">
      <c r="B26723" s="4" t="s">
        <v>25769</v>
      </c>
      <c r="C26723" s="4" t="s">
        <v>47392</v>
      </c>
      <c r="D26723" s="4">
        <v>1</v>
      </c>
    </row>
    <row r="26724" spans="2:4">
      <c r="B26724" s="4" t="s">
        <v>25770</v>
      </c>
      <c r="C26724" s="4" t="s">
        <v>47393</v>
      </c>
      <c r="D26724" s="4">
        <v>1</v>
      </c>
    </row>
    <row r="26725" spans="2:4">
      <c r="B26725" s="4" t="s">
        <v>25771</v>
      </c>
      <c r="C26725" s="4" t="s">
        <v>47394</v>
      </c>
      <c r="D26725" s="4">
        <v>1</v>
      </c>
    </row>
    <row r="26726" spans="2:4">
      <c r="B26726" s="4" t="s">
        <v>25772</v>
      </c>
      <c r="C26726" s="4" t="s">
        <v>47395</v>
      </c>
      <c r="D26726" s="4">
        <v>1</v>
      </c>
    </row>
    <row r="26727" spans="2:4">
      <c r="B26727" s="4" t="s">
        <v>25773</v>
      </c>
      <c r="C26727" s="4" t="s">
        <v>47396</v>
      </c>
      <c r="D26727" s="4">
        <v>1</v>
      </c>
    </row>
    <row r="26728" spans="2:4">
      <c r="B26728" s="4" t="s">
        <v>25774</v>
      </c>
      <c r="C26728" s="4" t="s">
        <v>47397</v>
      </c>
      <c r="D26728" s="4">
        <v>1</v>
      </c>
    </row>
    <row r="26729" spans="2:4">
      <c r="B26729" s="4" t="s">
        <v>25775</v>
      </c>
      <c r="C26729" s="4" t="s">
        <v>47398</v>
      </c>
      <c r="D26729" s="4">
        <v>1</v>
      </c>
    </row>
    <row r="26730" spans="2:4">
      <c r="B26730" s="4" t="s">
        <v>25776</v>
      </c>
      <c r="C26730" s="4" t="s">
        <v>47399</v>
      </c>
      <c r="D26730" s="4">
        <v>1</v>
      </c>
    </row>
    <row r="26731" spans="2:4">
      <c r="B26731" s="4" t="s">
        <v>25777</v>
      </c>
      <c r="C26731" s="4" t="s">
        <v>47400</v>
      </c>
      <c r="D26731" s="4">
        <v>1</v>
      </c>
    </row>
    <row r="26732" spans="2:4">
      <c r="B26732" s="4" t="s">
        <v>25778</v>
      </c>
      <c r="C26732" s="4" t="s">
        <v>47401</v>
      </c>
      <c r="D26732" s="4">
        <v>1</v>
      </c>
    </row>
    <row r="26733" spans="2:4">
      <c r="B26733" s="4" t="s">
        <v>25779</v>
      </c>
      <c r="C26733" s="4" t="s">
        <v>47402</v>
      </c>
      <c r="D26733" s="4">
        <v>1</v>
      </c>
    </row>
    <row r="26734" spans="2:4">
      <c r="B26734" s="4" t="s">
        <v>25780</v>
      </c>
      <c r="C26734" s="4" t="s">
        <v>47403</v>
      </c>
      <c r="D26734" s="4">
        <v>1</v>
      </c>
    </row>
    <row r="26735" spans="2:4">
      <c r="B26735" s="4" t="s">
        <v>25781</v>
      </c>
      <c r="C26735" s="4" t="s">
        <v>47404</v>
      </c>
      <c r="D26735" s="4">
        <v>1</v>
      </c>
    </row>
    <row r="26736" spans="2:4">
      <c r="B26736" s="4" t="s">
        <v>25782</v>
      </c>
      <c r="C26736" s="4" t="s">
        <v>47405</v>
      </c>
      <c r="D26736" s="4">
        <v>1</v>
      </c>
    </row>
    <row r="26737" spans="2:4">
      <c r="B26737" s="4" t="s">
        <v>25783</v>
      </c>
      <c r="C26737" s="4" t="s">
        <v>47406</v>
      </c>
      <c r="D26737" s="4">
        <v>1</v>
      </c>
    </row>
    <row r="26738" spans="2:4">
      <c r="B26738" s="4" t="s">
        <v>25784</v>
      </c>
      <c r="C26738" s="4" t="s">
        <v>47407</v>
      </c>
      <c r="D26738" s="4">
        <v>1</v>
      </c>
    </row>
    <row r="26739" spans="2:4">
      <c r="B26739" s="4" t="s">
        <v>25785</v>
      </c>
      <c r="C26739" s="4" t="s">
        <v>47408</v>
      </c>
      <c r="D26739" s="4">
        <v>1</v>
      </c>
    </row>
    <row r="26740" spans="2:4">
      <c r="B26740" s="4" t="s">
        <v>25786</v>
      </c>
      <c r="C26740" s="4" t="s">
        <v>47409</v>
      </c>
      <c r="D26740" s="4">
        <v>1</v>
      </c>
    </row>
    <row r="26741" spans="2:4">
      <c r="B26741" s="4" t="s">
        <v>25787</v>
      </c>
      <c r="C26741" s="4" t="s">
        <v>47410</v>
      </c>
      <c r="D26741" s="4">
        <v>1</v>
      </c>
    </row>
    <row r="26742" spans="2:4">
      <c r="B26742" s="4" t="s">
        <v>25788</v>
      </c>
      <c r="C26742" s="4" t="s">
        <v>47411</v>
      </c>
      <c r="D26742" s="4">
        <v>1</v>
      </c>
    </row>
    <row r="26743" spans="2:4">
      <c r="B26743" s="4" t="s">
        <v>25789</v>
      </c>
      <c r="C26743" s="4" t="s">
        <v>47412</v>
      </c>
      <c r="D26743" s="4">
        <v>1</v>
      </c>
    </row>
    <row r="26744" spans="2:4">
      <c r="B26744" s="4" t="s">
        <v>25790</v>
      </c>
      <c r="C26744" s="4" t="s">
        <v>47413</v>
      </c>
      <c r="D26744" s="4">
        <v>1</v>
      </c>
    </row>
    <row r="26745" spans="2:4">
      <c r="B26745" s="4" t="s">
        <v>25791</v>
      </c>
      <c r="C26745" s="4" t="s">
        <v>47414</v>
      </c>
      <c r="D26745" s="4">
        <v>1</v>
      </c>
    </row>
    <row r="26746" spans="2:4">
      <c r="B26746" s="4" t="s">
        <v>25792</v>
      </c>
      <c r="C26746" s="4" t="s">
        <v>47415</v>
      </c>
      <c r="D26746" s="4">
        <v>1</v>
      </c>
    </row>
    <row r="26747" spans="2:4">
      <c r="B26747" s="4" t="s">
        <v>25793</v>
      </c>
      <c r="C26747" s="4" t="s">
        <v>47416</v>
      </c>
      <c r="D26747" s="4">
        <v>1</v>
      </c>
    </row>
    <row r="26748" spans="2:4">
      <c r="B26748" s="4" t="s">
        <v>25794</v>
      </c>
      <c r="C26748" s="4" t="s">
        <v>47417</v>
      </c>
      <c r="D26748" s="4">
        <v>1</v>
      </c>
    </row>
    <row r="26749" spans="2:4">
      <c r="B26749" s="4" t="s">
        <v>25795</v>
      </c>
      <c r="C26749" s="4" t="s">
        <v>47418</v>
      </c>
      <c r="D26749" s="4">
        <v>1</v>
      </c>
    </row>
    <row r="26750" spans="2:4">
      <c r="B26750" s="4" t="s">
        <v>25796</v>
      </c>
      <c r="C26750" s="4" t="s">
        <v>47419</v>
      </c>
      <c r="D26750" s="4">
        <v>1</v>
      </c>
    </row>
    <row r="26751" spans="2:4">
      <c r="B26751" s="4" t="s">
        <v>25797</v>
      </c>
      <c r="C26751" s="4" t="s">
        <v>47420</v>
      </c>
      <c r="D26751" s="4">
        <v>1</v>
      </c>
    </row>
    <row r="26752" spans="2:4">
      <c r="B26752" s="4" t="s">
        <v>25798</v>
      </c>
      <c r="C26752" s="4" t="s">
        <v>47421</v>
      </c>
      <c r="D26752" s="4">
        <v>1</v>
      </c>
    </row>
    <row r="26753" spans="2:4">
      <c r="B26753" s="4" t="s">
        <v>25799</v>
      </c>
      <c r="C26753" s="4" t="s">
        <v>47422</v>
      </c>
      <c r="D26753" s="4">
        <v>1</v>
      </c>
    </row>
    <row r="26754" spans="2:4">
      <c r="B26754" s="4" t="s">
        <v>25800</v>
      </c>
      <c r="C26754" s="4" t="s">
        <v>47423</v>
      </c>
      <c r="D26754" s="4">
        <v>1</v>
      </c>
    </row>
    <row r="26755" spans="2:4">
      <c r="B26755" s="4" t="s">
        <v>25801</v>
      </c>
      <c r="C26755" s="4" t="s">
        <v>47424</v>
      </c>
      <c r="D26755" s="4">
        <v>1</v>
      </c>
    </row>
    <row r="26756" spans="2:4">
      <c r="B26756" s="4" t="s">
        <v>25802</v>
      </c>
      <c r="C26756" s="4" t="s">
        <v>47425</v>
      </c>
      <c r="D26756" s="4">
        <v>1</v>
      </c>
    </row>
    <row r="26757" spans="2:4">
      <c r="B26757" s="4" t="s">
        <v>25803</v>
      </c>
      <c r="C26757" s="4" t="s">
        <v>47426</v>
      </c>
      <c r="D26757" s="4">
        <v>1</v>
      </c>
    </row>
    <row r="26758" spans="2:4">
      <c r="B26758" s="4" t="s">
        <v>25804</v>
      </c>
      <c r="C26758" s="4" t="s">
        <v>47427</v>
      </c>
      <c r="D26758" s="4">
        <v>1</v>
      </c>
    </row>
    <row r="26759" spans="2:4">
      <c r="B26759" s="4" t="s">
        <v>25805</v>
      </c>
      <c r="C26759" s="4" t="s">
        <v>47428</v>
      </c>
      <c r="D26759" s="4">
        <v>1</v>
      </c>
    </row>
    <row r="26760" spans="2:4">
      <c r="B26760" s="4" t="s">
        <v>25806</v>
      </c>
      <c r="C26760" s="4" t="s">
        <v>47429</v>
      </c>
      <c r="D26760" s="4">
        <v>1</v>
      </c>
    </row>
    <row r="26761" spans="2:4">
      <c r="B26761" s="4" t="s">
        <v>25807</v>
      </c>
      <c r="C26761" s="4" t="s">
        <v>47430</v>
      </c>
      <c r="D26761" s="4">
        <v>1</v>
      </c>
    </row>
    <row r="26762" spans="2:4">
      <c r="B26762" s="4" t="s">
        <v>25808</v>
      </c>
      <c r="C26762" s="4" t="s">
        <v>47431</v>
      </c>
      <c r="D26762" s="4">
        <v>1</v>
      </c>
    </row>
    <row r="26763" spans="2:4">
      <c r="B26763" s="4" t="s">
        <v>25809</v>
      </c>
      <c r="C26763" s="4" t="s">
        <v>47432</v>
      </c>
      <c r="D26763" s="4">
        <v>1</v>
      </c>
    </row>
    <row r="26764" spans="2:4">
      <c r="B26764" s="4" t="s">
        <v>25810</v>
      </c>
      <c r="C26764" s="4" t="s">
        <v>47433</v>
      </c>
      <c r="D26764" s="4">
        <v>1</v>
      </c>
    </row>
    <row r="26765" spans="2:4">
      <c r="B26765" s="4" t="s">
        <v>25811</v>
      </c>
      <c r="C26765" s="4" t="s">
        <v>47434</v>
      </c>
      <c r="D26765" s="4">
        <v>1</v>
      </c>
    </row>
    <row r="26766" spans="2:4">
      <c r="B26766" s="4" t="s">
        <v>25812</v>
      </c>
      <c r="C26766" s="4" t="s">
        <v>47435</v>
      </c>
      <c r="D26766" s="4">
        <v>1</v>
      </c>
    </row>
    <row r="26767" spans="2:4">
      <c r="B26767" s="4" t="s">
        <v>25813</v>
      </c>
      <c r="C26767" s="4" t="s">
        <v>47436</v>
      </c>
      <c r="D26767" s="4">
        <v>1</v>
      </c>
    </row>
    <row r="26768" spans="2:4">
      <c r="B26768" s="4" t="s">
        <v>25814</v>
      </c>
      <c r="C26768" s="4" t="s">
        <v>47437</v>
      </c>
      <c r="D26768" s="4">
        <v>1</v>
      </c>
    </row>
    <row r="26769" spans="2:4">
      <c r="B26769" s="4" t="s">
        <v>25815</v>
      </c>
      <c r="C26769" s="4" t="s">
        <v>47424</v>
      </c>
      <c r="D26769" s="4">
        <v>1</v>
      </c>
    </row>
    <row r="26770" spans="2:4">
      <c r="B26770" s="4" t="s">
        <v>25816</v>
      </c>
      <c r="C26770" s="4" t="s">
        <v>47423</v>
      </c>
      <c r="D26770" s="4">
        <v>1</v>
      </c>
    </row>
    <row r="26771" spans="2:4">
      <c r="B26771" s="4" t="s">
        <v>25817</v>
      </c>
      <c r="C26771" s="4" t="s">
        <v>47424</v>
      </c>
      <c r="D26771" s="4">
        <v>1</v>
      </c>
    </row>
    <row r="26772" spans="2:4">
      <c r="B26772" s="4" t="s">
        <v>25818</v>
      </c>
      <c r="C26772" s="4" t="s">
        <v>47425</v>
      </c>
      <c r="D26772" s="4">
        <v>1</v>
      </c>
    </row>
    <row r="26773" spans="2:4">
      <c r="B26773" s="4" t="s">
        <v>25819</v>
      </c>
      <c r="C26773" s="4" t="s">
        <v>47438</v>
      </c>
      <c r="D26773" s="4">
        <v>1</v>
      </c>
    </row>
    <row r="26774" spans="2:4">
      <c r="B26774" s="4" t="s">
        <v>25820</v>
      </c>
      <c r="C26774" s="4" t="s">
        <v>47439</v>
      </c>
      <c r="D26774" s="4">
        <v>1</v>
      </c>
    </row>
    <row r="26775" spans="2:4">
      <c r="B26775" s="4" t="s">
        <v>25821</v>
      </c>
      <c r="C26775" s="4" t="s">
        <v>47440</v>
      </c>
      <c r="D26775" s="4">
        <v>1</v>
      </c>
    </row>
    <row r="26776" spans="2:4">
      <c r="B26776" s="4" t="s">
        <v>25822</v>
      </c>
      <c r="C26776" s="4" t="s">
        <v>47441</v>
      </c>
      <c r="D26776" s="4">
        <v>1</v>
      </c>
    </row>
    <row r="26777" spans="2:4">
      <c r="B26777" s="4" t="s">
        <v>25823</v>
      </c>
      <c r="C26777" s="4" t="s">
        <v>47442</v>
      </c>
      <c r="D26777" s="4">
        <v>1</v>
      </c>
    </row>
    <row r="26778" spans="2:4">
      <c r="B26778" s="4" t="s">
        <v>25824</v>
      </c>
      <c r="C26778" s="4" t="s">
        <v>47443</v>
      </c>
      <c r="D26778" s="4">
        <v>1</v>
      </c>
    </row>
    <row r="26779" spans="2:4">
      <c r="B26779" s="4" t="s">
        <v>25825</v>
      </c>
      <c r="C26779" s="4" t="s">
        <v>47443</v>
      </c>
      <c r="D26779" s="4">
        <v>1</v>
      </c>
    </row>
    <row r="26780" spans="2:4">
      <c r="B26780" s="4" t="s">
        <v>25826</v>
      </c>
      <c r="C26780" s="4" t="s">
        <v>47444</v>
      </c>
      <c r="D26780" s="4">
        <v>1</v>
      </c>
    </row>
    <row r="26781" spans="2:4">
      <c r="B26781" s="4" t="s">
        <v>25827</v>
      </c>
      <c r="C26781" s="4" t="s">
        <v>47445</v>
      </c>
      <c r="D26781" s="4">
        <v>1</v>
      </c>
    </row>
    <row r="26782" spans="2:4">
      <c r="B26782" s="4" t="s">
        <v>25828</v>
      </c>
      <c r="C26782" s="4" t="s">
        <v>47446</v>
      </c>
      <c r="D26782" s="4">
        <v>1</v>
      </c>
    </row>
    <row r="26783" spans="2:4">
      <c r="B26783" s="4" t="s">
        <v>25829</v>
      </c>
      <c r="C26783" s="4" t="s">
        <v>47447</v>
      </c>
      <c r="D26783" s="4">
        <v>1</v>
      </c>
    </row>
    <row r="26784" spans="2:4">
      <c r="B26784" s="4" t="s">
        <v>25830</v>
      </c>
      <c r="C26784" s="4" t="s">
        <v>47448</v>
      </c>
      <c r="D26784" s="4">
        <v>1</v>
      </c>
    </row>
    <row r="26785" spans="2:4">
      <c r="B26785" s="4" t="s">
        <v>25831</v>
      </c>
      <c r="C26785" s="4" t="s">
        <v>47449</v>
      </c>
      <c r="D26785" s="4">
        <v>1</v>
      </c>
    </row>
    <row r="26786" spans="2:4">
      <c r="B26786" s="4" t="s">
        <v>25832</v>
      </c>
      <c r="C26786" s="4" t="s">
        <v>47450</v>
      </c>
      <c r="D26786" s="4">
        <v>1</v>
      </c>
    </row>
    <row r="26787" spans="2:4">
      <c r="B26787" s="4" t="s">
        <v>25833</v>
      </c>
      <c r="C26787" s="4" t="s">
        <v>47451</v>
      </c>
      <c r="D26787" s="4">
        <v>1</v>
      </c>
    </row>
    <row r="26788" spans="2:4">
      <c r="B26788" s="4" t="s">
        <v>25834</v>
      </c>
      <c r="C26788" s="4" t="s">
        <v>47452</v>
      </c>
      <c r="D26788" s="4">
        <v>1</v>
      </c>
    </row>
    <row r="26789" spans="2:4">
      <c r="B26789" s="4" t="s">
        <v>25835</v>
      </c>
      <c r="C26789" s="4" t="s">
        <v>47453</v>
      </c>
      <c r="D26789" s="4">
        <v>1</v>
      </c>
    </row>
    <row r="26790" spans="2:4">
      <c r="B26790" s="4" t="s">
        <v>25836</v>
      </c>
      <c r="C26790" s="4" t="s">
        <v>47454</v>
      </c>
      <c r="D26790" s="4">
        <v>1</v>
      </c>
    </row>
    <row r="26791" spans="2:4">
      <c r="B26791" s="4" t="s">
        <v>25837</v>
      </c>
      <c r="C26791" s="4" t="s">
        <v>47455</v>
      </c>
      <c r="D26791" s="4">
        <v>1</v>
      </c>
    </row>
    <row r="26792" spans="2:4">
      <c r="B26792" s="4" t="s">
        <v>25838</v>
      </c>
      <c r="C26792" s="4" t="s">
        <v>47456</v>
      </c>
      <c r="D26792" s="4">
        <v>1</v>
      </c>
    </row>
    <row r="26793" spans="2:4">
      <c r="B26793" s="4" t="s">
        <v>25839</v>
      </c>
      <c r="C26793" s="4" t="s">
        <v>47457</v>
      </c>
      <c r="D26793" s="4">
        <v>1</v>
      </c>
    </row>
    <row r="26794" spans="2:4">
      <c r="B26794" s="4" t="s">
        <v>25840</v>
      </c>
      <c r="C26794" s="4" t="s">
        <v>47458</v>
      </c>
      <c r="D26794" s="4">
        <v>1</v>
      </c>
    </row>
    <row r="26795" spans="2:4">
      <c r="B26795" s="4" t="s">
        <v>25841</v>
      </c>
      <c r="C26795" s="4" t="s">
        <v>47459</v>
      </c>
      <c r="D26795" s="4">
        <v>1</v>
      </c>
    </row>
    <row r="26796" spans="2:4">
      <c r="B26796" s="4" t="s">
        <v>25842</v>
      </c>
      <c r="C26796" s="4" t="s">
        <v>47460</v>
      </c>
      <c r="D26796" s="4">
        <v>1</v>
      </c>
    </row>
    <row r="26797" spans="2:4">
      <c r="B26797" s="4" t="s">
        <v>25843</v>
      </c>
      <c r="C26797" s="4" t="s">
        <v>47461</v>
      </c>
      <c r="D26797" s="4">
        <v>1</v>
      </c>
    </row>
    <row r="26798" spans="2:4">
      <c r="B26798" s="4" t="s">
        <v>25844</v>
      </c>
      <c r="C26798" s="4" t="s">
        <v>47462</v>
      </c>
      <c r="D26798" s="4">
        <v>1</v>
      </c>
    </row>
    <row r="26799" spans="2:4">
      <c r="B26799" s="4" t="s">
        <v>25845</v>
      </c>
      <c r="C26799" s="4" t="s">
        <v>47463</v>
      </c>
      <c r="D26799" s="4">
        <v>1</v>
      </c>
    </row>
    <row r="26800" spans="2:4">
      <c r="B26800" s="4" t="s">
        <v>25846</v>
      </c>
      <c r="C26800" s="4" t="s">
        <v>47464</v>
      </c>
      <c r="D26800" s="4">
        <v>1</v>
      </c>
    </row>
    <row r="26801" spans="2:4">
      <c r="B26801" s="4" t="s">
        <v>25847</v>
      </c>
      <c r="C26801" s="4" t="s">
        <v>47465</v>
      </c>
      <c r="D26801" s="4">
        <v>1</v>
      </c>
    </row>
    <row r="26802" spans="2:4">
      <c r="B26802" s="4" t="s">
        <v>25848</v>
      </c>
      <c r="C26802" s="4" t="s">
        <v>47466</v>
      </c>
      <c r="D26802" s="4">
        <v>1</v>
      </c>
    </row>
    <row r="26803" spans="2:4">
      <c r="B26803" s="4" t="s">
        <v>25849</v>
      </c>
      <c r="C26803" s="4" t="s">
        <v>47467</v>
      </c>
      <c r="D26803" s="4">
        <v>1</v>
      </c>
    </row>
    <row r="26804" spans="2:4">
      <c r="B26804" s="4" t="s">
        <v>25850</v>
      </c>
      <c r="C26804" s="4" t="s">
        <v>47468</v>
      </c>
      <c r="D26804" s="4">
        <v>1</v>
      </c>
    </row>
    <row r="26805" spans="2:4">
      <c r="B26805" s="4" t="s">
        <v>25851</v>
      </c>
      <c r="C26805" s="4" t="s">
        <v>47469</v>
      </c>
      <c r="D26805" s="4">
        <v>1</v>
      </c>
    </row>
    <row r="26806" spans="2:4">
      <c r="B26806" s="4" t="s">
        <v>25852</v>
      </c>
      <c r="C26806" s="4" t="s">
        <v>47470</v>
      </c>
      <c r="D26806" s="4">
        <v>1</v>
      </c>
    </row>
    <row r="26807" spans="2:4">
      <c r="B26807" s="4" t="s">
        <v>25853</v>
      </c>
      <c r="C26807" s="4" t="s">
        <v>47471</v>
      </c>
      <c r="D26807" s="4">
        <v>1</v>
      </c>
    </row>
    <row r="26808" spans="2:4">
      <c r="B26808" s="4" t="s">
        <v>25854</v>
      </c>
      <c r="C26808" s="4" t="s">
        <v>47472</v>
      </c>
      <c r="D26808" s="4">
        <v>1</v>
      </c>
    </row>
    <row r="26809" spans="2:4">
      <c r="B26809" s="4" t="s">
        <v>25855</v>
      </c>
      <c r="C26809" s="4" t="s">
        <v>47473</v>
      </c>
      <c r="D26809" s="4">
        <v>1</v>
      </c>
    </row>
    <row r="26810" spans="2:4">
      <c r="B26810" s="4" t="s">
        <v>25856</v>
      </c>
      <c r="C26810" s="4" t="s">
        <v>47474</v>
      </c>
      <c r="D26810" s="4">
        <v>1</v>
      </c>
    </row>
    <row r="26811" spans="2:4">
      <c r="B26811" s="4" t="s">
        <v>25857</v>
      </c>
      <c r="C26811" s="4" t="s">
        <v>47475</v>
      </c>
      <c r="D26811" s="4">
        <v>1</v>
      </c>
    </row>
    <row r="26812" spans="2:4">
      <c r="B26812" s="4" t="s">
        <v>25858</v>
      </c>
      <c r="C26812" s="4" t="s">
        <v>47476</v>
      </c>
      <c r="D26812" s="4">
        <v>1</v>
      </c>
    </row>
    <row r="26813" spans="2:4">
      <c r="B26813" s="4" t="s">
        <v>25859</v>
      </c>
      <c r="C26813" s="4" t="s">
        <v>47477</v>
      </c>
      <c r="D26813" s="4">
        <v>1</v>
      </c>
    </row>
    <row r="26814" spans="2:4">
      <c r="B26814" s="4" t="s">
        <v>25860</v>
      </c>
      <c r="C26814" s="4" t="s">
        <v>47478</v>
      </c>
      <c r="D26814" s="4">
        <v>1</v>
      </c>
    </row>
    <row r="26815" spans="2:4">
      <c r="B26815" s="4" t="s">
        <v>25861</v>
      </c>
      <c r="C26815" s="4" t="s">
        <v>47479</v>
      </c>
      <c r="D26815" s="4">
        <v>1</v>
      </c>
    </row>
    <row r="26816" spans="2:4">
      <c r="B26816" s="4" t="s">
        <v>25862</v>
      </c>
      <c r="C26816" s="4" t="s">
        <v>47480</v>
      </c>
      <c r="D26816" s="4">
        <v>1</v>
      </c>
    </row>
    <row r="26817" spans="2:4">
      <c r="B26817" s="4" t="s">
        <v>25863</v>
      </c>
      <c r="C26817" s="4" t="s">
        <v>47481</v>
      </c>
      <c r="D26817" s="4">
        <v>1</v>
      </c>
    </row>
    <row r="26818" spans="2:4">
      <c r="B26818" s="4" t="s">
        <v>25864</v>
      </c>
      <c r="C26818" s="4" t="s">
        <v>47482</v>
      </c>
      <c r="D26818" s="4">
        <v>1</v>
      </c>
    </row>
    <row r="26819" spans="2:4">
      <c r="B26819" s="4" t="s">
        <v>25865</v>
      </c>
      <c r="C26819" s="4" t="s">
        <v>47483</v>
      </c>
      <c r="D26819" s="4">
        <v>1</v>
      </c>
    </row>
    <row r="26820" spans="2:4">
      <c r="B26820" s="4" t="s">
        <v>25866</v>
      </c>
      <c r="C26820" s="4" t="s">
        <v>47484</v>
      </c>
      <c r="D26820" s="4">
        <v>1</v>
      </c>
    </row>
    <row r="26821" spans="2:4">
      <c r="B26821" s="4" t="s">
        <v>25867</v>
      </c>
      <c r="C26821" s="4" t="s">
        <v>47485</v>
      </c>
      <c r="D26821" s="4">
        <v>1</v>
      </c>
    </row>
    <row r="26822" spans="2:4">
      <c r="B26822" s="4" t="s">
        <v>25868</v>
      </c>
      <c r="C26822" s="4" t="s">
        <v>47486</v>
      </c>
      <c r="D26822" s="4">
        <v>1</v>
      </c>
    </row>
    <row r="26823" spans="2:4">
      <c r="B26823" s="4" t="s">
        <v>25869</v>
      </c>
      <c r="C26823" s="4" t="s">
        <v>47487</v>
      </c>
      <c r="D26823" s="4">
        <v>1</v>
      </c>
    </row>
    <row r="26824" spans="2:4">
      <c r="B26824" s="4" t="s">
        <v>25870</v>
      </c>
      <c r="C26824" s="4" t="s">
        <v>47488</v>
      </c>
      <c r="D26824" s="4">
        <v>1</v>
      </c>
    </row>
    <row r="26825" spans="2:4">
      <c r="B26825" s="4" t="s">
        <v>25871</v>
      </c>
      <c r="C26825" s="4" t="s">
        <v>47489</v>
      </c>
      <c r="D26825" s="4">
        <v>1</v>
      </c>
    </row>
    <row r="26826" spans="2:4">
      <c r="B26826" s="4" t="s">
        <v>25872</v>
      </c>
      <c r="C26826" s="4" t="s">
        <v>47490</v>
      </c>
      <c r="D26826" s="4">
        <v>1</v>
      </c>
    </row>
    <row r="26827" spans="2:4">
      <c r="B26827" s="4" t="s">
        <v>25873</v>
      </c>
      <c r="C26827" s="4" t="s">
        <v>47491</v>
      </c>
      <c r="D26827" s="4">
        <v>1</v>
      </c>
    </row>
    <row r="26828" spans="2:4">
      <c r="B26828" s="4" t="s">
        <v>25874</v>
      </c>
      <c r="C26828" s="4" t="s">
        <v>47492</v>
      </c>
      <c r="D26828" s="4">
        <v>1</v>
      </c>
    </row>
    <row r="26829" spans="2:4">
      <c r="B26829" s="4" t="s">
        <v>25875</v>
      </c>
      <c r="C26829" s="4" t="s">
        <v>47493</v>
      </c>
      <c r="D26829" s="4">
        <v>1</v>
      </c>
    </row>
    <row r="26830" spans="2:4">
      <c r="B26830" s="4" t="s">
        <v>25876</v>
      </c>
      <c r="C26830" s="4" t="s">
        <v>47494</v>
      </c>
      <c r="D26830" s="4">
        <v>1</v>
      </c>
    </row>
    <row r="26831" spans="2:4">
      <c r="B26831" s="4" t="s">
        <v>25877</v>
      </c>
      <c r="C26831" s="4" t="s">
        <v>47495</v>
      </c>
      <c r="D26831" s="4">
        <v>1</v>
      </c>
    </row>
    <row r="26832" spans="2:4">
      <c r="B26832" s="4" t="s">
        <v>25878</v>
      </c>
      <c r="C26832" s="4" t="s">
        <v>47496</v>
      </c>
      <c r="D26832" s="4">
        <v>1</v>
      </c>
    </row>
    <row r="26833" spans="2:4">
      <c r="B26833" s="4" t="s">
        <v>25879</v>
      </c>
      <c r="C26833" s="4" t="s">
        <v>47497</v>
      </c>
      <c r="D26833" s="4">
        <v>1</v>
      </c>
    </row>
    <row r="26834" spans="2:4">
      <c r="B26834" s="4" t="s">
        <v>25880</v>
      </c>
      <c r="C26834" s="4" t="s">
        <v>47498</v>
      </c>
      <c r="D26834" s="4">
        <v>1</v>
      </c>
    </row>
    <row r="26835" spans="2:4">
      <c r="B26835" s="4" t="s">
        <v>25881</v>
      </c>
      <c r="C26835" s="4" t="s">
        <v>47499</v>
      </c>
      <c r="D26835" s="4">
        <v>1</v>
      </c>
    </row>
    <row r="26836" spans="2:4">
      <c r="B26836" s="4" t="s">
        <v>25882</v>
      </c>
      <c r="C26836" s="4" t="s">
        <v>47500</v>
      </c>
      <c r="D26836" s="4">
        <v>1</v>
      </c>
    </row>
    <row r="26837" spans="2:4">
      <c r="B26837" s="4" t="s">
        <v>25883</v>
      </c>
      <c r="C26837" s="4" t="s">
        <v>47501</v>
      </c>
      <c r="D26837" s="4">
        <v>1</v>
      </c>
    </row>
    <row r="26838" spans="2:4">
      <c r="B26838" s="4" t="s">
        <v>25884</v>
      </c>
      <c r="C26838" s="4" t="s">
        <v>47502</v>
      </c>
      <c r="D26838" s="4">
        <v>1</v>
      </c>
    </row>
    <row r="26839" spans="2:4">
      <c r="B26839" s="4" t="s">
        <v>25885</v>
      </c>
      <c r="C26839" s="4" t="s">
        <v>47503</v>
      </c>
      <c r="D26839" s="4">
        <v>1</v>
      </c>
    </row>
    <row r="26840" spans="2:4">
      <c r="B26840" s="4" t="s">
        <v>25886</v>
      </c>
      <c r="C26840" s="4" t="s">
        <v>47504</v>
      </c>
      <c r="D26840" s="4">
        <v>1</v>
      </c>
    </row>
    <row r="26841" spans="2:4">
      <c r="B26841" s="4" t="s">
        <v>25887</v>
      </c>
      <c r="C26841" s="4" t="s">
        <v>47505</v>
      </c>
      <c r="D26841" s="4">
        <v>1</v>
      </c>
    </row>
    <row r="26842" spans="2:4">
      <c r="B26842" s="4" t="s">
        <v>25888</v>
      </c>
      <c r="C26842" s="4" t="s">
        <v>47506</v>
      </c>
      <c r="D26842" s="4">
        <v>1</v>
      </c>
    </row>
    <row r="26843" spans="2:4">
      <c r="B26843" s="4" t="s">
        <v>25889</v>
      </c>
      <c r="C26843" s="4" t="s">
        <v>47507</v>
      </c>
      <c r="D26843" s="4">
        <v>1</v>
      </c>
    </row>
    <row r="26844" spans="2:4">
      <c r="B26844" s="4" t="s">
        <v>25890</v>
      </c>
      <c r="C26844" s="4" t="s">
        <v>47508</v>
      </c>
      <c r="D26844" s="4">
        <v>1</v>
      </c>
    </row>
    <row r="26845" spans="2:4">
      <c r="B26845" s="4" t="s">
        <v>25891</v>
      </c>
      <c r="C26845" s="4" t="s">
        <v>47509</v>
      </c>
      <c r="D26845" s="4">
        <v>1</v>
      </c>
    </row>
    <row r="26846" spans="2:4">
      <c r="B26846" s="4" t="s">
        <v>25892</v>
      </c>
      <c r="C26846" s="4" t="s">
        <v>47510</v>
      </c>
      <c r="D26846" s="4">
        <v>1</v>
      </c>
    </row>
    <row r="26847" spans="2:4">
      <c r="B26847" s="4" t="s">
        <v>25893</v>
      </c>
      <c r="C26847" s="4" t="s">
        <v>47511</v>
      </c>
      <c r="D26847" s="4">
        <v>1</v>
      </c>
    </row>
    <row r="26848" spans="2:4">
      <c r="B26848" s="4" t="s">
        <v>25894</v>
      </c>
      <c r="C26848" s="4" t="s">
        <v>47512</v>
      </c>
      <c r="D26848" s="4">
        <v>1</v>
      </c>
    </row>
    <row r="26849" spans="2:4">
      <c r="B26849" s="4" t="s">
        <v>25895</v>
      </c>
      <c r="C26849" s="4" t="s">
        <v>47513</v>
      </c>
      <c r="D26849" s="4">
        <v>1</v>
      </c>
    </row>
    <row r="26850" spans="2:4">
      <c r="B26850" s="4" t="s">
        <v>25896</v>
      </c>
      <c r="C26850" s="4" t="s">
        <v>47514</v>
      </c>
      <c r="D26850" s="4">
        <v>1</v>
      </c>
    </row>
    <row r="26851" spans="2:4">
      <c r="B26851" s="4" t="s">
        <v>25897</v>
      </c>
      <c r="C26851" s="4" t="s">
        <v>47515</v>
      </c>
      <c r="D26851" s="4">
        <v>1</v>
      </c>
    </row>
    <row r="26852" spans="2:4">
      <c r="B26852" s="4" t="s">
        <v>25898</v>
      </c>
      <c r="C26852" s="4" t="s">
        <v>47516</v>
      </c>
      <c r="D26852" s="4">
        <v>1</v>
      </c>
    </row>
    <row r="26853" spans="2:4">
      <c r="B26853" s="4" t="s">
        <v>25899</v>
      </c>
      <c r="C26853" s="4" t="s">
        <v>47517</v>
      </c>
      <c r="D26853" s="4">
        <v>1</v>
      </c>
    </row>
    <row r="26854" spans="2:4">
      <c r="B26854" s="4" t="s">
        <v>25900</v>
      </c>
      <c r="C26854" s="4" t="s">
        <v>47518</v>
      </c>
      <c r="D26854" s="4">
        <v>1</v>
      </c>
    </row>
    <row r="26855" spans="2:4">
      <c r="B26855" s="4" t="s">
        <v>25901</v>
      </c>
      <c r="C26855" s="4" t="s">
        <v>47519</v>
      </c>
      <c r="D26855" s="4">
        <v>1</v>
      </c>
    </row>
    <row r="26856" spans="2:4">
      <c r="B26856" s="4" t="s">
        <v>25902</v>
      </c>
      <c r="C26856" s="4" t="s">
        <v>47520</v>
      </c>
      <c r="D26856" s="4">
        <v>1</v>
      </c>
    </row>
    <row r="26857" spans="2:4">
      <c r="B26857" s="4" t="s">
        <v>25903</v>
      </c>
      <c r="C26857" s="4" t="s">
        <v>47521</v>
      </c>
      <c r="D26857" s="4">
        <v>1</v>
      </c>
    </row>
    <row r="26858" spans="2:4">
      <c r="B26858" s="4" t="s">
        <v>25904</v>
      </c>
      <c r="C26858" s="4" t="s">
        <v>47522</v>
      </c>
      <c r="D26858" s="4">
        <v>1</v>
      </c>
    </row>
    <row r="26859" spans="2:4">
      <c r="B26859" s="4" t="s">
        <v>25905</v>
      </c>
      <c r="C26859" s="4" t="s">
        <v>47523</v>
      </c>
      <c r="D26859" s="4">
        <v>1</v>
      </c>
    </row>
    <row r="26860" spans="2:4">
      <c r="B26860" s="4" t="s">
        <v>25906</v>
      </c>
      <c r="C26860" s="4" t="s">
        <v>47524</v>
      </c>
      <c r="D26860" s="4">
        <v>1</v>
      </c>
    </row>
    <row r="26861" spans="2:4">
      <c r="B26861" s="4" t="s">
        <v>25907</v>
      </c>
      <c r="C26861" s="4" t="s">
        <v>47525</v>
      </c>
      <c r="D26861" s="4">
        <v>1</v>
      </c>
    </row>
    <row r="26862" spans="2:4">
      <c r="B26862" s="4" t="s">
        <v>25908</v>
      </c>
      <c r="C26862" s="4" t="s">
        <v>47526</v>
      </c>
      <c r="D26862" s="4">
        <v>1</v>
      </c>
    </row>
    <row r="26863" spans="2:4">
      <c r="B26863" s="4" t="s">
        <v>25909</v>
      </c>
      <c r="C26863" s="4" t="s">
        <v>47527</v>
      </c>
      <c r="D26863" s="4">
        <v>1</v>
      </c>
    </row>
    <row r="26864" spans="2:4">
      <c r="B26864" s="4" t="s">
        <v>25910</v>
      </c>
      <c r="C26864" s="4" t="s">
        <v>47528</v>
      </c>
      <c r="D26864" s="4">
        <v>1</v>
      </c>
    </row>
    <row r="26865" spans="2:4">
      <c r="B26865" s="4" t="s">
        <v>25911</v>
      </c>
      <c r="C26865" s="4" t="s">
        <v>47529</v>
      </c>
      <c r="D26865" s="4">
        <v>1</v>
      </c>
    </row>
    <row r="26866" spans="2:4">
      <c r="B26866" s="4" t="s">
        <v>25912</v>
      </c>
      <c r="C26866" s="4" t="s">
        <v>47530</v>
      </c>
      <c r="D26866" s="4">
        <v>1</v>
      </c>
    </row>
    <row r="26867" spans="2:4">
      <c r="B26867" s="4" t="s">
        <v>25913</v>
      </c>
      <c r="C26867" s="4" t="s">
        <v>47531</v>
      </c>
      <c r="D26867" s="4">
        <v>1</v>
      </c>
    </row>
    <row r="26868" spans="2:4">
      <c r="B26868" s="4" t="s">
        <v>25914</v>
      </c>
      <c r="C26868" s="4" t="s">
        <v>47532</v>
      </c>
      <c r="D26868" s="4">
        <v>1</v>
      </c>
    </row>
    <row r="26869" spans="2:4">
      <c r="B26869" s="4" t="s">
        <v>25915</v>
      </c>
      <c r="C26869" s="4" t="s">
        <v>47533</v>
      </c>
      <c r="D26869" s="4">
        <v>1</v>
      </c>
    </row>
    <row r="26870" spans="2:4">
      <c r="B26870" s="4" t="s">
        <v>25916</v>
      </c>
      <c r="C26870" s="4" t="s">
        <v>47534</v>
      </c>
      <c r="D26870" s="4">
        <v>1</v>
      </c>
    </row>
    <row r="26871" spans="2:4">
      <c r="B26871" s="4" t="s">
        <v>25917</v>
      </c>
      <c r="C26871" s="4" t="s">
        <v>47535</v>
      </c>
      <c r="D26871" s="4">
        <v>1</v>
      </c>
    </row>
    <row r="26872" spans="2:4">
      <c r="B26872" s="4" t="s">
        <v>25918</v>
      </c>
      <c r="C26872" s="4" t="s">
        <v>47536</v>
      </c>
      <c r="D26872" s="4">
        <v>1</v>
      </c>
    </row>
    <row r="26873" spans="2:4">
      <c r="B26873" s="4" t="s">
        <v>25919</v>
      </c>
      <c r="C26873" s="4" t="s">
        <v>47537</v>
      </c>
      <c r="D26873" s="4">
        <v>1</v>
      </c>
    </row>
    <row r="26874" spans="2:4">
      <c r="B26874" s="4" t="s">
        <v>25920</v>
      </c>
      <c r="C26874" s="4" t="s">
        <v>47538</v>
      </c>
      <c r="D26874" s="4">
        <v>1</v>
      </c>
    </row>
    <row r="26875" spans="2:4">
      <c r="B26875" s="4" t="s">
        <v>25921</v>
      </c>
      <c r="C26875" s="4" t="s">
        <v>47539</v>
      </c>
      <c r="D26875" s="4">
        <v>1</v>
      </c>
    </row>
    <row r="26876" spans="2:4">
      <c r="B26876" s="4" t="s">
        <v>25922</v>
      </c>
      <c r="C26876" s="4" t="s">
        <v>47540</v>
      </c>
      <c r="D26876" s="4">
        <v>1</v>
      </c>
    </row>
    <row r="26877" spans="2:4">
      <c r="B26877" s="4" t="s">
        <v>25923</v>
      </c>
      <c r="C26877" s="4" t="s">
        <v>47541</v>
      </c>
      <c r="D26877" s="4">
        <v>1</v>
      </c>
    </row>
    <row r="26878" spans="2:4">
      <c r="B26878" s="4" t="s">
        <v>25924</v>
      </c>
      <c r="C26878" s="4" t="s">
        <v>47542</v>
      </c>
      <c r="D26878" s="4">
        <v>1</v>
      </c>
    </row>
    <row r="26879" spans="2:4">
      <c r="B26879" s="4" t="s">
        <v>25925</v>
      </c>
      <c r="C26879" s="4" t="s">
        <v>47543</v>
      </c>
      <c r="D26879" s="4">
        <v>1</v>
      </c>
    </row>
    <row r="26880" spans="2:4">
      <c r="B26880" s="4" t="s">
        <v>25926</v>
      </c>
      <c r="C26880" s="4" t="s">
        <v>47544</v>
      </c>
      <c r="D26880" s="4">
        <v>1</v>
      </c>
    </row>
    <row r="26881" spans="2:4">
      <c r="B26881" s="4" t="s">
        <v>25927</v>
      </c>
      <c r="C26881" s="4" t="s">
        <v>47545</v>
      </c>
      <c r="D26881" s="4">
        <v>1</v>
      </c>
    </row>
    <row r="26882" spans="2:4">
      <c r="B26882" s="4" t="s">
        <v>25928</v>
      </c>
      <c r="C26882" s="4" t="s">
        <v>47546</v>
      </c>
      <c r="D26882" s="4">
        <v>1</v>
      </c>
    </row>
    <row r="26883" spans="2:4">
      <c r="B26883" s="4" t="s">
        <v>25929</v>
      </c>
      <c r="C26883" s="4" t="s">
        <v>47547</v>
      </c>
      <c r="D26883" s="4">
        <v>1</v>
      </c>
    </row>
    <row r="26884" spans="2:4">
      <c r="B26884" s="4" t="s">
        <v>25930</v>
      </c>
      <c r="C26884" s="4" t="s">
        <v>47548</v>
      </c>
      <c r="D26884" s="4">
        <v>1</v>
      </c>
    </row>
    <row r="26885" spans="2:4">
      <c r="B26885" s="4" t="s">
        <v>25931</v>
      </c>
      <c r="C26885" s="4" t="s">
        <v>47549</v>
      </c>
      <c r="D26885" s="4">
        <v>1</v>
      </c>
    </row>
    <row r="26886" spans="2:4">
      <c r="B26886" s="4" t="s">
        <v>25932</v>
      </c>
      <c r="C26886" s="4" t="s">
        <v>47550</v>
      </c>
      <c r="D26886" s="4">
        <v>1</v>
      </c>
    </row>
    <row r="26887" spans="2:4">
      <c r="B26887" s="4" t="s">
        <v>25933</v>
      </c>
      <c r="C26887" s="4" t="s">
        <v>47551</v>
      </c>
      <c r="D26887" s="4">
        <v>1</v>
      </c>
    </row>
    <row r="26888" spans="2:4">
      <c r="B26888" s="4" t="s">
        <v>25934</v>
      </c>
      <c r="C26888" s="4" t="s">
        <v>47552</v>
      </c>
      <c r="D26888" s="4">
        <v>1</v>
      </c>
    </row>
    <row r="26889" spans="2:4">
      <c r="B26889" s="4" t="s">
        <v>25935</v>
      </c>
      <c r="C26889" s="4" t="s">
        <v>47553</v>
      </c>
      <c r="D26889" s="4">
        <v>1</v>
      </c>
    </row>
    <row r="26890" spans="2:4">
      <c r="B26890" s="4" t="s">
        <v>25936</v>
      </c>
      <c r="C26890" s="4" t="s">
        <v>47554</v>
      </c>
      <c r="D26890" s="4">
        <v>1</v>
      </c>
    </row>
    <row r="26891" spans="2:4">
      <c r="B26891" s="4" t="s">
        <v>25937</v>
      </c>
      <c r="C26891" s="4" t="s">
        <v>47555</v>
      </c>
      <c r="D26891" s="4">
        <v>1</v>
      </c>
    </row>
    <row r="26892" spans="2:4">
      <c r="B26892" s="4" t="s">
        <v>25938</v>
      </c>
      <c r="C26892" s="4" t="s">
        <v>47556</v>
      </c>
      <c r="D26892" s="4">
        <v>1</v>
      </c>
    </row>
    <row r="26893" spans="2:4">
      <c r="B26893" s="4" t="s">
        <v>25939</v>
      </c>
      <c r="C26893" s="4" t="s">
        <v>47557</v>
      </c>
      <c r="D26893" s="4">
        <v>1</v>
      </c>
    </row>
    <row r="26894" spans="2:4">
      <c r="B26894" s="4" t="s">
        <v>25940</v>
      </c>
      <c r="C26894" s="4" t="s">
        <v>47558</v>
      </c>
      <c r="D26894" s="4">
        <v>1</v>
      </c>
    </row>
    <row r="26895" spans="2:4">
      <c r="B26895" s="4" t="s">
        <v>25941</v>
      </c>
      <c r="C26895" s="4" t="s">
        <v>47559</v>
      </c>
      <c r="D26895" s="4">
        <v>1</v>
      </c>
    </row>
    <row r="26896" spans="2:4">
      <c r="B26896" s="4" t="s">
        <v>25942</v>
      </c>
      <c r="C26896" s="4" t="s">
        <v>47560</v>
      </c>
      <c r="D26896" s="4">
        <v>1</v>
      </c>
    </row>
    <row r="26897" spans="2:4">
      <c r="B26897" s="4" t="s">
        <v>25943</v>
      </c>
      <c r="C26897" s="4" t="s">
        <v>47561</v>
      </c>
      <c r="D26897" s="4">
        <v>1</v>
      </c>
    </row>
    <row r="26898" spans="2:4">
      <c r="B26898" s="4" t="s">
        <v>25944</v>
      </c>
      <c r="C26898" s="4" t="s">
        <v>47562</v>
      </c>
      <c r="D26898" s="4">
        <v>1</v>
      </c>
    </row>
    <row r="26899" spans="2:4">
      <c r="B26899" s="4" t="s">
        <v>25945</v>
      </c>
      <c r="C26899" s="4" t="s">
        <v>47563</v>
      </c>
      <c r="D26899" s="4">
        <v>1</v>
      </c>
    </row>
    <row r="26900" spans="2:4">
      <c r="B26900" s="4" t="s">
        <v>25946</v>
      </c>
      <c r="C26900" s="4" t="s">
        <v>47564</v>
      </c>
      <c r="D26900" s="4">
        <v>1</v>
      </c>
    </row>
    <row r="26901" spans="2:4">
      <c r="B26901" s="4" t="s">
        <v>25947</v>
      </c>
      <c r="C26901" s="4" t="s">
        <v>47565</v>
      </c>
      <c r="D26901" s="4">
        <v>1</v>
      </c>
    </row>
    <row r="26902" spans="2:4">
      <c r="B26902" s="4" t="s">
        <v>25948</v>
      </c>
      <c r="C26902" s="4" t="s">
        <v>47566</v>
      </c>
      <c r="D26902" s="4">
        <v>1</v>
      </c>
    </row>
    <row r="26903" spans="2:4">
      <c r="B26903" s="4" t="s">
        <v>25949</v>
      </c>
      <c r="C26903" s="4" t="s">
        <v>47567</v>
      </c>
      <c r="D26903" s="4">
        <v>1</v>
      </c>
    </row>
    <row r="26904" spans="2:4">
      <c r="B26904" s="4" t="s">
        <v>25950</v>
      </c>
      <c r="C26904" s="4" t="s">
        <v>47568</v>
      </c>
      <c r="D26904" s="4">
        <v>1</v>
      </c>
    </row>
    <row r="26905" spans="2:4">
      <c r="B26905" s="4" t="s">
        <v>25951</v>
      </c>
      <c r="C26905" s="4" t="s">
        <v>47569</v>
      </c>
      <c r="D26905" s="4">
        <v>1</v>
      </c>
    </row>
    <row r="26906" spans="2:4">
      <c r="B26906" s="4" t="s">
        <v>25952</v>
      </c>
      <c r="C26906" s="4" t="s">
        <v>47570</v>
      </c>
      <c r="D26906" s="4">
        <v>1</v>
      </c>
    </row>
    <row r="26907" spans="2:4">
      <c r="B26907" s="4" t="s">
        <v>25953</v>
      </c>
      <c r="C26907" s="4" t="s">
        <v>47571</v>
      </c>
      <c r="D26907" s="4">
        <v>1</v>
      </c>
    </row>
    <row r="26908" spans="2:4">
      <c r="B26908" s="4" t="s">
        <v>25954</v>
      </c>
      <c r="C26908" s="4" t="s">
        <v>47572</v>
      </c>
      <c r="D26908" s="4">
        <v>1</v>
      </c>
    </row>
    <row r="26909" spans="2:4">
      <c r="B26909" s="4" t="s">
        <v>25955</v>
      </c>
      <c r="C26909" s="4" t="s">
        <v>47573</v>
      </c>
      <c r="D26909" s="4">
        <v>1</v>
      </c>
    </row>
    <row r="26910" spans="2:4">
      <c r="B26910" s="4" t="s">
        <v>25956</v>
      </c>
      <c r="C26910" s="4" t="s">
        <v>47574</v>
      </c>
      <c r="D26910" s="4">
        <v>1</v>
      </c>
    </row>
    <row r="26911" spans="2:4">
      <c r="B26911" s="4" t="s">
        <v>25957</v>
      </c>
      <c r="C26911" s="4" t="s">
        <v>47575</v>
      </c>
      <c r="D26911" s="4">
        <v>1</v>
      </c>
    </row>
    <row r="26912" spans="2:4">
      <c r="B26912" s="4" t="s">
        <v>25958</v>
      </c>
      <c r="C26912" s="4" t="s">
        <v>47576</v>
      </c>
      <c r="D26912" s="4">
        <v>1</v>
      </c>
    </row>
    <row r="26913" spans="2:4">
      <c r="B26913" s="4" t="s">
        <v>25959</v>
      </c>
      <c r="C26913" s="4" t="s">
        <v>47577</v>
      </c>
      <c r="D26913" s="4">
        <v>1</v>
      </c>
    </row>
    <row r="26914" spans="2:4">
      <c r="B26914" s="4" t="s">
        <v>25960</v>
      </c>
      <c r="C26914" s="4" t="s">
        <v>47578</v>
      </c>
      <c r="D26914" s="4">
        <v>1</v>
      </c>
    </row>
    <row r="26915" spans="2:4">
      <c r="B26915" s="4" t="s">
        <v>25961</v>
      </c>
      <c r="C26915" s="4" t="s">
        <v>47579</v>
      </c>
      <c r="D26915" s="4">
        <v>1</v>
      </c>
    </row>
    <row r="26916" spans="2:4">
      <c r="B26916" s="4" t="s">
        <v>25962</v>
      </c>
      <c r="C26916" s="4" t="s">
        <v>47580</v>
      </c>
      <c r="D26916" s="4">
        <v>1</v>
      </c>
    </row>
    <row r="26917" spans="2:4">
      <c r="B26917" s="4" t="s">
        <v>25963</v>
      </c>
      <c r="C26917" s="4" t="s">
        <v>47581</v>
      </c>
      <c r="D26917" s="4">
        <v>1</v>
      </c>
    </row>
    <row r="26918" spans="2:4">
      <c r="B26918" s="4" t="s">
        <v>25964</v>
      </c>
      <c r="C26918" s="4" t="s">
        <v>47582</v>
      </c>
      <c r="D26918" s="4">
        <v>1</v>
      </c>
    </row>
    <row r="26919" spans="2:4">
      <c r="B26919" s="4" t="s">
        <v>25965</v>
      </c>
      <c r="C26919" s="4" t="s">
        <v>47583</v>
      </c>
      <c r="D26919" s="4">
        <v>1</v>
      </c>
    </row>
    <row r="26920" spans="2:4">
      <c r="B26920" s="4" t="s">
        <v>25966</v>
      </c>
      <c r="C26920" s="4" t="s">
        <v>47584</v>
      </c>
      <c r="D26920" s="4">
        <v>1</v>
      </c>
    </row>
    <row r="26921" spans="2:4">
      <c r="B26921" s="4" t="s">
        <v>25967</v>
      </c>
      <c r="C26921" s="4" t="s">
        <v>47572</v>
      </c>
      <c r="D26921" s="4">
        <v>1</v>
      </c>
    </row>
    <row r="26922" spans="2:4">
      <c r="B26922" s="4" t="s">
        <v>25968</v>
      </c>
      <c r="C26922" s="4" t="s">
        <v>47584</v>
      </c>
      <c r="D26922" s="4">
        <v>1</v>
      </c>
    </row>
    <row r="26923" spans="2:4">
      <c r="B26923" s="4" t="s">
        <v>25969</v>
      </c>
      <c r="C26923" s="4" t="s">
        <v>47585</v>
      </c>
      <c r="D26923" s="4">
        <v>1</v>
      </c>
    </row>
    <row r="26924" spans="2:4">
      <c r="B26924" s="4" t="s">
        <v>25970</v>
      </c>
      <c r="C26924" s="4" t="s">
        <v>47586</v>
      </c>
      <c r="D26924" s="4">
        <v>1</v>
      </c>
    </row>
    <row r="26925" spans="2:4">
      <c r="B26925" s="4" t="s">
        <v>25971</v>
      </c>
      <c r="C26925" s="4" t="s">
        <v>47587</v>
      </c>
      <c r="D26925" s="4">
        <v>1</v>
      </c>
    </row>
    <row r="26926" spans="2:4">
      <c r="B26926" s="4" t="s">
        <v>25972</v>
      </c>
      <c r="C26926" s="4" t="s">
        <v>47588</v>
      </c>
      <c r="D26926" s="4">
        <v>1</v>
      </c>
    </row>
    <row r="26927" spans="2:4">
      <c r="B26927" s="4" t="s">
        <v>25973</v>
      </c>
      <c r="C26927" s="4" t="s">
        <v>47589</v>
      </c>
      <c r="D26927" s="4">
        <v>1</v>
      </c>
    </row>
    <row r="26928" spans="2:4">
      <c r="B26928" s="4" t="s">
        <v>25974</v>
      </c>
      <c r="C26928" s="4" t="s">
        <v>47590</v>
      </c>
      <c r="D26928" s="4">
        <v>1</v>
      </c>
    </row>
    <row r="26929" spans="2:4">
      <c r="B26929" s="4" t="s">
        <v>25975</v>
      </c>
      <c r="C26929" s="4" t="s">
        <v>47591</v>
      </c>
      <c r="D26929" s="4">
        <v>1</v>
      </c>
    </row>
    <row r="26930" spans="2:4">
      <c r="B26930" s="4" t="s">
        <v>25976</v>
      </c>
      <c r="C26930" s="4" t="s">
        <v>47592</v>
      </c>
      <c r="D26930" s="4">
        <v>1</v>
      </c>
    </row>
    <row r="26931" spans="2:4">
      <c r="B26931" s="4" t="s">
        <v>25977</v>
      </c>
      <c r="C26931" s="4" t="s">
        <v>47593</v>
      </c>
      <c r="D26931" s="4">
        <v>1</v>
      </c>
    </row>
    <row r="26932" spans="2:4">
      <c r="B26932" s="4" t="s">
        <v>25978</v>
      </c>
      <c r="C26932" s="4" t="s">
        <v>47594</v>
      </c>
      <c r="D26932" s="4">
        <v>1</v>
      </c>
    </row>
    <row r="26933" spans="2:4">
      <c r="B26933" s="4" t="s">
        <v>25979</v>
      </c>
      <c r="C26933" s="4" t="s">
        <v>47595</v>
      </c>
      <c r="D26933" s="4">
        <v>1</v>
      </c>
    </row>
    <row r="26934" spans="2:4">
      <c r="B26934" s="4" t="s">
        <v>25980</v>
      </c>
      <c r="C26934" s="4" t="s">
        <v>47596</v>
      </c>
      <c r="D26934" s="4">
        <v>1</v>
      </c>
    </row>
    <row r="26935" spans="2:4">
      <c r="B26935" s="4" t="s">
        <v>25981</v>
      </c>
      <c r="C26935" s="4" t="s">
        <v>47597</v>
      </c>
      <c r="D26935" s="4">
        <v>1</v>
      </c>
    </row>
    <row r="26936" spans="2:4">
      <c r="B26936" s="4" t="s">
        <v>25982</v>
      </c>
      <c r="C26936" s="4" t="s">
        <v>47598</v>
      </c>
      <c r="D26936" s="4">
        <v>1</v>
      </c>
    </row>
    <row r="26937" spans="2:4">
      <c r="B26937" s="4" t="s">
        <v>25983</v>
      </c>
      <c r="C26937" s="4" t="s">
        <v>47599</v>
      </c>
      <c r="D26937" s="4">
        <v>1</v>
      </c>
    </row>
    <row r="26938" spans="2:4">
      <c r="B26938" s="4" t="s">
        <v>25984</v>
      </c>
      <c r="C26938" s="4" t="s">
        <v>47600</v>
      </c>
      <c r="D26938" s="4">
        <v>1</v>
      </c>
    </row>
    <row r="26939" spans="2:4">
      <c r="B26939" s="4" t="s">
        <v>25985</v>
      </c>
      <c r="C26939" s="4" t="s">
        <v>47601</v>
      </c>
      <c r="D26939" s="4">
        <v>1</v>
      </c>
    </row>
    <row r="26940" spans="2:4">
      <c r="B26940" s="4" t="s">
        <v>25986</v>
      </c>
      <c r="C26940" s="4" t="s">
        <v>47602</v>
      </c>
      <c r="D26940" s="4">
        <v>1</v>
      </c>
    </row>
    <row r="26941" spans="2:4">
      <c r="B26941" s="4" t="s">
        <v>25987</v>
      </c>
      <c r="C26941" s="4" t="s">
        <v>47603</v>
      </c>
      <c r="D26941" s="4">
        <v>1</v>
      </c>
    </row>
    <row r="26942" spans="2:4">
      <c r="B26942" s="4" t="s">
        <v>25988</v>
      </c>
      <c r="C26942" s="4" t="s">
        <v>47604</v>
      </c>
      <c r="D26942" s="4">
        <v>1</v>
      </c>
    </row>
    <row r="26943" spans="2:4">
      <c r="B26943" s="4" t="s">
        <v>25989</v>
      </c>
      <c r="C26943" s="4" t="s">
        <v>47605</v>
      </c>
      <c r="D26943" s="4">
        <v>1</v>
      </c>
    </row>
    <row r="26944" spans="2:4">
      <c r="B26944" s="4" t="s">
        <v>25990</v>
      </c>
      <c r="C26944" s="4" t="s">
        <v>47606</v>
      </c>
      <c r="D26944" s="4">
        <v>1</v>
      </c>
    </row>
    <row r="26945" spans="2:4">
      <c r="B26945" s="4" t="s">
        <v>25991</v>
      </c>
      <c r="C26945" s="4" t="s">
        <v>47607</v>
      </c>
      <c r="D26945" s="4">
        <v>1</v>
      </c>
    </row>
    <row r="26946" spans="2:4">
      <c r="B26946" s="4" t="s">
        <v>25992</v>
      </c>
      <c r="C26946" s="4" t="s">
        <v>47608</v>
      </c>
      <c r="D26946" s="4">
        <v>1</v>
      </c>
    </row>
    <row r="26947" spans="2:4">
      <c r="B26947" s="4" t="s">
        <v>25993</v>
      </c>
      <c r="C26947" s="4" t="s">
        <v>47609</v>
      </c>
      <c r="D26947" s="4">
        <v>1</v>
      </c>
    </row>
    <row r="26948" spans="2:4">
      <c r="B26948" s="4" t="s">
        <v>25994</v>
      </c>
      <c r="C26948" s="4" t="s">
        <v>47610</v>
      </c>
      <c r="D26948" s="4">
        <v>1</v>
      </c>
    </row>
    <row r="26949" spans="2:4">
      <c r="B26949" s="4" t="s">
        <v>25995</v>
      </c>
      <c r="C26949" s="4" t="s">
        <v>47611</v>
      </c>
      <c r="D26949" s="4">
        <v>1</v>
      </c>
    </row>
    <row r="26950" spans="2:4">
      <c r="B26950" s="4" t="s">
        <v>25996</v>
      </c>
      <c r="C26950" s="4" t="s">
        <v>47612</v>
      </c>
      <c r="D26950" s="4">
        <v>1</v>
      </c>
    </row>
    <row r="26951" spans="2:4">
      <c r="B26951" s="4" t="s">
        <v>25997</v>
      </c>
      <c r="C26951" s="4" t="s">
        <v>47613</v>
      </c>
      <c r="D26951" s="4">
        <v>1</v>
      </c>
    </row>
    <row r="26952" spans="2:4">
      <c r="B26952" s="4" t="s">
        <v>25998</v>
      </c>
      <c r="C26952" s="4" t="s">
        <v>47614</v>
      </c>
      <c r="D26952" s="4">
        <v>1</v>
      </c>
    </row>
    <row r="26953" spans="2:4">
      <c r="B26953" s="4" t="s">
        <v>25999</v>
      </c>
      <c r="C26953" s="4" t="s">
        <v>47615</v>
      </c>
      <c r="D26953" s="4">
        <v>1</v>
      </c>
    </row>
    <row r="26954" spans="2:4">
      <c r="B26954" s="4" t="s">
        <v>26000</v>
      </c>
      <c r="C26954" s="4" t="s">
        <v>47616</v>
      </c>
      <c r="D26954" s="4">
        <v>1</v>
      </c>
    </row>
    <row r="26955" spans="2:4">
      <c r="B26955" s="4" t="s">
        <v>26001</v>
      </c>
      <c r="C26955" s="4" t="s">
        <v>46966</v>
      </c>
      <c r="D26955" s="4">
        <v>1</v>
      </c>
    </row>
    <row r="26956" spans="2:4">
      <c r="B26956" s="4" t="s">
        <v>26002</v>
      </c>
      <c r="C26956" s="4" t="s">
        <v>47617</v>
      </c>
      <c r="D26956" s="4">
        <v>1</v>
      </c>
    </row>
    <row r="26957" spans="2:4">
      <c r="B26957" s="4" t="s">
        <v>26003</v>
      </c>
      <c r="C26957" s="4" t="s">
        <v>47618</v>
      </c>
      <c r="D26957" s="4">
        <v>1</v>
      </c>
    </row>
    <row r="26958" spans="2:4">
      <c r="B26958" s="4" t="s">
        <v>26004</v>
      </c>
      <c r="C26958" s="4" t="s">
        <v>47619</v>
      </c>
      <c r="D26958" s="4">
        <v>1</v>
      </c>
    </row>
    <row r="26959" spans="2:4">
      <c r="B26959" s="4" t="s">
        <v>26005</v>
      </c>
      <c r="C26959" s="4" t="s">
        <v>47620</v>
      </c>
      <c r="D26959" s="4">
        <v>1</v>
      </c>
    </row>
    <row r="26960" spans="2:4">
      <c r="B26960" s="4" t="s">
        <v>26006</v>
      </c>
      <c r="C26960" s="4" t="s">
        <v>47621</v>
      </c>
      <c r="D26960" s="4">
        <v>1</v>
      </c>
    </row>
    <row r="26961" spans="2:4">
      <c r="B26961" s="4" t="s">
        <v>26007</v>
      </c>
      <c r="C26961" s="4" t="s">
        <v>47622</v>
      </c>
      <c r="D26961" s="4">
        <v>1</v>
      </c>
    </row>
    <row r="26962" spans="2:4">
      <c r="B26962" s="4" t="s">
        <v>26008</v>
      </c>
      <c r="C26962" s="4" t="s">
        <v>47623</v>
      </c>
      <c r="D26962" s="4">
        <v>1</v>
      </c>
    </row>
    <row r="26963" spans="2:4">
      <c r="B26963" s="4" t="s">
        <v>26009</v>
      </c>
      <c r="C26963" s="4" t="s">
        <v>47624</v>
      </c>
      <c r="D26963" s="4">
        <v>1</v>
      </c>
    </row>
    <row r="26964" spans="2:4">
      <c r="B26964" s="4" t="s">
        <v>26010</v>
      </c>
      <c r="C26964" s="4" t="s">
        <v>47625</v>
      </c>
      <c r="D26964" s="4">
        <v>1</v>
      </c>
    </row>
    <row r="26965" spans="2:4">
      <c r="B26965" s="4" t="s">
        <v>26011</v>
      </c>
      <c r="C26965" s="4" t="s">
        <v>47626</v>
      </c>
      <c r="D26965" s="4">
        <v>1</v>
      </c>
    </row>
    <row r="26966" spans="2:4">
      <c r="B26966" s="4" t="s">
        <v>26012</v>
      </c>
      <c r="C26966" s="4" t="s">
        <v>47627</v>
      </c>
      <c r="D26966" s="4">
        <v>1</v>
      </c>
    </row>
    <row r="26967" spans="2:4">
      <c r="B26967" s="4" t="s">
        <v>26013</v>
      </c>
      <c r="C26967" s="4" t="s">
        <v>47628</v>
      </c>
      <c r="D26967" s="4">
        <v>1</v>
      </c>
    </row>
    <row r="26968" spans="2:4">
      <c r="B26968" s="4" t="s">
        <v>26014</v>
      </c>
      <c r="C26968" s="4" t="s">
        <v>47629</v>
      </c>
      <c r="D26968" s="4">
        <v>1</v>
      </c>
    </row>
    <row r="26969" spans="2:4">
      <c r="B26969" s="4" t="s">
        <v>26015</v>
      </c>
      <c r="C26969" s="4" t="s">
        <v>47630</v>
      </c>
      <c r="D26969" s="4">
        <v>1</v>
      </c>
    </row>
    <row r="26970" spans="2:4">
      <c r="B26970" s="4" t="s">
        <v>26016</v>
      </c>
      <c r="C26970" s="4" t="s">
        <v>47631</v>
      </c>
      <c r="D26970" s="4">
        <v>1</v>
      </c>
    </row>
    <row r="26971" spans="2:4">
      <c r="B26971" s="4" t="s">
        <v>26017</v>
      </c>
      <c r="C26971" s="4" t="s">
        <v>47632</v>
      </c>
      <c r="D26971" s="4">
        <v>1</v>
      </c>
    </row>
    <row r="26972" spans="2:4">
      <c r="B26972" s="4" t="s">
        <v>26018</v>
      </c>
      <c r="C26972" s="4" t="s">
        <v>47633</v>
      </c>
      <c r="D26972" s="4">
        <v>1</v>
      </c>
    </row>
    <row r="26973" spans="2:4">
      <c r="B26973" s="4" t="s">
        <v>26019</v>
      </c>
      <c r="C26973" s="4" t="s">
        <v>47634</v>
      </c>
      <c r="D26973" s="4">
        <v>1</v>
      </c>
    </row>
    <row r="26974" spans="2:4">
      <c r="B26974" s="4" t="s">
        <v>26020</v>
      </c>
      <c r="C26974" s="4" t="s">
        <v>47635</v>
      </c>
      <c r="D26974" s="4">
        <v>1</v>
      </c>
    </row>
    <row r="26975" spans="2:4">
      <c r="B26975" s="4" t="s">
        <v>26021</v>
      </c>
      <c r="C26975" s="4" t="s">
        <v>47636</v>
      </c>
      <c r="D26975" s="4">
        <v>1</v>
      </c>
    </row>
    <row r="26976" spans="2:4">
      <c r="B26976" s="4" t="s">
        <v>26022</v>
      </c>
      <c r="C26976" s="4" t="s">
        <v>47637</v>
      </c>
      <c r="D26976" s="4">
        <v>1</v>
      </c>
    </row>
    <row r="26977" spans="2:4">
      <c r="B26977" s="4" t="s">
        <v>26023</v>
      </c>
      <c r="C26977" s="4" t="s">
        <v>47638</v>
      </c>
      <c r="D26977" s="4">
        <v>1</v>
      </c>
    </row>
    <row r="26978" spans="2:4">
      <c r="B26978" s="4" t="s">
        <v>26024</v>
      </c>
      <c r="C26978" s="4" t="s">
        <v>47639</v>
      </c>
      <c r="D26978" s="4">
        <v>1</v>
      </c>
    </row>
    <row r="26979" spans="2:4">
      <c r="B26979" s="4" t="s">
        <v>26025</v>
      </c>
      <c r="C26979" s="4" t="s">
        <v>47640</v>
      </c>
      <c r="D26979" s="4">
        <v>1</v>
      </c>
    </row>
    <row r="26980" spans="2:4">
      <c r="B26980" s="4" t="s">
        <v>26026</v>
      </c>
      <c r="C26980" s="4" t="s">
        <v>47641</v>
      </c>
      <c r="D26980" s="4">
        <v>1</v>
      </c>
    </row>
    <row r="26981" spans="2:4">
      <c r="B26981" s="4" t="s">
        <v>26027</v>
      </c>
      <c r="C26981" s="4" t="s">
        <v>47642</v>
      </c>
      <c r="D26981" s="4">
        <v>1</v>
      </c>
    </row>
    <row r="26982" spans="2:4">
      <c r="B26982" s="4" t="s">
        <v>26028</v>
      </c>
      <c r="C26982" s="4" t="s">
        <v>47643</v>
      </c>
      <c r="D26982" s="4">
        <v>1</v>
      </c>
    </row>
    <row r="26983" spans="2:4">
      <c r="B26983" s="4" t="s">
        <v>26029</v>
      </c>
      <c r="C26983" s="4" t="s">
        <v>47644</v>
      </c>
      <c r="D26983" s="4">
        <v>1</v>
      </c>
    </row>
    <row r="26984" spans="2:4">
      <c r="B26984" s="4" t="s">
        <v>26030</v>
      </c>
      <c r="C26984" s="4" t="s">
        <v>47645</v>
      </c>
      <c r="D26984" s="4">
        <v>1</v>
      </c>
    </row>
    <row r="26985" spans="2:4">
      <c r="B26985" s="4" t="s">
        <v>26031</v>
      </c>
      <c r="C26985" s="4" t="s">
        <v>47646</v>
      </c>
      <c r="D26985" s="4">
        <v>1</v>
      </c>
    </row>
    <row r="26986" spans="2:4">
      <c r="B26986" s="4" t="s">
        <v>26032</v>
      </c>
      <c r="C26986" s="4" t="s">
        <v>47647</v>
      </c>
      <c r="D26986" s="4">
        <v>1</v>
      </c>
    </row>
    <row r="26987" spans="2:4">
      <c r="B26987" s="4" t="s">
        <v>26033</v>
      </c>
      <c r="C26987" s="4" t="s">
        <v>47648</v>
      </c>
      <c r="D26987" s="4">
        <v>1</v>
      </c>
    </row>
    <row r="26988" spans="2:4">
      <c r="B26988" s="4" t="s">
        <v>26034</v>
      </c>
      <c r="C26988" s="4" t="s">
        <v>47649</v>
      </c>
      <c r="D26988" s="4">
        <v>1</v>
      </c>
    </row>
    <row r="26989" spans="2:4">
      <c r="B26989" s="4" t="s">
        <v>26035</v>
      </c>
      <c r="C26989" s="4" t="s">
        <v>47650</v>
      </c>
      <c r="D26989" s="4">
        <v>1</v>
      </c>
    </row>
    <row r="26990" spans="2:4">
      <c r="B26990" s="4" t="s">
        <v>26036</v>
      </c>
      <c r="C26990" s="4" t="s">
        <v>47651</v>
      </c>
      <c r="D26990" s="4">
        <v>1</v>
      </c>
    </row>
    <row r="26991" spans="2:4">
      <c r="B26991" s="4" t="s">
        <v>26037</v>
      </c>
      <c r="C26991" s="4" t="s">
        <v>47652</v>
      </c>
      <c r="D26991" s="4">
        <v>1</v>
      </c>
    </row>
    <row r="26992" spans="2:4">
      <c r="B26992" s="4" t="s">
        <v>26038</v>
      </c>
      <c r="C26992" s="4" t="s">
        <v>47653</v>
      </c>
      <c r="D26992" s="4">
        <v>1</v>
      </c>
    </row>
    <row r="26993" spans="2:4">
      <c r="B26993" s="4" t="s">
        <v>26039</v>
      </c>
      <c r="C26993" s="4" t="s">
        <v>47654</v>
      </c>
      <c r="D26993" s="4">
        <v>1</v>
      </c>
    </row>
    <row r="26994" spans="2:4">
      <c r="B26994" s="4" t="s">
        <v>26040</v>
      </c>
      <c r="C26994" s="4" t="s">
        <v>47655</v>
      </c>
      <c r="D26994" s="4">
        <v>1</v>
      </c>
    </row>
    <row r="26995" spans="2:4">
      <c r="B26995" s="4" t="s">
        <v>26041</v>
      </c>
      <c r="C26995" s="4" t="s">
        <v>47656</v>
      </c>
      <c r="D26995" s="4">
        <v>1</v>
      </c>
    </row>
    <row r="26996" spans="2:4">
      <c r="B26996" s="4" t="s">
        <v>26042</v>
      </c>
      <c r="C26996" s="4" t="s">
        <v>47657</v>
      </c>
      <c r="D26996" s="4">
        <v>1</v>
      </c>
    </row>
    <row r="26997" spans="2:4">
      <c r="B26997" s="4" t="s">
        <v>26043</v>
      </c>
      <c r="C26997" s="4" t="s">
        <v>47658</v>
      </c>
      <c r="D26997" s="4">
        <v>1</v>
      </c>
    </row>
    <row r="26998" spans="2:4">
      <c r="B26998" s="4" t="s">
        <v>26044</v>
      </c>
      <c r="C26998" s="4" t="s">
        <v>47659</v>
      </c>
      <c r="D26998" s="4">
        <v>1</v>
      </c>
    </row>
    <row r="26999" spans="2:4">
      <c r="B26999" s="4" t="s">
        <v>26045</v>
      </c>
      <c r="C26999" s="4" t="s">
        <v>47660</v>
      </c>
      <c r="D26999" s="4">
        <v>1</v>
      </c>
    </row>
    <row r="27000" spans="2:4">
      <c r="B27000" s="4" t="s">
        <v>26046</v>
      </c>
      <c r="C27000" s="4" t="s">
        <v>47661</v>
      </c>
      <c r="D27000" s="4">
        <v>1</v>
      </c>
    </row>
    <row r="27001" spans="2:4">
      <c r="B27001" s="4" t="s">
        <v>26047</v>
      </c>
      <c r="C27001" s="4" t="s">
        <v>47662</v>
      </c>
      <c r="D27001" s="4">
        <v>1</v>
      </c>
    </row>
    <row r="27002" spans="2:4">
      <c r="B27002" s="4" t="s">
        <v>26048</v>
      </c>
      <c r="C27002" s="4" t="s">
        <v>47663</v>
      </c>
      <c r="D27002" s="4">
        <v>1</v>
      </c>
    </row>
    <row r="27003" spans="2:4">
      <c r="B27003" s="4" t="s">
        <v>26049</v>
      </c>
      <c r="C27003" s="4" t="s">
        <v>47664</v>
      </c>
      <c r="D27003" s="4">
        <v>1</v>
      </c>
    </row>
    <row r="27004" spans="2:4">
      <c r="B27004" s="4" t="s">
        <v>26050</v>
      </c>
      <c r="C27004" s="4" t="s">
        <v>47665</v>
      </c>
      <c r="D27004" s="4">
        <v>1</v>
      </c>
    </row>
    <row r="27005" spans="2:4">
      <c r="B27005" s="4" t="s">
        <v>26051</v>
      </c>
      <c r="C27005" s="4" t="s">
        <v>47666</v>
      </c>
      <c r="D27005" s="4">
        <v>1</v>
      </c>
    </row>
    <row r="27006" spans="2:4">
      <c r="B27006" s="4" t="s">
        <v>26052</v>
      </c>
      <c r="C27006" s="4" t="s">
        <v>47667</v>
      </c>
      <c r="D27006" s="4">
        <v>1</v>
      </c>
    </row>
    <row r="27007" spans="2:4">
      <c r="B27007" s="4" t="s">
        <v>26053</v>
      </c>
      <c r="C27007" s="4" t="s">
        <v>47668</v>
      </c>
      <c r="D27007" s="4">
        <v>1</v>
      </c>
    </row>
    <row r="27008" spans="2:4">
      <c r="B27008" s="4" t="s">
        <v>26054</v>
      </c>
      <c r="C27008" s="4" t="s">
        <v>47669</v>
      </c>
      <c r="D27008" s="4">
        <v>1</v>
      </c>
    </row>
    <row r="27009" spans="2:4">
      <c r="B27009" s="4" t="s">
        <v>26055</v>
      </c>
      <c r="C27009" s="4" t="s">
        <v>47670</v>
      </c>
      <c r="D27009" s="4">
        <v>1</v>
      </c>
    </row>
    <row r="27010" spans="2:4">
      <c r="B27010" s="4" t="s">
        <v>26056</v>
      </c>
      <c r="C27010" s="4" t="s">
        <v>47671</v>
      </c>
      <c r="D27010" s="4">
        <v>1</v>
      </c>
    </row>
    <row r="27011" spans="2:4">
      <c r="B27011" s="4" t="s">
        <v>26057</v>
      </c>
      <c r="C27011" s="4" t="s">
        <v>47672</v>
      </c>
      <c r="D27011" s="4">
        <v>1</v>
      </c>
    </row>
    <row r="27012" spans="2:4">
      <c r="B27012" s="4" t="s">
        <v>26058</v>
      </c>
      <c r="C27012" s="4" t="s">
        <v>47673</v>
      </c>
      <c r="D27012" s="4">
        <v>1</v>
      </c>
    </row>
    <row r="27013" spans="2:4">
      <c r="B27013" s="4" t="s">
        <v>26059</v>
      </c>
      <c r="C27013" s="4" t="s">
        <v>47674</v>
      </c>
      <c r="D27013" s="4">
        <v>1</v>
      </c>
    </row>
    <row r="27014" spans="2:4">
      <c r="B27014" s="4" t="s">
        <v>26060</v>
      </c>
      <c r="C27014" s="4" t="s">
        <v>47675</v>
      </c>
      <c r="D27014" s="4">
        <v>1</v>
      </c>
    </row>
    <row r="27015" spans="2:4">
      <c r="B27015" s="4" t="s">
        <v>26061</v>
      </c>
      <c r="C27015" s="4" t="s">
        <v>47676</v>
      </c>
      <c r="D27015" s="4">
        <v>1</v>
      </c>
    </row>
    <row r="27016" spans="2:4">
      <c r="B27016" s="4" t="s">
        <v>26062</v>
      </c>
      <c r="C27016" s="4" t="s">
        <v>47677</v>
      </c>
      <c r="D27016" s="4">
        <v>1</v>
      </c>
    </row>
    <row r="27017" spans="2:4">
      <c r="B27017" s="4" t="s">
        <v>26063</v>
      </c>
      <c r="C27017" s="4" t="s">
        <v>47678</v>
      </c>
      <c r="D27017" s="4">
        <v>1</v>
      </c>
    </row>
    <row r="27018" spans="2:4">
      <c r="B27018" s="4" t="s">
        <v>26064</v>
      </c>
      <c r="C27018" s="4" t="s">
        <v>47679</v>
      </c>
      <c r="D27018" s="4">
        <v>1</v>
      </c>
    </row>
    <row r="27019" spans="2:4">
      <c r="B27019" s="4" t="s">
        <v>26065</v>
      </c>
      <c r="C27019" s="4" t="s">
        <v>47680</v>
      </c>
      <c r="D27019" s="4">
        <v>1</v>
      </c>
    </row>
    <row r="27020" spans="2:4">
      <c r="B27020" s="4" t="s">
        <v>26066</v>
      </c>
      <c r="C27020" s="4" t="s">
        <v>47681</v>
      </c>
      <c r="D27020" s="4">
        <v>1</v>
      </c>
    </row>
    <row r="27021" spans="2:4">
      <c r="B27021" s="4" t="s">
        <v>26067</v>
      </c>
      <c r="C27021" s="4" t="s">
        <v>47682</v>
      </c>
      <c r="D27021" s="4">
        <v>1</v>
      </c>
    </row>
    <row r="27022" spans="2:4">
      <c r="B27022" s="4" t="s">
        <v>26068</v>
      </c>
      <c r="C27022" s="4" t="s">
        <v>47683</v>
      </c>
      <c r="D27022" s="4">
        <v>1</v>
      </c>
    </row>
    <row r="27023" spans="2:4">
      <c r="B27023" s="4" t="s">
        <v>26069</v>
      </c>
      <c r="C27023" s="4" t="s">
        <v>47684</v>
      </c>
      <c r="D27023" s="4">
        <v>1</v>
      </c>
    </row>
    <row r="27024" spans="2:4">
      <c r="B27024" s="4" t="s">
        <v>26070</v>
      </c>
      <c r="C27024" s="4" t="s">
        <v>47685</v>
      </c>
      <c r="D27024" s="4">
        <v>1</v>
      </c>
    </row>
    <row r="27025" spans="2:4">
      <c r="B27025" s="4" t="s">
        <v>26071</v>
      </c>
      <c r="C27025" s="4" t="s">
        <v>47686</v>
      </c>
      <c r="D27025" s="4">
        <v>1</v>
      </c>
    </row>
    <row r="27026" spans="2:4">
      <c r="B27026" s="4" t="s">
        <v>26072</v>
      </c>
      <c r="C27026" s="4" t="s">
        <v>47687</v>
      </c>
      <c r="D27026" s="4">
        <v>1</v>
      </c>
    </row>
    <row r="27027" spans="2:4">
      <c r="B27027" s="4" t="s">
        <v>26073</v>
      </c>
      <c r="C27027" s="4" t="s">
        <v>47688</v>
      </c>
      <c r="D27027" s="4">
        <v>1</v>
      </c>
    </row>
    <row r="27028" spans="2:4">
      <c r="B27028" s="4" t="s">
        <v>26074</v>
      </c>
      <c r="C27028" s="4" t="s">
        <v>47689</v>
      </c>
      <c r="D27028" s="4">
        <v>1</v>
      </c>
    </row>
    <row r="27029" spans="2:4">
      <c r="B27029" s="4" t="s">
        <v>26075</v>
      </c>
      <c r="C27029" s="4" t="s">
        <v>47690</v>
      </c>
      <c r="D27029" s="4">
        <v>1</v>
      </c>
    </row>
    <row r="27030" spans="2:4">
      <c r="B27030" s="4" t="s">
        <v>26076</v>
      </c>
      <c r="C27030" s="4" t="s">
        <v>47691</v>
      </c>
      <c r="D27030" s="4">
        <v>1</v>
      </c>
    </row>
    <row r="27031" spans="2:4">
      <c r="B27031" s="4" t="s">
        <v>26077</v>
      </c>
      <c r="C27031" s="4" t="s">
        <v>47692</v>
      </c>
      <c r="D27031" s="4">
        <v>1</v>
      </c>
    </row>
    <row r="27032" spans="2:4">
      <c r="B27032" s="4" t="s">
        <v>26078</v>
      </c>
      <c r="C27032" s="4" t="s">
        <v>46316</v>
      </c>
      <c r="D27032" s="4">
        <v>1</v>
      </c>
    </row>
    <row r="27033" spans="2:4">
      <c r="B27033" s="4" t="s">
        <v>26079</v>
      </c>
      <c r="C27033" s="4" t="s">
        <v>47693</v>
      </c>
      <c r="D27033" s="4">
        <v>1</v>
      </c>
    </row>
    <row r="27034" spans="2:4">
      <c r="B27034" s="4" t="s">
        <v>26080</v>
      </c>
      <c r="C27034" s="4" t="s">
        <v>47694</v>
      </c>
      <c r="D27034" s="4">
        <v>1</v>
      </c>
    </row>
    <row r="27035" spans="2:4">
      <c r="B27035" s="4" t="s">
        <v>26081</v>
      </c>
      <c r="C27035" s="4" t="s">
        <v>47695</v>
      </c>
      <c r="D27035" s="4">
        <v>1</v>
      </c>
    </row>
    <row r="27036" spans="2:4">
      <c r="B27036" s="4" t="s">
        <v>26082</v>
      </c>
      <c r="C27036" s="4" t="s">
        <v>47696</v>
      </c>
      <c r="D27036" s="4">
        <v>1</v>
      </c>
    </row>
    <row r="27037" spans="2:4">
      <c r="B27037" s="4" t="s">
        <v>26083</v>
      </c>
      <c r="C27037" s="4" t="s">
        <v>47697</v>
      </c>
      <c r="D27037" s="4">
        <v>1</v>
      </c>
    </row>
    <row r="27038" spans="2:4">
      <c r="B27038" s="4" t="s">
        <v>26084</v>
      </c>
      <c r="C27038" s="4" t="s">
        <v>47698</v>
      </c>
      <c r="D27038" s="4">
        <v>1</v>
      </c>
    </row>
    <row r="27039" spans="2:4">
      <c r="B27039" s="4" t="s">
        <v>26085</v>
      </c>
      <c r="C27039" s="4" t="s">
        <v>47699</v>
      </c>
      <c r="D27039" s="4">
        <v>1</v>
      </c>
    </row>
    <row r="27040" spans="2:4">
      <c r="B27040" s="4" t="s">
        <v>26086</v>
      </c>
      <c r="C27040" s="4" t="s">
        <v>47700</v>
      </c>
      <c r="D27040" s="4">
        <v>1</v>
      </c>
    </row>
    <row r="27041" spans="2:4">
      <c r="B27041" s="4" t="s">
        <v>26087</v>
      </c>
      <c r="C27041" s="4" t="s">
        <v>47701</v>
      </c>
      <c r="D27041" s="4">
        <v>1</v>
      </c>
    </row>
    <row r="27042" spans="2:4">
      <c r="B27042" s="4" t="s">
        <v>26088</v>
      </c>
      <c r="C27042" s="4" t="s">
        <v>47702</v>
      </c>
      <c r="D27042" s="4">
        <v>1</v>
      </c>
    </row>
    <row r="27043" spans="2:4">
      <c r="B27043" s="4" t="s">
        <v>26089</v>
      </c>
      <c r="C27043" s="4" t="s">
        <v>47703</v>
      </c>
      <c r="D27043" s="4">
        <v>1</v>
      </c>
    </row>
    <row r="27044" spans="2:4">
      <c r="B27044" s="4" t="s">
        <v>26090</v>
      </c>
      <c r="C27044" s="4" t="s">
        <v>47704</v>
      </c>
      <c r="D27044" s="4">
        <v>1</v>
      </c>
    </row>
    <row r="27045" spans="2:4">
      <c r="B27045" s="4" t="s">
        <v>26091</v>
      </c>
      <c r="C27045" s="4" t="s">
        <v>47705</v>
      </c>
      <c r="D27045" s="4">
        <v>1</v>
      </c>
    </row>
    <row r="27046" spans="2:4">
      <c r="B27046" s="4" t="s">
        <v>26092</v>
      </c>
      <c r="C27046" s="4" t="s">
        <v>47706</v>
      </c>
      <c r="D27046" s="4">
        <v>1</v>
      </c>
    </row>
    <row r="27047" spans="2:4">
      <c r="B27047" s="4" t="s">
        <v>26093</v>
      </c>
      <c r="C27047" s="4" t="s">
        <v>47707</v>
      </c>
      <c r="D27047" s="4">
        <v>1</v>
      </c>
    </row>
    <row r="27048" spans="2:4">
      <c r="B27048" s="4" t="s">
        <v>26094</v>
      </c>
      <c r="C27048" s="4" t="s">
        <v>47708</v>
      </c>
      <c r="D27048" s="4">
        <v>1</v>
      </c>
    </row>
    <row r="27049" spans="2:4">
      <c r="B27049" s="4" t="s">
        <v>26095</v>
      </c>
      <c r="C27049" s="4" t="s">
        <v>47709</v>
      </c>
      <c r="D27049" s="4">
        <v>1</v>
      </c>
    </row>
    <row r="27050" spans="2:4">
      <c r="B27050" s="4" t="s">
        <v>26096</v>
      </c>
      <c r="C27050" s="4" t="s">
        <v>47710</v>
      </c>
      <c r="D27050" s="4">
        <v>1</v>
      </c>
    </row>
    <row r="27051" spans="2:4">
      <c r="B27051" s="4" t="s">
        <v>26097</v>
      </c>
      <c r="C27051" s="4" t="s">
        <v>47711</v>
      </c>
      <c r="D27051" s="4">
        <v>1</v>
      </c>
    </row>
    <row r="27052" spans="2:4">
      <c r="B27052" s="4" t="s">
        <v>26098</v>
      </c>
      <c r="C27052" s="4" t="s">
        <v>47712</v>
      </c>
      <c r="D27052" s="4">
        <v>1</v>
      </c>
    </row>
    <row r="27053" spans="2:4">
      <c r="B27053" s="4" t="s">
        <v>26099</v>
      </c>
      <c r="C27053" s="4" t="s">
        <v>47713</v>
      </c>
      <c r="D27053" s="4">
        <v>1</v>
      </c>
    </row>
    <row r="27054" spans="2:4">
      <c r="B27054" s="4" t="s">
        <v>26100</v>
      </c>
      <c r="C27054" s="4" t="s">
        <v>47714</v>
      </c>
      <c r="D27054" s="4">
        <v>1</v>
      </c>
    </row>
    <row r="27055" spans="2:4">
      <c r="B27055" s="4" t="s">
        <v>26101</v>
      </c>
      <c r="C27055" s="4" t="s">
        <v>47715</v>
      </c>
      <c r="D27055" s="4">
        <v>1</v>
      </c>
    </row>
    <row r="27056" spans="2:4">
      <c r="B27056" s="4" t="s">
        <v>26102</v>
      </c>
      <c r="C27056" s="4" t="s">
        <v>47716</v>
      </c>
      <c r="D27056" s="4">
        <v>1</v>
      </c>
    </row>
    <row r="27057" spans="2:4">
      <c r="B27057" s="4" t="s">
        <v>26103</v>
      </c>
      <c r="C27057" s="4" t="s">
        <v>47717</v>
      </c>
      <c r="D27057" s="4">
        <v>1</v>
      </c>
    </row>
    <row r="27058" spans="2:4">
      <c r="B27058" s="4" t="s">
        <v>26104</v>
      </c>
      <c r="C27058" s="4" t="s">
        <v>47718</v>
      </c>
      <c r="D27058" s="4">
        <v>1</v>
      </c>
    </row>
    <row r="27059" spans="2:4">
      <c r="B27059" s="4" t="s">
        <v>26105</v>
      </c>
      <c r="C27059" s="4" t="s">
        <v>47719</v>
      </c>
      <c r="D27059" s="4">
        <v>1</v>
      </c>
    </row>
    <row r="27060" spans="2:4">
      <c r="B27060" s="4" t="s">
        <v>26106</v>
      </c>
      <c r="C27060" s="4" t="s">
        <v>47720</v>
      </c>
      <c r="D27060" s="4">
        <v>1</v>
      </c>
    </row>
    <row r="27061" spans="2:4">
      <c r="B27061" s="4" t="s">
        <v>26107</v>
      </c>
      <c r="C27061" s="4" t="s">
        <v>47721</v>
      </c>
      <c r="D27061" s="4">
        <v>1</v>
      </c>
    </row>
    <row r="27062" spans="2:4">
      <c r="B27062" s="4" t="s">
        <v>26108</v>
      </c>
      <c r="C27062" s="4" t="s">
        <v>47722</v>
      </c>
      <c r="D27062" s="4">
        <v>1</v>
      </c>
    </row>
    <row r="27063" spans="2:4">
      <c r="B27063" s="4" t="s">
        <v>26109</v>
      </c>
      <c r="C27063" s="4" t="s">
        <v>47723</v>
      </c>
      <c r="D27063" s="4">
        <v>1</v>
      </c>
    </row>
    <row r="27064" spans="2:4">
      <c r="B27064" s="4" t="s">
        <v>26110</v>
      </c>
      <c r="C27064" s="4" t="s">
        <v>47724</v>
      </c>
      <c r="D27064" s="4">
        <v>1</v>
      </c>
    </row>
    <row r="27065" spans="2:4">
      <c r="B27065" s="4" t="s">
        <v>26111</v>
      </c>
      <c r="C27065" s="4" t="s">
        <v>47725</v>
      </c>
      <c r="D27065" s="4">
        <v>1</v>
      </c>
    </row>
    <row r="27066" spans="2:4">
      <c r="B27066" s="4" t="s">
        <v>26112</v>
      </c>
      <c r="C27066" s="4" t="s">
        <v>47726</v>
      </c>
      <c r="D27066" s="4">
        <v>1</v>
      </c>
    </row>
    <row r="27067" spans="2:4">
      <c r="B27067" s="4" t="s">
        <v>26113</v>
      </c>
      <c r="C27067" s="4" t="s">
        <v>47727</v>
      </c>
      <c r="D27067" s="4">
        <v>1</v>
      </c>
    </row>
    <row r="27068" spans="2:4">
      <c r="B27068" s="4" t="s">
        <v>26114</v>
      </c>
      <c r="C27068" s="4" t="s">
        <v>47728</v>
      </c>
      <c r="D27068" s="4">
        <v>1</v>
      </c>
    </row>
    <row r="27069" spans="2:4">
      <c r="B27069" s="4" t="s">
        <v>26115</v>
      </c>
      <c r="C27069" s="4" t="s">
        <v>47729</v>
      </c>
      <c r="D27069" s="4">
        <v>1</v>
      </c>
    </row>
    <row r="27070" spans="2:4">
      <c r="B27070" s="4" t="s">
        <v>26116</v>
      </c>
      <c r="C27070" s="4" t="s">
        <v>47730</v>
      </c>
      <c r="D27070" s="4">
        <v>1</v>
      </c>
    </row>
    <row r="27071" spans="2:4">
      <c r="B27071" s="4" t="s">
        <v>26117</v>
      </c>
      <c r="C27071" s="4" t="s">
        <v>47731</v>
      </c>
      <c r="D27071" s="4">
        <v>1</v>
      </c>
    </row>
    <row r="27072" spans="2:4">
      <c r="B27072" s="4" t="s">
        <v>26118</v>
      </c>
      <c r="C27072" s="4" t="s">
        <v>47732</v>
      </c>
      <c r="D27072" s="4">
        <v>1</v>
      </c>
    </row>
    <row r="27073" spans="2:4">
      <c r="B27073" s="4" t="s">
        <v>26119</v>
      </c>
      <c r="C27073" s="4" t="s">
        <v>47644</v>
      </c>
      <c r="D27073" s="4">
        <v>1</v>
      </c>
    </row>
    <row r="27074" spans="2:4">
      <c r="B27074" s="4" t="s">
        <v>26120</v>
      </c>
      <c r="C27074" s="4" t="s">
        <v>47733</v>
      </c>
      <c r="D27074" s="4">
        <v>1</v>
      </c>
    </row>
    <row r="27075" spans="2:4">
      <c r="B27075" s="4" t="s">
        <v>26121</v>
      </c>
      <c r="C27075" s="4" t="s">
        <v>47734</v>
      </c>
      <c r="D27075" s="4">
        <v>1</v>
      </c>
    </row>
    <row r="27076" spans="2:4">
      <c r="B27076" s="4" t="s">
        <v>26122</v>
      </c>
      <c r="C27076" s="4" t="s">
        <v>47735</v>
      </c>
      <c r="D27076" s="4">
        <v>1</v>
      </c>
    </row>
    <row r="27077" spans="2:4">
      <c r="B27077" s="4" t="s">
        <v>26123</v>
      </c>
      <c r="C27077" s="4" t="s">
        <v>47736</v>
      </c>
      <c r="D27077" s="4">
        <v>1</v>
      </c>
    </row>
    <row r="27078" spans="2:4">
      <c r="B27078" s="4" t="s">
        <v>26124</v>
      </c>
      <c r="C27078" s="4" t="s">
        <v>47737</v>
      </c>
      <c r="D27078" s="4">
        <v>1</v>
      </c>
    </row>
    <row r="27079" spans="2:4">
      <c r="B27079" s="4" t="s">
        <v>26125</v>
      </c>
      <c r="C27079" s="4" t="s">
        <v>47738</v>
      </c>
      <c r="D27079" s="4">
        <v>1</v>
      </c>
    </row>
    <row r="27080" spans="2:4">
      <c r="B27080" s="4" t="s">
        <v>26126</v>
      </c>
      <c r="C27080" s="4" t="s">
        <v>47739</v>
      </c>
      <c r="D27080" s="4">
        <v>1</v>
      </c>
    </row>
    <row r="27081" spans="2:4">
      <c r="B27081" s="4" t="s">
        <v>26127</v>
      </c>
      <c r="C27081" s="4" t="s">
        <v>47740</v>
      </c>
      <c r="D27081" s="4">
        <v>1</v>
      </c>
    </row>
    <row r="27082" spans="2:4">
      <c r="B27082" s="4" t="s">
        <v>26128</v>
      </c>
      <c r="C27082" s="4" t="s">
        <v>47741</v>
      </c>
      <c r="D27082" s="4">
        <v>1</v>
      </c>
    </row>
    <row r="27083" spans="2:4">
      <c r="B27083" s="4" t="s">
        <v>26129</v>
      </c>
      <c r="C27083" s="4" t="s">
        <v>47742</v>
      </c>
      <c r="D27083" s="4">
        <v>1</v>
      </c>
    </row>
    <row r="27084" spans="2:4">
      <c r="B27084" s="4" t="s">
        <v>26130</v>
      </c>
      <c r="C27084" s="4" t="s">
        <v>47743</v>
      </c>
      <c r="D27084" s="4">
        <v>1</v>
      </c>
    </row>
    <row r="27085" spans="2:4">
      <c r="B27085" s="4" t="s">
        <v>26131</v>
      </c>
      <c r="C27085" s="4" t="s">
        <v>47744</v>
      </c>
      <c r="D27085" s="4">
        <v>1</v>
      </c>
    </row>
    <row r="27086" spans="2:4">
      <c r="B27086" s="4" t="s">
        <v>26132</v>
      </c>
      <c r="C27086" s="4" t="s">
        <v>47745</v>
      </c>
      <c r="D27086" s="4">
        <v>1</v>
      </c>
    </row>
    <row r="27087" spans="2:4">
      <c r="B27087" s="4" t="s">
        <v>26133</v>
      </c>
      <c r="C27087" s="4" t="s">
        <v>47746</v>
      </c>
      <c r="D27087" s="4">
        <v>1</v>
      </c>
    </row>
    <row r="27088" spans="2:4">
      <c r="B27088" s="4" t="s">
        <v>26134</v>
      </c>
      <c r="C27088" s="4" t="s">
        <v>47747</v>
      </c>
      <c r="D27088" s="4">
        <v>1</v>
      </c>
    </row>
    <row r="27089" spans="2:4">
      <c r="B27089" s="4" t="s">
        <v>26135</v>
      </c>
      <c r="C27089" s="4" t="s">
        <v>47748</v>
      </c>
      <c r="D27089" s="4">
        <v>1</v>
      </c>
    </row>
    <row r="27090" spans="2:4">
      <c r="B27090" s="4" t="s">
        <v>26136</v>
      </c>
      <c r="C27090" s="4" t="s">
        <v>47749</v>
      </c>
      <c r="D27090" s="4">
        <v>1</v>
      </c>
    </row>
    <row r="27091" spans="2:4">
      <c r="B27091" s="4" t="s">
        <v>26137</v>
      </c>
      <c r="C27091" s="4" t="s">
        <v>47750</v>
      </c>
      <c r="D27091" s="4">
        <v>1</v>
      </c>
    </row>
    <row r="27092" spans="2:4">
      <c r="B27092" s="4" t="s">
        <v>26138</v>
      </c>
      <c r="C27092" s="4" t="s">
        <v>47751</v>
      </c>
      <c r="D27092" s="4">
        <v>1</v>
      </c>
    </row>
    <row r="27093" spans="2:4">
      <c r="B27093" s="4" t="s">
        <v>26139</v>
      </c>
      <c r="C27093" s="4" t="s">
        <v>47752</v>
      </c>
      <c r="D27093" s="4">
        <v>1</v>
      </c>
    </row>
    <row r="27094" spans="2:4">
      <c r="B27094" s="4" t="s">
        <v>26140</v>
      </c>
      <c r="C27094" s="4" t="s">
        <v>47753</v>
      </c>
      <c r="D27094" s="4">
        <v>1</v>
      </c>
    </row>
    <row r="27095" spans="2:4">
      <c r="B27095" s="4" t="s">
        <v>26141</v>
      </c>
      <c r="C27095" s="4" t="s">
        <v>47754</v>
      </c>
      <c r="D27095" s="4">
        <v>1</v>
      </c>
    </row>
    <row r="27096" spans="2:4">
      <c r="B27096" s="4" t="s">
        <v>26142</v>
      </c>
      <c r="C27096" s="4" t="s">
        <v>47755</v>
      </c>
      <c r="D27096" s="4">
        <v>1</v>
      </c>
    </row>
    <row r="27097" spans="2:4">
      <c r="B27097" s="4" t="s">
        <v>26143</v>
      </c>
      <c r="C27097" s="4" t="s">
        <v>47756</v>
      </c>
      <c r="D27097" s="4">
        <v>1</v>
      </c>
    </row>
    <row r="27098" spans="2:4">
      <c r="B27098" s="4" t="s">
        <v>26144</v>
      </c>
      <c r="C27098" s="4" t="s">
        <v>47757</v>
      </c>
      <c r="D27098" s="4">
        <v>1</v>
      </c>
    </row>
    <row r="27099" spans="2:4">
      <c r="B27099" s="4" t="s">
        <v>26145</v>
      </c>
      <c r="C27099" s="4" t="s">
        <v>47758</v>
      </c>
      <c r="D27099" s="4">
        <v>1</v>
      </c>
    </row>
    <row r="27100" spans="2:4">
      <c r="B27100" s="4" t="s">
        <v>26146</v>
      </c>
      <c r="C27100" s="4" t="s">
        <v>47759</v>
      </c>
      <c r="D27100" s="4">
        <v>1</v>
      </c>
    </row>
    <row r="27101" spans="2:4">
      <c r="B27101" s="4" t="s">
        <v>26147</v>
      </c>
      <c r="C27101" s="4" t="s">
        <v>47760</v>
      </c>
      <c r="D27101" s="4">
        <v>1</v>
      </c>
    </row>
    <row r="27102" spans="2:4">
      <c r="B27102" s="4" t="s">
        <v>26148</v>
      </c>
      <c r="C27102" s="4" t="s">
        <v>47761</v>
      </c>
      <c r="D27102" s="4">
        <v>1</v>
      </c>
    </row>
    <row r="27103" spans="2:4">
      <c r="B27103" s="4" t="s">
        <v>26149</v>
      </c>
      <c r="C27103" s="4" t="s">
        <v>47762</v>
      </c>
      <c r="D27103" s="4">
        <v>1</v>
      </c>
    </row>
    <row r="27104" spans="2:4">
      <c r="B27104" s="4" t="s">
        <v>26150</v>
      </c>
      <c r="C27104" s="4" t="s">
        <v>47763</v>
      </c>
      <c r="D27104" s="4">
        <v>1</v>
      </c>
    </row>
    <row r="27105" spans="2:4">
      <c r="B27105" s="4" t="s">
        <v>26151</v>
      </c>
      <c r="C27105" s="4" t="s">
        <v>47764</v>
      </c>
      <c r="D27105" s="4">
        <v>1</v>
      </c>
    </row>
    <row r="27106" spans="2:4">
      <c r="B27106" s="4" t="s">
        <v>26152</v>
      </c>
      <c r="C27106" s="4" t="s">
        <v>47765</v>
      </c>
      <c r="D27106" s="4">
        <v>1</v>
      </c>
    </row>
    <row r="27107" spans="2:4">
      <c r="B27107" s="4" t="s">
        <v>26153</v>
      </c>
      <c r="C27107" s="4" t="s">
        <v>47766</v>
      </c>
      <c r="D27107" s="4">
        <v>1</v>
      </c>
    </row>
    <row r="27108" spans="2:4">
      <c r="B27108" s="4" t="s">
        <v>26154</v>
      </c>
      <c r="C27108" s="4" t="s">
        <v>47767</v>
      </c>
      <c r="D27108" s="4">
        <v>1</v>
      </c>
    </row>
    <row r="27109" spans="2:4">
      <c r="B27109" s="4" t="s">
        <v>26155</v>
      </c>
      <c r="C27109" s="4" t="s">
        <v>47768</v>
      </c>
      <c r="D27109" s="4">
        <v>1</v>
      </c>
    </row>
    <row r="27110" spans="2:4">
      <c r="B27110" s="4" t="s">
        <v>26156</v>
      </c>
      <c r="C27110" s="4" t="s">
        <v>47769</v>
      </c>
      <c r="D27110" s="4">
        <v>1</v>
      </c>
    </row>
    <row r="27111" spans="2:4">
      <c r="B27111" s="4" t="s">
        <v>26157</v>
      </c>
      <c r="C27111" s="4" t="s">
        <v>47770</v>
      </c>
      <c r="D27111" s="4">
        <v>1</v>
      </c>
    </row>
    <row r="27112" spans="2:4">
      <c r="B27112" s="4" t="s">
        <v>26158</v>
      </c>
      <c r="C27112" s="4" t="s">
        <v>47771</v>
      </c>
      <c r="D27112" s="4">
        <v>1</v>
      </c>
    </row>
    <row r="27113" spans="2:4">
      <c r="B27113" s="4" t="s">
        <v>26159</v>
      </c>
      <c r="C27113" s="4" t="s">
        <v>47772</v>
      </c>
      <c r="D27113" s="4">
        <v>1</v>
      </c>
    </row>
    <row r="27114" spans="2:4">
      <c r="B27114" s="4" t="s">
        <v>26160</v>
      </c>
      <c r="C27114" s="4" t="s">
        <v>47773</v>
      </c>
      <c r="D27114" s="4">
        <v>1</v>
      </c>
    </row>
    <row r="27115" spans="2:4">
      <c r="B27115" s="4" t="s">
        <v>26161</v>
      </c>
      <c r="C27115" s="4" t="s">
        <v>47774</v>
      </c>
      <c r="D27115" s="4">
        <v>1</v>
      </c>
    </row>
    <row r="27116" spans="2:4">
      <c r="B27116" s="4" t="s">
        <v>26162</v>
      </c>
      <c r="C27116" s="4" t="s">
        <v>47775</v>
      </c>
      <c r="D27116" s="4">
        <v>1</v>
      </c>
    </row>
    <row r="27117" spans="2:4">
      <c r="B27117" s="4" t="s">
        <v>26163</v>
      </c>
      <c r="C27117" s="4" t="s">
        <v>47776</v>
      </c>
      <c r="D27117" s="4">
        <v>1</v>
      </c>
    </row>
    <row r="27118" spans="2:4">
      <c r="B27118" s="4" t="s">
        <v>26164</v>
      </c>
      <c r="C27118" s="4" t="s">
        <v>47777</v>
      </c>
      <c r="D27118" s="4">
        <v>1</v>
      </c>
    </row>
    <row r="27119" spans="2:4">
      <c r="B27119" s="4" t="s">
        <v>26165</v>
      </c>
      <c r="C27119" s="4" t="s">
        <v>47778</v>
      </c>
      <c r="D27119" s="4">
        <v>1</v>
      </c>
    </row>
    <row r="27120" spans="2:4">
      <c r="B27120" s="4" t="s">
        <v>26166</v>
      </c>
      <c r="C27120" s="4" t="s">
        <v>47779</v>
      </c>
      <c r="D27120" s="4">
        <v>1</v>
      </c>
    </row>
    <row r="27121" spans="2:4">
      <c r="B27121" s="4" t="s">
        <v>26167</v>
      </c>
      <c r="C27121" s="4" t="s">
        <v>47780</v>
      </c>
      <c r="D27121" s="4">
        <v>1</v>
      </c>
    </row>
    <row r="27122" spans="2:4">
      <c r="B27122" s="4" t="s">
        <v>26168</v>
      </c>
      <c r="C27122" s="4" t="s">
        <v>47781</v>
      </c>
      <c r="D27122" s="4">
        <v>1</v>
      </c>
    </row>
    <row r="27123" spans="2:4">
      <c r="B27123" s="4" t="s">
        <v>26169</v>
      </c>
      <c r="C27123" s="4" t="s">
        <v>47782</v>
      </c>
      <c r="D27123" s="4">
        <v>1</v>
      </c>
    </row>
    <row r="27124" spans="2:4">
      <c r="B27124" s="4" t="s">
        <v>26170</v>
      </c>
      <c r="C27124" s="4" t="s">
        <v>47783</v>
      </c>
      <c r="D27124" s="4">
        <v>1</v>
      </c>
    </row>
    <row r="27125" spans="2:4">
      <c r="B27125" s="4" t="s">
        <v>26171</v>
      </c>
      <c r="C27125" s="4" t="s">
        <v>47784</v>
      </c>
      <c r="D27125" s="4">
        <v>1</v>
      </c>
    </row>
    <row r="27126" spans="2:4">
      <c r="B27126" s="4" t="s">
        <v>26172</v>
      </c>
      <c r="C27126" s="4" t="s">
        <v>47785</v>
      </c>
      <c r="D27126" s="4">
        <v>1</v>
      </c>
    </row>
    <row r="27127" spans="2:4">
      <c r="B27127" s="4" t="s">
        <v>26173</v>
      </c>
      <c r="C27127" s="4" t="s">
        <v>47786</v>
      </c>
      <c r="D27127" s="4">
        <v>1</v>
      </c>
    </row>
    <row r="27128" spans="2:4">
      <c r="B27128" s="4" t="s">
        <v>26174</v>
      </c>
      <c r="C27128" s="4" t="s">
        <v>47787</v>
      </c>
      <c r="D27128" s="4">
        <v>1</v>
      </c>
    </row>
    <row r="27129" spans="2:4">
      <c r="B27129" s="4" t="s">
        <v>26175</v>
      </c>
      <c r="C27129" s="4" t="s">
        <v>47788</v>
      </c>
      <c r="D27129" s="4">
        <v>1</v>
      </c>
    </row>
    <row r="27130" spans="2:4">
      <c r="B27130" s="4" t="s">
        <v>26176</v>
      </c>
      <c r="C27130" s="4" t="s">
        <v>47789</v>
      </c>
      <c r="D27130" s="4">
        <v>1</v>
      </c>
    </row>
    <row r="27131" spans="2:4">
      <c r="B27131" s="4" t="s">
        <v>26177</v>
      </c>
      <c r="C27131" s="4" t="s">
        <v>47790</v>
      </c>
      <c r="D27131" s="4">
        <v>1</v>
      </c>
    </row>
    <row r="27132" spans="2:4">
      <c r="B27132" s="4" t="s">
        <v>26178</v>
      </c>
      <c r="C27132" s="4" t="s">
        <v>47791</v>
      </c>
      <c r="D27132" s="4">
        <v>1</v>
      </c>
    </row>
    <row r="27133" spans="2:4">
      <c r="B27133" s="4" t="s">
        <v>26179</v>
      </c>
      <c r="C27133" s="4" t="s">
        <v>47792</v>
      </c>
      <c r="D27133" s="4">
        <v>1</v>
      </c>
    </row>
    <row r="27134" spans="2:4">
      <c r="B27134" s="4" t="s">
        <v>26180</v>
      </c>
      <c r="C27134" s="4" t="s">
        <v>47793</v>
      </c>
      <c r="D27134" s="4">
        <v>1</v>
      </c>
    </row>
    <row r="27135" spans="2:4">
      <c r="B27135" s="4" t="s">
        <v>26181</v>
      </c>
      <c r="C27135" s="4" t="s">
        <v>47794</v>
      </c>
      <c r="D27135" s="4">
        <v>1</v>
      </c>
    </row>
    <row r="27136" spans="2:4">
      <c r="B27136" s="4" t="s">
        <v>26182</v>
      </c>
      <c r="C27136" s="4" t="s">
        <v>47795</v>
      </c>
      <c r="D27136" s="4">
        <v>1</v>
      </c>
    </row>
    <row r="27137" spans="2:4">
      <c r="B27137" s="4" t="s">
        <v>26183</v>
      </c>
      <c r="C27137" s="4" t="s">
        <v>47796</v>
      </c>
      <c r="D27137" s="4">
        <v>1</v>
      </c>
    </row>
    <row r="27138" spans="2:4">
      <c r="B27138" s="4" t="s">
        <v>26184</v>
      </c>
      <c r="C27138" s="4" t="s">
        <v>47797</v>
      </c>
      <c r="D27138" s="4">
        <v>1</v>
      </c>
    </row>
    <row r="27139" spans="2:4">
      <c r="B27139" s="4" t="s">
        <v>26185</v>
      </c>
      <c r="C27139" s="4" t="s">
        <v>47798</v>
      </c>
      <c r="D27139" s="4">
        <v>1</v>
      </c>
    </row>
    <row r="27140" spans="2:4">
      <c r="B27140" s="4" t="s">
        <v>26186</v>
      </c>
      <c r="C27140" s="4" t="s">
        <v>47799</v>
      </c>
      <c r="D27140" s="4">
        <v>1</v>
      </c>
    </row>
    <row r="27141" spans="2:4">
      <c r="B27141" s="4" t="s">
        <v>26187</v>
      </c>
      <c r="C27141" s="4" t="s">
        <v>47800</v>
      </c>
      <c r="D27141" s="4">
        <v>1</v>
      </c>
    </row>
    <row r="27142" spans="2:4">
      <c r="B27142" s="4" t="s">
        <v>26188</v>
      </c>
      <c r="C27142" s="4" t="s">
        <v>47801</v>
      </c>
      <c r="D27142" s="4">
        <v>1</v>
      </c>
    </row>
    <row r="27143" spans="2:4">
      <c r="B27143" s="4" t="s">
        <v>26189</v>
      </c>
      <c r="C27143" s="4" t="s">
        <v>47802</v>
      </c>
      <c r="D27143" s="4">
        <v>1</v>
      </c>
    </row>
    <row r="27144" spans="2:4">
      <c r="B27144" s="4" t="s">
        <v>26190</v>
      </c>
      <c r="C27144" s="4" t="s">
        <v>47803</v>
      </c>
      <c r="D27144" s="4">
        <v>1</v>
      </c>
    </row>
    <row r="27145" spans="2:4">
      <c r="B27145" s="4" t="s">
        <v>26191</v>
      </c>
      <c r="C27145" s="4" t="s">
        <v>47804</v>
      </c>
      <c r="D27145" s="4">
        <v>1</v>
      </c>
    </row>
    <row r="27146" spans="2:4">
      <c r="B27146" s="4" t="s">
        <v>26192</v>
      </c>
      <c r="C27146" s="4" t="s">
        <v>47805</v>
      </c>
      <c r="D27146" s="4">
        <v>1</v>
      </c>
    </row>
    <row r="27147" spans="2:4">
      <c r="B27147" s="4" t="s">
        <v>26193</v>
      </c>
      <c r="C27147" s="4" t="s">
        <v>47806</v>
      </c>
      <c r="D27147" s="4">
        <v>1</v>
      </c>
    </row>
    <row r="27148" spans="2:4">
      <c r="B27148" s="4" t="s">
        <v>26194</v>
      </c>
      <c r="C27148" s="4" t="s">
        <v>47807</v>
      </c>
      <c r="D27148" s="4">
        <v>1</v>
      </c>
    </row>
    <row r="27149" spans="2:4">
      <c r="B27149" s="4" t="s">
        <v>26195</v>
      </c>
      <c r="C27149" s="4" t="s">
        <v>47808</v>
      </c>
      <c r="D27149" s="4">
        <v>1</v>
      </c>
    </row>
    <row r="27150" spans="2:4">
      <c r="B27150" s="4" t="s">
        <v>26196</v>
      </c>
      <c r="C27150" s="4" t="s">
        <v>47809</v>
      </c>
      <c r="D27150" s="4">
        <v>1</v>
      </c>
    </row>
    <row r="27151" spans="2:4">
      <c r="B27151" s="4" t="s">
        <v>26197</v>
      </c>
      <c r="C27151" s="4" t="s">
        <v>47810</v>
      </c>
      <c r="D27151" s="4">
        <v>1</v>
      </c>
    </row>
    <row r="27152" spans="2:4">
      <c r="B27152" s="4" t="s">
        <v>26198</v>
      </c>
      <c r="C27152" s="4" t="s">
        <v>47811</v>
      </c>
      <c r="D27152" s="4">
        <v>1</v>
      </c>
    </row>
    <row r="27153" spans="2:4">
      <c r="B27153" s="4" t="s">
        <v>26199</v>
      </c>
      <c r="C27153" s="4" t="s">
        <v>47812</v>
      </c>
      <c r="D27153" s="4">
        <v>1</v>
      </c>
    </row>
    <row r="27154" spans="2:4">
      <c r="B27154" s="4" t="s">
        <v>26200</v>
      </c>
      <c r="C27154" s="4" t="s">
        <v>47813</v>
      </c>
      <c r="D27154" s="4">
        <v>1</v>
      </c>
    </row>
    <row r="27155" spans="2:4">
      <c r="B27155" s="4" t="s">
        <v>26201</v>
      </c>
      <c r="C27155" s="4" t="s">
        <v>47814</v>
      </c>
      <c r="D27155" s="4">
        <v>1</v>
      </c>
    </row>
    <row r="27156" spans="2:4">
      <c r="B27156" s="4" t="s">
        <v>26202</v>
      </c>
      <c r="C27156" s="4" t="s">
        <v>47815</v>
      </c>
      <c r="D27156" s="4">
        <v>1</v>
      </c>
    </row>
    <row r="27157" spans="2:4">
      <c r="B27157" s="4" t="s">
        <v>26203</v>
      </c>
      <c r="C27157" s="4" t="s">
        <v>47816</v>
      </c>
      <c r="D27157" s="4">
        <v>1</v>
      </c>
    </row>
    <row r="27158" spans="2:4">
      <c r="B27158" s="4" t="s">
        <v>26204</v>
      </c>
      <c r="C27158" s="4" t="s">
        <v>47817</v>
      </c>
      <c r="D27158" s="4">
        <v>1</v>
      </c>
    </row>
    <row r="27159" spans="2:4">
      <c r="B27159" s="4" t="s">
        <v>26205</v>
      </c>
      <c r="C27159" s="4" t="s">
        <v>47818</v>
      </c>
      <c r="D27159" s="4">
        <v>1</v>
      </c>
    </row>
    <row r="27160" spans="2:4">
      <c r="B27160" s="4" t="s">
        <v>26206</v>
      </c>
      <c r="C27160" s="4" t="s">
        <v>47819</v>
      </c>
      <c r="D27160" s="4">
        <v>1</v>
      </c>
    </row>
    <row r="27161" spans="2:4">
      <c r="B27161" s="4" t="s">
        <v>26207</v>
      </c>
      <c r="C27161" s="4" t="s">
        <v>47820</v>
      </c>
      <c r="D27161" s="4">
        <v>1</v>
      </c>
    </row>
    <row r="27162" spans="2:4">
      <c r="B27162" s="4" t="s">
        <v>26208</v>
      </c>
      <c r="C27162" s="4" t="s">
        <v>47821</v>
      </c>
      <c r="D27162" s="4">
        <v>1</v>
      </c>
    </row>
    <row r="27163" spans="2:4">
      <c r="B27163" s="4" t="s">
        <v>26209</v>
      </c>
      <c r="C27163" s="4" t="s">
        <v>47822</v>
      </c>
      <c r="D27163" s="4">
        <v>1</v>
      </c>
    </row>
    <row r="27164" spans="2:4">
      <c r="B27164" s="4" t="s">
        <v>26210</v>
      </c>
      <c r="C27164" s="4" t="s">
        <v>47823</v>
      </c>
      <c r="D27164" s="4">
        <v>1</v>
      </c>
    </row>
    <row r="27165" spans="2:4">
      <c r="B27165" s="4" t="s">
        <v>26211</v>
      </c>
      <c r="C27165" s="4" t="s">
        <v>47824</v>
      </c>
      <c r="D27165" s="4">
        <v>1</v>
      </c>
    </row>
    <row r="27166" spans="2:4">
      <c r="B27166" s="4" t="s">
        <v>26212</v>
      </c>
      <c r="C27166" s="4" t="s">
        <v>47825</v>
      </c>
      <c r="D27166" s="4">
        <v>1</v>
      </c>
    </row>
    <row r="27167" spans="2:4">
      <c r="B27167" s="4" t="s">
        <v>26213</v>
      </c>
      <c r="C27167" s="4" t="s">
        <v>47826</v>
      </c>
      <c r="D27167" s="4">
        <v>1</v>
      </c>
    </row>
    <row r="27168" spans="2:4">
      <c r="B27168" s="4" t="s">
        <v>26214</v>
      </c>
      <c r="C27168" s="4" t="s">
        <v>47827</v>
      </c>
      <c r="D27168" s="4">
        <v>1</v>
      </c>
    </row>
    <row r="27169" spans="2:4">
      <c r="B27169" s="4" t="s">
        <v>26215</v>
      </c>
      <c r="C27169" s="4" t="s">
        <v>47828</v>
      </c>
      <c r="D27169" s="4">
        <v>1</v>
      </c>
    </row>
    <row r="27170" spans="2:4">
      <c r="B27170" s="4" t="s">
        <v>26216</v>
      </c>
      <c r="C27170" s="4" t="s">
        <v>47829</v>
      </c>
      <c r="D27170" s="4">
        <v>1</v>
      </c>
    </row>
    <row r="27171" spans="2:4">
      <c r="B27171" s="4" t="s">
        <v>26217</v>
      </c>
      <c r="C27171" s="4" t="s">
        <v>47830</v>
      </c>
      <c r="D27171" s="4">
        <v>1</v>
      </c>
    </row>
    <row r="27172" spans="2:4">
      <c r="B27172" s="4" t="s">
        <v>26218</v>
      </c>
      <c r="C27172" s="4" t="s">
        <v>47831</v>
      </c>
      <c r="D27172" s="4">
        <v>1</v>
      </c>
    </row>
    <row r="27173" spans="2:4">
      <c r="B27173" s="4" t="s">
        <v>26219</v>
      </c>
      <c r="C27173" s="4" t="s">
        <v>47832</v>
      </c>
      <c r="D27173" s="4">
        <v>1</v>
      </c>
    </row>
    <row r="27174" spans="2:4">
      <c r="B27174" s="4" t="s">
        <v>26220</v>
      </c>
      <c r="C27174" s="4" t="s">
        <v>47833</v>
      </c>
      <c r="D27174" s="4">
        <v>1</v>
      </c>
    </row>
    <row r="27175" spans="2:4">
      <c r="B27175" s="4" t="s">
        <v>5388</v>
      </c>
      <c r="C27175" s="4" t="s">
        <v>6405</v>
      </c>
      <c r="D27175" s="4">
        <v>1</v>
      </c>
    </row>
    <row r="27176" spans="2:4">
      <c r="B27176" s="4" t="s">
        <v>26221</v>
      </c>
      <c r="C27176" s="4" t="s">
        <v>47834</v>
      </c>
      <c r="D27176" s="4">
        <v>1</v>
      </c>
    </row>
    <row r="27177" spans="2:4">
      <c r="B27177" s="4" t="s">
        <v>26222</v>
      </c>
      <c r="C27177" s="4" t="s">
        <v>47835</v>
      </c>
      <c r="D27177" s="4">
        <v>1</v>
      </c>
    </row>
    <row r="27178" spans="2:4">
      <c r="B27178" s="4" t="s">
        <v>26223</v>
      </c>
      <c r="C27178" s="4" t="s">
        <v>47836</v>
      </c>
      <c r="D27178" s="4">
        <v>1</v>
      </c>
    </row>
    <row r="27179" spans="2:4">
      <c r="B27179" s="4" t="s">
        <v>26224</v>
      </c>
      <c r="C27179" s="4" t="s">
        <v>47837</v>
      </c>
      <c r="D27179" s="4">
        <v>1</v>
      </c>
    </row>
    <row r="27180" spans="2:4">
      <c r="B27180" s="4" t="s">
        <v>26225</v>
      </c>
      <c r="C27180" s="4" t="s">
        <v>47838</v>
      </c>
      <c r="D27180" s="4">
        <v>1</v>
      </c>
    </row>
    <row r="27181" spans="2:4">
      <c r="B27181" s="4" t="s">
        <v>25614</v>
      </c>
      <c r="C27181" s="4" t="s">
        <v>47239</v>
      </c>
      <c r="D27181" s="4">
        <v>1</v>
      </c>
    </row>
    <row r="27182" spans="2:4">
      <c r="B27182" s="4" t="s">
        <v>25615</v>
      </c>
      <c r="C27182" s="4" t="s">
        <v>47240</v>
      </c>
      <c r="D27182" s="4">
        <v>1</v>
      </c>
    </row>
    <row r="27183" spans="2:4">
      <c r="B27183" s="4" t="s">
        <v>25616</v>
      </c>
      <c r="C27183" s="4" t="s">
        <v>47241</v>
      </c>
      <c r="D27183" s="4">
        <v>1</v>
      </c>
    </row>
    <row r="27184" spans="2:4">
      <c r="B27184" s="4" t="s">
        <v>25617</v>
      </c>
      <c r="C27184" s="4" t="s">
        <v>47242</v>
      </c>
      <c r="D27184" s="4">
        <v>1</v>
      </c>
    </row>
    <row r="27185" spans="2:4">
      <c r="B27185" s="4" t="s">
        <v>25618</v>
      </c>
      <c r="C27185" s="4" t="s">
        <v>47243</v>
      </c>
      <c r="D27185" s="4">
        <v>1</v>
      </c>
    </row>
    <row r="27186" spans="2:4">
      <c r="B27186" s="4" t="s">
        <v>25619</v>
      </c>
      <c r="C27186" s="4" t="s">
        <v>47244</v>
      </c>
      <c r="D27186" s="4">
        <v>1</v>
      </c>
    </row>
    <row r="27187" spans="2:4">
      <c r="B27187" s="4" t="s">
        <v>25620</v>
      </c>
      <c r="C27187" s="4" t="s">
        <v>47245</v>
      </c>
      <c r="D27187" s="4">
        <v>1</v>
      </c>
    </row>
    <row r="27188" spans="2:4">
      <c r="B27188" s="4" t="s">
        <v>26226</v>
      </c>
      <c r="C27188" s="4" t="s">
        <v>47839</v>
      </c>
      <c r="D27188" s="4">
        <v>1</v>
      </c>
    </row>
    <row r="27189" spans="2:4">
      <c r="B27189" s="4" t="s">
        <v>25621</v>
      </c>
      <c r="C27189" s="4" t="s">
        <v>47246</v>
      </c>
      <c r="D27189" s="4">
        <v>1</v>
      </c>
    </row>
    <row r="27190" spans="2:4">
      <c r="B27190" s="4" t="s">
        <v>25622</v>
      </c>
      <c r="C27190" s="4" t="s">
        <v>47247</v>
      </c>
      <c r="D27190" s="4">
        <v>1</v>
      </c>
    </row>
    <row r="27191" spans="2:4">
      <c r="B27191" s="4" t="s">
        <v>25623</v>
      </c>
      <c r="C27191" s="4" t="s">
        <v>47248</v>
      </c>
      <c r="D27191" s="4">
        <v>1</v>
      </c>
    </row>
    <row r="27192" spans="2:4">
      <c r="B27192" s="4" t="s">
        <v>25624</v>
      </c>
      <c r="C27192" s="4" t="s">
        <v>47249</v>
      </c>
      <c r="D27192" s="4">
        <v>1</v>
      </c>
    </row>
    <row r="27193" spans="2:4">
      <c r="B27193" s="4" t="s">
        <v>25625</v>
      </c>
      <c r="C27193" s="4" t="s">
        <v>47250</v>
      </c>
      <c r="D27193" s="4">
        <v>1</v>
      </c>
    </row>
    <row r="27194" spans="2:4">
      <c r="B27194" s="4" t="s">
        <v>25627</v>
      </c>
      <c r="C27194" s="4" t="s">
        <v>47252</v>
      </c>
      <c r="D27194" s="4">
        <v>1</v>
      </c>
    </row>
    <row r="27195" spans="2:4">
      <c r="B27195" s="4" t="s">
        <v>25628</v>
      </c>
      <c r="C27195" s="4" t="s">
        <v>47253</v>
      </c>
      <c r="D27195" s="4">
        <v>1</v>
      </c>
    </row>
    <row r="27196" spans="2:4">
      <c r="B27196" s="4" t="s">
        <v>25629</v>
      </c>
      <c r="C27196" s="4" t="s">
        <v>47254</v>
      </c>
      <c r="D27196" s="4">
        <v>1</v>
      </c>
    </row>
    <row r="27197" spans="2:4">
      <c r="B27197" s="4" t="s">
        <v>25630</v>
      </c>
      <c r="C27197" s="4" t="s">
        <v>47255</v>
      </c>
      <c r="D27197" s="4">
        <v>1</v>
      </c>
    </row>
    <row r="27198" spans="2:4">
      <c r="B27198" s="4" t="s">
        <v>26227</v>
      </c>
      <c r="C27198" s="4" t="s">
        <v>47840</v>
      </c>
      <c r="D27198" s="4">
        <v>1</v>
      </c>
    </row>
    <row r="27199" spans="2:4">
      <c r="B27199" s="4" t="s">
        <v>25631</v>
      </c>
      <c r="C27199" s="4" t="s">
        <v>47256</v>
      </c>
      <c r="D27199" s="4">
        <v>1</v>
      </c>
    </row>
    <row r="27200" spans="2:4">
      <c r="B27200" s="4" t="s">
        <v>25632</v>
      </c>
      <c r="C27200" s="4" t="s">
        <v>47257</v>
      </c>
      <c r="D27200" s="4">
        <v>1</v>
      </c>
    </row>
    <row r="27201" spans="2:4">
      <c r="B27201" s="4" t="s">
        <v>26228</v>
      </c>
      <c r="C27201" s="4" t="s">
        <v>47841</v>
      </c>
      <c r="D27201" s="4">
        <v>1</v>
      </c>
    </row>
    <row r="27202" spans="2:4">
      <c r="B27202" s="4" t="s">
        <v>26229</v>
      </c>
      <c r="C27202" s="4" t="s">
        <v>47842</v>
      </c>
      <c r="D27202" s="4">
        <v>1</v>
      </c>
    </row>
    <row r="27203" spans="2:4">
      <c r="B27203" s="4" t="s">
        <v>25633</v>
      </c>
      <c r="C27203" s="4" t="s">
        <v>47258</v>
      </c>
      <c r="D27203" s="4">
        <v>1</v>
      </c>
    </row>
    <row r="27204" spans="2:4">
      <c r="B27204" s="4" t="s">
        <v>25634</v>
      </c>
      <c r="C27204" s="4" t="s">
        <v>47259</v>
      </c>
      <c r="D27204" s="4">
        <v>1</v>
      </c>
    </row>
    <row r="27205" spans="2:4">
      <c r="B27205" s="4" t="s">
        <v>25635</v>
      </c>
      <c r="C27205" s="4" t="s">
        <v>47260</v>
      </c>
      <c r="D27205" s="4">
        <v>1</v>
      </c>
    </row>
    <row r="27206" spans="2:4">
      <c r="B27206" s="4" t="s">
        <v>25636</v>
      </c>
      <c r="C27206" s="4" t="s">
        <v>47261</v>
      </c>
      <c r="D27206" s="4">
        <v>1</v>
      </c>
    </row>
    <row r="27207" spans="2:4">
      <c r="B27207" s="4" t="s">
        <v>25637</v>
      </c>
      <c r="C27207" s="4" t="s">
        <v>47262</v>
      </c>
      <c r="D27207" s="4">
        <v>1</v>
      </c>
    </row>
    <row r="27208" spans="2:4">
      <c r="B27208" s="4" t="s">
        <v>25638</v>
      </c>
      <c r="C27208" s="4" t="s">
        <v>47263</v>
      </c>
      <c r="D27208" s="4">
        <v>1</v>
      </c>
    </row>
    <row r="27209" spans="2:4">
      <c r="B27209" s="4" t="s">
        <v>25639</v>
      </c>
      <c r="C27209" s="4" t="s">
        <v>47264</v>
      </c>
      <c r="D27209" s="4">
        <v>1</v>
      </c>
    </row>
    <row r="27210" spans="2:4">
      <c r="B27210" s="4" t="s">
        <v>25640</v>
      </c>
      <c r="C27210" s="4" t="s">
        <v>47265</v>
      </c>
      <c r="D27210" s="4">
        <v>1</v>
      </c>
    </row>
    <row r="27211" spans="2:4">
      <c r="B27211" s="4" t="s">
        <v>25641</v>
      </c>
      <c r="C27211" s="4" t="s">
        <v>47266</v>
      </c>
      <c r="D27211" s="4">
        <v>1</v>
      </c>
    </row>
    <row r="27212" spans="2:4">
      <c r="B27212" s="4" t="s">
        <v>25642</v>
      </c>
      <c r="C27212" s="4" t="s">
        <v>47267</v>
      </c>
      <c r="D27212" s="4">
        <v>1</v>
      </c>
    </row>
    <row r="27213" spans="2:4">
      <c r="B27213" s="4" t="s">
        <v>25643</v>
      </c>
      <c r="C27213" s="4" t="s">
        <v>47256</v>
      </c>
      <c r="D27213" s="4">
        <v>1</v>
      </c>
    </row>
    <row r="27214" spans="2:4">
      <c r="B27214" s="4" t="s">
        <v>25644</v>
      </c>
      <c r="C27214" s="4" t="s">
        <v>47268</v>
      </c>
      <c r="D27214" s="4">
        <v>1</v>
      </c>
    </row>
    <row r="27215" spans="2:4">
      <c r="B27215" s="4" t="s">
        <v>25645</v>
      </c>
      <c r="C27215" s="4" t="s">
        <v>47269</v>
      </c>
      <c r="D27215" s="4">
        <v>1</v>
      </c>
    </row>
    <row r="27216" spans="2:4">
      <c r="B27216" s="4" t="s">
        <v>25646</v>
      </c>
      <c r="C27216" s="4" t="s">
        <v>47270</v>
      </c>
      <c r="D27216" s="4">
        <v>1</v>
      </c>
    </row>
    <row r="27217" spans="2:4">
      <c r="B27217" s="4" t="s">
        <v>25648</v>
      </c>
      <c r="C27217" s="4" t="s">
        <v>47272</v>
      </c>
      <c r="D27217" s="4">
        <v>1</v>
      </c>
    </row>
    <row r="27218" spans="2:4">
      <c r="B27218" s="4" t="s">
        <v>25649</v>
      </c>
      <c r="C27218" s="4" t="s">
        <v>47273</v>
      </c>
      <c r="D27218" s="4">
        <v>1</v>
      </c>
    </row>
    <row r="27219" spans="2:4">
      <c r="B27219" s="4" t="s">
        <v>25650</v>
      </c>
      <c r="C27219" s="4" t="s">
        <v>47274</v>
      </c>
      <c r="D27219" s="4">
        <v>1</v>
      </c>
    </row>
    <row r="27220" spans="2:4">
      <c r="B27220" s="4" t="s">
        <v>25651</v>
      </c>
      <c r="C27220" s="4" t="s">
        <v>47275</v>
      </c>
      <c r="D27220" s="4">
        <v>1</v>
      </c>
    </row>
    <row r="27221" spans="2:4">
      <c r="B27221" s="4" t="s">
        <v>25652</v>
      </c>
      <c r="C27221" s="4" t="s">
        <v>47276</v>
      </c>
      <c r="D27221" s="4">
        <v>1</v>
      </c>
    </row>
    <row r="27222" spans="2:4">
      <c r="B27222" s="4" t="s">
        <v>25653</v>
      </c>
      <c r="C27222" s="4" t="s">
        <v>47277</v>
      </c>
      <c r="D27222" s="4">
        <v>1</v>
      </c>
    </row>
    <row r="27223" spans="2:4">
      <c r="B27223" s="4" t="s">
        <v>25654</v>
      </c>
      <c r="C27223" s="4" t="s">
        <v>47278</v>
      </c>
      <c r="D27223" s="4">
        <v>1</v>
      </c>
    </row>
    <row r="27224" spans="2:4">
      <c r="B27224" s="4" t="s">
        <v>26230</v>
      </c>
      <c r="C27224" s="4" t="s">
        <v>47843</v>
      </c>
      <c r="D27224" s="4">
        <v>1</v>
      </c>
    </row>
    <row r="27225" spans="2:4">
      <c r="B27225" s="4" t="s">
        <v>25655</v>
      </c>
      <c r="C27225" s="4" t="s">
        <v>47279</v>
      </c>
      <c r="D27225" s="4">
        <v>1</v>
      </c>
    </row>
    <row r="27226" spans="2:4">
      <c r="B27226" s="4" t="s">
        <v>25656</v>
      </c>
      <c r="C27226" s="4" t="s">
        <v>47280</v>
      </c>
      <c r="D27226" s="4">
        <v>1</v>
      </c>
    </row>
    <row r="27227" spans="2:4">
      <c r="B27227" s="4" t="s">
        <v>25657</v>
      </c>
      <c r="C27227" s="4" t="s">
        <v>47281</v>
      </c>
      <c r="D27227" s="4">
        <v>1</v>
      </c>
    </row>
    <row r="27228" spans="2:4">
      <c r="B27228" s="4" t="s">
        <v>25658</v>
      </c>
      <c r="C27228" s="4" t="s">
        <v>47282</v>
      </c>
      <c r="D27228" s="4">
        <v>1</v>
      </c>
    </row>
    <row r="27229" spans="2:4">
      <c r="B27229" s="4" t="s">
        <v>25659</v>
      </c>
      <c r="C27229" s="4" t="s">
        <v>47283</v>
      </c>
      <c r="D27229" s="4">
        <v>1</v>
      </c>
    </row>
    <row r="27230" spans="2:4">
      <c r="B27230" s="4" t="s">
        <v>25660</v>
      </c>
      <c r="C27230" s="4" t="s">
        <v>47284</v>
      </c>
      <c r="D27230" s="4">
        <v>1</v>
      </c>
    </row>
    <row r="27231" spans="2:4">
      <c r="B27231" s="4" t="s">
        <v>25661</v>
      </c>
      <c r="C27231" s="4" t="s">
        <v>47285</v>
      </c>
      <c r="D27231" s="4">
        <v>1</v>
      </c>
    </row>
    <row r="27232" spans="2:4">
      <c r="B27232" s="4" t="s">
        <v>25662</v>
      </c>
      <c r="C27232" s="4" t="s">
        <v>47286</v>
      </c>
      <c r="D27232" s="4">
        <v>1</v>
      </c>
    </row>
    <row r="27233" spans="2:4">
      <c r="B27233" s="4" t="s">
        <v>25663</v>
      </c>
      <c r="C27233" s="4" t="s">
        <v>47287</v>
      </c>
      <c r="D27233" s="4">
        <v>1</v>
      </c>
    </row>
    <row r="27234" spans="2:4">
      <c r="B27234" s="4" t="s">
        <v>25664</v>
      </c>
      <c r="C27234" s="4" t="s">
        <v>47288</v>
      </c>
      <c r="D27234" s="4">
        <v>1</v>
      </c>
    </row>
    <row r="27235" spans="2:4">
      <c r="B27235" s="4" t="s">
        <v>25665</v>
      </c>
      <c r="C27235" s="4" t="s">
        <v>47289</v>
      </c>
      <c r="D27235" s="4">
        <v>1</v>
      </c>
    </row>
    <row r="27236" spans="2:4">
      <c r="B27236" s="4" t="s">
        <v>25666</v>
      </c>
      <c r="C27236" s="4" t="s">
        <v>47290</v>
      </c>
      <c r="D27236" s="4">
        <v>1</v>
      </c>
    </row>
    <row r="27237" spans="2:4">
      <c r="B27237" s="4" t="s">
        <v>25667</v>
      </c>
      <c r="C27237" s="4" t="s">
        <v>47291</v>
      </c>
      <c r="D27237" s="4">
        <v>1</v>
      </c>
    </row>
    <row r="27238" spans="2:4">
      <c r="B27238" s="4" t="s">
        <v>25668</v>
      </c>
      <c r="C27238" s="4" t="s">
        <v>47292</v>
      </c>
      <c r="D27238" s="4">
        <v>1</v>
      </c>
    </row>
    <row r="27239" spans="2:4">
      <c r="B27239" s="4" t="s">
        <v>25669</v>
      </c>
      <c r="C27239" s="4" t="s">
        <v>47293</v>
      </c>
      <c r="D27239" s="4">
        <v>1</v>
      </c>
    </row>
    <row r="27240" spans="2:4">
      <c r="B27240" s="4" t="s">
        <v>25670</v>
      </c>
      <c r="C27240" s="4" t="s">
        <v>47294</v>
      </c>
      <c r="D27240" s="4">
        <v>1</v>
      </c>
    </row>
    <row r="27241" spans="2:4">
      <c r="B27241" s="4" t="s">
        <v>25671</v>
      </c>
      <c r="C27241" s="4" t="s">
        <v>47295</v>
      </c>
      <c r="D27241" s="4">
        <v>1</v>
      </c>
    </row>
    <row r="27242" spans="2:4">
      <c r="B27242" s="4" t="s">
        <v>25672</v>
      </c>
      <c r="C27242" s="4" t="s">
        <v>47296</v>
      </c>
      <c r="D27242" s="4">
        <v>1</v>
      </c>
    </row>
    <row r="27243" spans="2:4">
      <c r="B27243" s="4" t="s">
        <v>25673</v>
      </c>
      <c r="C27243" s="4" t="s">
        <v>47297</v>
      </c>
      <c r="D27243" s="4">
        <v>1</v>
      </c>
    </row>
    <row r="27244" spans="2:4">
      <c r="B27244" s="4" t="s">
        <v>26231</v>
      </c>
      <c r="C27244" s="4" t="s">
        <v>47844</v>
      </c>
      <c r="D27244" s="4">
        <v>1</v>
      </c>
    </row>
    <row r="27245" spans="2:4">
      <c r="B27245" s="4" t="s">
        <v>25674</v>
      </c>
      <c r="C27245" s="4" t="s">
        <v>45538</v>
      </c>
      <c r="D27245" s="4">
        <v>1</v>
      </c>
    </row>
    <row r="27246" spans="2:4">
      <c r="B27246" s="4" t="s">
        <v>25675</v>
      </c>
      <c r="C27246" s="4" t="s">
        <v>47298</v>
      </c>
      <c r="D27246" s="4">
        <v>1</v>
      </c>
    </row>
    <row r="27247" spans="2:4">
      <c r="B27247" s="4" t="s">
        <v>25676</v>
      </c>
      <c r="C27247" s="4" t="s">
        <v>47299</v>
      </c>
      <c r="D27247" s="4">
        <v>1</v>
      </c>
    </row>
    <row r="27248" spans="2:4">
      <c r="B27248" s="4" t="s">
        <v>25677</v>
      </c>
      <c r="C27248" s="4" t="s">
        <v>47300</v>
      </c>
      <c r="D27248" s="4">
        <v>1</v>
      </c>
    </row>
    <row r="27249" spans="2:4">
      <c r="B27249" s="4" t="s">
        <v>25678</v>
      </c>
      <c r="C27249" s="4" t="s">
        <v>47301</v>
      </c>
      <c r="D27249" s="4">
        <v>1</v>
      </c>
    </row>
    <row r="27250" spans="2:4">
      <c r="B27250" s="4" t="s">
        <v>25679</v>
      </c>
      <c r="C27250" s="4" t="s">
        <v>47302</v>
      </c>
      <c r="D27250" s="4">
        <v>1</v>
      </c>
    </row>
    <row r="27251" spans="2:4">
      <c r="B27251" s="4" t="s">
        <v>25680</v>
      </c>
      <c r="C27251" s="4" t="s">
        <v>47303</v>
      </c>
      <c r="D27251" s="4">
        <v>1</v>
      </c>
    </row>
    <row r="27252" spans="2:4">
      <c r="B27252" s="4" t="s">
        <v>25681</v>
      </c>
      <c r="C27252" s="4" t="s">
        <v>47304</v>
      </c>
      <c r="D27252" s="4">
        <v>1</v>
      </c>
    </row>
    <row r="27253" spans="2:4">
      <c r="B27253" s="4" t="s">
        <v>25682</v>
      </c>
      <c r="C27253" s="4" t="s">
        <v>47305</v>
      </c>
      <c r="D27253" s="4">
        <v>1</v>
      </c>
    </row>
    <row r="27254" spans="2:4">
      <c r="B27254" s="4" t="s">
        <v>25683</v>
      </c>
      <c r="C27254" s="4" t="s">
        <v>47306</v>
      </c>
      <c r="D27254" s="4">
        <v>1</v>
      </c>
    </row>
    <row r="27255" spans="2:4">
      <c r="B27255" s="4" t="s">
        <v>25684</v>
      </c>
      <c r="C27255" s="4" t="s">
        <v>47307</v>
      </c>
      <c r="D27255" s="4">
        <v>1</v>
      </c>
    </row>
    <row r="27256" spans="2:4">
      <c r="B27256" s="4" t="s">
        <v>25685</v>
      </c>
      <c r="C27256" s="4" t="s">
        <v>47308</v>
      </c>
      <c r="D27256" s="4">
        <v>1</v>
      </c>
    </row>
    <row r="27257" spans="2:4">
      <c r="B27257" s="4" t="s">
        <v>25687</v>
      </c>
      <c r="C27257" s="4" t="s">
        <v>47310</v>
      </c>
      <c r="D27257" s="4">
        <v>1</v>
      </c>
    </row>
    <row r="27258" spans="2:4">
      <c r="B27258" s="4" t="s">
        <v>25688</v>
      </c>
      <c r="C27258" s="4" t="s">
        <v>47311</v>
      </c>
      <c r="D27258" s="4">
        <v>1</v>
      </c>
    </row>
    <row r="27259" spans="2:4">
      <c r="B27259" s="4" t="s">
        <v>26232</v>
      </c>
      <c r="C27259" s="4" t="s">
        <v>47845</v>
      </c>
      <c r="D27259" s="4">
        <v>1</v>
      </c>
    </row>
    <row r="27260" spans="2:4">
      <c r="B27260" s="4" t="s">
        <v>25689</v>
      </c>
      <c r="C27260" s="4" t="s">
        <v>47312</v>
      </c>
      <c r="D27260" s="4">
        <v>1</v>
      </c>
    </row>
    <row r="27261" spans="2:4">
      <c r="B27261" s="4" t="s">
        <v>26233</v>
      </c>
      <c r="C27261" s="4" t="s">
        <v>47846</v>
      </c>
      <c r="D27261" s="4">
        <v>1</v>
      </c>
    </row>
    <row r="27262" spans="2:4">
      <c r="B27262" s="4" t="s">
        <v>25690</v>
      </c>
      <c r="C27262" s="4" t="s">
        <v>47313</v>
      </c>
      <c r="D27262" s="4">
        <v>1</v>
      </c>
    </row>
    <row r="27263" spans="2:4">
      <c r="B27263" s="4" t="s">
        <v>25691</v>
      </c>
      <c r="C27263" s="4" t="s">
        <v>47314</v>
      </c>
      <c r="D27263" s="4">
        <v>1</v>
      </c>
    </row>
    <row r="27264" spans="2:4">
      <c r="B27264" s="4" t="s">
        <v>26234</v>
      </c>
      <c r="C27264" s="4" t="s">
        <v>47847</v>
      </c>
      <c r="D27264" s="4">
        <v>1</v>
      </c>
    </row>
    <row r="27265" spans="2:4">
      <c r="B27265" s="4" t="s">
        <v>25692</v>
      </c>
      <c r="C27265" s="4" t="s">
        <v>47315</v>
      </c>
      <c r="D27265" s="4">
        <v>1</v>
      </c>
    </row>
    <row r="27266" spans="2:4">
      <c r="B27266" s="4" t="s">
        <v>25693</v>
      </c>
      <c r="C27266" s="4" t="s">
        <v>47316</v>
      </c>
      <c r="D27266" s="4">
        <v>1</v>
      </c>
    </row>
    <row r="27267" spans="2:4">
      <c r="B27267" s="4" t="s">
        <v>26235</v>
      </c>
      <c r="C27267" s="4" t="s">
        <v>47848</v>
      </c>
      <c r="D27267" s="4">
        <v>1</v>
      </c>
    </row>
    <row r="27268" spans="2:4">
      <c r="B27268" s="4" t="s">
        <v>25694</v>
      </c>
      <c r="C27268" s="4" t="s">
        <v>47317</v>
      </c>
      <c r="D27268" s="4">
        <v>1</v>
      </c>
    </row>
    <row r="27269" spans="2:4">
      <c r="B27269" s="4" t="s">
        <v>25695</v>
      </c>
      <c r="C27269" s="4" t="s">
        <v>47318</v>
      </c>
      <c r="D27269" s="4">
        <v>1</v>
      </c>
    </row>
    <row r="27270" spans="2:4">
      <c r="B27270" s="4" t="s">
        <v>25696</v>
      </c>
      <c r="C27270" s="4" t="s">
        <v>47319</v>
      </c>
      <c r="D27270" s="4">
        <v>1</v>
      </c>
    </row>
    <row r="27271" spans="2:4">
      <c r="B27271" s="4" t="s">
        <v>25697</v>
      </c>
      <c r="C27271" s="4" t="s">
        <v>47320</v>
      </c>
      <c r="D27271" s="4">
        <v>1</v>
      </c>
    </row>
    <row r="27272" spans="2:4">
      <c r="B27272" s="4" t="s">
        <v>26236</v>
      </c>
      <c r="C27272" s="4" t="s">
        <v>47849</v>
      </c>
      <c r="D27272" s="4">
        <v>1</v>
      </c>
    </row>
    <row r="27273" spans="2:4">
      <c r="B27273" s="4" t="s">
        <v>26237</v>
      </c>
      <c r="C27273" s="4" t="s">
        <v>47850</v>
      </c>
      <c r="D27273" s="4">
        <v>1</v>
      </c>
    </row>
    <row r="27274" spans="2:4">
      <c r="B27274" s="4" t="s">
        <v>26238</v>
      </c>
      <c r="C27274" s="4" t="s">
        <v>47851</v>
      </c>
      <c r="D27274" s="4">
        <v>1</v>
      </c>
    </row>
    <row r="27275" spans="2:4">
      <c r="B27275" s="4" t="s">
        <v>26239</v>
      </c>
      <c r="C27275" s="4" t="s">
        <v>47852</v>
      </c>
      <c r="D27275" s="4">
        <v>1</v>
      </c>
    </row>
    <row r="27276" spans="2:4">
      <c r="B27276" s="4" t="s">
        <v>26240</v>
      </c>
      <c r="C27276" s="4" t="s">
        <v>47853</v>
      </c>
      <c r="D27276" s="4">
        <v>1</v>
      </c>
    </row>
    <row r="27277" spans="2:4">
      <c r="B27277" s="4" t="s">
        <v>26241</v>
      </c>
      <c r="C27277" s="4" t="s">
        <v>47854</v>
      </c>
      <c r="D27277" s="4">
        <v>1</v>
      </c>
    </row>
    <row r="27278" spans="2:4">
      <c r="B27278" s="4" t="s">
        <v>26242</v>
      </c>
      <c r="C27278" s="4" t="s">
        <v>47855</v>
      </c>
      <c r="D27278" s="4">
        <v>1</v>
      </c>
    </row>
    <row r="27279" spans="2:4">
      <c r="B27279" s="4" t="s">
        <v>25704</v>
      </c>
      <c r="C27279" s="4" t="s">
        <v>47327</v>
      </c>
      <c r="D27279" s="4">
        <v>1</v>
      </c>
    </row>
    <row r="27280" spans="2:4">
      <c r="B27280" s="4" t="s">
        <v>25705</v>
      </c>
      <c r="C27280" s="4" t="s">
        <v>47328</v>
      </c>
      <c r="D27280" s="4">
        <v>1</v>
      </c>
    </row>
    <row r="27281" spans="2:4">
      <c r="B27281" s="4" t="s">
        <v>25706</v>
      </c>
      <c r="C27281" s="4" t="s">
        <v>47329</v>
      </c>
      <c r="D27281" s="4">
        <v>1</v>
      </c>
    </row>
    <row r="27282" spans="2:4">
      <c r="B27282" s="4" t="s">
        <v>25707</v>
      </c>
      <c r="C27282" s="4" t="s">
        <v>47330</v>
      </c>
      <c r="D27282" s="4">
        <v>1</v>
      </c>
    </row>
    <row r="27283" spans="2:4">
      <c r="B27283" s="4" t="s">
        <v>25708</v>
      </c>
      <c r="C27283" s="4" t="s">
        <v>47331</v>
      </c>
      <c r="D27283" s="4">
        <v>1</v>
      </c>
    </row>
    <row r="27284" spans="2:4">
      <c r="B27284" s="4" t="s">
        <v>25709</v>
      </c>
      <c r="C27284" s="4" t="s">
        <v>47332</v>
      </c>
      <c r="D27284" s="4">
        <v>1</v>
      </c>
    </row>
    <row r="27285" spans="2:4">
      <c r="B27285" s="4" t="s">
        <v>25710</v>
      </c>
      <c r="C27285" s="4" t="s">
        <v>47333</v>
      </c>
      <c r="D27285" s="4">
        <v>1</v>
      </c>
    </row>
    <row r="27286" spans="2:4">
      <c r="B27286" s="4" t="s">
        <v>25711</v>
      </c>
      <c r="C27286" s="4" t="s">
        <v>47334</v>
      </c>
      <c r="D27286" s="4">
        <v>1</v>
      </c>
    </row>
    <row r="27287" spans="2:4">
      <c r="B27287" s="4" t="s">
        <v>25712</v>
      </c>
      <c r="C27287" s="4" t="s">
        <v>47335</v>
      </c>
      <c r="D27287" s="4">
        <v>1</v>
      </c>
    </row>
    <row r="27288" spans="2:4">
      <c r="B27288" s="4" t="s">
        <v>25713</v>
      </c>
      <c r="C27288" s="4" t="s">
        <v>47336</v>
      </c>
      <c r="D27288" s="4">
        <v>1</v>
      </c>
    </row>
    <row r="27289" spans="2:4">
      <c r="B27289" s="4" t="s">
        <v>25714</v>
      </c>
      <c r="C27289" s="4" t="s">
        <v>47337</v>
      </c>
      <c r="D27289" s="4">
        <v>1</v>
      </c>
    </row>
    <row r="27290" spans="2:4">
      <c r="B27290" s="4" t="s">
        <v>25715</v>
      </c>
      <c r="C27290" s="4" t="s">
        <v>47338</v>
      </c>
      <c r="D27290" s="4">
        <v>1</v>
      </c>
    </row>
    <row r="27291" spans="2:4">
      <c r="B27291" s="4" t="s">
        <v>25716</v>
      </c>
      <c r="C27291" s="4" t="s">
        <v>47339</v>
      </c>
      <c r="D27291" s="4">
        <v>1</v>
      </c>
    </row>
    <row r="27292" spans="2:4">
      <c r="B27292" s="4" t="s">
        <v>25717</v>
      </c>
      <c r="C27292" s="4" t="s">
        <v>47340</v>
      </c>
      <c r="D27292" s="4">
        <v>1</v>
      </c>
    </row>
    <row r="27293" spans="2:4">
      <c r="B27293" s="4" t="s">
        <v>25720</v>
      </c>
      <c r="C27293" s="4" t="s">
        <v>47343</v>
      </c>
      <c r="D27293" s="4">
        <v>1</v>
      </c>
    </row>
    <row r="27294" spans="2:4">
      <c r="B27294" s="4" t="s">
        <v>25721</v>
      </c>
      <c r="C27294" s="4" t="s">
        <v>47344</v>
      </c>
      <c r="D27294" s="4">
        <v>1</v>
      </c>
    </row>
    <row r="27295" spans="2:4">
      <c r="B27295" s="4" t="s">
        <v>25722</v>
      </c>
      <c r="C27295" s="4" t="s">
        <v>47345</v>
      </c>
      <c r="D27295" s="4">
        <v>1</v>
      </c>
    </row>
    <row r="27296" spans="2:4">
      <c r="B27296" s="4" t="s">
        <v>25723</v>
      </c>
      <c r="C27296" s="4" t="s">
        <v>47346</v>
      </c>
      <c r="D27296" s="4">
        <v>1</v>
      </c>
    </row>
    <row r="27297" spans="2:4">
      <c r="B27297" s="4" t="s">
        <v>25724</v>
      </c>
      <c r="C27297" s="4" t="s">
        <v>47347</v>
      </c>
      <c r="D27297" s="4">
        <v>1</v>
      </c>
    </row>
    <row r="27298" spans="2:4">
      <c r="B27298" s="4" t="s">
        <v>25725</v>
      </c>
      <c r="C27298" s="4" t="s">
        <v>47348</v>
      </c>
      <c r="D27298" s="4">
        <v>1</v>
      </c>
    </row>
    <row r="27299" spans="2:4">
      <c r="B27299" s="4" t="s">
        <v>25726</v>
      </c>
      <c r="C27299" s="4" t="s">
        <v>47349</v>
      </c>
      <c r="D27299" s="4">
        <v>1</v>
      </c>
    </row>
    <row r="27300" spans="2:4">
      <c r="B27300" s="4" t="s">
        <v>25727</v>
      </c>
      <c r="C27300" s="4" t="s">
        <v>47350</v>
      </c>
      <c r="D27300" s="4">
        <v>1</v>
      </c>
    </row>
    <row r="27301" spans="2:4">
      <c r="B27301" s="4" t="s">
        <v>25728</v>
      </c>
      <c r="C27301" s="4" t="s">
        <v>47351</v>
      </c>
      <c r="D27301" s="4">
        <v>1</v>
      </c>
    </row>
    <row r="27302" spans="2:4">
      <c r="B27302" s="4" t="s">
        <v>25729</v>
      </c>
      <c r="C27302" s="4" t="s">
        <v>47352</v>
      </c>
      <c r="D27302" s="4">
        <v>1</v>
      </c>
    </row>
    <row r="27303" spans="2:4">
      <c r="B27303" s="4" t="s">
        <v>25730</v>
      </c>
      <c r="C27303" s="4" t="s">
        <v>47353</v>
      </c>
      <c r="D27303" s="4">
        <v>1</v>
      </c>
    </row>
    <row r="27304" spans="2:4">
      <c r="B27304" s="4" t="s">
        <v>25731</v>
      </c>
      <c r="C27304" s="4" t="s">
        <v>47354</v>
      </c>
      <c r="D27304" s="4">
        <v>1</v>
      </c>
    </row>
    <row r="27305" spans="2:4">
      <c r="B27305" s="4" t="s">
        <v>25732</v>
      </c>
      <c r="C27305" s="4" t="s">
        <v>47355</v>
      </c>
      <c r="D27305" s="4">
        <v>1</v>
      </c>
    </row>
    <row r="27306" spans="2:4">
      <c r="B27306" s="4" t="s">
        <v>25733</v>
      </c>
      <c r="C27306" s="4" t="s">
        <v>47356</v>
      </c>
      <c r="D27306" s="4">
        <v>1</v>
      </c>
    </row>
    <row r="27307" spans="2:4">
      <c r="B27307" s="4" t="s">
        <v>25734</v>
      </c>
      <c r="C27307" s="4" t="s">
        <v>47357</v>
      </c>
      <c r="D27307" s="4">
        <v>1</v>
      </c>
    </row>
    <row r="27308" spans="2:4">
      <c r="B27308" s="4" t="s">
        <v>26243</v>
      </c>
      <c r="C27308" s="4" t="s">
        <v>47856</v>
      </c>
      <c r="D27308" s="4">
        <v>1</v>
      </c>
    </row>
    <row r="27309" spans="2:4">
      <c r="B27309" s="4" t="s">
        <v>25735</v>
      </c>
      <c r="C27309" s="4" t="s">
        <v>47358</v>
      </c>
      <c r="D27309" s="4">
        <v>1</v>
      </c>
    </row>
    <row r="27310" spans="2:4">
      <c r="B27310" s="4" t="s">
        <v>25736</v>
      </c>
      <c r="C27310" s="4" t="s">
        <v>47359</v>
      </c>
      <c r="D27310" s="4">
        <v>1</v>
      </c>
    </row>
    <row r="27311" spans="2:4">
      <c r="B27311" s="4" t="s">
        <v>25737</v>
      </c>
      <c r="C27311" s="4" t="s">
        <v>47360</v>
      </c>
      <c r="D27311" s="4">
        <v>1</v>
      </c>
    </row>
    <row r="27312" spans="2:4">
      <c r="B27312" s="4" t="s">
        <v>25738</v>
      </c>
      <c r="C27312" s="4" t="s">
        <v>47361</v>
      </c>
      <c r="D27312" s="4">
        <v>1</v>
      </c>
    </row>
    <row r="27313" spans="2:4">
      <c r="B27313" s="4" t="s">
        <v>26244</v>
      </c>
      <c r="C27313" s="4" t="s">
        <v>47857</v>
      </c>
      <c r="D27313" s="4">
        <v>1</v>
      </c>
    </row>
    <row r="27314" spans="2:4">
      <c r="B27314" s="4" t="s">
        <v>25739</v>
      </c>
      <c r="C27314" s="4" t="s">
        <v>47362</v>
      </c>
      <c r="D27314" s="4">
        <v>1</v>
      </c>
    </row>
    <row r="27315" spans="2:4">
      <c r="B27315" s="4" t="s">
        <v>26245</v>
      </c>
      <c r="C27315" s="4" t="s">
        <v>47858</v>
      </c>
      <c r="D27315" s="4">
        <v>1</v>
      </c>
    </row>
    <row r="27316" spans="2:4">
      <c r="B27316" s="4" t="s">
        <v>25740</v>
      </c>
      <c r="C27316" s="4" t="s">
        <v>47363</v>
      </c>
      <c r="D27316" s="4">
        <v>1</v>
      </c>
    </row>
    <row r="27317" spans="2:4">
      <c r="B27317" s="4" t="s">
        <v>26246</v>
      </c>
      <c r="C27317" s="4" t="s">
        <v>47859</v>
      </c>
      <c r="D27317" s="4">
        <v>1</v>
      </c>
    </row>
    <row r="27318" spans="2:4">
      <c r="B27318" s="4" t="s">
        <v>25741</v>
      </c>
      <c r="C27318" s="4" t="s">
        <v>47364</v>
      </c>
      <c r="D27318" s="4">
        <v>1</v>
      </c>
    </row>
    <row r="27319" spans="2:4">
      <c r="B27319" s="4" t="s">
        <v>25742</v>
      </c>
      <c r="C27319" s="4" t="s">
        <v>47365</v>
      </c>
      <c r="D27319" s="4">
        <v>1</v>
      </c>
    </row>
    <row r="27320" spans="2:4">
      <c r="B27320" s="4" t="s">
        <v>26247</v>
      </c>
      <c r="C27320" s="4" t="s">
        <v>47860</v>
      </c>
      <c r="D27320" s="4">
        <v>1</v>
      </c>
    </row>
    <row r="27321" spans="2:4">
      <c r="B27321" s="4" t="s">
        <v>25743</v>
      </c>
      <c r="C27321" s="4" t="s">
        <v>47366</v>
      </c>
      <c r="D27321" s="4">
        <v>1</v>
      </c>
    </row>
    <row r="27322" spans="2:4">
      <c r="B27322" s="4" t="s">
        <v>25744</v>
      </c>
      <c r="C27322" s="4" t="s">
        <v>47367</v>
      </c>
      <c r="D27322" s="4">
        <v>1</v>
      </c>
    </row>
    <row r="27323" spans="2:4">
      <c r="B27323" s="4" t="s">
        <v>26248</v>
      </c>
      <c r="C27323" s="4" t="s">
        <v>47861</v>
      </c>
      <c r="D27323" s="4">
        <v>1</v>
      </c>
    </row>
    <row r="27324" spans="2:4">
      <c r="B27324" s="4" t="s">
        <v>25745</v>
      </c>
      <c r="C27324" s="4" t="s">
        <v>47368</v>
      </c>
      <c r="D27324" s="4">
        <v>1</v>
      </c>
    </row>
    <row r="27325" spans="2:4">
      <c r="B27325" s="4" t="s">
        <v>25746</v>
      </c>
      <c r="C27325" s="4" t="s">
        <v>47369</v>
      </c>
      <c r="D27325" s="4">
        <v>1</v>
      </c>
    </row>
    <row r="27326" spans="2:4">
      <c r="B27326" s="4" t="s">
        <v>25747</v>
      </c>
      <c r="C27326" s="4" t="s">
        <v>47370</v>
      </c>
      <c r="D27326" s="4">
        <v>1</v>
      </c>
    </row>
    <row r="27327" spans="2:4">
      <c r="B27327" s="4" t="s">
        <v>25748</v>
      </c>
      <c r="C27327" s="4" t="s">
        <v>47371</v>
      </c>
      <c r="D27327" s="4">
        <v>1</v>
      </c>
    </row>
    <row r="27328" spans="2:4">
      <c r="B27328" s="4" t="s">
        <v>25749</v>
      </c>
      <c r="C27328" s="4" t="s">
        <v>47372</v>
      </c>
      <c r="D27328" s="4">
        <v>1</v>
      </c>
    </row>
    <row r="27329" spans="2:4">
      <c r="B27329" s="4" t="s">
        <v>25751</v>
      </c>
      <c r="C27329" s="4" t="s">
        <v>47374</v>
      </c>
      <c r="D27329" s="4">
        <v>1</v>
      </c>
    </row>
    <row r="27330" spans="2:4">
      <c r="B27330" s="4" t="s">
        <v>26249</v>
      </c>
      <c r="C27330" s="4" t="s">
        <v>47862</v>
      </c>
      <c r="D27330" s="4">
        <v>1</v>
      </c>
    </row>
    <row r="27331" spans="2:4">
      <c r="B27331" s="4" t="s">
        <v>25752</v>
      </c>
      <c r="C27331" s="4" t="s">
        <v>47375</v>
      </c>
      <c r="D27331" s="4">
        <v>1</v>
      </c>
    </row>
    <row r="27332" spans="2:4">
      <c r="B27332" s="4" t="s">
        <v>25753</v>
      </c>
      <c r="C27332" s="4" t="s">
        <v>47376</v>
      </c>
      <c r="D27332" s="4">
        <v>1</v>
      </c>
    </row>
    <row r="27333" spans="2:4">
      <c r="B27333" s="4" t="s">
        <v>25754</v>
      </c>
      <c r="C27333" s="4" t="s">
        <v>47377</v>
      </c>
      <c r="D27333" s="4">
        <v>1</v>
      </c>
    </row>
    <row r="27334" spans="2:4">
      <c r="B27334" s="4" t="s">
        <v>25755</v>
      </c>
      <c r="C27334" s="4" t="s">
        <v>47378</v>
      </c>
      <c r="D27334" s="4">
        <v>1</v>
      </c>
    </row>
    <row r="27335" spans="2:4">
      <c r="B27335" s="4" t="s">
        <v>25757</v>
      </c>
      <c r="C27335" s="4" t="s">
        <v>47380</v>
      </c>
      <c r="D27335" s="4">
        <v>1</v>
      </c>
    </row>
    <row r="27336" spans="2:4">
      <c r="B27336" s="4" t="s">
        <v>25758</v>
      </c>
      <c r="C27336" s="4" t="s">
        <v>47381</v>
      </c>
      <c r="D27336" s="4">
        <v>1</v>
      </c>
    </row>
    <row r="27337" spans="2:4">
      <c r="B27337" s="4" t="s">
        <v>25759</v>
      </c>
      <c r="C27337" s="4" t="s">
        <v>47382</v>
      </c>
      <c r="D27337" s="4">
        <v>1</v>
      </c>
    </row>
    <row r="27338" spans="2:4">
      <c r="B27338" s="4" t="s">
        <v>25760</v>
      </c>
      <c r="C27338" s="4" t="s">
        <v>47383</v>
      </c>
      <c r="D27338" s="4">
        <v>1</v>
      </c>
    </row>
    <row r="27339" spans="2:4">
      <c r="B27339" s="4" t="s">
        <v>25761</v>
      </c>
      <c r="C27339" s="4" t="s">
        <v>47384</v>
      </c>
      <c r="D27339" s="4">
        <v>1</v>
      </c>
    </row>
    <row r="27340" spans="2:4">
      <c r="B27340" s="4" t="s">
        <v>26250</v>
      </c>
      <c r="C27340" s="4" t="s">
        <v>47863</v>
      </c>
      <c r="D27340" s="4">
        <v>1</v>
      </c>
    </row>
    <row r="27341" spans="2:4">
      <c r="B27341" s="4" t="s">
        <v>25763</v>
      </c>
      <c r="C27341" s="4" t="s">
        <v>47386</v>
      </c>
      <c r="D27341" s="4">
        <v>1</v>
      </c>
    </row>
    <row r="27342" spans="2:4">
      <c r="B27342" s="4" t="s">
        <v>25764</v>
      </c>
      <c r="C27342" s="4" t="s">
        <v>47387</v>
      </c>
      <c r="D27342" s="4">
        <v>1</v>
      </c>
    </row>
    <row r="27343" spans="2:4">
      <c r="B27343" s="4" t="s">
        <v>26251</v>
      </c>
      <c r="C27343" s="4" t="s">
        <v>47864</v>
      </c>
      <c r="D27343" s="4">
        <v>1</v>
      </c>
    </row>
    <row r="27344" spans="2:4">
      <c r="B27344" s="4" t="s">
        <v>25765</v>
      </c>
      <c r="C27344" s="4" t="s">
        <v>47388</v>
      </c>
      <c r="D27344" s="4">
        <v>1</v>
      </c>
    </row>
    <row r="27345" spans="2:4">
      <c r="B27345" s="4" t="s">
        <v>25766</v>
      </c>
      <c r="C27345" s="4" t="s">
        <v>47389</v>
      </c>
      <c r="D27345" s="4">
        <v>1</v>
      </c>
    </row>
    <row r="27346" spans="2:4">
      <c r="B27346" s="4" t="s">
        <v>25767</v>
      </c>
      <c r="C27346" s="4" t="s">
        <v>47390</v>
      </c>
      <c r="D27346" s="4">
        <v>1</v>
      </c>
    </row>
    <row r="27347" spans="2:4">
      <c r="B27347" s="4" t="s">
        <v>26252</v>
      </c>
      <c r="C27347" s="4" t="s">
        <v>47865</v>
      </c>
      <c r="D27347" s="4">
        <v>1</v>
      </c>
    </row>
    <row r="27348" spans="2:4">
      <c r="B27348" s="4" t="s">
        <v>25768</v>
      </c>
      <c r="C27348" s="4" t="s">
        <v>47391</v>
      </c>
      <c r="D27348" s="4">
        <v>1</v>
      </c>
    </row>
    <row r="27349" spans="2:4">
      <c r="B27349" s="4" t="s">
        <v>25769</v>
      </c>
      <c r="C27349" s="4" t="s">
        <v>47392</v>
      </c>
      <c r="D27349" s="4">
        <v>1</v>
      </c>
    </row>
    <row r="27350" spans="2:4">
      <c r="B27350" s="4" t="s">
        <v>25770</v>
      </c>
      <c r="C27350" s="4" t="s">
        <v>47393</v>
      </c>
      <c r="D27350" s="4">
        <v>1</v>
      </c>
    </row>
    <row r="27351" spans="2:4">
      <c r="B27351" s="4" t="s">
        <v>25771</v>
      </c>
      <c r="C27351" s="4" t="s">
        <v>47394</v>
      </c>
      <c r="D27351" s="4">
        <v>1</v>
      </c>
    </row>
    <row r="27352" spans="2:4">
      <c r="B27352" s="4" t="s">
        <v>25772</v>
      </c>
      <c r="C27352" s="4" t="s">
        <v>47395</v>
      </c>
      <c r="D27352" s="4">
        <v>1</v>
      </c>
    </row>
    <row r="27353" spans="2:4">
      <c r="B27353" s="4" t="s">
        <v>25773</v>
      </c>
      <c r="C27353" s="4" t="s">
        <v>47396</v>
      </c>
      <c r="D27353" s="4">
        <v>1</v>
      </c>
    </row>
    <row r="27354" spans="2:4">
      <c r="B27354" s="4" t="s">
        <v>25774</v>
      </c>
      <c r="C27354" s="4" t="s">
        <v>47397</v>
      </c>
      <c r="D27354" s="4">
        <v>1</v>
      </c>
    </row>
    <row r="27355" spans="2:4">
      <c r="B27355" s="4" t="s">
        <v>25775</v>
      </c>
      <c r="C27355" s="4" t="s">
        <v>47398</v>
      </c>
      <c r="D27355" s="4">
        <v>1</v>
      </c>
    </row>
    <row r="27356" spans="2:4">
      <c r="B27356" s="4" t="s">
        <v>25776</v>
      </c>
      <c r="C27356" s="4" t="s">
        <v>47399</v>
      </c>
      <c r="D27356" s="4">
        <v>1</v>
      </c>
    </row>
    <row r="27357" spans="2:4">
      <c r="B27357" s="4" t="s">
        <v>26253</v>
      </c>
      <c r="C27357" s="4" t="s">
        <v>47866</v>
      </c>
      <c r="D27357" s="4">
        <v>1</v>
      </c>
    </row>
    <row r="27358" spans="2:4">
      <c r="B27358" s="4" t="s">
        <v>26254</v>
      </c>
      <c r="C27358" s="4" t="s">
        <v>47867</v>
      </c>
      <c r="D27358" s="4">
        <v>1</v>
      </c>
    </row>
    <row r="27359" spans="2:4">
      <c r="B27359" s="4" t="s">
        <v>25778</v>
      </c>
      <c r="C27359" s="4" t="s">
        <v>47401</v>
      </c>
      <c r="D27359" s="4">
        <v>1</v>
      </c>
    </row>
    <row r="27360" spans="2:4">
      <c r="B27360" s="4" t="s">
        <v>25779</v>
      </c>
      <c r="C27360" s="4" t="s">
        <v>47402</v>
      </c>
      <c r="D27360" s="4">
        <v>1</v>
      </c>
    </row>
    <row r="27361" spans="2:4">
      <c r="B27361" s="4" t="s">
        <v>25780</v>
      </c>
      <c r="C27361" s="4" t="s">
        <v>47403</v>
      </c>
      <c r="D27361" s="4">
        <v>1</v>
      </c>
    </row>
    <row r="27362" spans="2:4">
      <c r="B27362" s="4" t="s">
        <v>25781</v>
      </c>
      <c r="C27362" s="4" t="s">
        <v>47404</v>
      </c>
      <c r="D27362" s="4">
        <v>1</v>
      </c>
    </row>
    <row r="27363" spans="2:4">
      <c r="B27363" s="4" t="s">
        <v>25782</v>
      </c>
      <c r="C27363" s="4" t="s">
        <v>47405</v>
      </c>
      <c r="D27363" s="4">
        <v>1</v>
      </c>
    </row>
    <row r="27364" spans="2:4">
      <c r="B27364" s="4" t="s">
        <v>25783</v>
      </c>
      <c r="C27364" s="4" t="s">
        <v>47406</v>
      </c>
      <c r="D27364" s="4">
        <v>1</v>
      </c>
    </row>
    <row r="27365" spans="2:4">
      <c r="B27365" s="4" t="s">
        <v>25784</v>
      </c>
      <c r="C27365" s="4" t="s">
        <v>47407</v>
      </c>
      <c r="D27365" s="4">
        <v>1</v>
      </c>
    </row>
    <row r="27366" spans="2:4">
      <c r="B27366" s="4" t="s">
        <v>26255</v>
      </c>
      <c r="C27366" s="4" t="s">
        <v>47868</v>
      </c>
      <c r="D27366" s="4">
        <v>1</v>
      </c>
    </row>
    <row r="27367" spans="2:4">
      <c r="B27367" s="4" t="s">
        <v>25785</v>
      </c>
      <c r="C27367" s="4" t="s">
        <v>47408</v>
      </c>
      <c r="D27367" s="4">
        <v>1</v>
      </c>
    </row>
    <row r="27368" spans="2:4">
      <c r="B27368" s="4" t="s">
        <v>25786</v>
      </c>
      <c r="C27368" s="4" t="s">
        <v>47409</v>
      </c>
      <c r="D27368" s="4">
        <v>1</v>
      </c>
    </row>
    <row r="27369" spans="2:4">
      <c r="B27369" s="4" t="s">
        <v>26256</v>
      </c>
      <c r="C27369" s="4" t="s">
        <v>47869</v>
      </c>
      <c r="D27369" s="4">
        <v>1</v>
      </c>
    </row>
    <row r="27370" spans="2:4">
      <c r="B27370" s="4" t="s">
        <v>26257</v>
      </c>
      <c r="C27370" s="4" t="s">
        <v>47870</v>
      </c>
      <c r="D27370" s="4">
        <v>1</v>
      </c>
    </row>
    <row r="27371" spans="2:4">
      <c r="B27371" s="4" t="s">
        <v>25787</v>
      </c>
      <c r="C27371" s="4" t="s">
        <v>47410</v>
      </c>
      <c r="D27371" s="4">
        <v>1</v>
      </c>
    </row>
    <row r="27372" spans="2:4">
      <c r="B27372" s="4" t="s">
        <v>25788</v>
      </c>
      <c r="C27372" s="4" t="s">
        <v>47411</v>
      </c>
      <c r="D27372" s="4">
        <v>1</v>
      </c>
    </row>
    <row r="27373" spans="2:4">
      <c r="B27373" s="4" t="s">
        <v>25789</v>
      </c>
      <c r="C27373" s="4" t="s">
        <v>47412</v>
      </c>
      <c r="D27373" s="4">
        <v>1</v>
      </c>
    </row>
    <row r="27374" spans="2:4">
      <c r="B27374" s="4" t="s">
        <v>25790</v>
      </c>
      <c r="C27374" s="4" t="s">
        <v>47413</v>
      </c>
      <c r="D27374" s="4">
        <v>1</v>
      </c>
    </row>
    <row r="27375" spans="2:4">
      <c r="B27375" s="4" t="s">
        <v>25791</v>
      </c>
      <c r="C27375" s="4" t="s">
        <v>47414</v>
      </c>
      <c r="D27375" s="4">
        <v>1</v>
      </c>
    </row>
    <row r="27376" spans="2:4">
      <c r="B27376" s="4" t="s">
        <v>25792</v>
      </c>
      <c r="C27376" s="4" t="s">
        <v>47415</v>
      </c>
      <c r="D27376" s="4">
        <v>1</v>
      </c>
    </row>
    <row r="27377" spans="2:4">
      <c r="B27377" s="4" t="s">
        <v>25793</v>
      </c>
      <c r="C27377" s="4" t="s">
        <v>47416</v>
      </c>
      <c r="D27377" s="4">
        <v>1</v>
      </c>
    </row>
    <row r="27378" spans="2:4">
      <c r="B27378" s="4" t="s">
        <v>25794</v>
      </c>
      <c r="C27378" s="4" t="s">
        <v>47417</v>
      </c>
      <c r="D27378" s="4">
        <v>1</v>
      </c>
    </row>
    <row r="27379" spans="2:4">
      <c r="B27379" s="4" t="s">
        <v>25795</v>
      </c>
      <c r="C27379" s="4" t="s">
        <v>47418</v>
      </c>
      <c r="D27379" s="4">
        <v>1</v>
      </c>
    </row>
    <row r="27380" spans="2:4">
      <c r="B27380" s="4" t="s">
        <v>25796</v>
      </c>
      <c r="C27380" s="4" t="s">
        <v>47419</v>
      </c>
      <c r="D27380" s="4">
        <v>1</v>
      </c>
    </row>
    <row r="27381" spans="2:4">
      <c r="B27381" s="4" t="s">
        <v>25797</v>
      </c>
      <c r="C27381" s="4" t="s">
        <v>47420</v>
      </c>
      <c r="D27381" s="4">
        <v>1</v>
      </c>
    </row>
    <row r="27382" spans="2:4">
      <c r="B27382" s="4" t="s">
        <v>25798</v>
      </c>
      <c r="C27382" s="4" t="s">
        <v>47421</v>
      </c>
      <c r="D27382" s="4">
        <v>1</v>
      </c>
    </row>
    <row r="27383" spans="2:4">
      <c r="B27383" s="4" t="s">
        <v>26258</v>
      </c>
      <c r="C27383" s="4" t="s">
        <v>47871</v>
      </c>
      <c r="D27383" s="4">
        <v>1</v>
      </c>
    </row>
    <row r="27384" spans="2:4">
      <c r="B27384" s="4" t="s">
        <v>26259</v>
      </c>
      <c r="C27384" s="4" t="s">
        <v>47872</v>
      </c>
      <c r="D27384" s="4">
        <v>1</v>
      </c>
    </row>
    <row r="27385" spans="2:4">
      <c r="B27385" s="4" t="s">
        <v>26260</v>
      </c>
      <c r="C27385" s="4" t="s">
        <v>47873</v>
      </c>
      <c r="D27385" s="4">
        <v>1</v>
      </c>
    </row>
    <row r="27386" spans="2:4">
      <c r="B27386" s="4" t="s">
        <v>26261</v>
      </c>
      <c r="C27386" s="4" t="s">
        <v>47874</v>
      </c>
      <c r="D27386" s="4">
        <v>1</v>
      </c>
    </row>
    <row r="27387" spans="2:4">
      <c r="B27387" s="4" t="s">
        <v>25799</v>
      </c>
      <c r="C27387" s="4" t="s">
        <v>47422</v>
      </c>
      <c r="D27387" s="4">
        <v>1</v>
      </c>
    </row>
    <row r="27388" spans="2:4">
      <c r="B27388" s="4" t="s">
        <v>25800</v>
      </c>
      <c r="C27388" s="4" t="s">
        <v>47423</v>
      </c>
      <c r="D27388" s="4">
        <v>1</v>
      </c>
    </row>
    <row r="27389" spans="2:4">
      <c r="B27389" s="4" t="s">
        <v>25801</v>
      </c>
      <c r="C27389" s="4" t="s">
        <v>47424</v>
      </c>
      <c r="D27389" s="4">
        <v>1</v>
      </c>
    </row>
    <row r="27390" spans="2:4">
      <c r="B27390" s="4" t="s">
        <v>25802</v>
      </c>
      <c r="C27390" s="4" t="s">
        <v>47425</v>
      </c>
      <c r="D27390" s="4">
        <v>1</v>
      </c>
    </row>
    <row r="27391" spans="2:4">
      <c r="B27391" s="4" t="s">
        <v>25803</v>
      </c>
      <c r="C27391" s="4" t="s">
        <v>47426</v>
      </c>
      <c r="D27391" s="4">
        <v>1</v>
      </c>
    </row>
    <row r="27392" spans="2:4">
      <c r="B27392" s="4" t="s">
        <v>25804</v>
      </c>
      <c r="C27392" s="4" t="s">
        <v>47427</v>
      </c>
      <c r="D27392" s="4">
        <v>1</v>
      </c>
    </row>
    <row r="27393" spans="2:4">
      <c r="B27393" s="4" t="s">
        <v>25805</v>
      </c>
      <c r="C27393" s="4" t="s">
        <v>47428</v>
      </c>
      <c r="D27393" s="4">
        <v>1</v>
      </c>
    </row>
    <row r="27394" spans="2:4">
      <c r="B27394" s="4" t="s">
        <v>25806</v>
      </c>
      <c r="C27394" s="4" t="s">
        <v>47429</v>
      </c>
      <c r="D27394" s="4">
        <v>1</v>
      </c>
    </row>
    <row r="27395" spans="2:4">
      <c r="B27395" s="4" t="s">
        <v>25807</v>
      </c>
      <c r="C27395" s="4" t="s">
        <v>47430</v>
      </c>
      <c r="D27395" s="4">
        <v>1</v>
      </c>
    </row>
    <row r="27396" spans="2:4">
      <c r="B27396" s="4" t="s">
        <v>25808</v>
      </c>
      <c r="C27396" s="4" t="s">
        <v>47431</v>
      </c>
      <c r="D27396" s="4">
        <v>1</v>
      </c>
    </row>
    <row r="27397" spans="2:4">
      <c r="B27397" s="4" t="s">
        <v>25809</v>
      </c>
      <c r="C27397" s="4" t="s">
        <v>47432</v>
      </c>
      <c r="D27397" s="4">
        <v>1</v>
      </c>
    </row>
    <row r="27398" spans="2:4">
      <c r="B27398" s="4" t="s">
        <v>25810</v>
      </c>
      <c r="C27398" s="4" t="s">
        <v>47433</v>
      </c>
      <c r="D27398" s="4">
        <v>1</v>
      </c>
    </row>
    <row r="27399" spans="2:4">
      <c r="B27399" s="4" t="s">
        <v>25811</v>
      </c>
      <c r="C27399" s="4" t="s">
        <v>47434</v>
      </c>
      <c r="D27399" s="4">
        <v>1</v>
      </c>
    </row>
    <row r="27400" spans="2:4">
      <c r="B27400" s="4" t="s">
        <v>25812</v>
      </c>
      <c r="C27400" s="4" t="s">
        <v>47435</v>
      </c>
      <c r="D27400" s="4">
        <v>1</v>
      </c>
    </row>
    <row r="27401" spans="2:4">
      <c r="B27401" s="4" t="s">
        <v>25813</v>
      </c>
      <c r="C27401" s="4" t="s">
        <v>47436</v>
      </c>
      <c r="D27401" s="4">
        <v>1</v>
      </c>
    </row>
    <row r="27402" spans="2:4">
      <c r="B27402" s="4" t="s">
        <v>25814</v>
      </c>
      <c r="C27402" s="4" t="s">
        <v>47437</v>
      </c>
      <c r="D27402" s="4">
        <v>1</v>
      </c>
    </row>
    <row r="27403" spans="2:4">
      <c r="B27403" s="4" t="s">
        <v>26262</v>
      </c>
      <c r="C27403" s="4" t="s">
        <v>47871</v>
      </c>
      <c r="D27403" s="4">
        <v>1</v>
      </c>
    </row>
    <row r="27404" spans="2:4">
      <c r="B27404" s="4" t="s">
        <v>26263</v>
      </c>
      <c r="C27404" s="4" t="s">
        <v>47872</v>
      </c>
      <c r="D27404" s="4">
        <v>1</v>
      </c>
    </row>
    <row r="27405" spans="2:4">
      <c r="B27405" s="4" t="s">
        <v>26264</v>
      </c>
      <c r="C27405" s="4" t="s">
        <v>47873</v>
      </c>
      <c r="D27405" s="4">
        <v>1</v>
      </c>
    </row>
    <row r="27406" spans="2:4">
      <c r="B27406" s="4" t="s">
        <v>25815</v>
      </c>
      <c r="C27406" s="4" t="s">
        <v>47424</v>
      </c>
      <c r="D27406" s="4">
        <v>1</v>
      </c>
    </row>
    <row r="27407" spans="2:4">
      <c r="B27407" s="4" t="s">
        <v>25816</v>
      </c>
      <c r="C27407" s="4" t="s">
        <v>47423</v>
      </c>
      <c r="D27407" s="4">
        <v>1</v>
      </c>
    </row>
    <row r="27408" spans="2:4">
      <c r="B27408" s="4" t="s">
        <v>25817</v>
      </c>
      <c r="C27408" s="4" t="s">
        <v>47424</v>
      </c>
      <c r="D27408" s="4">
        <v>1</v>
      </c>
    </row>
    <row r="27409" spans="2:4">
      <c r="B27409" s="4" t="s">
        <v>25818</v>
      </c>
      <c r="C27409" s="4" t="s">
        <v>47425</v>
      </c>
      <c r="D27409" s="4">
        <v>1</v>
      </c>
    </row>
    <row r="27410" spans="2:4">
      <c r="B27410" s="4" t="s">
        <v>25819</v>
      </c>
      <c r="C27410" s="4" t="s">
        <v>47438</v>
      </c>
      <c r="D27410" s="4">
        <v>1</v>
      </c>
    </row>
    <row r="27411" spans="2:4">
      <c r="B27411" s="4" t="s">
        <v>25820</v>
      </c>
      <c r="C27411" s="4" t="s">
        <v>47439</v>
      </c>
      <c r="D27411" s="4">
        <v>1</v>
      </c>
    </row>
    <row r="27412" spans="2:4">
      <c r="B27412" s="4" t="s">
        <v>25821</v>
      </c>
      <c r="C27412" s="4" t="s">
        <v>47440</v>
      </c>
      <c r="D27412" s="4">
        <v>1</v>
      </c>
    </row>
    <row r="27413" spans="2:4">
      <c r="B27413" s="4" t="s">
        <v>25822</v>
      </c>
      <c r="C27413" s="4" t="s">
        <v>47441</v>
      </c>
      <c r="D27413" s="4">
        <v>1</v>
      </c>
    </row>
    <row r="27414" spans="2:4">
      <c r="B27414" s="4" t="s">
        <v>26265</v>
      </c>
      <c r="C27414" s="4" t="s">
        <v>47874</v>
      </c>
      <c r="D27414" s="4">
        <v>1</v>
      </c>
    </row>
    <row r="27415" spans="2:4">
      <c r="B27415" s="4" t="s">
        <v>25823</v>
      </c>
      <c r="C27415" s="4" t="s">
        <v>47442</v>
      </c>
      <c r="D27415" s="4">
        <v>1</v>
      </c>
    </row>
    <row r="27416" spans="2:4">
      <c r="B27416" s="4" t="s">
        <v>25824</v>
      </c>
      <c r="C27416" s="4" t="s">
        <v>47443</v>
      </c>
      <c r="D27416" s="4">
        <v>1</v>
      </c>
    </row>
    <row r="27417" spans="2:4">
      <c r="B27417" s="4" t="s">
        <v>25825</v>
      </c>
      <c r="C27417" s="4" t="s">
        <v>47443</v>
      </c>
      <c r="D27417" s="4">
        <v>1</v>
      </c>
    </row>
    <row r="27418" spans="2:4">
      <c r="B27418" s="4" t="s">
        <v>25826</v>
      </c>
      <c r="C27418" s="4" t="s">
        <v>47444</v>
      </c>
      <c r="D27418" s="4">
        <v>1</v>
      </c>
    </row>
    <row r="27419" spans="2:4">
      <c r="B27419" s="4" t="s">
        <v>25827</v>
      </c>
      <c r="C27419" s="4" t="s">
        <v>47445</v>
      </c>
      <c r="D27419" s="4">
        <v>1</v>
      </c>
    </row>
    <row r="27420" spans="2:4">
      <c r="B27420" s="4" t="s">
        <v>25828</v>
      </c>
      <c r="C27420" s="4" t="s">
        <v>47446</v>
      </c>
      <c r="D27420" s="4">
        <v>1</v>
      </c>
    </row>
    <row r="27421" spans="2:4">
      <c r="B27421" s="4" t="s">
        <v>25829</v>
      </c>
      <c r="C27421" s="4" t="s">
        <v>47447</v>
      </c>
      <c r="D27421" s="4">
        <v>1</v>
      </c>
    </row>
    <row r="27422" spans="2:4">
      <c r="B27422" s="4" t="s">
        <v>25830</v>
      </c>
      <c r="C27422" s="4" t="s">
        <v>47448</v>
      </c>
      <c r="D27422" s="4">
        <v>1</v>
      </c>
    </row>
    <row r="27423" spans="2:4">
      <c r="B27423" s="4" t="s">
        <v>25831</v>
      </c>
      <c r="C27423" s="4" t="s">
        <v>47449</v>
      </c>
      <c r="D27423" s="4">
        <v>1</v>
      </c>
    </row>
    <row r="27424" spans="2:4">
      <c r="B27424" s="4" t="s">
        <v>25832</v>
      </c>
      <c r="C27424" s="4" t="s">
        <v>47450</v>
      </c>
      <c r="D27424" s="4">
        <v>1</v>
      </c>
    </row>
    <row r="27425" spans="2:4">
      <c r="B27425" s="4" t="s">
        <v>25833</v>
      </c>
      <c r="C27425" s="4" t="s">
        <v>47451</v>
      </c>
      <c r="D27425" s="4">
        <v>1</v>
      </c>
    </row>
    <row r="27426" spans="2:4">
      <c r="B27426" s="4" t="s">
        <v>25834</v>
      </c>
      <c r="C27426" s="4" t="s">
        <v>47452</v>
      </c>
      <c r="D27426" s="4">
        <v>1</v>
      </c>
    </row>
    <row r="27427" spans="2:4">
      <c r="B27427" s="4" t="s">
        <v>25835</v>
      </c>
      <c r="C27427" s="4" t="s">
        <v>47453</v>
      </c>
      <c r="D27427" s="4">
        <v>1</v>
      </c>
    </row>
    <row r="27428" spans="2:4">
      <c r="B27428" s="4" t="s">
        <v>25837</v>
      </c>
      <c r="C27428" s="4" t="s">
        <v>47455</v>
      </c>
      <c r="D27428" s="4">
        <v>1</v>
      </c>
    </row>
    <row r="27429" spans="2:4">
      <c r="B27429" s="4" t="s">
        <v>25838</v>
      </c>
      <c r="C27429" s="4" t="s">
        <v>47456</v>
      </c>
      <c r="D27429" s="4">
        <v>1</v>
      </c>
    </row>
    <row r="27430" spans="2:4">
      <c r="B27430" s="4" t="s">
        <v>25839</v>
      </c>
      <c r="C27430" s="4" t="s">
        <v>47457</v>
      </c>
      <c r="D27430" s="4">
        <v>1</v>
      </c>
    </row>
    <row r="27431" spans="2:4">
      <c r="B27431" s="4" t="s">
        <v>25840</v>
      </c>
      <c r="C27431" s="4" t="s">
        <v>47458</v>
      </c>
      <c r="D27431" s="4">
        <v>1</v>
      </c>
    </row>
    <row r="27432" spans="2:4">
      <c r="B27432" s="4" t="s">
        <v>25841</v>
      </c>
      <c r="C27432" s="4" t="s">
        <v>47459</v>
      </c>
      <c r="D27432" s="4">
        <v>1</v>
      </c>
    </row>
    <row r="27433" spans="2:4">
      <c r="B27433" s="4" t="s">
        <v>25842</v>
      </c>
      <c r="C27433" s="4" t="s">
        <v>47460</v>
      </c>
      <c r="D27433" s="4">
        <v>1</v>
      </c>
    </row>
    <row r="27434" spans="2:4">
      <c r="B27434" s="4" t="s">
        <v>25843</v>
      </c>
      <c r="C27434" s="4" t="s">
        <v>47461</v>
      </c>
      <c r="D27434" s="4">
        <v>1</v>
      </c>
    </row>
    <row r="27435" spans="2:4">
      <c r="B27435" s="4" t="s">
        <v>26266</v>
      </c>
      <c r="C27435" s="4" t="s">
        <v>47875</v>
      </c>
      <c r="D27435" s="4">
        <v>1</v>
      </c>
    </row>
    <row r="27436" spans="2:4">
      <c r="B27436" s="4" t="s">
        <v>25844</v>
      </c>
      <c r="C27436" s="4" t="s">
        <v>47462</v>
      </c>
      <c r="D27436" s="4">
        <v>1</v>
      </c>
    </row>
    <row r="27437" spans="2:4">
      <c r="B27437" s="4" t="s">
        <v>26267</v>
      </c>
      <c r="C27437" s="4" t="s">
        <v>47876</v>
      </c>
      <c r="D27437" s="4">
        <v>1</v>
      </c>
    </row>
    <row r="27438" spans="2:4">
      <c r="B27438" s="4" t="s">
        <v>25845</v>
      </c>
      <c r="C27438" s="4" t="s">
        <v>47463</v>
      </c>
      <c r="D27438" s="4">
        <v>1</v>
      </c>
    </row>
    <row r="27439" spans="2:4">
      <c r="B27439" s="4" t="s">
        <v>25846</v>
      </c>
      <c r="C27439" s="4" t="s">
        <v>47464</v>
      </c>
      <c r="D27439" s="4">
        <v>1</v>
      </c>
    </row>
    <row r="27440" spans="2:4">
      <c r="B27440" s="4" t="s">
        <v>25847</v>
      </c>
      <c r="C27440" s="4" t="s">
        <v>47465</v>
      </c>
      <c r="D27440" s="4">
        <v>1</v>
      </c>
    </row>
    <row r="27441" spans="2:4">
      <c r="B27441" s="4" t="s">
        <v>25848</v>
      </c>
      <c r="C27441" s="4" t="s">
        <v>47466</v>
      </c>
      <c r="D27441" s="4">
        <v>1</v>
      </c>
    </row>
    <row r="27442" spans="2:4">
      <c r="B27442" s="4" t="s">
        <v>25849</v>
      </c>
      <c r="C27442" s="4" t="s">
        <v>47467</v>
      </c>
      <c r="D27442" s="4">
        <v>1</v>
      </c>
    </row>
    <row r="27443" spans="2:4">
      <c r="B27443" s="4" t="s">
        <v>25850</v>
      </c>
      <c r="C27443" s="4" t="s">
        <v>47468</v>
      </c>
      <c r="D27443" s="4">
        <v>1</v>
      </c>
    </row>
    <row r="27444" spans="2:4">
      <c r="B27444" s="4" t="s">
        <v>25851</v>
      </c>
      <c r="C27444" s="4" t="s">
        <v>47469</v>
      </c>
      <c r="D27444" s="4">
        <v>1</v>
      </c>
    </row>
    <row r="27445" spans="2:4">
      <c r="B27445" s="4" t="s">
        <v>25852</v>
      </c>
      <c r="C27445" s="4" t="s">
        <v>47470</v>
      </c>
      <c r="D27445" s="4">
        <v>1</v>
      </c>
    </row>
    <row r="27446" spans="2:4">
      <c r="B27446" s="4" t="s">
        <v>25853</v>
      </c>
      <c r="C27446" s="4" t="s">
        <v>47471</v>
      </c>
      <c r="D27446" s="4">
        <v>1</v>
      </c>
    </row>
    <row r="27447" spans="2:4">
      <c r="B27447" s="4" t="s">
        <v>25854</v>
      </c>
      <c r="C27447" s="4" t="s">
        <v>47472</v>
      </c>
      <c r="D27447" s="4">
        <v>1</v>
      </c>
    </row>
    <row r="27448" spans="2:4">
      <c r="B27448" s="4" t="s">
        <v>25855</v>
      </c>
      <c r="C27448" s="4" t="s">
        <v>47473</v>
      </c>
      <c r="D27448" s="4">
        <v>1</v>
      </c>
    </row>
    <row r="27449" spans="2:4">
      <c r="B27449" s="4" t="s">
        <v>25856</v>
      </c>
      <c r="C27449" s="4" t="s">
        <v>47474</v>
      </c>
      <c r="D27449" s="4">
        <v>1</v>
      </c>
    </row>
    <row r="27450" spans="2:4">
      <c r="B27450" s="4" t="s">
        <v>25857</v>
      </c>
      <c r="C27450" s="4" t="s">
        <v>47475</v>
      </c>
      <c r="D27450" s="4">
        <v>1</v>
      </c>
    </row>
    <row r="27451" spans="2:4">
      <c r="B27451" s="4" t="s">
        <v>25858</v>
      </c>
      <c r="C27451" s="4" t="s">
        <v>47476</v>
      </c>
      <c r="D27451" s="4">
        <v>1</v>
      </c>
    </row>
    <row r="27452" spans="2:4">
      <c r="B27452" s="4" t="s">
        <v>25859</v>
      </c>
      <c r="C27452" s="4" t="s">
        <v>47477</v>
      </c>
      <c r="D27452" s="4">
        <v>1</v>
      </c>
    </row>
    <row r="27453" spans="2:4">
      <c r="B27453" s="4" t="s">
        <v>25860</v>
      </c>
      <c r="C27453" s="4" t="s">
        <v>47478</v>
      </c>
      <c r="D27453" s="4">
        <v>1</v>
      </c>
    </row>
    <row r="27454" spans="2:4">
      <c r="B27454" s="4" t="s">
        <v>25861</v>
      </c>
      <c r="C27454" s="4" t="s">
        <v>47479</v>
      </c>
      <c r="D27454" s="4">
        <v>1</v>
      </c>
    </row>
    <row r="27455" spans="2:4">
      <c r="B27455" s="4" t="s">
        <v>26268</v>
      </c>
      <c r="C27455" s="4" t="s">
        <v>47877</v>
      </c>
      <c r="D27455" s="4">
        <v>1</v>
      </c>
    </row>
    <row r="27456" spans="2:4">
      <c r="B27456" s="4" t="s">
        <v>25862</v>
      </c>
      <c r="C27456" s="4" t="s">
        <v>47480</v>
      </c>
      <c r="D27456" s="4">
        <v>1</v>
      </c>
    </row>
    <row r="27457" spans="2:4">
      <c r="B27457" s="4" t="s">
        <v>25863</v>
      </c>
      <c r="C27457" s="4" t="s">
        <v>47481</v>
      </c>
      <c r="D27457" s="4">
        <v>1</v>
      </c>
    </row>
    <row r="27458" spans="2:4">
      <c r="B27458" s="4" t="s">
        <v>25864</v>
      </c>
      <c r="C27458" s="4" t="s">
        <v>47482</v>
      </c>
      <c r="D27458" s="4">
        <v>1</v>
      </c>
    </row>
    <row r="27459" spans="2:4">
      <c r="B27459" s="4" t="s">
        <v>26269</v>
      </c>
      <c r="C27459" s="4" t="s">
        <v>47878</v>
      </c>
      <c r="D27459" s="4">
        <v>1</v>
      </c>
    </row>
    <row r="27460" spans="2:4">
      <c r="B27460" s="4" t="s">
        <v>25865</v>
      </c>
      <c r="C27460" s="4" t="s">
        <v>47483</v>
      </c>
      <c r="D27460" s="4">
        <v>1</v>
      </c>
    </row>
    <row r="27461" spans="2:4">
      <c r="B27461" s="4" t="s">
        <v>25866</v>
      </c>
      <c r="C27461" s="4" t="s">
        <v>47484</v>
      </c>
      <c r="D27461" s="4">
        <v>1</v>
      </c>
    </row>
    <row r="27462" spans="2:4">
      <c r="B27462" s="4" t="s">
        <v>25867</v>
      </c>
      <c r="C27462" s="4" t="s">
        <v>47485</v>
      </c>
      <c r="D27462" s="4">
        <v>1</v>
      </c>
    </row>
    <row r="27463" spans="2:4">
      <c r="B27463" s="4" t="s">
        <v>25868</v>
      </c>
      <c r="C27463" s="4" t="s">
        <v>47486</v>
      </c>
      <c r="D27463" s="4">
        <v>1</v>
      </c>
    </row>
    <row r="27464" spans="2:4">
      <c r="B27464" s="4" t="s">
        <v>25869</v>
      </c>
      <c r="C27464" s="4" t="s">
        <v>47487</v>
      </c>
      <c r="D27464" s="4">
        <v>1</v>
      </c>
    </row>
    <row r="27465" spans="2:4">
      <c r="B27465" s="4" t="s">
        <v>25870</v>
      </c>
      <c r="C27465" s="4" t="s">
        <v>47488</v>
      </c>
      <c r="D27465" s="4">
        <v>1</v>
      </c>
    </row>
    <row r="27466" spans="2:4">
      <c r="B27466" s="4" t="s">
        <v>26270</v>
      </c>
      <c r="C27466" s="4" t="s">
        <v>47879</v>
      </c>
      <c r="D27466" s="4">
        <v>1</v>
      </c>
    </row>
    <row r="27467" spans="2:4">
      <c r="B27467" s="4" t="s">
        <v>26271</v>
      </c>
      <c r="C27467" s="4" t="s">
        <v>47880</v>
      </c>
      <c r="D27467" s="4">
        <v>1</v>
      </c>
    </row>
    <row r="27468" spans="2:4">
      <c r="B27468" s="4" t="s">
        <v>26272</v>
      </c>
      <c r="C27468" s="4" t="s">
        <v>47881</v>
      </c>
      <c r="D27468" s="4">
        <v>1</v>
      </c>
    </row>
    <row r="27469" spans="2:4">
      <c r="B27469" s="4" t="s">
        <v>26273</v>
      </c>
      <c r="C27469" s="4" t="s">
        <v>47881</v>
      </c>
      <c r="D27469" s="4">
        <v>1</v>
      </c>
    </row>
    <row r="27470" spans="2:4">
      <c r="B27470" s="4" t="s">
        <v>26274</v>
      </c>
      <c r="C27470" s="4" t="s">
        <v>47881</v>
      </c>
      <c r="D27470" s="4">
        <v>1</v>
      </c>
    </row>
    <row r="27471" spans="2:4">
      <c r="B27471" s="4" t="s">
        <v>26275</v>
      </c>
      <c r="C27471" s="4" t="s">
        <v>47881</v>
      </c>
      <c r="D27471" s="4">
        <v>1</v>
      </c>
    </row>
    <row r="27472" spans="2:4">
      <c r="B27472" s="4" t="s">
        <v>25871</v>
      </c>
      <c r="C27472" s="4" t="s">
        <v>47489</v>
      </c>
      <c r="D27472" s="4">
        <v>1</v>
      </c>
    </row>
    <row r="27473" spans="2:4">
      <c r="B27473" s="4" t="s">
        <v>25872</v>
      </c>
      <c r="C27473" s="4" t="s">
        <v>47490</v>
      </c>
      <c r="D27473" s="4">
        <v>1</v>
      </c>
    </row>
    <row r="27474" spans="2:4">
      <c r="B27474" s="4" t="s">
        <v>25873</v>
      </c>
      <c r="C27474" s="4" t="s">
        <v>47491</v>
      </c>
      <c r="D27474" s="4">
        <v>1</v>
      </c>
    </row>
    <row r="27475" spans="2:4">
      <c r="B27475" s="4" t="s">
        <v>25874</v>
      </c>
      <c r="C27475" s="4" t="s">
        <v>47492</v>
      </c>
      <c r="D27475" s="4">
        <v>1</v>
      </c>
    </row>
    <row r="27476" spans="2:4">
      <c r="B27476" s="4" t="s">
        <v>25875</v>
      </c>
      <c r="C27476" s="4" t="s">
        <v>47493</v>
      </c>
      <c r="D27476" s="4">
        <v>1</v>
      </c>
    </row>
    <row r="27477" spans="2:4">
      <c r="B27477" s="4" t="s">
        <v>25876</v>
      </c>
      <c r="C27477" s="4" t="s">
        <v>47494</v>
      </c>
      <c r="D27477" s="4">
        <v>1</v>
      </c>
    </row>
    <row r="27478" spans="2:4">
      <c r="B27478" s="4" t="s">
        <v>25877</v>
      </c>
      <c r="C27478" s="4" t="s">
        <v>47495</v>
      </c>
      <c r="D27478" s="4">
        <v>1</v>
      </c>
    </row>
    <row r="27479" spans="2:4">
      <c r="B27479" s="4" t="s">
        <v>25878</v>
      </c>
      <c r="C27479" s="4" t="s">
        <v>47496</v>
      </c>
      <c r="D27479" s="4">
        <v>1</v>
      </c>
    </row>
    <row r="27480" spans="2:4">
      <c r="B27480" s="4" t="s">
        <v>25880</v>
      </c>
      <c r="C27480" s="4" t="s">
        <v>47498</v>
      </c>
      <c r="D27480" s="4">
        <v>1</v>
      </c>
    </row>
    <row r="27481" spans="2:4">
      <c r="B27481" s="4" t="s">
        <v>25881</v>
      </c>
      <c r="C27481" s="4" t="s">
        <v>47499</v>
      </c>
      <c r="D27481" s="4">
        <v>1</v>
      </c>
    </row>
    <row r="27482" spans="2:4">
      <c r="B27482" s="4" t="s">
        <v>25882</v>
      </c>
      <c r="C27482" s="4" t="s">
        <v>47500</v>
      </c>
      <c r="D27482" s="4">
        <v>1</v>
      </c>
    </row>
    <row r="27483" spans="2:4">
      <c r="B27483" s="4" t="s">
        <v>25883</v>
      </c>
      <c r="C27483" s="4" t="s">
        <v>47501</v>
      </c>
      <c r="D27483" s="4">
        <v>1</v>
      </c>
    </row>
    <row r="27484" spans="2:4">
      <c r="B27484" s="4" t="s">
        <v>25884</v>
      </c>
      <c r="C27484" s="4" t="s">
        <v>47502</v>
      </c>
      <c r="D27484" s="4">
        <v>1</v>
      </c>
    </row>
    <row r="27485" spans="2:4">
      <c r="B27485" s="4" t="s">
        <v>25885</v>
      </c>
      <c r="C27485" s="4" t="s">
        <v>47503</v>
      </c>
      <c r="D27485" s="4">
        <v>1</v>
      </c>
    </row>
    <row r="27486" spans="2:4">
      <c r="B27486" s="4" t="s">
        <v>25886</v>
      </c>
      <c r="C27486" s="4" t="s">
        <v>47504</v>
      </c>
      <c r="D27486" s="4">
        <v>1</v>
      </c>
    </row>
    <row r="27487" spans="2:4">
      <c r="B27487" s="4" t="s">
        <v>25887</v>
      </c>
      <c r="C27487" s="4" t="s">
        <v>47505</v>
      </c>
      <c r="D27487" s="4">
        <v>1</v>
      </c>
    </row>
    <row r="27488" spans="2:4">
      <c r="B27488" s="4" t="s">
        <v>25888</v>
      </c>
      <c r="C27488" s="4" t="s">
        <v>47506</v>
      </c>
      <c r="D27488" s="4">
        <v>1</v>
      </c>
    </row>
    <row r="27489" spans="2:4">
      <c r="B27489" s="4" t="s">
        <v>25889</v>
      </c>
      <c r="C27489" s="4" t="s">
        <v>47507</v>
      </c>
      <c r="D27489" s="4">
        <v>1</v>
      </c>
    </row>
    <row r="27490" spans="2:4">
      <c r="B27490" s="4" t="s">
        <v>25890</v>
      </c>
      <c r="C27490" s="4" t="s">
        <v>47508</v>
      </c>
      <c r="D27490" s="4">
        <v>1</v>
      </c>
    </row>
    <row r="27491" spans="2:4">
      <c r="B27491" s="4" t="s">
        <v>25891</v>
      </c>
      <c r="C27491" s="4" t="s">
        <v>47509</v>
      </c>
      <c r="D27491" s="4">
        <v>1</v>
      </c>
    </row>
    <row r="27492" spans="2:4">
      <c r="B27492" s="4" t="s">
        <v>25892</v>
      </c>
      <c r="C27492" s="4" t="s">
        <v>47510</v>
      </c>
      <c r="D27492" s="4">
        <v>1</v>
      </c>
    </row>
    <row r="27493" spans="2:4">
      <c r="B27493" s="4" t="s">
        <v>25893</v>
      </c>
      <c r="C27493" s="4" t="s">
        <v>47511</v>
      </c>
      <c r="D27493" s="4">
        <v>1</v>
      </c>
    </row>
    <row r="27494" spans="2:4">
      <c r="B27494" s="4" t="s">
        <v>26276</v>
      </c>
      <c r="C27494" s="4" t="s">
        <v>47882</v>
      </c>
      <c r="D27494" s="4">
        <v>1</v>
      </c>
    </row>
    <row r="27495" spans="2:4">
      <c r="B27495" s="4" t="s">
        <v>25894</v>
      </c>
      <c r="C27495" s="4" t="s">
        <v>47512</v>
      </c>
      <c r="D27495" s="4">
        <v>1</v>
      </c>
    </row>
    <row r="27496" spans="2:4">
      <c r="B27496" s="4" t="s">
        <v>25895</v>
      </c>
      <c r="C27496" s="4" t="s">
        <v>47513</v>
      </c>
      <c r="D27496" s="4">
        <v>1</v>
      </c>
    </row>
    <row r="27497" spans="2:4">
      <c r="B27497" s="4" t="s">
        <v>26277</v>
      </c>
      <c r="C27497" s="4" t="s">
        <v>47883</v>
      </c>
      <c r="D27497" s="4">
        <v>1</v>
      </c>
    </row>
    <row r="27498" spans="2:4">
      <c r="B27498" s="4" t="s">
        <v>26278</v>
      </c>
      <c r="C27498" s="4" t="s">
        <v>47884</v>
      </c>
      <c r="D27498" s="4">
        <v>1</v>
      </c>
    </row>
    <row r="27499" spans="2:4">
      <c r="B27499" s="4" t="s">
        <v>25896</v>
      </c>
      <c r="C27499" s="4" t="s">
        <v>47514</v>
      </c>
      <c r="D27499" s="4">
        <v>1</v>
      </c>
    </row>
    <row r="27500" spans="2:4">
      <c r="B27500" s="4" t="s">
        <v>26279</v>
      </c>
      <c r="C27500" s="4" t="s">
        <v>47885</v>
      </c>
      <c r="D27500" s="4">
        <v>1</v>
      </c>
    </row>
    <row r="27501" spans="2:4">
      <c r="B27501" s="4" t="s">
        <v>25897</v>
      </c>
      <c r="C27501" s="4" t="s">
        <v>47515</v>
      </c>
      <c r="D27501" s="4">
        <v>1</v>
      </c>
    </row>
    <row r="27502" spans="2:4">
      <c r="B27502" s="4" t="s">
        <v>25898</v>
      </c>
      <c r="C27502" s="4" t="s">
        <v>47516</v>
      </c>
      <c r="D27502" s="4">
        <v>1</v>
      </c>
    </row>
    <row r="27503" spans="2:4">
      <c r="B27503" s="4" t="s">
        <v>25899</v>
      </c>
      <c r="C27503" s="4" t="s">
        <v>47517</v>
      </c>
      <c r="D27503" s="4">
        <v>1</v>
      </c>
    </row>
    <row r="27504" spans="2:4">
      <c r="B27504" s="4" t="s">
        <v>25900</v>
      </c>
      <c r="C27504" s="4" t="s">
        <v>47518</v>
      </c>
      <c r="D27504" s="4">
        <v>1</v>
      </c>
    </row>
    <row r="27505" spans="2:4">
      <c r="B27505" s="4" t="s">
        <v>25901</v>
      </c>
      <c r="C27505" s="4" t="s">
        <v>47519</v>
      </c>
      <c r="D27505" s="4">
        <v>1</v>
      </c>
    </row>
    <row r="27506" spans="2:4">
      <c r="B27506" s="4" t="s">
        <v>25902</v>
      </c>
      <c r="C27506" s="4" t="s">
        <v>47520</v>
      </c>
      <c r="D27506" s="4">
        <v>1</v>
      </c>
    </row>
    <row r="27507" spans="2:4">
      <c r="B27507" s="4" t="s">
        <v>25903</v>
      </c>
      <c r="C27507" s="4" t="s">
        <v>47521</v>
      </c>
      <c r="D27507" s="4">
        <v>1</v>
      </c>
    </row>
    <row r="27508" spans="2:4">
      <c r="B27508" s="4" t="s">
        <v>25904</v>
      </c>
      <c r="C27508" s="4" t="s">
        <v>47522</v>
      </c>
      <c r="D27508" s="4">
        <v>1</v>
      </c>
    </row>
    <row r="27509" spans="2:4">
      <c r="B27509" s="4" t="s">
        <v>25905</v>
      </c>
      <c r="C27509" s="4" t="s">
        <v>47523</v>
      </c>
      <c r="D27509" s="4">
        <v>1</v>
      </c>
    </row>
    <row r="27510" spans="2:4">
      <c r="B27510" s="4" t="s">
        <v>25906</v>
      </c>
      <c r="C27510" s="4" t="s">
        <v>47524</v>
      </c>
      <c r="D27510" s="4">
        <v>1</v>
      </c>
    </row>
    <row r="27511" spans="2:4">
      <c r="B27511" s="4" t="s">
        <v>25907</v>
      </c>
      <c r="C27511" s="4" t="s">
        <v>47525</v>
      </c>
      <c r="D27511" s="4">
        <v>1</v>
      </c>
    </row>
    <row r="27512" spans="2:4">
      <c r="B27512" s="4" t="s">
        <v>25908</v>
      </c>
      <c r="C27512" s="4" t="s">
        <v>47526</v>
      </c>
      <c r="D27512" s="4">
        <v>1</v>
      </c>
    </row>
    <row r="27513" spans="2:4">
      <c r="B27513" s="4" t="s">
        <v>25909</v>
      </c>
      <c r="C27513" s="4" t="s">
        <v>47527</v>
      </c>
      <c r="D27513" s="4">
        <v>1</v>
      </c>
    </row>
    <row r="27514" spans="2:4">
      <c r="B27514" s="4" t="s">
        <v>25910</v>
      </c>
      <c r="C27514" s="4" t="s">
        <v>47528</v>
      </c>
      <c r="D27514" s="4">
        <v>1</v>
      </c>
    </row>
    <row r="27515" spans="2:4">
      <c r="B27515" s="4" t="s">
        <v>25911</v>
      </c>
      <c r="C27515" s="4" t="s">
        <v>47529</v>
      </c>
      <c r="D27515" s="4">
        <v>1</v>
      </c>
    </row>
    <row r="27516" spans="2:4">
      <c r="B27516" s="4" t="s">
        <v>25912</v>
      </c>
      <c r="C27516" s="4" t="s">
        <v>47530</v>
      </c>
      <c r="D27516" s="4">
        <v>1</v>
      </c>
    </row>
    <row r="27517" spans="2:4">
      <c r="B27517" s="4" t="s">
        <v>25913</v>
      </c>
      <c r="C27517" s="4" t="s">
        <v>47531</v>
      </c>
      <c r="D27517" s="4">
        <v>1</v>
      </c>
    </row>
    <row r="27518" spans="2:4">
      <c r="B27518" s="4" t="s">
        <v>25914</v>
      </c>
      <c r="C27518" s="4" t="s">
        <v>47532</v>
      </c>
      <c r="D27518" s="4">
        <v>1</v>
      </c>
    </row>
    <row r="27519" spans="2:4">
      <c r="B27519" s="4" t="s">
        <v>25915</v>
      </c>
      <c r="C27519" s="4" t="s">
        <v>47533</v>
      </c>
      <c r="D27519" s="4">
        <v>1</v>
      </c>
    </row>
    <row r="27520" spans="2:4">
      <c r="B27520" s="4" t="s">
        <v>25916</v>
      </c>
      <c r="C27520" s="4" t="s">
        <v>47534</v>
      </c>
      <c r="D27520" s="4">
        <v>1</v>
      </c>
    </row>
    <row r="27521" spans="2:4">
      <c r="B27521" s="4" t="s">
        <v>25917</v>
      </c>
      <c r="C27521" s="4" t="s">
        <v>47535</v>
      </c>
      <c r="D27521" s="4">
        <v>1</v>
      </c>
    </row>
    <row r="27522" spans="2:4">
      <c r="B27522" s="4" t="s">
        <v>25918</v>
      </c>
      <c r="C27522" s="4" t="s">
        <v>47536</v>
      </c>
      <c r="D27522" s="4">
        <v>1</v>
      </c>
    </row>
    <row r="27523" spans="2:4">
      <c r="B27523" s="4" t="s">
        <v>26280</v>
      </c>
      <c r="C27523" s="4" t="s">
        <v>47886</v>
      </c>
      <c r="D27523" s="4">
        <v>1</v>
      </c>
    </row>
    <row r="27524" spans="2:4">
      <c r="B27524" s="4" t="s">
        <v>25919</v>
      </c>
      <c r="C27524" s="4" t="s">
        <v>47537</v>
      </c>
      <c r="D27524" s="4">
        <v>1</v>
      </c>
    </row>
    <row r="27525" spans="2:4">
      <c r="B27525" s="4" t="s">
        <v>26281</v>
      </c>
      <c r="C27525" s="4" t="s">
        <v>47887</v>
      </c>
      <c r="D27525" s="4">
        <v>1</v>
      </c>
    </row>
    <row r="27526" spans="2:4">
      <c r="B27526" s="4" t="s">
        <v>25920</v>
      </c>
      <c r="C27526" s="4" t="s">
        <v>47538</v>
      </c>
      <c r="D27526" s="4">
        <v>1</v>
      </c>
    </row>
    <row r="27527" spans="2:4">
      <c r="B27527" s="4" t="s">
        <v>25921</v>
      </c>
      <c r="C27527" s="4" t="s">
        <v>47539</v>
      </c>
      <c r="D27527" s="4">
        <v>1</v>
      </c>
    </row>
    <row r="27528" spans="2:4">
      <c r="B27528" s="4" t="s">
        <v>25922</v>
      </c>
      <c r="C27528" s="4" t="s">
        <v>47540</v>
      </c>
      <c r="D27528" s="4">
        <v>1</v>
      </c>
    </row>
    <row r="27529" spans="2:4">
      <c r="B27529" s="4" t="s">
        <v>25923</v>
      </c>
      <c r="C27529" s="4" t="s">
        <v>47541</v>
      </c>
      <c r="D27529" s="4">
        <v>1</v>
      </c>
    </row>
    <row r="27530" spans="2:4">
      <c r="B27530" s="4" t="s">
        <v>25925</v>
      </c>
      <c r="C27530" s="4" t="s">
        <v>47543</v>
      </c>
      <c r="D27530" s="4">
        <v>1</v>
      </c>
    </row>
    <row r="27531" spans="2:4">
      <c r="B27531" s="4" t="s">
        <v>25926</v>
      </c>
      <c r="C27531" s="4" t="s">
        <v>47544</v>
      </c>
      <c r="D27531" s="4">
        <v>1</v>
      </c>
    </row>
    <row r="27532" spans="2:4">
      <c r="B27532" s="4" t="s">
        <v>25927</v>
      </c>
      <c r="C27532" s="4" t="s">
        <v>47545</v>
      </c>
      <c r="D27532" s="4">
        <v>1</v>
      </c>
    </row>
    <row r="27533" spans="2:4">
      <c r="B27533" s="4" t="s">
        <v>25928</v>
      </c>
      <c r="C27533" s="4" t="s">
        <v>47546</v>
      </c>
      <c r="D27533" s="4">
        <v>1</v>
      </c>
    </row>
    <row r="27534" spans="2:4">
      <c r="B27534" s="4" t="s">
        <v>25929</v>
      </c>
      <c r="C27534" s="4" t="s">
        <v>47547</v>
      </c>
      <c r="D27534" s="4">
        <v>1</v>
      </c>
    </row>
    <row r="27535" spans="2:4">
      <c r="B27535" s="4" t="s">
        <v>25930</v>
      </c>
      <c r="C27535" s="4" t="s">
        <v>47548</v>
      </c>
      <c r="D27535" s="4">
        <v>1</v>
      </c>
    </row>
    <row r="27536" spans="2:4">
      <c r="B27536" s="4" t="s">
        <v>25931</v>
      </c>
      <c r="C27536" s="4" t="s">
        <v>47549</v>
      </c>
      <c r="D27536" s="4">
        <v>1</v>
      </c>
    </row>
    <row r="27537" spans="2:4">
      <c r="B27537" s="4" t="s">
        <v>25933</v>
      </c>
      <c r="C27537" s="4" t="s">
        <v>47551</v>
      </c>
      <c r="D27537" s="4">
        <v>1</v>
      </c>
    </row>
    <row r="27538" spans="2:4">
      <c r="B27538" s="4" t="s">
        <v>25936</v>
      </c>
      <c r="C27538" s="4" t="s">
        <v>47554</v>
      </c>
      <c r="D27538" s="4">
        <v>1</v>
      </c>
    </row>
    <row r="27539" spans="2:4">
      <c r="B27539" s="4" t="s">
        <v>25937</v>
      </c>
      <c r="C27539" s="4" t="s">
        <v>47555</v>
      </c>
      <c r="D27539" s="4">
        <v>1</v>
      </c>
    </row>
    <row r="27540" spans="2:4">
      <c r="B27540" s="4" t="s">
        <v>25938</v>
      </c>
      <c r="C27540" s="4" t="s">
        <v>47556</v>
      </c>
      <c r="D27540" s="4">
        <v>1</v>
      </c>
    </row>
    <row r="27541" spans="2:4">
      <c r="B27541" s="4" t="s">
        <v>26282</v>
      </c>
      <c r="C27541" s="4" t="s">
        <v>47888</v>
      </c>
      <c r="D27541" s="4">
        <v>1</v>
      </c>
    </row>
    <row r="27542" spans="2:4">
      <c r="B27542" s="4" t="s">
        <v>25939</v>
      </c>
      <c r="C27542" s="4" t="s">
        <v>47557</v>
      </c>
      <c r="D27542" s="4">
        <v>1</v>
      </c>
    </row>
    <row r="27543" spans="2:4">
      <c r="B27543" s="4" t="s">
        <v>25940</v>
      </c>
      <c r="C27543" s="4" t="s">
        <v>47558</v>
      </c>
      <c r="D27543" s="4">
        <v>1</v>
      </c>
    </row>
    <row r="27544" spans="2:4">
      <c r="B27544" s="4" t="s">
        <v>25941</v>
      </c>
      <c r="C27544" s="4" t="s">
        <v>47559</v>
      </c>
      <c r="D27544" s="4">
        <v>1</v>
      </c>
    </row>
    <row r="27545" spans="2:4">
      <c r="B27545" s="4" t="s">
        <v>25942</v>
      </c>
      <c r="C27545" s="4" t="s">
        <v>47560</v>
      </c>
      <c r="D27545" s="4">
        <v>1</v>
      </c>
    </row>
    <row r="27546" spans="2:4">
      <c r="B27546" s="4" t="s">
        <v>25943</v>
      </c>
      <c r="C27546" s="4" t="s">
        <v>47561</v>
      </c>
      <c r="D27546" s="4">
        <v>1</v>
      </c>
    </row>
    <row r="27547" spans="2:4">
      <c r="B27547" s="4" t="s">
        <v>25944</v>
      </c>
      <c r="C27547" s="4" t="s">
        <v>47562</v>
      </c>
      <c r="D27547" s="4">
        <v>1</v>
      </c>
    </row>
    <row r="27548" spans="2:4">
      <c r="B27548" s="4" t="s">
        <v>25945</v>
      </c>
      <c r="C27548" s="4" t="s">
        <v>47563</v>
      </c>
      <c r="D27548" s="4">
        <v>1</v>
      </c>
    </row>
    <row r="27549" spans="2:4">
      <c r="B27549" s="4" t="s">
        <v>25946</v>
      </c>
      <c r="C27549" s="4" t="s">
        <v>47564</v>
      </c>
      <c r="D27549" s="4">
        <v>1</v>
      </c>
    </row>
    <row r="27550" spans="2:4">
      <c r="B27550" s="4" t="s">
        <v>25947</v>
      </c>
      <c r="C27550" s="4" t="s">
        <v>47565</v>
      </c>
      <c r="D27550" s="4">
        <v>1</v>
      </c>
    </row>
    <row r="27551" spans="2:4">
      <c r="B27551" s="4" t="s">
        <v>25948</v>
      </c>
      <c r="C27551" s="4" t="s">
        <v>47566</v>
      </c>
      <c r="D27551" s="4">
        <v>1</v>
      </c>
    </row>
    <row r="27552" spans="2:4">
      <c r="B27552" s="4" t="s">
        <v>25949</v>
      </c>
      <c r="C27552" s="4" t="s">
        <v>47567</v>
      </c>
      <c r="D27552" s="4">
        <v>1</v>
      </c>
    </row>
    <row r="27553" spans="2:4">
      <c r="B27553" s="4" t="s">
        <v>25950</v>
      </c>
      <c r="C27553" s="4" t="s">
        <v>47568</v>
      </c>
      <c r="D27553" s="4">
        <v>1</v>
      </c>
    </row>
    <row r="27554" spans="2:4">
      <c r="B27554" s="4" t="s">
        <v>25951</v>
      </c>
      <c r="C27554" s="4" t="s">
        <v>47569</v>
      </c>
      <c r="D27554" s="4">
        <v>1</v>
      </c>
    </row>
    <row r="27555" spans="2:4">
      <c r="B27555" s="4" t="s">
        <v>25952</v>
      </c>
      <c r="C27555" s="4" t="s">
        <v>47570</v>
      </c>
      <c r="D27555" s="4">
        <v>1</v>
      </c>
    </row>
    <row r="27556" spans="2:4">
      <c r="B27556" s="4" t="s">
        <v>25953</v>
      </c>
      <c r="C27556" s="4" t="s">
        <v>47571</v>
      </c>
      <c r="D27556" s="4">
        <v>1</v>
      </c>
    </row>
    <row r="27557" spans="2:4">
      <c r="B27557" s="4" t="s">
        <v>25954</v>
      </c>
      <c r="C27557" s="4" t="s">
        <v>47572</v>
      </c>
      <c r="D27557" s="4">
        <v>1</v>
      </c>
    </row>
    <row r="27558" spans="2:4">
      <c r="B27558" s="4" t="s">
        <v>25955</v>
      </c>
      <c r="C27558" s="4" t="s">
        <v>47573</v>
      </c>
      <c r="D27558" s="4">
        <v>1</v>
      </c>
    </row>
    <row r="27559" spans="2:4">
      <c r="B27559" s="4" t="s">
        <v>25956</v>
      </c>
      <c r="C27559" s="4" t="s">
        <v>47574</v>
      </c>
      <c r="D27559" s="4">
        <v>1</v>
      </c>
    </row>
    <row r="27560" spans="2:4">
      <c r="B27560" s="4" t="s">
        <v>25957</v>
      </c>
      <c r="C27560" s="4" t="s">
        <v>47575</v>
      </c>
      <c r="D27560" s="4">
        <v>1</v>
      </c>
    </row>
    <row r="27561" spans="2:4">
      <c r="B27561" s="4" t="s">
        <v>25958</v>
      </c>
      <c r="C27561" s="4" t="s">
        <v>47576</v>
      </c>
      <c r="D27561" s="4">
        <v>1</v>
      </c>
    </row>
    <row r="27562" spans="2:4">
      <c r="B27562" s="4" t="s">
        <v>25959</v>
      </c>
      <c r="C27562" s="4" t="s">
        <v>47577</v>
      </c>
      <c r="D27562" s="4">
        <v>1</v>
      </c>
    </row>
    <row r="27563" spans="2:4">
      <c r="B27563" s="4" t="s">
        <v>25960</v>
      </c>
      <c r="C27563" s="4" t="s">
        <v>47578</v>
      </c>
      <c r="D27563" s="4">
        <v>1</v>
      </c>
    </row>
    <row r="27564" spans="2:4">
      <c r="B27564" s="4" t="s">
        <v>25961</v>
      </c>
      <c r="C27564" s="4" t="s">
        <v>47579</v>
      </c>
      <c r="D27564" s="4">
        <v>1</v>
      </c>
    </row>
    <row r="27565" spans="2:4">
      <c r="B27565" s="4" t="s">
        <v>25962</v>
      </c>
      <c r="C27565" s="4" t="s">
        <v>47580</v>
      </c>
      <c r="D27565" s="4">
        <v>1</v>
      </c>
    </row>
    <row r="27566" spans="2:4">
      <c r="B27566" s="4" t="s">
        <v>25963</v>
      </c>
      <c r="C27566" s="4" t="s">
        <v>47581</v>
      </c>
      <c r="D27566" s="4">
        <v>1</v>
      </c>
    </row>
    <row r="27567" spans="2:4">
      <c r="B27567" s="4" t="s">
        <v>25964</v>
      </c>
      <c r="C27567" s="4" t="s">
        <v>47582</v>
      </c>
      <c r="D27567" s="4">
        <v>1</v>
      </c>
    </row>
    <row r="27568" spans="2:4">
      <c r="B27568" s="4" t="s">
        <v>25965</v>
      </c>
      <c r="C27568" s="4" t="s">
        <v>47583</v>
      </c>
      <c r="D27568" s="4">
        <v>1</v>
      </c>
    </row>
    <row r="27569" spans="2:4">
      <c r="B27569" s="4" t="s">
        <v>25966</v>
      </c>
      <c r="C27569" s="4" t="s">
        <v>47584</v>
      </c>
      <c r="D27569" s="4">
        <v>1</v>
      </c>
    </row>
    <row r="27570" spans="2:4">
      <c r="B27570" s="4" t="s">
        <v>25967</v>
      </c>
      <c r="C27570" s="4" t="s">
        <v>47572</v>
      </c>
      <c r="D27570" s="4">
        <v>1</v>
      </c>
    </row>
    <row r="27571" spans="2:4">
      <c r="B27571" s="4" t="s">
        <v>25968</v>
      </c>
      <c r="C27571" s="4" t="s">
        <v>47584</v>
      </c>
      <c r="D27571" s="4">
        <v>1</v>
      </c>
    </row>
    <row r="27572" spans="2:4">
      <c r="B27572" s="4" t="s">
        <v>25969</v>
      </c>
      <c r="C27572" s="4" t="s">
        <v>47585</v>
      </c>
      <c r="D27572" s="4">
        <v>1</v>
      </c>
    </row>
    <row r="27573" spans="2:4">
      <c r="B27573" s="4" t="s">
        <v>25970</v>
      </c>
      <c r="C27573" s="4" t="s">
        <v>47586</v>
      </c>
      <c r="D27573" s="4">
        <v>1</v>
      </c>
    </row>
    <row r="27574" spans="2:4">
      <c r="B27574" s="4" t="s">
        <v>25971</v>
      </c>
      <c r="C27574" s="4" t="s">
        <v>47587</v>
      </c>
      <c r="D27574" s="4">
        <v>1</v>
      </c>
    </row>
    <row r="27575" spans="2:4">
      <c r="B27575" s="4" t="s">
        <v>25972</v>
      </c>
      <c r="C27575" s="4" t="s">
        <v>47588</v>
      </c>
      <c r="D27575" s="4">
        <v>1</v>
      </c>
    </row>
    <row r="27576" spans="2:4">
      <c r="B27576" s="4" t="s">
        <v>25973</v>
      </c>
      <c r="C27576" s="4" t="s">
        <v>47589</v>
      </c>
      <c r="D27576" s="4">
        <v>1</v>
      </c>
    </row>
    <row r="27577" spans="2:4">
      <c r="B27577" s="4" t="s">
        <v>25974</v>
      </c>
      <c r="C27577" s="4" t="s">
        <v>47590</v>
      </c>
      <c r="D27577" s="4">
        <v>1</v>
      </c>
    </row>
    <row r="27578" spans="2:4">
      <c r="B27578" s="4" t="s">
        <v>25975</v>
      </c>
      <c r="C27578" s="4" t="s">
        <v>47591</v>
      </c>
      <c r="D27578" s="4">
        <v>1</v>
      </c>
    </row>
    <row r="27579" spans="2:4">
      <c r="B27579" s="4" t="s">
        <v>26283</v>
      </c>
      <c r="C27579" s="4" t="s">
        <v>47889</v>
      </c>
      <c r="D27579" s="4">
        <v>1</v>
      </c>
    </row>
    <row r="27580" spans="2:4">
      <c r="B27580" s="4" t="s">
        <v>25976</v>
      </c>
      <c r="C27580" s="4" t="s">
        <v>47592</v>
      </c>
      <c r="D27580" s="4">
        <v>1</v>
      </c>
    </row>
    <row r="27581" spans="2:4">
      <c r="B27581" s="4" t="s">
        <v>25977</v>
      </c>
      <c r="C27581" s="4" t="s">
        <v>47593</v>
      </c>
      <c r="D27581" s="4">
        <v>1</v>
      </c>
    </row>
    <row r="27582" spans="2:4">
      <c r="B27582" s="4" t="s">
        <v>25978</v>
      </c>
      <c r="C27582" s="4" t="s">
        <v>47594</v>
      </c>
      <c r="D27582" s="4">
        <v>1</v>
      </c>
    </row>
    <row r="27583" spans="2:4">
      <c r="B27583" s="4" t="s">
        <v>25979</v>
      </c>
      <c r="C27583" s="4" t="s">
        <v>47595</v>
      </c>
      <c r="D27583" s="4">
        <v>1</v>
      </c>
    </row>
    <row r="27584" spans="2:4">
      <c r="B27584" s="4" t="s">
        <v>25980</v>
      </c>
      <c r="C27584" s="4" t="s">
        <v>47596</v>
      </c>
      <c r="D27584" s="4">
        <v>1</v>
      </c>
    </row>
    <row r="27585" spans="2:4">
      <c r="B27585" s="4" t="s">
        <v>25981</v>
      </c>
      <c r="C27585" s="4" t="s">
        <v>47597</v>
      </c>
      <c r="D27585" s="4">
        <v>1</v>
      </c>
    </row>
    <row r="27586" spans="2:4">
      <c r="B27586" s="4" t="s">
        <v>25982</v>
      </c>
      <c r="C27586" s="4" t="s">
        <v>47598</v>
      </c>
      <c r="D27586" s="4">
        <v>1</v>
      </c>
    </row>
    <row r="27587" spans="2:4">
      <c r="B27587" s="4" t="s">
        <v>25983</v>
      </c>
      <c r="C27587" s="4" t="s">
        <v>47599</v>
      </c>
      <c r="D27587" s="4">
        <v>1</v>
      </c>
    </row>
    <row r="27588" spans="2:4">
      <c r="B27588" s="4" t="s">
        <v>25984</v>
      </c>
      <c r="C27588" s="4" t="s">
        <v>47600</v>
      </c>
      <c r="D27588" s="4">
        <v>1</v>
      </c>
    </row>
    <row r="27589" spans="2:4">
      <c r="B27589" s="4" t="s">
        <v>25985</v>
      </c>
      <c r="C27589" s="4" t="s">
        <v>47601</v>
      </c>
      <c r="D27589" s="4">
        <v>1</v>
      </c>
    </row>
    <row r="27590" spans="2:4">
      <c r="B27590" s="4" t="s">
        <v>25986</v>
      </c>
      <c r="C27590" s="4" t="s">
        <v>47602</v>
      </c>
      <c r="D27590" s="4">
        <v>1</v>
      </c>
    </row>
    <row r="27591" spans="2:4">
      <c r="B27591" s="4" t="s">
        <v>25987</v>
      </c>
      <c r="C27591" s="4" t="s">
        <v>47603</v>
      </c>
      <c r="D27591" s="4">
        <v>1</v>
      </c>
    </row>
    <row r="27592" spans="2:4">
      <c r="B27592" s="4" t="s">
        <v>25988</v>
      </c>
      <c r="C27592" s="4" t="s">
        <v>47604</v>
      </c>
      <c r="D27592" s="4">
        <v>1</v>
      </c>
    </row>
    <row r="27593" spans="2:4">
      <c r="B27593" s="4" t="s">
        <v>25989</v>
      </c>
      <c r="C27593" s="4" t="s">
        <v>47605</v>
      </c>
      <c r="D27593" s="4">
        <v>1</v>
      </c>
    </row>
    <row r="27594" spans="2:4">
      <c r="B27594" s="4" t="s">
        <v>26284</v>
      </c>
      <c r="C27594" s="4" t="s">
        <v>47890</v>
      </c>
      <c r="D27594" s="4">
        <v>1</v>
      </c>
    </row>
    <row r="27595" spans="2:4">
      <c r="B27595" s="4" t="s">
        <v>25990</v>
      </c>
      <c r="C27595" s="4" t="s">
        <v>47606</v>
      </c>
      <c r="D27595" s="4">
        <v>1</v>
      </c>
    </row>
    <row r="27596" spans="2:4">
      <c r="B27596" s="4" t="s">
        <v>25991</v>
      </c>
      <c r="C27596" s="4" t="s">
        <v>47607</v>
      </c>
      <c r="D27596" s="4">
        <v>1</v>
      </c>
    </row>
    <row r="27597" spans="2:4">
      <c r="B27597" s="4" t="s">
        <v>25992</v>
      </c>
      <c r="C27597" s="4" t="s">
        <v>47608</v>
      </c>
      <c r="D27597" s="4">
        <v>1</v>
      </c>
    </row>
    <row r="27598" spans="2:4">
      <c r="B27598" s="4" t="s">
        <v>25993</v>
      </c>
      <c r="C27598" s="4" t="s">
        <v>47609</v>
      </c>
      <c r="D27598" s="4">
        <v>1</v>
      </c>
    </row>
    <row r="27599" spans="2:4">
      <c r="B27599" s="4" t="s">
        <v>25994</v>
      </c>
      <c r="C27599" s="4" t="s">
        <v>47610</v>
      </c>
      <c r="D27599" s="4">
        <v>1</v>
      </c>
    </row>
    <row r="27600" spans="2:4">
      <c r="B27600" s="4" t="s">
        <v>25995</v>
      </c>
      <c r="C27600" s="4" t="s">
        <v>47611</v>
      </c>
      <c r="D27600" s="4">
        <v>1</v>
      </c>
    </row>
    <row r="27601" spans="2:4">
      <c r="B27601" s="4" t="s">
        <v>26285</v>
      </c>
      <c r="C27601" s="4" t="s">
        <v>47891</v>
      </c>
      <c r="D27601" s="4">
        <v>1</v>
      </c>
    </row>
    <row r="27602" spans="2:4">
      <c r="B27602" s="4" t="s">
        <v>26286</v>
      </c>
      <c r="C27602" s="4" t="s">
        <v>47892</v>
      </c>
      <c r="D27602" s="4">
        <v>1</v>
      </c>
    </row>
    <row r="27603" spans="2:4">
      <c r="B27603" s="4" t="s">
        <v>26287</v>
      </c>
      <c r="C27603" s="4" t="s">
        <v>47893</v>
      </c>
      <c r="D27603" s="4">
        <v>1</v>
      </c>
    </row>
    <row r="27604" spans="2:4">
      <c r="B27604" s="4" t="s">
        <v>25996</v>
      </c>
      <c r="C27604" s="4" t="s">
        <v>47612</v>
      </c>
      <c r="D27604" s="4">
        <v>1</v>
      </c>
    </row>
    <row r="27605" spans="2:4">
      <c r="B27605" s="4" t="s">
        <v>26288</v>
      </c>
      <c r="C27605" s="4" t="s">
        <v>47894</v>
      </c>
      <c r="D27605" s="4">
        <v>1</v>
      </c>
    </row>
    <row r="27606" spans="2:4">
      <c r="B27606" s="4" t="s">
        <v>26289</v>
      </c>
      <c r="C27606" s="4" t="s">
        <v>47895</v>
      </c>
      <c r="D27606" s="4">
        <v>1</v>
      </c>
    </row>
    <row r="27607" spans="2:4">
      <c r="B27607" s="4" t="s">
        <v>26290</v>
      </c>
      <c r="C27607" s="4" t="s">
        <v>47896</v>
      </c>
      <c r="D27607" s="4">
        <v>1</v>
      </c>
    </row>
    <row r="27608" spans="2:4">
      <c r="B27608" s="4" t="s">
        <v>26291</v>
      </c>
      <c r="C27608" s="4" t="s">
        <v>47897</v>
      </c>
      <c r="D27608" s="4">
        <v>1</v>
      </c>
    </row>
    <row r="27609" spans="2:4">
      <c r="B27609" s="4" t="s">
        <v>26001</v>
      </c>
      <c r="C27609" s="4" t="s">
        <v>46966</v>
      </c>
      <c r="D27609" s="4">
        <v>1</v>
      </c>
    </row>
    <row r="27610" spans="2:4">
      <c r="B27610" s="4" t="s">
        <v>26003</v>
      </c>
      <c r="C27610" s="4" t="s">
        <v>47618</v>
      </c>
      <c r="D27610" s="4">
        <v>1</v>
      </c>
    </row>
    <row r="27611" spans="2:4">
      <c r="B27611" s="4" t="s">
        <v>26004</v>
      </c>
      <c r="C27611" s="4" t="s">
        <v>47619</v>
      </c>
      <c r="D27611" s="4">
        <v>1</v>
      </c>
    </row>
    <row r="27612" spans="2:4">
      <c r="B27612" s="4" t="s">
        <v>26005</v>
      </c>
      <c r="C27612" s="4" t="s">
        <v>47620</v>
      </c>
      <c r="D27612" s="4">
        <v>1</v>
      </c>
    </row>
    <row r="27613" spans="2:4">
      <c r="B27613" s="4" t="s">
        <v>26006</v>
      </c>
      <c r="C27613" s="4" t="s">
        <v>47621</v>
      </c>
      <c r="D27613" s="4">
        <v>1</v>
      </c>
    </row>
    <row r="27614" spans="2:4">
      <c r="B27614" s="4" t="s">
        <v>26007</v>
      </c>
      <c r="C27614" s="4" t="s">
        <v>47622</v>
      </c>
      <c r="D27614" s="4">
        <v>1</v>
      </c>
    </row>
    <row r="27615" spans="2:4">
      <c r="B27615" s="4" t="s">
        <v>26008</v>
      </c>
      <c r="C27615" s="4" t="s">
        <v>47623</v>
      </c>
      <c r="D27615" s="4">
        <v>1</v>
      </c>
    </row>
    <row r="27616" spans="2:4">
      <c r="B27616" s="4" t="s">
        <v>26009</v>
      </c>
      <c r="C27616" s="4" t="s">
        <v>47624</v>
      </c>
      <c r="D27616" s="4">
        <v>1</v>
      </c>
    </row>
    <row r="27617" spans="2:4">
      <c r="B27617" s="4" t="s">
        <v>26010</v>
      </c>
      <c r="C27617" s="4" t="s">
        <v>47625</v>
      </c>
      <c r="D27617" s="4">
        <v>1</v>
      </c>
    </row>
    <row r="27618" spans="2:4">
      <c r="B27618" s="4" t="s">
        <v>26011</v>
      </c>
      <c r="C27618" s="4" t="s">
        <v>47626</v>
      </c>
      <c r="D27618" s="4">
        <v>1</v>
      </c>
    </row>
    <row r="27619" spans="2:4">
      <c r="B27619" s="4" t="s">
        <v>26012</v>
      </c>
      <c r="C27619" s="4" t="s">
        <v>47627</v>
      </c>
      <c r="D27619" s="4">
        <v>1</v>
      </c>
    </row>
    <row r="27620" spans="2:4">
      <c r="B27620" s="4" t="s">
        <v>26013</v>
      </c>
      <c r="C27620" s="4" t="s">
        <v>47628</v>
      </c>
      <c r="D27620" s="4">
        <v>1</v>
      </c>
    </row>
    <row r="27621" spans="2:4">
      <c r="B27621" s="4" t="s">
        <v>26014</v>
      </c>
      <c r="C27621" s="4" t="s">
        <v>47629</v>
      </c>
      <c r="D27621" s="4">
        <v>1</v>
      </c>
    </row>
    <row r="27622" spans="2:4">
      <c r="B27622" s="4" t="s">
        <v>26015</v>
      </c>
      <c r="C27622" s="4" t="s">
        <v>47630</v>
      </c>
      <c r="D27622" s="4">
        <v>1</v>
      </c>
    </row>
    <row r="27623" spans="2:4">
      <c r="B27623" s="4" t="s">
        <v>26016</v>
      </c>
      <c r="C27623" s="4" t="s">
        <v>47631</v>
      </c>
      <c r="D27623" s="4">
        <v>1</v>
      </c>
    </row>
    <row r="27624" spans="2:4">
      <c r="B27624" s="4" t="s">
        <v>26017</v>
      </c>
      <c r="C27624" s="4" t="s">
        <v>47632</v>
      </c>
      <c r="D27624" s="4">
        <v>1</v>
      </c>
    </row>
    <row r="27625" spans="2:4">
      <c r="B27625" s="4" t="s">
        <v>26018</v>
      </c>
      <c r="C27625" s="4" t="s">
        <v>47633</v>
      </c>
      <c r="D27625" s="4">
        <v>1</v>
      </c>
    </row>
    <row r="27626" spans="2:4">
      <c r="B27626" s="4" t="s">
        <v>26292</v>
      </c>
      <c r="C27626" s="4" t="s">
        <v>47898</v>
      </c>
      <c r="D27626" s="4">
        <v>1</v>
      </c>
    </row>
    <row r="27627" spans="2:4">
      <c r="B27627" s="4" t="s">
        <v>26019</v>
      </c>
      <c r="C27627" s="4" t="s">
        <v>47634</v>
      </c>
      <c r="D27627" s="4">
        <v>1</v>
      </c>
    </row>
    <row r="27628" spans="2:4">
      <c r="B27628" s="4" t="s">
        <v>26021</v>
      </c>
      <c r="C27628" s="4" t="s">
        <v>47636</v>
      </c>
      <c r="D27628" s="4">
        <v>1</v>
      </c>
    </row>
    <row r="27629" spans="2:4">
      <c r="B27629" s="4" t="s">
        <v>26022</v>
      </c>
      <c r="C27629" s="4" t="s">
        <v>47637</v>
      </c>
      <c r="D27629" s="4">
        <v>1</v>
      </c>
    </row>
    <row r="27630" spans="2:4">
      <c r="B27630" s="4" t="s">
        <v>26293</v>
      </c>
      <c r="C27630" s="4" t="s">
        <v>47899</v>
      </c>
      <c r="D27630" s="4">
        <v>1</v>
      </c>
    </row>
    <row r="27631" spans="2:4">
      <c r="B27631" s="4" t="s">
        <v>26023</v>
      </c>
      <c r="C27631" s="4" t="s">
        <v>47638</v>
      </c>
      <c r="D27631" s="4">
        <v>1</v>
      </c>
    </row>
    <row r="27632" spans="2:4">
      <c r="B27632" s="4" t="s">
        <v>26024</v>
      </c>
      <c r="C27632" s="4" t="s">
        <v>47639</v>
      </c>
      <c r="D27632" s="4">
        <v>1</v>
      </c>
    </row>
    <row r="27633" spans="2:4">
      <c r="B27633" s="4" t="s">
        <v>26025</v>
      </c>
      <c r="C27633" s="4" t="s">
        <v>47640</v>
      </c>
      <c r="D27633" s="4">
        <v>1</v>
      </c>
    </row>
    <row r="27634" spans="2:4">
      <c r="B27634" s="4" t="s">
        <v>26026</v>
      </c>
      <c r="C27634" s="4" t="s">
        <v>47641</v>
      </c>
      <c r="D27634" s="4">
        <v>1</v>
      </c>
    </row>
    <row r="27635" spans="2:4">
      <c r="B27635" s="4" t="s">
        <v>26027</v>
      </c>
      <c r="C27635" s="4" t="s">
        <v>47642</v>
      </c>
      <c r="D27635" s="4">
        <v>1</v>
      </c>
    </row>
    <row r="27636" spans="2:4">
      <c r="B27636" s="4" t="s">
        <v>26028</v>
      </c>
      <c r="C27636" s="4" t="s">
        <v>47643</v>
      </c>
      <c r="D27636" s="4">
        <v>1</v>
      </c>
    </row>
    <row r="27637" spans="2:4">
      <c r="B27637" s="4" t="s">
        <v>26029</v>
      </c>
      <c r="C27637" s="4" t="s">
        <v>47644</v>
      </c>
      <c r="D27637" s="4">
        <v>1</v>
      </c>
    </row>
    <row r="27638" spans="2:4">
      <c r="B27638" s="4" t="s">
        <v>26030</v>
      </c>
      <c r="C27638" s="4" t="s">
        <v>47645</v>
      </c>
      <c r="D27638" s="4">
        <v>1</v>
      </c>
    </row>
    <row r="27639" spans="2:4">
      <c r="B27639" s="4" t="s">
        <v>26031</v>
      </c>
      <c r="C27639" s="4" t="s">
        <v>47646</v>
      </c>
      <c r="D27639" s="4">
        <v>1</v>
      </c>
    </row>
    <row r="27640" spans="2:4">
      <c r="B27640" s="4" t="s">
        <v>26032</v>
      </c>
      <c r="C27640" s="4" t="s">
        <v>47647</v>
      </c>
      <c r="D27640" s="4">
        <v>1</v>
      </c>
    </row>
    <row r="27641" spans="2:4">
      <c r="B27641" s="4" t="s">
        <v>26033</v>
      </c>
      <c r="C27641" s="4" t="s">
        <v>47648</v>
      </c>
      <c r="D27641" s="4">
        <v>1</v>
      </c>
    </row>
    <row r="27642" spans="2:4">
      <c r="B27642" s="4" t="s">
        <v>26034</v>
      </c>
      <c r="C27642" s="4" t="s">
        <v>47649</v>
      </c>
      <c r="D27642" s="4">
        <v>1</v>
      </c>
    </row>
    <row r="27643" spans="2:4">
      <c r="B27643" s="4" t="s">
        <v>26035</v>
      </c>
      <c r="C27643" s="4" t="s">
        <v>47650</v>
      </c>
      <c r="D27643" s="4">
        <v>1</v>
      </c>
    </row>
    <row r="27644" spans="2:4">
      <c r="B27644" s="4" t="s">
        <v>26036</v>
      </c>
      <c r="C27644" s="4" t="s">
        <v>47651</v>
      </c>
      <c r="D27644" s="4">
        <v>1</v>
      </c>
    </row>
    <row r="27645" spans="2:4">
      <c r="B27645" s="4" t="s">
        <v>26037</v>
      </c>
      <c r="C27645" s="4" t="s">
        <v>47652</v>
      </c>
      <c r="D27645" s="4">
        <v>1</v>
      </c>
    </row>
    <row r="27646" spans="2:4">
      <c r="B27646" s="4" t="s">
        <v>26038</v>
      </c>
      <c r="C27646" s="4" t="s">
        <v>47653</v>
      </c>
      <c r="D27646" s="4">
        <v>1</v>
      </c>
    </row>
    <row r="27647" spans="2:4">
      <c r="B27647" s="4" t="s">
        <v>26039</v>
      </c>
      <c r="C27647" s="4" t="s">
        <v>47654</v>
      </c>
      <c r="D27647" s="4">
        <v>1</v>
      </c>
    </row>
    <row r="27648" spans="2:4">
      <c r="B27648" s="4" t="s">
        <v>26040</v>
      </c>
      <c r="C27648" s="4" t="s">
        <v>47655</v>
      </c>
      <c r="D27648" s="4">
        <v>1</v>
      </c>
    </row>
    <row r="27649" spans="2:4">
      <c r="B27649" s="4" t="s">
        <v>26042</v>
      </c>
      <c r="C27649" s="4" t="s">
        <v>47657</v>
      </c>
      <c r="D27649" s="4">
        <v>1</v>
      </c>
    </row>
    <row r="27650" spans="2:4">
      <c r="B27650" s="4" t="s">
        <v>26294</v>
      </c>
      <c r="C27650" s="4" t="s">
        <v>47900</v>
      </c>
      <c r="D27650" s="4">
        <v>1</v>
      </c>
    </row>
    <row r="27651" spans="2:4">
      <c r="B27651" s="4" t="s">
        <v>26044</v>
      </c>
      <c r="C27651" s="4" t="s">
        <v>47659</v>
      </c>
      <c r="D27651" s="4">
        <v>1</v>
      </c>
    </row>
    <row r="27652" spans="2:4">
      <c r="B27652" s="4" t="s">
        <v>26295</v>
      </c>
      <c r="C27652" s="4" t="s">
        <v>47901</v>
      </c>
      <c r="D27652" s="4">
        <v>1</v>
      </c>
    </row>
    <row r="27653" spans="2:4">
      <c r="B27653" s="4" t="s">
        <v>26046</v>
      </c>
      <c r="C27653" s="4" t="s">
        <v>47661</v>
      </c>
      <c r="D27653" s="4">
        <v>1</v>
      </c>
    </row>
    <row r="27654" spans="2:4">
      <c r="B27654" s="4" t="s">
        <v>26047</v>
      </c>
      <c r="C27654" s="4" t="s">
        <v>47662</v>
      </c>
      <c r="D27654" s="4">
        <v>1</v>
      </c>
    </row>
    <row r="27655" spans="2:4">
      <c r="B27655" s="4" t="s">
        <v>26048</v>
      </c>
      <c r="C27655" s="4" t="s">
        <v>47663</v>
      </c>
      <c r="D27655" s="4">
        <v>1</v>
      </c>
    </row>
    <row r="27656" spans="2:4">
      <c r="B27656" s="4" t="s">
        <v>26296</v>
      </c>
      <c r="C27656" s="4" t="s">
        <v>47902</v>
      </c>
      <c r="D27656" s="4">
        <v>1</v>
      </c>
    </row>
    <row r="27657" spans="2:4">
      <c r="B27657" s="4" t="s">
        <v>26049</v>
      </c>
      <c r="C27657" s="4" t="s">
        <v>47664</v>
      </c>
      <c r="D27657" s="4">
        <v>1</v>
      </c>
    </row>
    <row r="27658" spans="2:4">
      <c r="B27658" s="4" t="s">
        <v>26050</v>
      </c>
      <c r="C27658" s="4" t="s">
        <v>47665</v>
      </c>
      <c r="D27658" s="4">
        <v>1</v>
      </c>
    </row>
    <row r="27659" spans="2:4">
      <c r="B27659" s="4" t="s">
        <v>26051</v>
      </c>
      <c r="C27659" s="4" t="s">
        <v>47666</v>
      </c>
      <c r="D27659" s="4">
        <v>1</v>
      </c>
    </row>
    <row r="27660" spans="2:4">
      <c r="B27660" s="4" t="s">
        <v>26052</v>
      </c>
      <c r="C27660" s="4" t="s">
        <v>47667</v>
      </c>
      <c r="D27660" s="4">
        <v>1</v>
      </c>
    </row>
    <row r="27661" spans="2:4">
      <c r="B27661" s="4" t="s">
        <v>26053</v>
      </c>
      <c r="C27661" s="4" t="s">
        <v>47668</v>
      </c>
      <c r="D27661" s="4">
        <v>1</v>
      </c>
    </row>
    <row r="27662" spans="2:4">
      <c r="B27662" s="4" t="s">
        <v>26054</v>
      </c>
      <c r="C27662" s="4" t="s">
        <v>47669</v>
      </c>
      <c r="D27662" s="4">
        <v>1</v>
      </c>
    </row>
    <row r="27663" spans="2:4">
      <c r="B27663" s="4" t="s">
        <v>26055</v>
      </c>
      <c r="C27663" s="4" t="s">
        <v>47670</v>
      </c>
      <c r="D27663" s="4">
        <v>1</v>
      </c>
    </row>
    <row r="27664" spans="2:4">
      <c r="B27664" s="4" t="s">
        <v>26297</v>
      </c>
      <c r="C27664" s="4" t="s">
        <v>47903</v>
      </c>
      <c r="D27664" s="4">
        <v>1</v>
      </c>
    </row>
    <row r="27665" spans="2:4">
      <c r="B27665" s="4" t="s">
        <v>26056</v>
      </c>
      <c r="C27665" s="4" t="s">
        <v>47671</v>
      </c>
      <c r="D27665" s="4">
        <v>1</v>
      </c>
    </row>
    <row r="27666" spans="2:4">
      <c r="B27666" s="4" t="s">
        <v>26057</v>
      </c>
      <c r="C27666" s="4" t="s">
        <v>47672</v>
      </c>
      <c r="D27666" s="4">
        <v>1</v>
      </c>
    </row>
    <row r="27667" spans="2:4">
      <c r="B27667" s="4" t="s">
        <v>26059</v>
      </c>
      <c r="C27667" s="4" t="s">
        <v>47674</v>
      </c>
      <c r="D27667" s="4">
        <v>1</v>
      </c>
    </row>
    <row r="27668" spans="2:4">
      <c r="B27668" s="4" t="s">
        <v>26060</v>
      </c>
      <c r="C27668" s="4" t="s">
        <v>47675</v>
      </c>
      <c r="D27668" s="4">
        <v>1</v>
      </c>
    </row>
    <row r="27669" spans="2:4">
      <c r="B27669" s="4" t="s">
        <v>26061</v>
      </c>
      <c r="C27669" s="4" t="s">
        <v>47676</v>
      </c>
      <c r="D27669" s="4">
        <v>1</v>
      </c>
    </row>
    <row r="27670" spans="2:4">
      <c r="B27670" s="4" t="s">
        <v>26062</v>
      </c>
      <c r="C27670" s="4" t="s">
        <v>47677</v>
      </c>
      <c r="D27670" s="4">
        <v>1</v>
      </c>
    </row>
    <row r="27671" spans="2:4">
      <c r="B27671" s="4" t="s">
        <v>26063</v>
      </c>
      <c r="C27671" s="4" t="s">
        <v>47678</v>
      </c>
      <c r="D27671" s="4">
        <v>1</v>
      </c>
    </row>
    <row r="27672" spans="2:4">
      <c r="B27672" s="4" t="s">
        <v>26064</v>
      </c>
      <c r="C27672" s="4" t="s">
        <v>47679</v>
      </c>
      <c r="D27672" s="4">
        <v>1</v>
      </c>
    </row>
    <row r="27673" spans="2:4">
      <c r="B27673" s="4" t="s">
        <v>26065</v>
      </c>
      <c r="C27673" s="4" t="s">
        <v>47680</v>
      </c>
      <c r="D27673" s="4">
        <v>1</v>
      </c>
    </row>
    <row r="27674" spans="2:4">
      <c r="B27674" s="4" t="s">
        <v>26066</v>
      </c>
      <c r="C27674" s="4" t="s">
        <v>47681</v>
      </c>
      <c r="D27674" s="4">
        <v>1</v>
      </c>
    </row>
    <row r="27675" spans="2:4">
      <c r="B27675" s="4" t="s">
        <v>26068</v>
      </c>
      <c r="C27675" s="4" t="s">
        <v>47683</v>
      </c>
      <c r="D27675" s="4">
        <v>1</v>
      </c>
    </row>
    <row r="27676" spans="2:4">
      <c r="B27676" s="4" t="s">
        <v>26069</v>
      </c>
      <c r="C27676" s="4" t="s">
        <v>47684</v>
      </c>
      <c r="D27676" s="4">
        <v>1</v>
      </c>
    </row>
    <row r="27677" spans="2:4">
      <c r="B27677" s="4" t="s">
        <v>26072</v>
      </c>
      <c r="C27677" s="4" t="s">
        <v>47687</v>
      </c>
      <c r="D27677" s="4">
        <v>1</v>
      </c>
    </row>
    <row r="27678" spans="2:4">
      <c r="B27678" s="4" t="s">
        <v>26073</v>
      </c>
      <c r="C27678" s="4" t="s">
        <v>47688</v>
      </c>
      <c r="D27678" s="4">
        <v>1</v>
      </c>
    </row>
    <row r="27679" spans="2:4">
      <c r="B27679" s="4" t="s">
        <v>26074</v>
      </c>
      <c r="C27679" s="4" t="s">
        <v>47689</v>
      </c>
      <c r="D27679" s="4">
        <v>1</v>
      </c>
    </row>
    <row r="27680" spans="2:4">
      <c r="B27680" s="4" t="s">
        <v>26075</v>
      </c>
      <c r="C27680" s="4" t="s">
        <v>47690</v>
      </c>
      <c r="D27680" s="4">
        <v>1</v>
      </c>
    </row>
    <row r="27681" spans="2:4">
      <c r="B27681" s="4" t="s">
        <v>26076</v>
      </c>
      <c r="C27681" s="4" t="s">
        <v>47691</v>
      </c>
      <c r="D27681" s="4">
        <v>1</v>
      </c>
    </row>
    <row r="27682" spans="2:4">
      <c r="B27682" s="4" t="s">
        <v>26077</v>
      </c>
      <c r="C27682" s="4" t="s">
        <v>47692</v>
      </c>
      <c r="D27682" s="4">
        <v>1</v>
      </c>
    </row>
    <row r="27683" spans="2:4">
      <c r="B27683" s="4" t="s">
        <v>26078</v>
      </c>
      <c r="C27683" s="4" t="s">
        <v>46316</v>
      </c>
      <c r="D27683" s="4">
        <v>1</v>
      </c>
    </row>
    <row r="27684" spans="2:4">
      <c r="B27684" s="4" t="s">
        <v>26079</v>
      </c>
      <c r="C27684" s="4" t="s">
        <v>47693</v>
      </c>
      <c r="D27684" s="4">
        <v>1</v>
      </c>
    </row>
    <row r="27685" spans="2:4">
      <c r="B27685" s="4" t="s">
        <v>26083</v>
      </c>
      <c r="C27685" s="4" t="s">
        <v>47697</v>
      </c>
      <c r="D27685" s="4">
        <v>1</v>
      </c>
    </row>
    <row r="27686" spans="2:4">
      <c r="B27686" s="4" t="s">
        <v>26084</v>
      </c>
      <c r="C27686" s="4" t="s">
        <v>47698</v>
      </c>
      <c r="D27686" s="4">
        <v>1</v>
      </c>
    </row>
    <row r="27687" spans="2:4">
      <c r="B27687" s="4" t="s">
        <v>26085</v>
      </c>
      <c r="C27687" s="4" t="s">
        <v>47699</v>
      </c>
      <c r="D27687" s="4">
        <v>1</v>
      </c>
    </row>
    <row r="27688" spans="2:4">
      <c r="B27688" s="4" t="s">
        <v>26086</v>
      </c>
      <c r="C27688" s="4" t="s">
        <v>47700</v>
      </c>
      <c r="D27688" s="4">
        <v>1</v>
      </c>
    </row>
    <row r="27689" spans="2:4">
      <c r="B27689" s="4" t="s">
        <v>26087</v>
      </c>
      <c r="C27689" s="4" t="s">
        <v>47701</v>
      </c>
      <c r="D27689" s="4">
        <v>1</v>
      </c>
    </row>
    <row r="27690" spans="2:4">
      <c r="B27690" s="4" t="s">
        <v>26088</v>
      </c>
      <c r="C27690" s="4" t="s">
        <v>47702</v>
      </c>
      <c r="D27690" s="4">
        <v>1</v>
      </c>
    </row>
    <row r="27691" spans="2:4">
      <c r="B27691" s="4" t="s">
        <v>26089</v>
      </c>
      <c r="C27691" s="4" t="s">
        <v>47703</v>
      </c>
      <c r="D27691" s="4">
        <v>1</v>
      </c>
    </row>
    <row r="27692" spans="2:4">
      <c r="B27692" s="4" t="s">
        <v>26090</v>
      </c>
      <c r="C27692" s="4" t="s">
        <v>47704</v>
      </c>
      <c r="D27692" s="4">
        <v>1</v>
      </c>
    </row>
    <row r="27693" spans="2:4">
      <c r="B27693" s="4" t="s">
        <v>26091</v>
      </c>
      <c r="C27693" s="4" t="s">
        <v>47705</v>
      </c>
      <c r="D27693" s="4">
        <v>1</v>
      </c>
    </row>
    <row r="27694" spans="2:4">
      <c r="B27694" s="4" t="s">
        <v>26092</v>
      </c>
      <c r="C27694" s="4" t="s">
        <v>47706</v>
      </c>
      <c r="D27694" s="4">
        <v>1</v>
      </c>
    </row>
    <row r="27695" spans="2:4">
      <c r="B27695" s="4" t="s">
        <v>26093</v>
      </c>
      <c r="C27695" s="4" t="s">
        <v>47707</v>
      </c>
      <c r="D27695" s="4">
        <v>1</v>
      </c>
    </row>
    <row r="27696" spans="2:4">
      <c r="B27696" s="4" t="s">
        <v>26094</v>
      </c>
      <c r="C27696" s="4" t="s">
        <v>47708</v>
      </c>
      <c r="D27696" s="4">
        <v>1</v>
      </c>
    </row>
    <row r="27697" spans="2:4">
      <c r="B27697" s="4" t="s">
        <v>26095</v>
      </c>
      <c r="C27697" s="4" t="s">
        <v>47709</v>
      </c>
      <c r="D27697" s="4">
        <v>1</v>
      </c>
    </row>
    <row r="27698" spans="2:4">
      <c r="B27698" s="4" t="s">
        <v>26096</v>
      </c>
      <c r="C27698" s="4" t="s">
        <v>47710</v>
      </c>
      <c r="D27698" s="4">
        <v>1</v>
      </c>
    </row>
    <row r="27699" spans="2:4">
      <c r="B27699" s="4" t="s">
        <v>26097</v>
      </c>
      <c r="C27699" s="4" t="s">
        <v>47711</v>
      </c>
      <c r="D27699" s="4">
        <v>1</v>
      </c>
    </row>
    <row r="27700" spans="2:4">
      <c r="B27700" s="4" t="s">
        <v>26098</v>
      </c>
      <c r="C27700" s="4" t="s">
        <v>47712</v>
      </c>
      <c r="D27700" s="4">
        <v>1</v>
      </c>
    </row>
    <row r="27701" spans="2:4">
      <c r="B27701" s="4" t="s">
        <v>26099</v>
      </c>
      <c r="C27701" s="4" t="s">
        <v>47713</v>
      </c>
      <c r="D27701" s="4">
        <v>1</v>
      </c>
    </row>
    <row r="27702" spans="2:4">
      <c r="B27702" s="4" t="s">
        <v>26100</v>
      </c>
      <c r="C27702" s="4" t="s">
        <v>47714</v>
      </c>
      <c r="D27702" s="4">
        <v>1</v>
      </c>
    </row>
    <row r="27703" spans="2:4">
      <c r="B27703" s="4" t="s">
        <v>26101</v>
      </c>
      <c r="C27703" s="4" t="s">
        <v>47715</v>
      </c>
      <c r="D27703" s="4">
        <v>1</v>
      </c>
    </row>
    <row r="27704" spans="2:4">
      <c r="B27704" s="4" t="s">
        <v>26102</v>
      </c>
      <c r="C27704" s="4" t="s">
        <v>47716</v>
      </c>
      <c r="D27704" s="4">
        <v>1</v>
      </c>
    </row>
    <row r="27705" spans="2:4">
      <c r="B27705" s="4" t="s">
        <v>26103</v>
      </c>
      <c r="C27705" s="4" t="s">
        <v>47717</v>
      </c>
      <c r="D27705" s="4">
        <v>1</v>
      </c>
    </row>
    <row r="27706" spans="2:4">
      <c r="B27706" s="4" t="s">
        <v>26104</v>
      </c>
      <c r="C27706" s="4" t="s">
        <v>47718</v>
      </c>
      <c r="D27706" s="4">
        <v>1</v>
      </c>
    </row>
    <row r="27707" spans="2:4">
      <c r="B27707" s="4" t="s">
        <v>26105</v>
      </c>
      <c r="C27707" s="4" t="s">
        <v>47719</v>
      </c>
      <c r="D27707" s="4">
        <v>1</v>
      </c>
    </row>
    <row r="27708" spans="2:4">
      <c r="B27708" s="4" t="s">
        <v>26106</v>
      </c>
      <c r="C27708" s="4" t="s">
        <v>47720</v>
      </c>
      <c r="D27708" s="4">
        <v>1</v>
      </c>
    </row>
    <row r="27709" spans="2:4">
      <c r="B27709" s="4" t="s">
        <v>26107</v>
      </c>
      <c r="C27709" s="4" t="s">
        <v>47721</v>
      </c>
      <c r="D27709" s="4">
        <v>1</v>
      </c>
    </row>
    <row r="27710" spans="2:4">
      <c r="B27710" s="4" t="s">
        <v>26108</v>
      </c>
      <c r="C27710" s="4" t="s">
        <v>47722</v>
      </c>
      <c r="D27710" s="4">
        <v>1</v>
      </c>
    </row>
    <row r="27711" spans="2:4">
      <c r="B27711" s="4" t="s">
        <v>26111</v>
      </c>
      <c r="C27711" s="4" t="s">
        <v>47725</v>
      </c>
      <c r="D27711" s="4">
        <v>1</v>
      </c>
    </row>
    <row r="27712" spans="2:4">
      <c r="B27712" s="4" t="s">
        <v>26112</v>
      </c>
      <c r="C27712" s="4" t="s">
        <v>47726</v>
      </c>
      <c r="D27712" s="4">
        <v>1</v>
      </c>
    </row>
    <row r="27713" spans="2:4">
      <c r="B27713" s="4" t="s">
        <v>26114</v>
      </c>
      <c r="C27713" s="4" t="s">
        <v>47728</v>
      </c>
      <c r="D27713" s="4">
        <v>1</v>
      </c>
    </row>
    <row r="27714" spans="2:4">
      <c r="B27714" s="4" t="s">
        <v>26115</v>
      </c>
      <c r="C27714" s="4" t="s">
        <v>47729</v>
      </c>
      <c r="D27714" s="4">
        <v>1</v>
      </c>
    </row>
    <row r="27715" spans="2:4">
      <c r="B27715" s="4" t="s">
        <v>26298</v>
      </c>
      <c r="C27715" s="4" t="s">
        <v>47904</v>
      </c>
      <c r="D27715" s="4">
        <v>1</v>
      </c>
    </row>
    <row r="27716" spans="2:4">
      <c r="B27716" s="4" t="s">
        <v>26116</v>
      </c>
      <c r="C27716" s="4" t="s">
        <v>47730</v>
      </c>
      <c r="D27716" s="4">
        <v>1</v>
      </c>
    </row>
    <row r="27717" spans="2:4">
      <c r="B27717" s="4" t="s">
        <v>26117</v>
      </c>
      <c r="C27717" s="4" t="s">
        <v>47731</v>
      </c>
      <c r="D27717" s="4">
        <v>1</v>
      </c>
    </row>
    <row r="27718" spans="2:4">
      <c r="B27718" s="4" t="s">
        <v>26118</v>
      </c>
      <c r="C27718" s="4" t="s">
        <v>47732</v>
      </c>
      <c r="D27718" s="4">
        <v>1</v>
      </c>
    </row>
    <row r="27719" spans="2:4">
      <c r="B27719" s="4" t="s">
        <v>26299</v>
      </c>
      <c r="C27719" s="4" t="s">
        <v>47905</v>
      </c>
      <c r="D27719" s="4">
        <v>1</v>
      </c>
    </row>
    <row r="27720" spans="2:4">
      <c r="B27720" s="4" t="s">
        <v>26119</v>
      </c>
      <c r="C27720" s="4" t="s">
        <v>47644</v>
      </c>
      <c r="D27720" s="4">
        <v>1</v>
      </c>
    </row>
    <row r="27721" spans="2:4">
      <c r="B27721" s="4" t="s">
        <v>26120</v>
      </c>
      <c r="C27721" s="4" t="s">
        <v>47733</v>
      </c>
      <c r="D27721" s="4">
        <v>1</v>
      </c>
    </row>
    <row r="27722" spans="2:4">
      <c r="B27722" s="4" t="s">
        <v>26121</v>
      </c>
      <c r="C27722" s="4" t="s">
        <v>47734</v>
      </c>
      <c r="D27722" s="4">
        <v>1</v>
      </c>
    </row>
    <row r="27723" spans="2:4">
      <c r="B27723" s="4" t="s">
        <v>26122</v>
      </c>
      <c r="C27723" s="4" t="s">
        <v>47735</v>
      </c>
      <c r="D27723" s="4">
        <v>1</v>
      </c>
    </row>
    <row r="27724" spans="2:4">
      <c r="B27724" s="4" t="s">
        <v>26123</v>
      </c>
      <c r="C27724" s="4" t="s">
        <v>47736</v>
      </c>
      <c r="D27724" s="4">
        <v>1</v>
      </c>
    </row>
    <row r="27725" spans="2:4">
      <c r="B27725" s="4" t="s">
        <v>26124</v>
      </c>
      <c r="C27725" s="4" t="s">
        <v>47737</v>
      </c>
      <c r="D27725" s="4">
        <v>1</v>
      </c>
    </row>
    <row r="27726" spans="2:4">
      <c r="B27726" s="4" t="s">
        <v>26125</v>
      </c>
      <c r="C27726" s="4" t="s">
        <v>47738</v>
      </c>
      <c r="D27726" s="4">
        <v>1</v>
      </c>
    </row>
    <row r="27727" spans="2:4">
      <c r="B27727" s="4" t="s">
        <v>26126</v>
      </c>
      <c r="C27727" s="4" t="s">
        <v>47739</v>
      </c>
      <c r="D27727" s="4">
        <v>1</v>
      </c>
    </row>
    <row r="27728" spans="2:4">
      <c r="B27728" s="4" t="s">
        <v>26127</v>
      </c>
      <c r="C27728" s="4" t="s">
        <v>47740</v>
      </c>
      <c r="D27728" s="4">
        <v>1</v>
      </c>
    </row>
    <row r="27729" spans="2:4">
      <c r="B27729" s="4" t="s">
        <v>26300</v>
      </c>
      <c r="C27729" s="4" t="s">
        <v>47906</v>
      </c>
      <c r="D27729" s="4">
        <v>1</v>
      </c>
    </row>
    <row r="27730" spans="2:4">
      <c r="B27730" s="4" t="s">
        <v>26128</v>
      </c>
      <c r="C27730" s="4" t="s">
        <v>47741</v>
      </c>
      <c r="D27730" s="4">
        <v>1</v>
      </c>
    </row>
    <row r="27731" spans="2:4">
      <c r="B27731" s="4" t="s">
        <v>26129</v>
      </c>
      <c r="C27731" s="4" t="s">
        <v>47742</v>
      </c>
      <c r="D27731" s="4">
        <v>1</v>
      </c>
    </row>
    <row r="27732" spans="2:4">
      <c r="B27732" s="4" t="s">
        <v>26130</v>
      </c>
      <c r="C27732" s="4" t="s">
        <v>47743</v>
      </c>
      <c r="D27732" s="4">
        <v>1</v>
      </c>
    </row>
    <row r="27733" spans="2:4">
      <c r="B27733" s="4" t="s">
        <v>26131</v>
      </c>
      <c r="C27733" s="4" t="s">
        <v>47744</v>
      </c>
      <c r="D27733" s="4">
        <v>1</v>
      </c>
    </row>
    <row r="27734" spans="2:4">
      <c r="B27734" s="4" t="s">
        <v>26141</v>
      </c>
      <c r="C27734" s="4" t="s">
        <v>47754</v>
      </c>
      <c r="D27734" s="4">
        <v>1</v>
      </c>
    </row>
    <row r="27735" spans="2:4">
      <c r="B27735" s="4" t="s">
        <v>26142</v>
      </c>
      <c r="C27735" s="4" t="s">
        <v>47755</v>
      </c>
      <c r="D27735" s="4">
        <v>1</v>
      </c>
    </row>
    <row r="27736" spans="2:4">
      <c r="B27736" s="4" t="s">
        <v>26301</v>
      </c>
      <c r="C27736" s="4" t="s">
        <v>47907</v>
      </c>
      <c r="D27736" s="4">
        <v>1</v>
      </c>
    </row>
    <row r="27737" spans="2:4">
      <c r="B27737" s="4" t="s">
        <v>26143</v>
      </c>
      <c r="C27737" s="4" t="s">
        <v>47756</v>
      </c>
      <c r="D27737" s="4">
        <v>1</v>
      </c>
    </row>
    <row r="27738" spans="2:4">
      <c r="B27738" s="4" t="s">
        <v>26144</v>
      </c>
      <c r="C27738" s="4" t="s">
        <v>47757</v>
      </c>
      <c r="D27738" s="4">
        <v>1</v>
      </c>
    </row>
    <row r="27739" spans="2:4">
      <c r="B27739" s="4" t="s">
        <v>26145</v>
      </c>
      <c r="C27739" s="4" t="s">
        <v>47758</v>
      </c>
      <c r="D27739" s="4">
        <v>1</v>
      </c>
    </row>
    <row r="27740" spans="2:4">
      <c r="B27740" s="4" t="s">
        <v>26146</v>
      </c>
      <c r="C27740" s="4" t="s">
        <v>47759</v>
      </c>
      <c r="D27740" s="4">
        <v>1</v>
      </c>
    </row>
    <row r="27741" spans="2:4">
      <c r="B27741" s="4" t="s">
        <v>26147</v>
      </c>
      <c r="C27741" s="4" t="s">
        <v>47760</v>
      </c>
      <c r="D27741" s="4">
        <v>1</v>
      </c>
    </row>
    <row r="27742" spans="2:4">
      <c r="B27742" s="4" t="s">
        <v>26148</v>
      </c>
      <c r="C27742" s="4" t="s">
        <v>47761</v>
      </c>
      <c r="D27742" s="4">
        <v>1</v>
      </c>
    </row>
    <row r="27743" spans="2:4">
      <c r="B27743" s="4" t="s">
        <v>26149</v>
      </c>
      <c r="C27743" s="4" t="s">
        <v>47762</v>
      </c>
      <c r="D27743" s="4">
        <v>1</v>
      </c>
    </row>
    <row r="27744" spans="2:4">
      <c r="B27744" s="4" t="s">
        <v>26150</v>
      </c>
      <c r="C27744" s="4" t="s">
        <v>47763</v>
      </c>
      <c r="D27744" s="4">
        <v>1</v>
      </c>
    </row>
    <row r="27745" spans="2:4">
      <c r="B27745" s="4" t="s">
        <v>26151</v>
      </c>
      <c r="C27745" s="4" t="s">
        <v>47764</v>
      </c>
      <c r="D27745" s="4">
        <v>1</v>
      </c>
    </row>
    <row r="27746" spans="2:4">
      <c r="B27746" s="4" t="s">
        <v>26302</v>
      </c>
      <c r="C27746" s="4" t="s">
        <v>47908</v>
      </c>
      <c r="D27746" s="4">
        <v>1</v>
      </c>
    </row>
    <row r="27747" spans="2:4">
      <c r="B27747" s="4" t="s">
        <v>26152</v>
      </c>
      <c r="C27747" s="4" t="s">
        <v>47765</v>
      </c>
      <c r="D27747" s="4">
        <v>1</v>
      </c>
    </row>
    <row r="27748" spans="2:4">
      <c r="B27748" s="4" t="s">
        <v>26153</v>
      </c>
      <c r="C27748" s="4" t="s">
        <v>47766</v>
      </c>
      <c r="D27748" s="4">
        <v>1</v>
      </c>
    </row>
    <row r="27749" spans="2:4">
      <c r="B27749" s="4" t="s">
        <v>26154</v>
      </c>
      <c r="C27749" s="4" t="s">
        <v>47767</v>
      </c>
      <c r="D27749" s="4">
        <v>1</v>
      </c>
    </row>
    <row r="27750" spans="2:4">
      <c r="B27750" s="4" t="s">
        <v>26303</v>
      </c>
      <c r="C27750" s="4" t="s">
        <v>47909</v>
      </c>
      <c r="D27750" s="4">
        <v>1</v>
      </c>
    </row>
    <row r="27751" spans="2:4">
      <c r="B27751" s="4" t="s">
        <v>26155</v>
      </c>
      <c r="C27751" s="4" t="s">
        <v>47768</v>
      </c>
      <c r="D27751" s="4">
        <v>1</v>
      </c>
    </row>
    <row r="27752" spans="2:4">
      <c r="B27752" s="4" t="s">
        <v>26157</v>
      </c>
      <c r="C27752" s="4" t="s">
        <v>47770</v>
      </c>
      <c r="D27752" s="4">
        <v>1</v>
      </c>
    </row>
    <row r="27753" spans="2:4">
      <c r="B27753" s="4" t="s">
        <v>26158</v>
      </c>
      <c r="C27753" s="4" t="s">
        <v>47771</v>
      </c>
      <c r="D27753" s="4">
        <v>1</v>
      </c>
    </row>
    <row r="27754" spans="2:4">
      <c r="B27754" s="4" t="s">
        <v>26304</v>
      </c>
      <c r="C27754" s="4" t="s">
        <v>47910</v>
      </c>
      <c r="D27754" s="4">
        <v>1</v>
      </c>
    </row>
    <row r="27755" spans="2:4">
      <c r="B27755" s="4" t="s">
        <v>26159</v>
      </c>
      <c r="C27755" s="4" t="s">
        <v>47772</v>
      </c>
      <c r="D27755" s="4">
        <v>1</v>
      </c>
    </row>
    <row r="27756" spans="2:4">
      <c r="B27756" s="4" t="s">
        <v>26305</v>
      </c>
      <c r="C27756" s="4" t="s">
        <v>47911</v>
      </c>
      <c r="D27756" s="4">
        <v>1</v>
      </c>
    </row>
    <row r="27757" spans="2:4">
      <c r="B27757" s="4" t="s">
        <v>26306</v>
      </c>
      <c r="C27757" s="4" t="s">
        <v>47912</v>
      </c>
      <c r="D27757" s="4">
        <v>1</v>
      </c>
    </row>
    <row r="27758" spans="2:4">
      <c r="B27758" s="4" t="s">
        <v>26160</v>
      </c>
      <c r="C27758" s="4" t="s">
        <v>47773</v>
      </c>
      <c r="D27758" s="4">
        <v>1</v>
      </c>
    </row>
    <row r="27759" spans="2:4">
      <c r="B27759" s="4" t="s">
        <v>26161</v>
      </c>
      <c r="C27759" s="4" t="s">
        <v>47774</v>
      </c>
      <c r="D27759" s="4">
        <v>1</v>
      </c>
    </row>
    <row r="27760" spans="2:4">
      <c r="B27760" s="4" t="s">
        <v>26162</v>
      </c>
      <c r="C27760" s="4" t="s">
        <v>47775</v>
      </c>
      <c r="D27760" s="4">
        <v>1</v>
      </c>
    </row>
    <row r="27761" spans="2:4">
      <c r="B27761" s="4" t="s">
        <v>26163</v>
      </c>
      <c r="C27761" s="4" t="s">
        <v>47776</v>
      </c>
      <c r="D27761" s="4">
        <v>1</v>
      </c>
    </row>
    <row r="27762" spans="2:4">
      <c r="B27762" s="4" t="s">
        <v>26307</v>
      </c>
      <c r="C27762" s="4" t="s">
        <v>47913</v>
      </c>
      <c r="D27762" s="4">
        <v>1</v>
      </c>
    </row>
    <row r="27763" spans="2:4">
      <c r="B27763" s="4" t="s">
        <v>26165</v>
      </c>
      <c r="C27763" s="4" t="s">
        <v>47778</v>
      </c>
      <c r="D27763" s="4">
        <v>1</v>
      </c>
    </row>
    <row r="27764" spans="2:4">
      <c r="B27764" s="4" t="s">
        <v>26168</v>
      </c>
      <c r="C27764" s="4" t="s">
        <v>47781</v>
      </c>
      <c r="D27764" s="4">
        <v>1</v>
      </c>
    </row>
    <row r="27765" spans="2:4">
      <c r="B27765" s="4" t="s">
        <v>26169</v>
      </c>
      <c r="C27765" s="4" t="s">
        <v>47782</v>
      </c>
      <c r="D27765" s="4">
        <v>1</v>
      </c>
    </row>
    <row r="27766" spans="2:4">
      <c r="B27766" s="4" t="s">
        <v>26170</v>
      </c>
      <c r="C27766" s="4" t="s">
        <v>47783</v>
      </c>
      <c r="D27766" s="4">
        <v>1</v>
      </c>
    </row>
    <row r="27767" spans="2:4">
      <c r="B27767" s="4" t="s">
        <v>26308</v>
      </c>
      <c r="C27767" s="4" t="s">
        <v>47914</v>
      </c>
      <c r="D27767" s="4">
        <v>1</v>
      </c>
    </row>
    <row r="27768" spans="2:4">
      <c r="B27768" s="4" t="s">
        <v>26171</v>
      </c>
      <c r="C27768" s="4" t="s">
        <v>47784</v>
      </c>
      <c r="D27768" s="4">
        <v>1</v>
      </c>
    </row>
    <row r="27769" spans="2:4">
      <c r="B27769" s="4" t="s">
        <v>26172</v>
      </c>
      <c r="C27769" s="4" t="s">
        <v>47785</v>
      </c>
      <c r="D27769" s="4">
        <v>1</v>
      </c>
    </row>
    <row r="27770" spans="2:4">
      <c r="B27770" s="4" t="s">
        <v>26173</v>
      </c>
      <c r="C27770" s="4" t="s">
        <v>47786</v>
      </c>
      <c r="D27770" s="4">
        <v>1</v>
      </c>
    </row>
    <row r="27771" spans="2:4">
      <c r="B27771" s="4" t="s">
        <v>26174</v>
      </c>
      <c r="C27771" s="4" t="s">
        <v>47787</v>
      </c>
      <c r="D27771" s="4">
        <v>1</v>
      </c>
    </row>
    <row r="27772" spans="2:4">
      <c r="B27772" s="4" t="s">
        <v>26176</v>
      </c>
      <c r="C27772" s="4" t="s">
        <v>47789</v>
      </c>
      <c r="D27772" s="4">
        <v>1</v>
      </c>
    </row>
    <row r="27773" spans="2:4">
      <c r="B27773" s="4" t="s">
        <v>26177</v>
      </c>
      <c r="C27773" s="4" t="s">
        <v>47790</v>
      </c>
      <c r="D27773" s="4">
        <v>1</v>
      </c>
    </row>
    <row r="27774" spans="2:4">
      <c r="B27774" s="4" t="s">
        <v>26178</v>
      </c>
      <c r="C27774" s="4" t="s">
        <v>47791</v>
      </c>
      <c r="D27774" s="4">
        <v>1</v>
      </c>
    </row>
    <row r="27775" spans="2:4">
      <c r="B27775" s="4" t="s">
        <v>26179</v>
      </c>
      <c r="C27775" s="4" t="s">
        <v>47792</v>
      </c>
      <c r="D27775" s="4">
        <v>1</v>
      </c>
    </row>
    <row r="27776" spans="2:4">
      <c r="B27776" s="4" t="s">
        <v>26180</v>
      </c>
      <c r="C27776" s="4" t="s">
        <v>47793</v>
      </c>
      <c r="D27776" s="4">
        <v>1</v>
      </c>
    </row>
    <row r="27777" spans="2:4">
      <c r="B27777" s="4" t="s">
        <v>26309</v>
      </c>
      <c r="C27777" s="4" t="s">
        <v>47915</v>
      </c>
      <c r="D27777" s="4">
        <v>1</v>
      </c>
    </row>
    <row r="27778" spans="2:4">
      <c r="B27778" s="4" t="s">
        <v>26182</v>
      </c>
      <c r="C27778" s="4" t="s">
        <v>47795</v>
      </c>
      <c r="D27778" s="4">
        <v>1</v>
      </c>
    </row>
    <row r="27779" spans="2:4">
      <c r="B27779" s="4" t="s">
        <v>26183</v>
      </c>
      <c r="C27779" s="4" t="s">
        <v>47796</v>
      </c>
      <c r="D27779" s="4">
        <v>1</v>
      </c>
    </row>
    <row r="27780" spans="2:4">
      <c r="B27780" s="4" t="s">
        <v>26184</v>
      </c>
      <c r="C27780" s="4" t="s">
        <v>47797</v>
      </c>
      <c r="D27780" s="4">
        <v>1</v>
      </c>
    </row>
    <row r="27781" spans="2:4">
      <c r="B27781" s="4" t="s">
        <v>26185</v>
      </c>
      <c r="C27781" s="4" t="s">
        <v>47798</v>
      </c>
      <c r="D27781" s="4">
        <v>1</v>
      </c>
    </row>
    <row r="27782" spans="2:4">
      <c r="B27782" s="4" t="s">
        <v>26186</v>
      </c>
      <c r="C27782" s="4" t="s">
        <v>47799</v>
      </c>
      <c r="D27782" s="4">
        <v>1</v>
      </c>
    </row>
    <row r="27783" spans="2:4">
      <c r="B27783" s="4" t="s">
        <v>26187</v>
      </c>
      <c r="C27783" s="4" t="s">
        <v>47800</v>
      </c>
      <c r="D27783" s="4">
        <v>1</v>
      </c>
    </row>
    <row r="27784" spans="2:4">
      <c r="B27784" s="4" t="s">
        <v>26188</v>
      </c>
      <c r="C27784" s="4" t="s">
        <v>47801</v>
      </c>
      <c r="D27784" s="4">
        <v>1</v>
      </c>
    </row>
    <row r="27785" spans="2:4">
      <c r="B27785" s="4" t="s">
        <v>26189</v>
      </c>
      <c r="C27785" s="4" t="s">
        <v>47802</v>
      </c>
      <c r="D27785" s="4">
        <v>1</v>
      </c>
    </row>
    <row r="27786" spans="2:4">
      <c r="B27786" s="4" t="s">
        <v>26190</v>
      </c>
      <c r="C27786" s="4" t="s">
        <v>47803</v>
      </c>
      <c r="D27786" s="4">
        <v>1</v>
      </c>
    </row>
    <row r="27787" spans="2:4">
      <c r="B27787" s="4" t="s">
        <v>26191</v>
      </c>
      <c r="C27787" s="4" t="s">
        <v>47804</v>
      </c>
      <c r="D27787" s="4">
        <v>1</v>
      </c>
    </row>
    <row r="27788" spans="2:4">
      <c r="B27788" s="4" t="s">
        <v>26192</v>
      </c>
      <c r="C27788" s="4" t="s">
        <v>47805</v>
      </c>
      <c r="D27788" s="4">
        <v>1</v>
      </c>
    </row>
    <row r="27789" spans="2:4">
      <c r="B27789" s="4" t="s">
        <v>26193</v>
      </c>
      <c r="C27789" s="4" t="s">
        <v>47806</v>
      </c>
      <c r="D27789" s="4">
        <v>1</v>
      </c>
    </row>
    <row r="27790" spans="2:4">
      <c r="B27790" s="4" t="s">
        <v>26194</v>
      </c>
      <c r="C27790" s="4" t="s">
        <v>47807</v>
      </c>
      <c r="D27790" s="4">
        <v>1</v>
      </c>
    </row>
    <row r="27791" spans="2:4">
      <c r="B27791" s="4" t="s">
        <v>26195</v>
      </c>
      <c r="C27791" s="4" t="s">
        <v>47808</v>
      </c>
      <c r="D27791" s="4">
        <v>1</v>
      </c>
    </row>
    <row r="27792" spans="2:4">
      <c r="B27792" s="4" t="s">
        <v>26196</v>
      </c>
      <c r="C27792" s="4" t="s">
        <v>47809</v>
      </c>
      <c r="D27792" s="4">
        <v>1</v>
      </c>
    </row>
    <row r="27793" spans="2:4">
      <c r="B27793" s="4" t="s">
        <v>26197</v>
      </c>
      <c r="C27793" s="4" t="s">
        <v>47810</v>
      </c>
      <c r="D27793" s="4">
        <v>1</v>
      </c>
    </row>
    <row r="27794" spans="2:4">
      <c r="B27794" s="4" t="s">
        <v>26198</v>
      </c>
      <c r="C27794" s="4" t="s">
        <v>47811</v>
      </c>
      <c r="D27794" s="4">
        <v>1</v>
      </c>
    </row>
    <row r="27795" spans="2:4">
      <c r="B27795" s="4" t="s">
        <v>26199</v>
      </c>
      <c r="C27795" s="4" t="s">
        <v>47812</v>
      </c>
      <c r="D27795" s="4">
        <v>1</v>
      </c>
    </row>
    <row r="27796" spans="2:4">
      <c r="B27796" s="4" t="s">
        <v>26201</v>
      </c>
      <c r="C27796" s="4" t="s">
        <v>47814</v>
      </c>
      <c r="D27796" s="4">
        <v>1</v>
      </c>
    </row>
    <row r="27797" spans="2:4">
      <c r="B27797" s="4" t="s">
        <v>26202</v>
      </c>
      <c r="C27797" s="4" t="s">
        <v>47815</v>
      </c>
      <c r="D27797" s="4">
        <v>1</v>
      </c>
    </row>
    <row r="27798" spans="2:4">
      <c r="B27798" s="4" t="s">
        <v>26203</v>
      </c>
      <c r="C27798" s="4" t="s">
        <v>47816</v>
      </c>
      <c r="D27798" s="4">
        <v>1</v>
      </c>
    </row>
    <row r="27799" spans="2:4">
      <c r="B27799" s="4" t="s">
        <v>26310</v>
      </c>
      <c r="C27799" s="4" t="s">
        <v>47916</v>
      </c>
      <c r="D27799" s="4">
        <v>1</v>
      </c>
    </row>
    <row r="27800" spans="2:4">
      <c r="B27800" s="4" t="s">
        <v>26311</v>
      </c>
      <c r="C27800" s="4" t="s">
        <v>47917</v>
      </c>
      <c r="D27800" s="4">
        <v>1</v>
      </c>
    </row>
    <row r="27801" spans="2:4">
      <c r="B27801" s="4" t="s">
        <v>26204</v>
      </c>
      <c r="C27801" s="4" t="s">
        <v>47817</v>
      </c>
      <c r="D27801" s="4">
        <v>1</v>
      </c>
    </row>
    <row r="27802" spans="2:4">
      <c r="B27802" s="4" t="s">
        <v>26205</v>
      </c>
      <c r="C27802" s="4" t="s">
        <v>47818</v>
      </c>
      <c r="D27802" s="4">
        <v>1</v>
      </c>
    </row>
    <row r="27803" spans="2:4">
      <c r="B27803" s="4" t="s">
        <v>26206</v>
      </c>
      <c r="C27803" s="4" t="s">
        <v>47819</v>
      </c>
      <c r="D27803" s="4">
        <v>1</v>
      </c>
    </row>
    <row r="27804" spans="2:4">
      <c r="B27804" s="4" t="s">
        <v>26312</v>
      </c>
      <c r="C27804" s="4" t="s">
        <v>47918</v>
      </c>
      <c r="D27804" s="4">
        <v>1</v>
      </c>
    </row>
    <row r="27805" spans="2:4">
      <c r="B27805" s="4" t="s">
        <v>26207</v>
      </c>
      <c r="C27805" s="4" t="s">
        <v>47820</v>
      </c>
      <c r="D27805" s="4">
        <v>1</v>
      </c>
    </row>
    <row r="27806" spans="2:4">
      <c r="B27806" s="4" t="s">
        <v>26313</v>
      </c>
      <c r="C27806" s="4" t="s">
        <v>47919</v>
      </c>
      <c r="D27806" s="4">
        <v>1</v>
      </c>
    </row>
    <row r="27807" spans="2:4">
      <c r="B27807" s="4" t="s">
        <v>26208</v>
      </c>
      <c r="C27807" s="4" t="s">
        <v>47821</v>
      </c>
      <c r="D27807" s="4">
        <v>1</v>
      </c>
    </row>
    <row r="27808" spans="2:4">
      <c r="B27808" s="4" t="s">
        <v>26209</v>
      </c>
      <c r="C27808" s="4" t="s">
        <v>47822</v>
      </c>
      <c r="D27808" s="4">
        <v>1</v>
      </c>
    </row>
    <row r="27809" spans="2:4">
      <c r="B27809" s="4" t="s">
        <v>26210</v>
      </c>
      <c r="C27809" s="4" t="s">
        <v>47823</v>
      </c>
      <c r="D27809" s="4">
        <v>1</v>
      </c>
    </row>
    <row r="27810" spans="2:4">
      <c r="B27810" s="4" t="s">
        <v>26211</v>
      </c>
      <c r="C27810" s="4" t="s">
        <v>47824</v>
      </c>
      <c r="D27810" s="4">
        <v>1</v>
      </c>
    </row>
    <row r="27811" spans="2:4">
      <c r="B27811" s="4" t="s">
        <v>26314</v>
      </c>
      <c r="C27811" s="4" t="s">
        <v>47920</v>
      </c>
      <c r="D27811" s="4">
        <v>1</v>
      </c>
    </row>
    <row r="27812" spans="2:4">
      <c r="B27812" s="4" t="s">
        <v>26212</v>
      </c>
      <c r="C27812" s="4" t="s">
        <v>47825</v>
      </c>
      <c r="D27812" s="4">
        <v>1</v>
      </c>
    </row>
    <row r="27813" spans="2:4">
      <c r="B27813" s="4" t="s">
        <v>26315</v>
      </c>
      <c r="C27813" s="4" t="s">
        <v>47921</v>
      </c>
      <c r="D27813" s="4">
        <v>1</v>
      </c>
    </row>
    <row r="27814" spans="2:4">
      <c r="B27814" s="4" t="s">
        <v>26213</v>
      </c>
      <c r="C27814" s="4" t="s">
        <v>47826</v>
      </c>
      <c r="D27814" s="4">
        <v>1</v>
      </c>
    </row>
    <row r="27815" spans="2:4">
      <c r="B27815" s="4" t="s">
        <v>26214</v>
      </c>
      <c r="C27815" s="4" t="s">
        <v>47827</v>
      </c>
      <c r="D27815" s="4">
        <v>1</v>
      </c>
    </row>
    <row r="27816" spans="2:4">
      <c r="B27816" s="4" t="s">
        <v>26215</v>
      </c>
      <c r="C27816" s="4" t="s">
        <v>47828</v>
      </c>
      <c r="D27816" s="4">
        <v>1</v>
      </c>
    </row>
    <row r="27817" spans="2:4">
      <c r="B27817" s="4" t="s">
        <v>26216</v>
      </c>
      <c r="C27817" s="4" t="s">
        <v>47829</v>
      </c>
      <c r="D27817" s="4">
        <v>1</v>
      </c>
    </row>
    <row r="27818" spans="2:4">
      <c r="B27818" s="4" t="s">
        <v>26217</v>
      </c>
      <c r="C27818" s="4" t="s">
        <v>47830</v>
      </c>
      <c r="D27818" s="4">
        <v>1</v>
      </c>
    </row>
    <row r="27819" spans="2:4">
      <c r="B27819" s="4" t="s">
        <v>26316</v>
      </c>
      <c r="C27819" s="4" t="s">
        <v>47922</v>
      </c>
      <c r="D27819" s="4">
        <v>1</v>
      </c>
    </row>
    <row r="27820" spans="2:4">
      <c r="B27820" s="4" t="s">
        <v>26218</v>
      </c>
      <c r="C27820" s="4" t="s">
        <v>47831</v>
      </c>
      <c r="D27820" s="4">
        <v>1</v>
      </c>
    </row>
    <row r="27821" spans="2:4">
      <c r="B27821" s="4" t="s">
        <v>26220</v>
      </c>
      <c r="C27821" s="4" t="s">
        <v>47833</v>
      </c>
      <c r="D27821" s="4">
        <v>1</v>
      </c>
    </row>
    <row r="27822" spans="2:4">
      <c r="B27822" s="4" t="s">
        <v>5388</v>
      </c>
      <c r="C27822" s="4" t="s">
        <v>6405</v>
      </c>
      <c r="D27822" s="4">
        <v>1</v>
      </c>
    </row>
    <row r="27823" spans="2:4">
      <c r="B27823" s="4" t="s">
        <v>26221</v>
      </c>
      <c r="C27823" s="4" t="s">
        <v>47834</v>
      </c>
      <c r="D27823" s="4">
        <v>1</v>
      </c>
    </row>
    <row r="27824" spans="2:4">
      <c r="B27824" s="4" t="s">
        <v>26223</v>
      </c>
      <c r="C27824" s="4" t="s">
        <v>47836</v>
      </c>
      <c r="D27824" s="4">
        <v>1</v>
      </c>
    </row>
    <row r="27825" spans="2:4">
      <c r="B27825" s="4" t="s">
        <v>26224</v>
      </c>
      <c r="C27825" s="4" t="s">
        <v>47837</v>
      </c>
      <c r="D27825" s="4">
        <v>1</v>
      </c>
    </row>
    <row r="27826" spans="2:4">
      <c r="B27826" s="4" t="s">
        <v>26225</v>
      </c>
      <c r="C27826" s="4" t="s">
        <v>47838</v>
      </c>
      <c r="D27826" s="4">
        <v>1</v>
      </c>
    </row>
    <row r="27827" spans="2:4">
      <c r="B27827" s="4" t="s">
        <v>26141</v>
      </c>
      <c r="C27827" s="4" t="s">
        <v>47754</v>
      </c>
      <c r="D27827" s="4">
        <v>1</v>
      </c>
    </row>
    <row r="27828" spans="2:4">
      <c r="B27828" s="4" t="s">
        <v>26142</v>
      </c>
      <c r="C27828" s="4" t="s">
        <v>47755</v>
      </c>
      <c r="D27828" s="4">
        <v>1</v>
      </c>
    </row>
    <row r="27829" spans="2:4">
      <c r="B27829" s="4" t="s">
        <v>26301</v>
      </c>
      <c r="C27829" s="4" t="s">
        <v>47907</v>
      </c>
      <c r="D27829" s="4">
        <v>1</v>
      </c>
    </row>
    <row r="27830" spans="2:4">
      <c r="B27830" s="4" t="s">
        <v>26143</v>
      </c>
      <c r="C27830" s="4" t="s">
        <v>47756</v>
      </c>
      <c r="D27830" s="4">
        <v>1</v>
      </c>
    </row>
    <row r="27831" spans="2:4">
      <c r="B27831" s="4" t="s">
        <v>26145</v>
      </c>
      <c r="C27831" s="4" t="s">
        <v>47758</v>
      </c>
      <c r="D27831" s="4">
        <v>1</v>
      </c>
    </row>
    <row r="27832" spans="2:4">
      <c r="B27832" s="4" t="s">
        <v>26146</v>
      </c>
      <c r="C27832" s="4" t="s">
        <v>47759</v>
      </c>
      <c r="D27832" s="4">
        <v>1</v>
      </c>
    </row>
    <row r="27833" spans="2:4">
      <c r="B27833" s="4" t="s">
        <v>26147</v>
      </c>
      <c r="C27833" s="4" t="s">
        <v>47760</v>
      </c>
      <c r="D27833" s="4">
        <v>1</v>
      </c>
    </row>
    <row r="27834" spans="2:4">
      <c r="B27834" s="4" t="s">
        <v>26149</v>
      </c>
      <c r="C27834" s="4" t="s">
        <v>47762</v>
      </c>
      <c r="D27834" s="4">
        <v>1</v>
      </c>
    </row>
    <row r="27835" spans="2:4">
      <c r="B27835" s="4" t="s">
        <v>26151</v>
      </c>
      <c r="C27835" s="4" t="s">
        <v>47764</v>
      </c>
      <c r="D27835" s="4">
        <v>1</v>
      </c>
    </row>
    <row r="27836" spans="2:4">
      <c r="B27836" s="4" t="s">
        <v>26317</v>
      </c>
      <c r="C27836" s="4" t="s">
        <v>47923</v>
      </c>
      <c r="D27836" s="4">
        <v>1</v>
      </c>
    </row>
    <row r="27837" spans="2:4">
      <c r="B27837" s="4" t="s">
        <v>26152</v>
      </c>
      <c r="C27837" s="4" t="s">
        <v>47765</v>
      </c>
      <c r="D27837" s="4">
        <v>1</v>
      </c>
    </row>
    <row r="27838" spans="2:4">
      <c r="B27838" s="4" t="s">
        <v>26153</v>
      </c>
      <c r="C27838" s="4" t="s">
        <v>47766</v>
      </c>
      <c r="D27838" s="4">
        <v>1</v>
      </c>
    </row>
    <row r="27839" spans="2:4">
      <c r="B27839" s="4" t="s">
        <v>26155</v>
      </c>
      <c r="C27839" s="4" t="s">
        <v>47768</v>
      </c>
      <c r="D27839" s="4">
        <v>1</v>
      </c>
    </row>
    <row r="27840" spans="2:4">
      <c r="B27840" s="4" t="s">
        <v>26318</v>
      </c>
      <c r="C27840" s="4" t="s">
        <v>47924</v>
      </c>
      <c r="D27840" s="4">
        <v>1</v>
      </c>
    </row>
    <row r="27841" spans="2:4">
      <c r="B27841" s="4" t="s">
        <v>26157</v>
      </c>
      <c r="C27841" s="4" t="s">
        <v>47770</v>
      </c>
      <c r="D27841" s="4">
        <v>1</v>
      </c>
    </row>
    <row r="27842" spans="2:4">
      <c r="B27842" s="4" t="s">
        <v>26158</v>
      </c>
      <c r="C27842" s="4" t="s">
        <v>47771</v>
      </c>
      <c r="D27842" s="4">
        <v>1</v>
      </c>
    </row>
    <row r="27843" spans="2:4">
      <c r="B27843" s="4" t="s">
        <v>26159</v>
      </c>
      <c r="C27843" s="4" t="s">
        <v>47772</v>
      </c>
      <c r="D27843" s="4">
        <v>1</v>
      </c>
    </row>
    <row r="27844" spans="2:4">
      <c r="B27844" s="4" t="s">
        <v>26319</v>
      </c>
      <c r="C27844" s="4" t="s">
        <v>47925</v>
      </c>
      <c r="D27844" s="4">
        <v>1</v>
      </c>
    </row>
    <row r="27845" spans="2:4">
      <c r="B27845" s="4" t="s">
        <v>26306</v>
      </c>
      <c r="C27845" s="4" t="s">
        <v>47912</v>
      </c>
      <c r="D27845" s="4">
        <v>1</v>
      </c>
    </row>
    <row r="27846" spans="2:4">
      <c r="B27846" s="4" t="s">
        <v>26160</v>
      </c>
      <c r="C27846" s="4" t="s">
        <v>47773</v>
      </c>
      <c r="D27846" s="4">
        <v>1</v>
      </c>
    </row>
    <row r="27847" spans="2:4">
      <c r="B27847" s="4" t="s">
        <v>26161</v>
      </c>
      <c r="C27847" s="4" t="s">
        <v>47774</v>
      </c>
      <c r="D27847" s="4">
        <v>1</v>
      </c>
    </row>
    <row r="27848" spans="2:4">
      <c r="B27848" s="4" t="s">
        <v>26162</v>
      </c>
      <c r="C27848" s="4" t="s">
        <v>47775</v>
      </c>
      <c r="D27848" s="4">
        <v>1</v>
      </c>
    </row>
    <row r="27849" spans="2:4">
      <c r="B27849" s="4" t="s">
        <v>26163</v>
      </c>
      <c r="C27849" s="4" t="s">
        <v>47776</v>
      </c>
      <c r="D27849" s="4">
        <v>1</v>
      </c>
    </row>
    <row r="27850" spans="2:4">
      <c r="B27850" s="4" t="s">
        <v>26320</v>
      </c>
      <c r="C27850" s="4" t="s">
        <v>47926</v>
      </c>
      <c r="D27850" s="4">
        <v>1</v>
      </c>
    </row>
    <row r="27851" spans="2:4">
      <c r="B27851" s="4" t="s">
        <v>26321</v>
      </c>
      <c r="C27851" s="4" t="s">
        <v>47927</v>
      </c>
      <c r="D27851" s="4">
        <v>1</v>
      </c>
    </row>
    <row r="27852" spans="2:4">
      <c r="B27852" s="4" t="s">
        <v>26165</v>
      </c>
      <c r="C27852" s="4" t="s">
        <v>47778</v>
      </c>
      <c r="D27852" s="4">
        <v>1</v>
      </c>
    </row>
    <row r="27853" spans="2:4">
      <c r="B27853" s="4" t="s">
        <v>26166</v>
      </c>
      <c r="C27853" s="4" t="s">
        <v>47779</v>
      </c>
      <c r="D27853" s="4">
        <v>1</v>
      </c>
    </row>
    <row r="27854" spans="2:4">
      <c r="B27854" s="4" t="s">
        <v>26168</v>
      </c>
      <c r="C27854" s="4" t="s">
        <v>47781</v>
      </c>
      <c r="D27854" s="4">
        <v>1</v>
      </c>
    </row>
    <row r="27855" spans="2:4">
      <c r="B27855" s="4" t="s">
        <v>26322</v>
      </c>
      <c r="C27855" s="4" t="s">
        <v>47928</v>
      </c>
      <c r="D27855" s="4">
        <v>1</v>
      </c>
    </row>
    <row r="27856" spans="2:4">
      <c r="B27856" s="4" t="s">
        <v>26323</v>
      </c>
      <c r="C27856" s="4" t="s">
        <v>47929</v>
      </c>
      <c r="D27856" s="4">
        <v>1</v>
      </c>
    </row>
    <row r="27857" spans="2:4">
      <c r="B27857" s="4" t="s">
        <v>26324</v>
      </c>
      <c r="C27857" s="4" t="s">
        <v>47930</v>
      </c>
      <c r="D27857" s="4">
        <v>1</v>
      </c>
    </row>
    <row r="27858" spans="2:4">
      <c r="B27858" s="4" t="s">
        <v>26325</v>
      </c>
      <c r="C27858" s="4" t="s">
        <v>47931</v>
      </c>
      <c r="D27858" s="4">
        <v>1</v>
      </c>
    </row>
    <row r="27859" spans="2:4">
      <c r="B27859" s="4" t="s">
        <v>26326</v>
      </c>
      <c r="C27859" s="4" t="s">
        <v>47932</v>
      </c>
      <c r="D27859" s="4">
        <v>1</v>
      </c>
    </row>
    <row r="27860" spans="2:4">
      <c r="B27860" s="4" t="s">
        <v>26171</v>
      </c>
      <c r="C27860" s="4" t="s">
        <v>47784</v>
      </c>
      <c r="D27860" s="4">
        <v>1</v>
      </c>
    </row>
    <row r="27861" spans="2:4">
      <c r="B27861" s="4" t="s">
        <v>26172</v>
      </c>
      <c r="C27861" s="4" t="s">
        <v>47785</v>
      </c>
      <c r="D27861" s="4">
        <v>1</v>
      </c>
    </row>
    <row r="27862" spans="2:4">
      <c r="B27862" s="4" t="s">
        <v>26173</v>
      </c>
      <c r="C27862" s="4" t="s">
        <v>47786</v>
      </c>
      <c r="D27862" s="4">
        <v>1</v>
      </c>
    </row>
    <row r="27863" spans="2:4">
      <c r="B27863" s="4" t="s">
        <v>26175</v>
      </c>
      <c r="C27863" s="4" t="s">
        <v>47788</v>
      </c>
      <c r="D27863" s="4">
        <v>1</v>
      </c>
    </row>
    <row r="27864" spans="2:4">
      <c r="B27864" s="4" t="s">
        <v>26327</v>
      </c>
      <c r="C27864" s="4" t="s">
        <v>47933</v>
      </c>
      <c r="D27864" s="4">
        <v>1</v>
      </c>
    </row>
    <row r="27865" spans="2:4">
      <c r="B27865" s="4" t="s">
        <v>26328</v>
      </c>
      <c r="C27865" s="4" t="s">
        <v>47934</v>
      </c>
      <c r="D27865" s="4">
        <v>1</v>
      </c>
    </row>
    <row r="27866" spans="2:4">
      <c r="B27866" s="4" t="s">
        <v>26176</v>
      </c>
      <c r="C27866" s="4" t="s">
        <v>47789</v>
      </c>
      <c r="D27866" s="4">
        <v>1</v>
      </c>
    </row>
    <row r="27867" spans="2:4">
      <c r="B27867" s="4" t="s">
        <v>26177</v>
      </c>
      <c r="C27867" s="4" t="s">
        <v>47790</v>
      </c>
      <c r="D27867" s="4">
        <v>1</v>
      </c>
    </row>
    <row r="27868" spans="2:4">
      <c r="B27868" s="4" t="s">
        <v>26178</v>
      </c>
      <c r="C27868" s="4" t="s">
        <v>47791</v>
      </c>
      <c r="D27868" s="4">
        <v>1</v>
      </c>
    </row>
    <row r="27869" spans="2:4">
      <c r="B27869" s="4" t="s">
        <v>26179</v>
      </c>
      <c r="C27869" s="4" t="s">
        <v>47792</v>
      </c>
      <c r="D27869" s="4">
        <v>1</v>
      </c>
    </row>
    <row r="27870" spans="2:4">
      <c r="B27870" s="4" t="s">
        <v>26329</v>
      </c>
      <c r="C27870" s="4" t="s">
        <v>47935</v>
      </c>
      <c r="D27870" s="4">
        <v>1</v>
      </c>
    </row>
    <row r="27871" spans="2:4">
      <c r="B27871" s="4" t="s">
        <v>26180</v>
      </c>
      <c r="C27871" s="4" t="s">
        <v>47793</v>
      </c>
      <c r="D27871" s="4">
        <v>1</v>
      </c>
    </row>
    <row r="27872" spans="2:4">
      <c r="B27872" s="4" t="s">
        <v>26181</v>
      </c>
      <c r="C27872" s="4" t="s">
        <v>47794</v>
      </c>
      <c r="D27872" s="4">
        <v>1</v>
      </c>
    </row>
    <row r="27873" spans="2:4">
      <c r="B27873" s="4" t="s">
        <v>26309</v>
      </c>
      <c r="C27873" s="4" t="s">
        <v>47915</v>
      </c>
      <c r="D27873" s="4">
        <v>1</v>
      </c>
    </row>
    <row r="27874" spans="2:4">
      <c r="B27874" s="4" t="s">
        <v>26330</v>
      </c>
      <c r="C27874" s="4" t="s">
        <v>47936</v>
      </c>
      <c r="D27874" s="4">
        <v>1</v>
      </c>
    </row>
    <row r="27875" spans="2:4">
      <c r="B27875" s="4" t="s">
        <v>26182</v>
      </c>
      <c r="C27875" s="4" t="s">
        <v>47795</v>
      </c>
      <c r="D27875" s="4">
        <v>1</v>
      </c>
    </row>
    <row r="27876" spans="2:4">
      <c r="B27876" s="4" t="s">
        <v>26184</v>
      </c>
      <c r="C27876" s="4" t="s">
        <v>47797</v>
      </c>
      <c r="D27876" s="4">
        <v>1</v>
      </c>
    </row>
    <row r="27877" spans="2:4">
      <c r="B27877" s="4" t="s">
        <v>26331</v>
      </c>
      <c r="C27877" s="4" t="s">
        <v>47937</v>
      </c>
      <c r="D27877" s="4">
        <v>1</v>
      </c>
    </row>
    <row r="27878" spans="2:4">
      <c r="B27878" s="4" t="s">
        <v>26185</v>
      </c>
      <c r="C27878" s="4" t="s">
        <v>47798</v>
      </c>
      <c r="D27878" s="4">
        <v>1</v>
      </c>
    </row>
    <row r="27879" spans="2:4">
      <c r="B27879" s="4" t="s">
        <v>26186</v>
      </c>
      <c r="C27879" s="4" t="s">
        <v>47799</v>
      </c>
      <c r="D27879" s="4">
        <v>1</v>
      </c>
    </row>
    <row r="27880" spans="2:4">
      <c r="B27880" s="4" t="s">
        <v>26187</v>
      </c>
      <c r="C27880" s="4" t="s">
        <v>47800</v>
      </c>
      <c r="D27880" s="4">
        <v>1</v>
      </c>
    </row>
    <row r="27881" spans="2:4">
      <c r="B27881" s="4" t="s">
        <v>26188</v>
      </c>
      <c r="C27881" s="4" t="s">
        <v>47801</v>
      </c>
      <c r="D27881" s="4">
        <v>1</v>
      </c>
    </row>
    <row r="27882" spans="2:4">
      <c r="B27882" s="4" t="s">
        <v>26189</v>
      </c>
      <c r="C27882" s="4" t="s">
        <v>47802</v>
      </c>
      <c r="D27882" s="4">
        <v>1</v>
      </c>
    </row>
    <row r="27883" spans="2:4">
      <c r="B27883" s="4" t="s">
        <v>26190</v>
      </c>
      <c r="C27883" s="4" t="s">
        <v>47803</v>
      </c>
      <c r="D27883" s="4">
        <v>1</v>
      </c>
    </row>
    <row r="27884" spans="2:4">
      <c r="B27884" s="4" t="s">
        <v>26192</v>
      </c>
      <c r="C27884" s="4" t="s">
        <v>47805</v>
      </c>
      <c r="D27884" s="4">
        <v>1</v>
      </c>
    </row>
    <row r="27885" spans="2:4">
      <c r="B27885" s="4" t="s">
        <v>26193</v>
      </c>
      <c r="C27885" s="4" t="s">
        <v>47806</v>
      </c>
      <c r="D27885" s="4">
        <v>1</v>
      </c>
    </row>
    <row r="27886" spans="2:4">
      <c r="B27886" s="4" t="s">
        <v>26332</v>
      </c>
      <c r="C27886" s="4" t="s">
        <v>47938</v>
      </c>
      <c r="D27886" s="4">
        <v>1</v>
      </c>
    </row>
    <row r="27887" spans="2:4">
      <c r="B27887" s="4" t="s">
        <v>26333</v>
      </c>
      <c r="C27887" s="4" t="s">
        <v>47939</v>
      </c>
      <c r="D27887" s="4">
        <v>1</v>
      </c>
    </row>
    <row r="27888" spans="2:4">
      <c r="B27888" s="4" t="s">
        <v>26334</v>
      </c>
      <c r="C27888" s="4" t="s">
        <v>47940</v>
      </c>
      <c r="D27888" s="4">
        <v>1</v>
      </c>
    </row>
    <row r="27889" spans="2:4">
      <c r="B27889" s="4" t="s">
        <v>26195</v>
      </c>
      <c r="C27889" s="4" t="s">
        <v>47808</v>
      </c>
      <c r="D27889" s="4">
        <v>1</v>
      </c>
    </row>
    <row r="27890" spans="2:4">
      <c r="B27890" s="4" t="s">
        <v>26196</v>
      </c>
      <c r="C27890" s="4" t="s">
        <v>47809</v>
      </c>
      <c r="D27890" s="4">
        <v>1</v>
      </c>
    </row>
    <row r="27891" spans="2:4">
      <c r="B27891" s="4" t="s">
        <v>26197</v>
      </c>
      <c r="C27891" s="4" t="s">
        <v>47810</v>
      </c>
      <c r="D27891" s="4">
        <v>1</v>
      </c>
    </row>
    <row r="27892" spans="2:4">
      <c r="B27892" s="4" t="s">
        <v>26335</v>
      </c>
      <c r="C27892" s="4" t="s">
        <v>47941</v>
      </c>
      <c r="D27892" s="4">
        <v>1</v>
      </c>
    </row>
    <row r="27893" spans="2:4">
      <c r="B27893" s="4" t="s">
        <v>26199</v>
      </c>
      <c r="C27893" s="4" t="s">
        <v>47812</v>
      </c>
      <c r="D27893" s="4">
        <v>1</v>
      </c>
    </row>
    <row r="27894" spans="2:4">
      <c r="B27894" s="4" t="s">
        <v>26200</v>
      </c>
      <c r="C27894" s="4" t="s">
        <v>47813</v>
      </c>
      <c r="D27894" s="4">
        <v>1</v>
      </c>
    </row>
    <row r="27895" spans="2:4">
      <c r="B27895" s="4" t="s">
        <v>26336</v>
      </c>
      <c r="C27895" s="4" t="s">
        <v>47942</v>
      </c>
      <c r="D27895" s="4">
        <v>1</v>
      </c>
    </row>
    <row r="27896" spans="2:4">
      <c r="B27896" s="4" t="s">
        <v>26201</v>
      </c>
      <c r="C27896" s="4" t="s">
        <v>47814</v>
      </c>
      <c r="D27896" s="4">
        <v>1</v>
      </c>
    </row>
    <row r="27897" spans="2:4">
      <c r="B27897" s="4" t="s">
        <v>26202</v>
      </c>
      <c r="C27897" s="4" t="s">
        <v>47815</v>
      </c>
      <c r="D27897" s="4">
        <v>1</v>
      </c>
    </row>
    <row r="27898" spans="2:4">
      <c r="B27898" s="4" t="s">
        <v>26203</v>
      </c>
      <c r="C27898" s="4" t="s">
        <v>47816</v>
      </c>
      <c r="D27898" s="4">
        <v>1</v>
      </c>
    </row>
    <row r="27899" spans="2:4">
      <c r="B27899" s="4" t="s">
        <v>26310</v>
      </c>
      <c r="C27899" s="4" t="s">
        <v>47916</v>
      </c>
      <c r="D27899" s="4">
        <v>1</v>
      </c>
    </row>
    <row r="27900" spans="2:4">
      <c r="B27900" s="4" t="s">
        <v>26311</v>
      </c>
      <c r="C27900" s="4" t="s">
        <v>47917</v>
      </c>
      <c r="D27900" s="4">
        <v>1</v>
      </c>
    </row>
    <row r="27901" spans="2:4">
      <c r="B27901" s="4" t="s">
        <v>26337</v>
      </c>
      <c r="C27901" s="4" t="s">
        <v>47943</v>
      </c>
      <c r="D27901" s="4">
        <v>1</v>
      </c>
    </row>
    <row r="27902" spans="2:4">
      <c r="B27902" s="4" t="s">
        <v>26204</v>
      </c>
      <c r="C27902" s="4" t="s">
        <v>47817</v>
      </c>
      <c r="D27902" s="4">
        <v>1</v>
      </c>
    </row>
    <row r="27903" spans="2:4">
      <c r="B27903" s="4" t="s">
        <v>26205</v>
      </c>
      <c r="C27903" s="4" t="s">
        <v>47818</v>
      </c>
      <c r="D27903" s="4">
        <v>1</v>
      </c>
    </row>
    <row r="27904" spans="2:4">
      <c r="B27904" s="4" t="s">
        <v>26206</v>
      </c>
      <c r="C27904" s="4" t="s">
        <v>47819</v>
      </c>
      <c r="D27904" s="4">
        <v>1</v>
      </c>
    </row>
    <row r="27905" spans="2:4">
      <c r="B27905" s="4" t="s">
        <v>26312</v>
      </c>
      <c r="C27905" s="4" t="s">
        <v>47918</v>
      </c>
      <c r="D27905" s="4">
        <v>1</v>
      </c>
    </row>
    <row r="27906" spans="2:4">
      <c r="B27906" s="4" t="s">
        <v>26207</v>
      </c>
      <c r="C27906" s="4" t="s">
        <v>47820</v>
      </c>
      <c r="D27906" s="4">
        <v>1</v>
      </c>
    </row>
    <row r="27907" spans="2:4">
      <c r="B27907" s="4" t="s">
        <v>26208</v>
      </c>
      <c r="C27907" s="4" t="s">
        <v>47821</v>
      </c>
      <c r="D27907" s="4">
        <v>1</v>
      </c>
    </row>
    <row r="27908" spans="2:4">
      <c r="B27908" s="4" t="s">
        <v>26315</v>
      </c>
      <c r="C27908" s="4" t="s">
        <v>47921</v>
      </c>
      <c r="D27908" s="4">
        <v>1</v>
      </c>
    </row>
    <row r="27909" spans="2:4">
      <c r="B27909" s="4" t="s">
        <v>26213</v>
      </c>
      <c r="C27909" s="4" t="s">
        <v>47826</v>
      </c>
      <c r="D27909" s="4">
        <v>1</v>
      </c>
    </row>
    <row r="27910" spans="2:4">
      <c r="B27910" s="4" t="s">
        <v>26216</v>
      </c>
      <c r="C27910" s="4" t="s">
        <v>47829</v>
      </c>
      <c r="D27910" s="4">
        <v>1</v>
      </c>
    </row>
    <row r="27911" spans="2:4">
      <c r="B27911" s="4" t="s">
        <v>26217</v>
      </c>
      <c r="C27911" s="4" t="s">
        <v>47830</v>
      </c>
      <c r="D27911" s="4">
        <v>1</v>
      </c>
    </row>
    <row r="27912" spans="2:4">
      <c r="B27912" s="4" t="s">
        <v>26338</v>
      </c>
      <c r="C27912" s="4" t="s">
        <v>47944</v>
      </c>
      <c r="D27912" s="4">
        <v>1</v>
      </c>
    </row>
    <row r="27913" spans="2:4">
      <c r="B27913" s="4" t="s">
        <v>26339</v>
      </c>
      <c r="C27913" s="4" t="s">
        <v>47945</v>
      </c>
      <c r="D27913" s="4">
        <v>1</v>
      </c>
    </row>
    <row r="27914" spans="2:4">
      <c r="B27914" s="4" t="s">
        <v>26218</v>
      </c>
      <c r="C27914" s="4" t="s">
        <v>47831</v>
      </c>
      <c r="D27914" s="4">
        <v>1</v>
      </c>
    </row>
    <row r="27915" spans="2:4">
      <c r="B27915" s="4" t="s">
        <v>26219</v>
      </c>
      <c r="C27915" s="4" t="s">
        <v>47832</v>
      </c>
      <c r="D27915" s="4">
        <v>1</v>
      </c>
    </row>
    <row r="27916" spans="2:4">
      <c r="B27916" s="4" t="s">
        <v>26220</v>
      </c>
      <c r="C27916" s="4" t="s">
        <v>47833</v>
      </c>
      <c r="D27916" s="4">
        <v>1</v>
      </c>
    </row>
    <row r="27917" spans="2:4">
      <c r="B27917" s="4" t="s">
        <v>5388</v>
      </c>
      <c r="C27917" s="4" t="s">
        <v>6405</v>
      </c>
      <c r="D27917" s="4">
        <v>1</v>
      </c>
    </row>
    <row r="27918" spans="2:4">
      <c r="B27918" s="4" t="s">
        <v>26340</v>
      </c>
      <c r="C27918" s="4" t="s">
        <v>47946</v>
      </c>
      <c r="D27918" s="4">
        <v>1</v>
      </c>
    </row>
    <row r="27919" spans="2:4">
      <c r="B27919" s="4" t="s">
        <v>26341</v>
      </c>
      <c r="C27919" s="4" t="s">
        <v>47947</v>
      </c>
      <c r="D27919" s="4">
        <v>1</v>
      </c>
    </row>
    <row r="27920" spans="2:4">
      <c r="B27920" s="4" t="s">
        <v>26221</v>
      </c>
      <c r="C27920" s="4" t="s">
        <v>47834</v>
      </c>
      <c r="D27920" s="4">
        <v>1</v>
      </c>
    </row>
    <row r="27921" spans="2:4">
      <c r="B27921" s="4" t="s">
        <v>26222</v>
      </c>
      <c r="C27921" s="4" t="s">
        <v>47835</v>
      </c>
      <c r="D27921" s="4">
        <v>1</v>
      </c>
    </row>
    <row r="27922" spans="2:4">
      <c r="B27922" s="4" t="s">
        <v>26224</v>
      </c>
      <c r="C27922" s="4" t="s">
        <v>47837</v>
      </c>
      <c r="D27922" s="4">
        <v>1</v>
      </c>
    </row>
  </sheetData>
  <sheetProtection password="CF09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codification</vt:lpstr>
      <vt:lpstr>Transcodification</vt:lpstr>
      <vt:lpstr>Cdt JPG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Paulo DE LEMOS FELIX</cp:lastModifiedBy>
  <dcterms:created xsi:type="dcterms:W3CDTF">2015-03-01T11:00:09Z</dcterms:created>
  <dcterms:modified xsi:type="dcterms:W3CDTF">2017-07-08T09:06:22Z</dcterms:modified>
</cp:coreProperties>
</file>