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-boyer\Desktop\"/>
    </mc:Choice>
  </mc:AlternateContent>
  <bookViews>
    <workbookView xWindow="0" yWindow="0" windowWidth="12285" windowHeight="5490" activeTab="1"/>
  </bookViews>
  <sheets>
    <sheet name="Sheet01" sheetId="2" r:id="rId1"/>
    <sheet name="Sheet02" sheetId="1" r:id="rId2"/>
    <sheet name="Sheet03" sheetId="3" r:id="rId3"/>
    <sheet name="Sheet04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/>
  <c r="C17" i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B33" i="1"/>
  <c r="C33" i="1"/>
  <c r="D33" i="1"/>
  <c r="E33" i="1"/>
  <c r="B34" i="1"/>
  <c r="C34" i="1"/>
  <c r="D34" i="1"/>
  <c r="E34" i="1"/>
  <c r="B35" i="1"/>
  <c r="C35" i="1"/>
  <c r="D35" i="1"/>
  <c r="E35" i="1"/>
  <c r="B36" i="1"/>
  <c r="C36" i="1"/>
  <c r="D36" i="1"/>
  <c r="E36" i="1"/>
  <c r="B37" i="1"/>
  <c r="C37" i="1"/>
  <c r="D37" i="1"/>
  <c r="E37" i="1"/>
  <c r="B38" i="1"/>
  <c r="C38" i="1"/>
  <c r="D38" i="1"/>
  <c r="E38" i="1"/>
  <c r="B39" i="1"/>
  <c r="C39" i="1"/>
  <c r="D39" i="1"/>
  <c r="E39" i="1"/>
  <c r="B40" i="1"/>
  <c r="C40" i="1"/>
  <c r="D40" i="1"/>
  <c r="E40" i="1"/>
  <c r="B41" i="1"/>
  <c r="C41" i="1"/>
  <c r="D41" i="1"/>
  <c r="E41" i="1"/>
  <c r="B42" i="1"/>
  <c r="C42" i="1"/>
  <c r="D42" i="1"/>
  <c r="E42" i="1"/>
  <c r="B43" i="1"/>
  <c r="C43" i="1"/>
  <c r="D43" i="1"/>
  <c r="E43" i="1"/>
  <c r="B44" i="1"/>
  <c r="C44" i="1"/>
  <c r="D44" i="1"/>
  <c r="E44" i="1"/>
  <c r="B45" i="1"/>
  <c r="C45" i="1"/>
  <c r="D45" i="1"/>
  <c r="E45" i="1"/>
  <c r="B46" i="1"/>
  <c r="C46" i="1"/>
  <c r="D46" i="1"/>
  <c r="E46" i="1"/>
  <c r="B47" i="1"/>
  <c r="C47" i="1"/>
  <c r="D47" i="1"/>
  <c r="E47" i="1"/>
  <c r="B48" i="1"/>
  <c r="C48" i="1"/>
  <c r="D48" i="1"/>
  <c r="E48" i="1"/>
  <c r="B49" i="1"/>
  <c r="C49" i="1"/>
  <c r="D49" i="1"/>
  <c r="E49" i="1"/>
  <c r="B50" i="1"/>
  <c r="C50" i="1"/>
  <c r="D50" i="1"/>
  <c r="E50" i="1"/>
  <c r="B51" i="1"/>
  <c r="C51" i="1"/>
  <c r="D51" i="1"/>
  <c r="E51" i="1"/>
  <c r="B52" i="1"/>
  <c r="C52" i="1"/>
  <c r="D52" i="1"/>
  <c r="E52" i="1"/>
  <c r="B53" i="1"/>
  <c r="C53" i="1"/>
  <c r="D53" i="1"/>
  <c r="E53" i="1"/>
  <c r="B54" i="1"/>
  <c r="C54" i="1"/>
  <c r="D54" i="1"/>
  <c r="E54" i="1"/>
  <c r="B55" i="1"/>
  <c r="C55" i="1"/>
  <c r="D55" i="1"/>
  <c r="E55" i="1"/>
  <c r="B56" i="1"/>
  <c r="C56" i="1"/>
  <c r="D56" i="1"/>
  <c r="E56" i="1"/>
  <c r="B57" i="1"/>
  <c r="C57" i="1"/>
  <c r="D57" i="1"/>
  <c r="E57" i="1"/>
  <c r="B58" i="1"/>
  <c r="C58" i="1"/>
  <c r="D58" i="1"/>
  <c r="E58" i="1"/>
  <c r="B59" i="1"/>
  <c r="C59" i="1"/>
  <c r="D59" i="1"/>
  <c r="E59" i="1"/>
  <c r="B60" i="1"/>
  <c r="C60" i="1"/>
  <c r="D60" i="1"/>
  <c r="E60" i="1"/>
  <c r="B61" i="1"/>
  <c r="C61" i="1"/>
  <c r="D61" i="1"/>
  <c r="E61" i="1"/>
  <c r="B62" i="1"/>
  <c r="C62" i="1"/>
  <c r="D62" i="1"/>
  <c r="E62" i="1"/>
  <c r="B63" i="1"/>
  <c r="C63" i="1"/>
  <c r="D63" i="1"/>
  <c r="E63" i="1"/>
  <c r="B64" i="1"/>
  <c r="C64" i="1"/>
  <c r="D64" i="1"/>
  <c r="E64" i="1"/>
  <c r="B65" i="1"/>
  <c r="C65" i="1"/>
  <c r="D65" i="1"/>
  <c r="E65" i="1"/>
  <c r="B66" i="1"/>
  <c r="C66" i="1"/>
  <c r="D66" i="1"/>
  <c r="E66" i="1"/>
  <c r="B67" i="1"/>
  <c r="C67" i="1"/>
  <c r="D67" i="1"/>
  <c r="E67" i="1"/>
  <c r="B68" i="1"/>
  <c r="C68" i="1"/>
  <c r="D68" i="1"/>
  <c r="E68" i="1"/>
  <c r="B69" i="1"/>
  <c r="C69" i="1"/>
  <c r="D69" i="1"/>
  <c r="E69" i="1"/>
  <c r="B70" i="1"/>
  <c r="C70" i="1"/>
  <c r="D70" i="1"/>
  <c r="E70" i="1"/>
  <c r="B71" i="1"/>
  <c r="C71" i="1"/>
  <c r="D71" i="1"/>
  <c r="E71" i="1"/>
  <c r="B72" i="1"/>
  <c r="C72" i="1"/>
  <c r="D72" i="1"/>
  <c r="E72" i="1"/>
  <c r="B73" i="1"/>
  <c r="C73" i="1"/>
  <c r="D73" i="1"/>
  <c r="E73" i="1"/>
  <c r="B74" i="1"/>
  <c r="C74" i="1"/>
  <c r="D74" i="1"/>
  <c r="E74" i="1"/>
  <c r="B75" i="1"/>
  <c r="C75" i="1"/>
  <c r="D75" i="1"/>
  <c r="E75" i="1"/>
  <c r="B76" i="1"/>
  <c r="C76" i="1"/>
  <c r="D76" i="1"/>
  <c r="E76" i="1"/>
  <c r="B77" i="1"/>
  <c r="C77" i="1"/>
  <c r="D77" i="1"/>
  <c r="E77" i="1"/>
  <c r="B78" i="1"/>
  <c r="C78" i="1"/>
  <c r="D78" i="1"/>
  <c r="E78" i="1"/>
  <c r="B79" i="1"/>
  <c r="C79" i="1"/>
  <c r="D79" i="1"/>
  <c r="E79" i="1"/>
  <c r="B80" i="1"/>
  <c r="C80" i="1"/>
  <c r="D80" i="1"/>
  <c r="E80" i="1"/>
  <c r="B81" i="1"/>
  <c r="C81" i="1"/>
  <c r="D81" i="1"/>
  <c r="E81" i="1"/>
  <c r="B82" i="1"/>
  <c r="C82" i="1"/>
  <c r="D82" i="1"/>
  <c r="E82" i="1"/>
  <c r="B83" i="1"/>
  <c r="C83" i="1"/>
  <c r="D83" i="1"/>
  <c r="E83" i="1"/>
  <c r="B84" i="1"/>
  <c r="C84" i="1"/>
  <c r="D84" i="1"/>
  <c r="E84" i="1"/>
  <c r="B85" i="1"/>
  <c r="C85" i="1"/>
  <c r="D85" i="1"/>
  <c r="E85" i="1"/>
  <c r="B86" i="1"/>
  <c r="C86" i="1"/>
  <c r="D86" i="1"/>
  <c r="E86" i="1"/>
  <c r="B87" i="1"/>
  <c r="C87" i="1"/>
  <c r="D87" i="1"/>
  <c r="E87" i="1"/>
  <c r="B88" i="1"/>
  <c r="C88" i="1"/>
  <c r="D88" i="1"/>
  <c r="E88" i="1"/>
  <c r="B89" i="1"/>
  <c r="C89" i="1"/>
  <c r="D89" i="1"/>
  <c r="E89" i="1"/>
  <c r="B90" i="1"/>
  <c r="C90" i="1"/>
  <c r="D90" i="1"/>
  <c r="E90" i="1"/>
  <c r="B91" i="1"/>
  <c r="C91" i="1"/>
  <c r="D91" i="1"/>
  <c r="E91" i="1"/>
  <c r="B92" i="1"/>
  <c r="C92" i="1"/>
  <c r="D92" i="1"/>
  <c r="E92" i="1"/>
  <c r="B93" i="1"/>
  <c r="C93" i="1"/>
  <c r="D93" i="1"/>
  <c r="E93" i="1"/>
  <c r="B94" i="1"/>
  <c r="C94" i="1"/>
  <c r="D94" i="1"/>
  <c r="E94" i="1"/>
  <c r="B95" i="1"/>
  <c r="C95" i="1"/>
  <c r="D95" i="1"/>
  <c r="E95" i="1"/>
  <c r="B96" i="1"/>
  <c r="C96" i="1"/>
  <c r="D96" i="1"/>
  <c r="E96" i="1"/>
  <c r="B97" i="1"/>
  <c r="C97" i="1"/>
  <c r="D97" i="1"/>
  <c r="E97" i="1"/>
  <c r="B98" i="1"/>
  <c r="C98" i="1"/>
  <c r="D98" i="1"/>
  <c r="E98" i="1"/>
  <c r="B99" i="1"/>
  <c r="C99" i="1"/>
  <c r="D99" i="1"/>
  <c r="E99" i="1"/>
  <c r="B100" i="1"/>
  <c r="C100" i="1"/>
  <c r="D100" i="1"/>
  <c r="E100" i="1"/>
  <c r="B101" i="1"/>
  <c r="C101" i="1"/>
  <c r="D101" i="1"/>
  <c r="E101" i="1"/>
  <c r="B102" i="1"/>
  <c r="C102" i="1"/>
  <c r="D102" i="1"/>
  <c r="E102" i="1"/>
  <c r="B103" i="1"/>
  <c r="C103" i="1"/>
  <c r="D103" i="1"/>
  <c r="E103" i="1"/>
  <c r="B104" i="1"/>
  <c r="C104" i="1"/>
  <c r="D104" i="1"/>
  <c r="E104" i="1"/>
  <c r="B105" i="1"/>
  <c r="C105" i="1"/>
  <c r="D105" i="1"/>
  <c r="E105" i="1"/>
  <c r="B106" i="1"/>
  <c r="C106" i="1"/>
  <c r="D106" i="1"/>
  <c r="E106" i="1"/>
  <c r="B107" i="1"/>
  <c r="C107" i="1"/>
  <c r="D107" i="1"/>
  <c r="E107" i="1"/>
  <c r="B108" i="1"/>
  <c r="C108" i="1"/>
  <c r="D108" i="1"/>
  <c r="E108" i="1"/>
  <c r="B109" i="1"/>
  <c r="C109" i="1"/>
  <c r="D109" i="1"/>
  <c r="E109" i="1"/>
  <c r="B110" i="1"/>
  <c r="C110" i="1"/>
  <c r="D110" i="1"/>
  <c r="E110" i="1"/>
  <c r="B111" i="1"/>
  <c r="C111" i="1"/>
  <c r="D111" i="1"/>
  <c r="E111" i="1"/>
  <c r="B112" i="1"/>
  <c r="C112" i="1"/>
  <c r="D112" i="1"/>
  <c r="E112" i="1"/>
  <c r="B113" i="1"/>
  <c r="C113" i="1"/>
  <c r="D113" i="1"/>
  <c r="E113" i="1"/>
  <c r="B114" i="1"/>
  <c r="C114" i="1"/>
  <c r="D114" i="1"/>
  <c r="E114" i="1"/>
  <c r="B115" i="1"/>
  <c r="C115" i="1"/>
  <c r="D115" i="1"/>
  <c r="E115" i="1"/>
  <c r="B116" i="1"/>
  <c r="C116" i="1"/>
  <c r="D116" i="1"/>
  <c r="E116" i="1"/>
  <c r="B117" i="1"/>
  <c r="C117" i="1"/>
  <c r="D117" i="1"/>
  <c r="E117" i="1"/>
  <c r="B118" i="1"/>
  <c r="C118" i="1"/>
  <c r="D118" i="1"/>
  <c r="E118" i="1"/>
  <c r="B119" i="1"/>
  <c r="C119" i="1"/>
  <c r="D119" i="1"/>
  <c r="E119" i="1"/>
  <c r="B120" i="1"/>
  <c r="C120" i="1"/>
  <c r="D120" i="1"/>
  <c r="E120" i="1"/>
  <c r="B121" i="1"/>
  <c r="C121" i="1"/>
  <c r="D121" i="1"/>
  <c r="E121" i="1"/>
  <c r="B122" i="1"/>
  <c r="C122" i="1"/>
  <c r="D122" i="1"/>
  <c r="E122" i="1"/>
  <c r="B123" i="1"/>
  <c r="C123" i="1"/>
  <c r="D123" i="1"/>
  <c r="E123" i="1"/>
  <c r="B124" i="1"/>
  <c r="C124" i="1"/>
  <c r="D124" i="1"/>
  <c r="E124" i="1"/>
  <c r="B125" i="1"/>
  <c r="C125" i="1"/>
  <c r="D125" i="1"/>
  <c r="E125" i="1"/>
  <c r="B126" i="1"/>
  <c r="C126" i="1"/>
  <c r="D126" i="1"/>
  <c r="E126" i="1"/>
  <c r="B127" i="1"/>
  <c r="C127" i="1"/>
  <c r="D127" i="1"/>
  <c r="E127" i="1"/>
  <c r="B128" i="1"/>
  <c r="C128" i="1"/>
  <c r="D128" i="1"/>
  <c r="E128" i="1"/>
  <c r="B129" i="1"/>
  <c r="C129" i="1"/>
  <c r="D129" i="1"/>
  <c r="E129" i="1"/>
  <c r="B130" i="1"/>
  <c r="C130" i="1"/>
  <c r="D130" i="1"/>
  <c r="E130" i="1"/>
  <c r="B131" i="1"/>
  <c r="C131" i="1"/>
  <c r="D131" i="1"/>
  <c r="E131" i="1"/>
  <c r="B132" i="1"/>
  <c r="C132" i="1"/>
  <c r="D132" i="1"/>
  <c r="E132" i="1"/>
  <c r="B133" i="1"/>
  <c r="C133" i="1"/>
  <c r="D133" i="1"/>
  <c r="E133" i="1"/>
  <c r="B134" i="1"/>
  <c r="C134" i="1"/>
  <c r="D134" i="1"/>
  <c r="E134" i="1"/>
  <c r="B135" i="1"/>
  <c r="C135" i="1"/>
  <c r="D135" i="1"/>
  <c r="E135" i="1"/>
  <c r="B136" i="1"/>
  <c r="C136" i="1"/>
  <c r="D136" i="1"/>
  <c r="E136" i="1"/>
  <c r="B137" i="1"/>
  <c r="C137" i="1"/>
  <c r="D137" i="1"/>
  <c r="E137" i="1"/>
  <c r="B138" i="1"/>
  <c r="C138" i="1"/>
  <c r="D138" i="1"/>
  <c r="E138" i="1"/>
  <c r="B139" i="1"/>
  <c r="C139" i="1"/>
  <c r="D139" i="1"/>
  <c r="E139" i="1"/>
  <c r="B140" i="1"/>
  <c r="C140" i="1"/>
  <c r="D140" i="1"/>
  <c r="E140" i="1"/>
  <c r="B141" i="1"/>
  <c r="C141" i="1"/>
  <c r="D141" i="1"/>
  <c r="E141" i="1"/>
  <c r="B142" i="1"/>
  <c r="C142" i="1"/>
  <c r="D142" i="1"/>
  <c r="E142" i="1"/>
  <c r="B143" i="1"/>
  <c r="C143" i="1"/>
  <c r="D143" i="1"/>
  <c r="E143" i="1"/>
  <c r="B144" i="1"/>
  <c r="C144" i="1"/>
  <c r="D144" i="1"/>
  <c r="E144" i="1"/>
  <c r="B145" i="1"/>
  <c r="C145" i="1"/>
  <c r="D145" i="1"/>
  <c r="E145" i="1"/>
  <c r="B146" i="1"/>
  <c r="C146" i="1"/>
  <c r="D146" i="1"/>
  <c r="E146" i="1"/>
  <c r="B147" i="1"/>
  <c r="C147" i="1"/>
  <c r="D147" i="1"/>
  <c r="E147" i="1"/>
  <c r="B148" i="1"/>
  <c r="C148" i="1"/>
  <c r="D148" i="1"/>
  <c r="E148" i="1"/>
  <c r="B149" i="1"/>
  <c r="C149" i="1"/>
  <c r="D149" i="1"/>
  <c r="E149" i="1"/>
  <c r="B150" i="1"/>
  <c r="C150" i="1"/>
  <c r="D150" i="1"/>
  <c r="E150" i="1"/>
  <c r="B151" i="1"/>
  <c r="C151" i="1"/>
  <c r="D151" i="1"/>
  <c r="E151" i="1"/>
  <c r="B152" i="1"/>
  <c r="C152" i="1"/>
  <c r="D152" i="1"/>
  <c r="E152" i="1"/>
  <c r="B153" i="1"/>
  <c r="C153" i="1"/>
  <c r="D153" i="1"/>
  <c r="E153" i="1"/>
  <c r="B154" i="1"/>
  <c r="C154" i="1"/>
  <c r="D154" i="1"/>
  <c r="E154" i="1"/>
  <c r="B155" i="1"/>
  <c r="C155" i="1"/>
  <c r="D155" i="1"/>
  <c r="E155" i="1"/>
  <c r="B156" i="1"/>
  <c r="C156" i="1"/>
  <c r="D156" i="1"/>
  <c r="E156" i="1"/>
  <c r="B157" i="1"/>
  <c r="C157" i="1"/>
  <c r="D157" i="1"/>
  <c r="E157" i="1"/>
  <c r="B158" i="1"/>
  <c r="C158" i="1"/>
  <c r="D158" i="1"/>
  <c r="E158" i="1"/>
  <c r="B159" i="1"/>
  <c r="C159" i="1"/>
  <c r="D159" i="1"/>
  <c r="E159" i="1"/>
  <c r="B160" i="1"/>
  <c r="C160" i="1"/>
  <c r="D160" i="1"/>
  <c r="E160" i="1"/>
  <c r="B161" i="1"/>
  <c r="C161" i="1"/>
  <c r="D161" i="1"/>
  <c r="E161" i="1"/>
  <c r="B162" i="1"/>
  <c r="C162" i="1"/>
  <c r="D162" i="1"/>
  <c r="E162" i="1"/>
  <c r="B163" i="1"/>
  <c r="C163" i="1"/>
  <c r="D163" i="1"/>
  <c r="E163" i="1"/>
  <c r="B164" i="1"/>
  <c r="C164" i="1"/>
  <c r="D164" i="1"/>
  <c r="E164" i="1"/>
  <c r="B165" i="1"/>
  <c r="C165" i="1"/>
  <c r="D165" i="1"/>
  <c r="E165" i="1"/>
  <c r="B166" i="1"/>
  <c r="C166" i="1"/>
  <c r="D166" i="1"/>
  <c r="E166" i="1"/>
  <c r="B167" i="1"/>
  <c r="C167" i="1"/>
  <c r="D167" i="1"/>
  <c r="E167" i="1"/>
  <c r="B168" i="1"/>
  <c r="C168" i="1"/>
  <c r="D168" i="1"/>
  <c r="E168" i="1"/>
  <c r="B169" i="1"/>
  <c r="C169" i="1"/>
  <c r="D169" i="1"/>
  <c r="E169" i="1"/>
  <c r="B170" i="1"/>
  <c r="C170" i="1"/>
  <c r="D170" i="1"/>
  <c r="E170" i="1"/>
  <c r="B171" i="1"/>
  <c r="C171" i="1"/>
  <c r="D171" i="1"/>
  <c r="E171" i="1"/>
  <c r="B172" i="1"/>
  <c r="C172" i="1"/>
  <c r="D172" i="1"/>
  <c r="E172" i="1"/>
  <c r="B173" i="1"/>
  <c r="C173" i="1"/>
  <c r="D173" i="1"/>
  <c r="E173" i="1"/>
  <c r="B174" i="1"/>
  <c r="C174" i="1"/>
  <c r="D174" i="1"/>
  <c r="E174" i="1"/>
  <c r="B175" i="1"/>
  <c r="C175" i="1"/>
  <c r="D175" i="1"/>
  <c r="E175" i="1"/>
  <c r="B176" i="1"/>
  <c r="C176" i="1"/>
  <c r="D176" i="1"/>
  <c r="E176" i="1"/>
  <c r="B177" i="1"/>
  <c r="C177" i="1"/>
  <c r="D177" i="1"/>
  <c r="E177" i="1"/>
  <c r="B178" i="1"/>
  <c r="C178" i="1"/>
  <c r="D178" i="1"/>
  <c r="E178" i="1"/>
  <c r="B179" i="1"/>
  <c r="C179" i="1"/>
  <c r="D179" i="1"/>
  <c r="E179" i="1"/>
  <c r="B180" i="1"/>
  <c r="C180" i="1"/>
  <c r="D180" i="1"/>
  <c r="E180" i="1"/>
  <c r="B181" i="1"/>
  <c r="C181" i="1"/>
  <c r="D181" i="1"/>
  <c r="E181" i="1"/>
  <c r="B182" i="1"/>
  <c r="C182" i="1"/>
  <c r="D182" i="1"/>
  <c r="E182" i="1"/>
  <c r="B183" i="1"/>
  <c r="C183" i="1"/>
  <c r="D183" i="1"/>
  <c r="E183" i="1"/>
  <c r="B184" i="1"/>
  <c r="C184" i="1"/>
  <c r="D184" i="1"/>
  <c r="E184" i="1"/>
  <c r="B185" i="1"/>
  <c r="C185" i="1"/>
  <c r="D185" i="1"/>
  <c r="E185" i="1"/>
  <c r="B186" i="1"/>
  <c r="C186" i="1"/>
  <c r="D186" i="1"/>
  <c r="E186" i="1"/>
  <c r="B187" i="1"/>
  <c r="C187" i="1"/>
  <c r="D187" i="1"/>
  <c r="E187" i="1"/>
  <c r="B188" i="1"/>
  <c r="C188" i="1"/>
  <c r="D188" i="1"/>
  <c r="E188" i="1"/>
  <c r="B189" i="1"/>
  <c r="C189" i="1"/>
  <c r="D189" i="1"/>
  <c r="E189" i="1"/>
  <c r="B190" i="1"/>
  <c r="C190" i="1"/>
  <c r="D190" i="1"/>
  <c r="E190" i="1"/>
  <c r="B191" i="1"/>
  <c r="C191" i="1"/>
  <c r="D191" i="1"/>
  <c r="E191" i="1"/>
  <c r="B192" i="1"/>
  <c r="C192" i="1"/>
  <c r="D192" i="1"/>
  <c r="E192" i="1"/>
  <c r="B193" i="1"/>
  <c r="C193" i="1"/>
  <c r="D193" i="1"/>
  <c r="E193" i="1"/>
  <c r="B194" i="1"/>
  <c r="C194" i="1"/>
  <c r="D194" i="1"/>
  <c r="E194" i="1"/>
  <c r="B195" i="1"/>
  <c r="C195" i="1"/>
  <c r="D195" i="1"/>
  <c r="E195" i="1"/>
  <c r="B196" i="1"/>
  <c r="C196" i="1"/>
  <c r="D196" i="1"/>
  <c r="E196" i="1"/>
  <c r="B197" i="1"/>
  <c r="C197" i="1"/>
  <c r="D197" i="1"/>
  <c r="E197" i="1"/>
  <c r="B198" i="1"/>
  <c r="C198" i="1"/>
  <c r="D198" i="1"/>
  <c r="E198" i="1"/>
  <c r="B199" i="1"/>
  <c r="C199" i="1"/>
  <c r="D199" i="1"/>
  <c r="E199" i="1"/>
  <c r="B200" i="1"/>
  <c r="C200" i="1"/>
  <c r="D200" i="1"/>
  <c r="E200" i="1"/>
  <c r="B201" i="1"/>
  <c r="C201" i="1"/>
  <c r="D201" i="1"/>
  <c r="E201" i="1"/>
  <c r="B202" i="1"/>
  <c r="C202" i="1"/>
  <c r="D202" i="1"/>
  <c r="E202" i="1"/>
  <c r="B203" i="1"/>
  <c r="C203" i="1"/>
  <c r="D203" i="1"/>
  <c r="E203" i="1"/>
  <c r="B204" i="1"/>
  <c r="C204" i="1"/>
  <c r="D204" i="1"/>
  <c r="E204" i="1"/>
  <c r="B205" i="1"/>
  <c r="C205" i="1"/>
  <c r="D205" i="1"/>
  <c r="E205" i="1"/>
  <c r="B206" i="1"/>
  <c r="C206" i="1"/>
  <c r="D206" i="1"/>
  <c r="E206" i="1"/>
  <c r="B207" i="1"/>
  <c r="C207" i="1"/>
  <c r="D207" i="1"/>
  <c r="E207" i="1"/>
  <c r="B208" i="1"/>
  <c r="C208" i="1"/>
  <c r="D208" i="1"/>
  <c r="E208" i="1"/>
  <c r="B209" i="1"/>
  <c r="C209" i="1"/>
  <c r="D209" i="1"/>
  <c r="E209" i="1"/>
  <c r="B210" i="1"/>
  <c r="C210" i="1"/>
  <c r="D210" i="1"/>
  <c r="E210" i="1"/>
  <c r="B211" i="1"/>
  <c r="C211" i="1"/>
  <c r="D211" i="1"/>
  <c r="E211" i="1"/>
  <c r="B212" i="1"/>
  <c r="C212" i="1"/>
  <c r="D212" i="1"/>
  <c r="E212" i="1"/>
  <c r="B213" i="1"/>
  <c r="C213" i="1"/>
  <c r="D213" i="1"/>
  <c r="E213" i="1"/>
  <c r="B214" i="1"/>
  <c r="C214" i="1"/>
  <c r="D214" i="1"/>
  <c r="E214" i="1"/>
  <c r="B215" i="1"/>
  <c r="C215" i="1"/>
  <c r="D215" i="1"/>
  <c r="E215" i="1"/>
  <c r="B216" i="1"/>
  <c r="C216" i="1"/>
  <c r="D216" i="1"/>
  <c r="E216" i="1"/>
  <c r="B217" i="1"/>
  <c r="C217" i="1"/>
  <c r="D217" i="1"/>
  <c r="E217" i="1"/>
  <c r="B218" i="1"/>
  <c r="C218" i="1"/>
  <c r="D218" i="1"/>
  <c r="E218" i="1"/>
  <c r="B219" i="1"/>
  <c r="C219" i="1"/>
  <c r="D219" i="1"/>
  <c r="E219" i="1"/>
  <c r="B220" i="1"/>
  <c r="C220" i="1"/>
  <c r="D220" i="1"/>
  <c r="E220" i="1"/>
  <c r="B221" i="1"/>
  <c r="C221" i="1"/>
  <c r="D221" i="1"/>
  <c r="E221" i="1"/>
  <c r="B222" i="1"/>
  <c r="C222" i="1"/>
  <c r="D222" i="1"/>
  <c r="E222" i="1"/>
  <c r="B223" i="1"/>
  <c r="C223" i="1"/>
  <c r="D223" i="1"/>
  <c r="E223" i="1"/>
  <c r="B224" i="1"/>
  <c r="C224" i="1"/>
  <c r="D224" i="1"/>
  <c r="E224" i="1"/>
  <c r="B225" i="1"/>
  <c r="C225" i="1"/>
  <c r="D225" i="1"/>
  <c r="E225" i="1"/>
  <c r="B226" i="1"/>
  <c r="C226" i="1"/>
  <c r="D226" i="1"/>
  <c r="E226" i="1"/>
  <c r="B227" i="1"/>
  <c r="C227" i="1"/>
  <c r="D227" i="1"/>
  <c r="E227" i="1"/>
  <c r="B228" i="1"/>
  <c r="C228" i="1"/>
  <c r="D228" i="1"/>
  <c r="E228" i="1"/>
  <c r="B229" i="1"/>
  <c r="C229" i="1"/>
  <c r="D229" i="1"/>
  <c r="E229" i="1"/>
  <c r="B230" i="1"/>
  <c r="C230" i="1"/>
  <c r="D230" i="1"/>
  <c r="E230" i="1"/>
  <c r="B231" i="1"/>
  <c r="C231" i="1"/>
  <c r="D231" i="1"/>
  <c r="E231" i="1"/>
  <c r="B232" i="1"/>
  <c r="C232" i="1"/>
  <c r="D232" i="1"/>
  <c r="E232" i="1"/>
  <c r="B233" i="1"/>
  <c r="C233" i="1"/>
  <c r="D233" i="1"/>
  <c r="E233" i="1"/>
  <c r="B234" i="1"/>
  <c r="C234" i="1"/>
  <c r="D234" i="1"/>
  <c r="E234" i="1"/>
  <c r="B235" i="1"/>
  <c r="C235" i="1"/>
  <c r="D235" i="1"/>
  <c r="E235" i="1"/>
  <c r="B236" i="1"/>
  <c r="C236" i="1"/>
  <c r="D236" i="1"/>
  <c r="E236" i="1"/>
  <c r="B237" i="1"/>
  <c r="C237" i="1"/>
  <c r="D237" i="1"/>
  <c r="E237" i="1"/>
  <c r="B238" i="1"/>
  <c r="C238" i="1"/>
  <c r="D238" i="1"/>
  <c r="E238" i="1"/>
  <c r="B239" i="1"/>
  <c r="C239" i="1"/>
  <c r="D239" i="1"/>
  <c r="E239" i="1"/>
  <c r="B240" i="1"/>
  <c r="C240" i="1"/>
  <c r="D240" i="1"/>
  <c r="E240" i="1"/>
  <c r="B241" i="1"/>
  <c r="C241" i="1"/>
  <c r="D241" i="1"/>
  <c r="E241" i="1"/>
  <c r="B242" i="1"/>
  <c r="C242" i="1"/>
  <c r="D242" i="1"/>
  <c r="E242" i="1"/>
  <c r="B243" i="1"/>
  <c r="C243" i="1"/>
  <c r="D243" i="1"/>
  <c r="E243" i="1"/>
  <c r="B244" i="1"/>
  <c r="C244" i="1"/>
  <c r="D244" i="1"/>
  <c r="E244" i="1"/>
  <c r="B245" i="1"/>
  <c r="C245" i="1"/>
  <c r="D245" i="1"/>
  <c r="E245" i="1"/>
  <c r="B246" i="1"/>
  <c r="C246" i="1"/>
  <c r="D246" i="1"/>
  <c r="E246" i="1"/>
  <c r="B247" i="1"/>
  <c r="C247" i="1"/>
  <c r="D247" i="1"/>
  <c r="E247" i="1"/>
  <c r="B248" i="1"/>
  <c r="C248" i="1"/>
  <c r="D248" i="1"/>
  <c r="E248" i="1"/>
  <c r="B249" i="1"/>
  <c r="C249" i="1"/>
  <c r="D249" i="1"/>
  <c r="E249" i="1"/>
  <c r="B250" i="1"/>
  <c r="C250" i="1"/>
  <c r="D250" i="1"/>
  <c r="E250" i="1"/>
  <c r="B251" i="1"/>
  <c r="C251" i="1"/>
  <c r="D251" i="1"/>
  <c r="E251" i="1"/>
  <c r="B252" i="1"/>
  <c r="C252" i="1"/>
  <c r="D252" i="1"/>
  <c r="E252" i="1"/>
  <c r="B253" i="1"/>
  <c r="C253" i="1"/>
  <c r="D253" i="1"/>
  <c r="E253" i="1"/>
  <c r="B254" i="1"/>
  <c r="C254" i="1"/>
  <c r="D254" i="1"/>
  <c r="E254" i="1"/>
  <c r="B255" i="1"/>
  <c r="C255" i="1"/>
  <c r="D255" i="1"/>
  <c r="E255" i="1"/>
  <c r="B256" i="1"/>
  <c r="C256" i="1"/>
  <c r="D256" i="1"/>
  <c r="E256" i="1"/>
  <c r="B257" i="1"/>
  <c r="C257" i="1"/>
  <c r="D257" i="1"/>
  <c r="E257" i="1"/>
  <c r="B258" i="1"/>
  <c r="C258" i="1"/>
  <c r="D258" i="1"/>
  <c r="E258" i="1"/>
  <c r="B259" i="1"/>
  <c r="C259" i="1"/>
  <c r="D259" i="1"/>
  <c r="E259" i="1"/>
  <c r="B260" i="1"/>
  <c r="C260" i="1"/>
  <c r="D260" i="1"/>
  <c r="E260" i="1"/>
  <c r="B261" i="1"/>
  <c r="C261" i="1"/>
  <c r="D261" i="1"/>
  <c r="E261" i="1"/>
  <c r="B262" i="1"/>
  <c r="C262" i="1"/>
  <c r="D262" i="1"/>
  <c r="E262" i="1"/>
  <c r="B263" i="1"/>
  <c r="C263" i="1"/>
  <c r="D263" i="1"/>
  <c r="E263" i="1"/>
  <c r="B264" i="1"/>
  <c r="C264" i="1"/>
  <c r="D264" i="1"/>
  <c r="E264" i="1"/>
  <c r="B265" i="1"/>
  <c r="C265" i="1"/>
  <c r="D265" i="1"/>
  <c r="E265" i="1"/>
  <c r="B266" i="1"/>
  <c r="C266" i="1"/>
  <c r="D266" i="1"/>
  <c r="E266" i="1"/>
  <c r="B267" i="1"/>
  <c r="C267" i="1"/>
  <c r="D267" i="1"/>
  <c r="E267" i="1"/>
  <c r="B268" i="1"/>
  <c r="C268" i="1"/>
  <c r="D268" i="1"/>
  <c r="E268" i="1"/>
  <c r="B269" i="1"/>
  <c r="C269" i="1"/>
  <c r="D269" i="1"/>
  <c r="E269" i="1"/>
  <c r="B270" i="1"/>
  <c r="C270" i="1"/>
  <c r="D270" i="1"/>
  <c r="E270" i="1"/>
  <c r="B271" i="1"/>
  <c r="C271" i="1"/>
  <c r="D271" i="1"/>
  <c r="E271" i="1"/>
  <c r="B272" i="1"/>
  <c r="C272" i="1"/>
  <c r="D272" i="1"/>
  <c r="E272" i="1"/>
  <c r="B273" i="1"/>
  <c r="C273" i="1"/>
  <c r="D273" i="1"/>
  <c r="E273" i="1"/>
  <c r="B274" i="1"/>
  <c r="C274" i="1"/>
  <c r="D274" i="1"/>
  <c r="E274" i="1"/>
  <c r="B275" i="1"/>
  <c r="C275" i="1"/>
  <c r="D275" i="1"/>
  <c r="E275" i="1"/>
  <c r="B276" i="1"/>
  <c r="C276" i="1"/>
  <c r="D276" i="1"/>
  <c r="E276" i="1"/>
  <c r="B277" i="1"/>
  <c r="C277" i="1"/>
  <c r="D277" i="1"/>
  <c r="E277" i="1"/>
  <c r="B278" i="1"/>
  <c r="C278" i="1"/>
  <c r="D278" i="1"/>
  <c r="E278" i="1"/>
  <c r="B279" i="1"/>
  <c r="C279" i="1"/>
  <c r="D279" i="1"/>
  <c r="E279" i="1"/>
  <c r="B280" i="1"/>
  <c r="C280" i="1"/>
  <c r="D280" i="1"/>
  <c r="E280" i="1"/>
  <c r="B281" i="1"/>
  <c r="C281" i="1"/>
  <c r="D281" i="1"/>
  <c r="E281" i="1"/>
  <c r="B282" i="1"/>
  <c r="C282" i="1"/>
  <c r="D282" i="1"/>
  <c r="E282" i="1"/>
  <c r="B283" i="1"/>
  <c r="C283" i="1"/>
  <c r="D283" i="1"/>
  <c r="E283" i="1"/>
  <c r="B284" i="1"/>
  <c r="C284" i="1"/>
  <c r="D284" i="1"/>
  <c r="E284" i="1"/>
  <c r="B285" i="1"/>
  <c r="C285" i="1"/>
  <c r="D285" i="1"/>
  <c r="E285" i="1"/>
  <c r="B286" i="1"/>
  <c r="C286" i="1"/>
  <c r="D286" i="1"/>
  <c r="E286" i="1"/>
  <c r="B287" i="1"/>
  <c r="C287" i="1"/>
  <c r="D287" i="1"/>
  <c r="E287" i="1"/>
  <c r="B288" i="1"/>
  <c r="C288" i="1"/>
  <c r="D288" i="1"/>
  <c r="E288" i="1"/>
  <c r="B289" i="1"/>
  <c r="C289" i="1"/>
  <c r="D289" i="1"/>
  <c r="E289" i="1"/>
  <c r="B290" i="1"/>
  <c r="C290" i="1"/>
  <c r="D290" i="1"/>
  <c r="E290" i="1"/>
  <c r="B291" i="1"/>
  <c r="C291" i="1"/>
  <c r="D291" i="1"/>
  <c r="E291" i="1"/>
  <c r="B292" i="1"/>
  <c r="C292" i="1"/>
  <c r="D292" i="1"/>
  <c r="E292" i="1"/>
  <c r="B293" i="1"/>
  <c r="C293" i="1"/>
  <c r="D293" i="1"/>
  <c r="E293" i="1"/>
  <c r="B294" i="1"/>
  <c r="C294" i="1"/>
  <c r="D294" i="1"/>
  <c r="E294" i="1"/>
  <c r="B295" i="1"/>
  <c r="C295" i="1"/>
  <c r="D295" i="1"/>
  <c r="E295" i="1"/>
  <c r="B296" i="1"/>
  <c r="C296" i="1"/>
  <c r="D296" i="1"/>
  <c r="E296" i="1"/>
  <c r="B297" i="1"/>
  <c r="C297" i="1"/>
  <c r="D297" i="1"/>
  <c r="E297" i="1"/>
  <c r="B298" i="1"/>
  <c r="C298" i="1"/>
  <c r="D298" i="1"/>
  <c r="E298" i="1"/>
  <c r="B299" i="1"/>
  <c r="C299" i="1"/>
  <c r="D299" i="1"/>
  <c r="E299" i="1"/>
  <c r="B300" i="1"/>
  <c r="C300" i="1"/>
  <c r="D300" i="1"/>
  <c r="E300" i="1"/>
  <c r="B301" i="1"/>
  <c r="C301" i="1"/>
  <c r="D301" i="1"/>
  <c r="E301" i="1"/>
  <c r="B302" i="1"/>
  <c r="C302" i="1"/>
  <c r="D302" i="1"/>
  <c r="E302" i="1"/>
  <c r="B303" i="1"/>
  <c r="C303" i="1"/>
  <c r="D303" i="1"/>
  <c r="E303" i="1"/>
  <c r="B304" i="1"/>
  <c r="C304" i="1"/>
  <c r="D304" i="1"/>
  <c r="E304" i="1"/>
  <c r="B305" i="1"/>
  <c r="C305" i="1"/>
  <c r="D305" i="1"/>
  <c r="E305" i="1"/>
  <c r="B306" i="1"/>
  <c r="C306" i="1"/>
  <c r="D306" i="1"/>
  <c r="E306" i="1"/>
  <c r="B307" i="1"/>
  <c r="C307" i="1"/>
  <c r="D307" i="1"/>
  <c r="E307" i="1"/>
  <c r="B308" i="1"/>
  <c r="C308" i="1"/>
  <c r="D308" i="1"/>
  <c r="E308" i="1"/>
  <c r="B309" i="1"/>
  <c r="C309" i="1"/>
  <c r="D309" i="1"/>
  <c r="E309" i="1"/>
  <c r="B310" i="1"/>
  <c r="C310" i="1"/>
  <c r="D310" i="1"/>
  <c r="E310" i="1"/>
  <c r="B311" i="1"/>
  <c r="C311" i="1"/>
  <c r="D311" i="1"/>
  <c r="E311" i="1"/>
  <c r="B312" i="1"/>
  <c r="C312" i="1"/>
  <c r="D312" i="1"/>
  <c r="E312" i="1"/>
  <c r="B313" i="1"/>
  <c r="C313" i="1"/>
  <c r="D313" i="1"/>
  <c r="E313" i="1"/>
  <c r="B314" i="1"/>
  <c r="C314" i="1"/>
  <c r="D314" i="1"/>
  <c r="E314" i="1"/>
  <c r="B315" i="1"/>
  <c r="C315" i="1"/>
  <c r="D315" i="1"/>
  <c r="E315" i="1"/>
  <c r="B316" i="1"/>
  <c r="C316" i="1"/>
  <c r="D316" i="1"/>
  <c r="E316" i="1"/>
  <c r="B317" i="1"/>
  <c r="C317" i="1"/>
  <c r="D317" i="1"/>
  <c r="E317" i="1"/>
  <c r="B318" i="1"/>
  <c r="C318" i="1"/>
  <c r="D318" i="1"/>
  <c r="E318" i="1"/>
  <c r="B319" i="1"/>
  <c r="C319" i="1"/>
  <c r="D319" i="1"/>
  <c r="E319" i="1"/>
  <c r="B320" i="1"/>
  <c r="C320" i="1"/>
  <c r="D320" i="1"/>
  <c r="E320" i="1"/>
  <c r="B321" i="1"/>
  <c r="C321" i="1"/>
  <c r="D321" i="1"/>
  <c r="E321" i="1"/>
  <c r="B322" i="1"/>
  <c r="C322" i="1"/>
  <c r="D322" i="1"/>
  <c r="E322" i="1"/>
  <c r="B323" i="1"/>
  <c r="C323" i="1"/>
  <c r="D323" i="1"/>
  <c r="E323" i="1"/>
  <c r="B324" i="1"/>
  <c r="C324" i="1"/>
  <c r="D324" i="1"/>
  <c r="E324" i="1"/>
  <c r="B325" i="1"/>
  <c r="C325" i="1"/>
  <c r="D325" i="1"/>
  <c r="E325" i="1"/>
  <c r="B326" i="1"/>
  <c r="C326" i="1"/>
  <c r="D326" i="1"/>
  <c r="E326" i="1"/>
  <c r="B327" i="1"/>
  <c r="C327" i="1"/>
  <c r="D327" i="1"/>
  <c r="E327" i="1"/>
  <c r="B328" i="1"/>
  <c r="C328" i="1"/>
  <c r="D328" i="1"/>
  <c r="E328" i="1"/>
  <c r="B329" i="1"/>
  <c r="C329" i="1"/>
  <c r="D329" i="1"/>
  <c r="E329" i="1"/>
  <c r="B330" i="1"/>
  <c r="C330" i="1"/>
  <c r="D330" i="1"/>
  <c r="E330" i="1"/>
  <c r="B331" i="1"/>
  <c r="C331" i="1"/>
  <c r="D331" i="1"/>
  <c r="E331" i="1"/>
  <c r="B332" i="1"/>
  <c r="C332" i="1"/>
  <c r="D332" i="1"/>
  <c r="E332" i="1"/>
  <c r="B333" i="1"/>
  <c r="C333" i="1"/>
  <c r="D333" i="1"/>
  <c r="E333" i="1"/>
  <c r="B334" i="1"/>
  <c r="C334" i="1"/>
  <c r="D334" i="1"/>
  <c r="E334" i="1"/>
  <c r="B335" i="1"/>
  <c r="C335" i="1"/>
  <c r="D335" i="1"/>
  <c r="E335" i="1"/>
  <c r="B336" i="1"/>
  <c r="C336" i="1"/>
  <c r="D336" i="1"/>
  <c r="E336" i="1"/>
  <c r="B337" i="1"/>
  <c r="C337" i="1"/>
  <c r="D337" i="1"/>
  <c r="E337" i="1"/>
  <c r="B338" i="1"/>
  <c r="C338" i="1"/>
  <c r="D338" i="1"/>
  <c r="E338" i="1"/>
  <c r="B339" i="1"/>
  <c r="C339" i="1"/>
  <c r="D339" i="1"/>
  <c r="E339" i="1"/>
  <c r="B340" i="1"/>
  <c r="C340" i="1"/>
  <c r="D340" i="1"/>
  <c r="E340" i="1"/>
  <c r="B341" i="1"/>
  <c r="C341" i="1"/>
  <c r="D341" i="1"/>
  <c r="E341" i="1"/>
  <c r="B342" i="1"/>
  <c r="C342" i="1"/>
  <c r="D342" i="1"/>
  <c r="E342" i="1"/>
  <c r="B343" i="1"/>
  <c r="C343" i="1"/>
  <c r="D343" i="1"/>
  <c r="E343" i="1"/>
  <c r="B344" i="1"/>
  <c r="C344" i="1"/>
  <c r="D344" i="1"/>
  <c r="E344" i="1"/>
  <c r="B345" i="1"/>
  <c r="C345" i="1"/>
  <c r="D345" i="1"/>
  <c r="E345" i="1"/>
  <c r="B346" i="1"/>
  <c r="C346" i="1"/>
  <c r="D346" i="1"/>
  <c r="E346" i="1"/>
  <c r="B347" i="1"/>
  <c r="C347" i="1"/>
  <c r="D347" i="1"/>
  <c r="E347" i="1"/>
  <c r="B348" i="1"/>
  <c r="C348" i="1"/>
  <c r="D348" i="1"/>
  <c r="E348" i="1"/>
  <c r="B349" i="1"/>
  <c r="C349" i="1"/>
  <c r="D349" i="1"/>
  <c r="E349" i="1"/>
  <c r="B350" i="1"/>
  <c r="C350" i="1"/>
  <c r="D350" i="1"/>
  <c r="E350" i="1"/>
  <c r="B351" i="1"/>
  <c r="C351" i="1"/>
  <c r="D351" i="1"/>
  <c r="E351" i="1"/>
  <c r="B352" i="1"/>
  <c r="C352" i="1"/>
  <c r="D352" i="1"/>
  <c r="E352" i="1"/>
  <c r="B353" i="1"/>
  <c r="C353" i="1"/>
  <c r="D353" i="1"/>
  <c r="E353" i="1"/>
  <c r="B354" i="1"/>
  <c r="C354" i="1"/>
  <c r="D354" i="1"/>
  <c r="E354" i="1"/>
  <c r="B355" i="1"/>
  <c r="C355" i="1"/>
  <c r="D355" i="1"/>
  <c r="E355" i="1"/>
  <c r="B356" i="1"/>
  <c r="C356" i="1"/>
  <c r="D356" i="1"/>
  <c r="E356" i="1"/>
  <c r="B357" i="1"/>
  <c r="C357" i="1"/>
  <c r="D357" i="1"/>
  <c r="E357" i="1"/>
  <c r="B358" i="1"/>
  <c r="C358" i="1"/>
  <c r="D358" i="1"/>
  <c r="E358" i="1"/>
  <c r="B359" i="1"/>
  <c r="C359" i="1"/>
  <c r="D359" i="1"/>
  <c r="E359" i="1"/>
  <c r="B360" i="1"/>
  <c r="C360" i="1"/>
  <c r="D360" i="1"/>
  <c r="E360" i="1"/>
  <c r="B361" i="1"/>
  <c r="C361" i="1"/>
  <c r="D361" i="1"/>
  <c r="E361" i="1"/>
  <c r="B362" i="1"/>
  <c r="C362" i="1"/>
  <c r="D362" i="1"/>
  <c r="E362" i="1"/>
  <c r="B363" i="1"/>
  <c r="C363" i="1"/>
  <c r="D363" i="1"/>
  <c r="E363" i="1"/>
  <c r="B364" i="1"/>
  <c r="C364" i="1"/>
  <c r="D364" i="1"/>
  <c r="E364" i="1"/>
  <c r="B365" i="1"/>
  <c r="C365" i="1"/>
  <c r="D365" i="1"/>
  <c r="E365" i="1"/>
  <c r="B366" i="1"/>
  <c r="C366" i="1"/>
  <c r="D366" i="1"/>
  <c r="E366" i="1"/>
  <c r="B367" i="1"/>
  <c r="C367" i="1"/>
  <c r="D367" i="1"/>
  <c r="E367" i="1"/>
  <c r="B368" i="1"/>
  <c r="C368" i="1"/>
  <c r="D368" i="1"/>
  <c r="E368" i="1"/>
  <c r="B369" i="1"/>
  <c r="C369" i="1"/>
  <c r="D369" i="1"/>
  <c r="E369" i="1"/>
  <c r="B370" i="1"/>
  <c r="C370" i="1"/>
  <c r="D370" i="1"/>
  <c r="E370" i="1"/>
  <c r="B371" i="1"/>
  <c r="C371" i="1"/>
  <c r="D371" i="1"/>
  <c r="E371" i="1"/>
  <c r="B372" i="1"/>
  <c r="C372" i="1"/>
  <c r="D372" i="1"/>
  <c r="E372" i="1"/>
  <c r="B373" i="1"/>
  <c r="C373" i="1"/>
  <c r="D373" i="1"/>
  <c r="E373" i="1"/>
  <c r="B374" i="1"/>
  <c r="C374" i="1"/>
  <c r="D374" i="1"/>
  <c r="E374" i="1"/>
  <c r="B375" i="1"/>
  <c r="C375" i="1"/>
  <c r="D375" i="1"/>
  <c r="E375" i="1"/>
  <c r="B376" i="1"/>
  <c r="C376" i="1"/>
  <c r="D376" i="1"/>
  <c r="E376" i="1"/>
  <c r="B377" i="1"/>
  <c r="C377" i="1"/>
  <c r="D377" i="1"/>
  <c r="E377" i="1"/>
  <c r="B378" i="1"/>
  <c r="C378" i="1"/>
  <c r="D378" i="1"/>
  <c r="E378" i="1"/>
  <c r="B379" i="1"/>
  <c r="C379" i="1"/>
  <c r="D379" i="1"/>
  <c r="E379" i="1"/>
  <c r="B380" i="1"/>
  <c r="C380" i="1"/>
  <c r="D380" i="1"/>
  <c r="E380" i="1"/>
  <c r="B381" i="1"/>
  <c r="C381" i="1"/>
  <c r="D381" i="1"/>
  <c r="E381" i="1"/>
  <c r="B382" i="1"/>
  <c r="C382" i="1"/>
  <c r="D382" i="1"/>
  <c r="E382" i="1"/>
  <c r="B383" i="1"/>
  <c r="C383" i="1"/>
  <c r="D383" i="1"/>
  <c r="E383" i="1"/>
  <c r="B384" i="1"/>
  <c r="C384" i="1"/>
  <c r="D384" i="1"/>
  <c r="E384" i="1"/>
  <c r="B385" i="1"/>
  <c r="C385" i="1"/>
  <c r="D385" i="1"/>
  <c r="E385" i="1"/>
  <c r="B386" i="1"/>
  <c r="C386" i="1"/>
  <c r="D386" i="1"/>
  <c r="E386" i="1"/>
  <c r="B387" i="1"/>
  <c r="C387" i="1"/>
  <c r="D387" i="1"/>
  <c r="E387" i="1"/>
  <c r="B388" i="1"/>
  <c r="C388" i="1"/>
  <c r="D388" i="1"/>
  <c r="E388" i="1"/>
  <c r="B389" i="1"/>
  <c r="C389" i="1"/>
  <c r="D389" i="1"/>
  <c r="E389" i="1"/>
  <c r="B390" i="1"/>
  <c r="C390" i="1"/>
  <c r="D390" i="1"/>
  <c r="E390" i="1"/>
  <c r="B391" i="1"/>
  <c r="C391" i="1"/>
  <c r="D391" i="1"/>
  <c r="E391" i="1"/>
  <c r="B392" i="1"/>
  <c r="C392" i="1"/>
  <c r="D392" i="1"/>
  <c r="E392" i="1"/>
  <c r="B393" i="1"/>
  <c r="C393" i="1"/>
  <c r="D393" i="1"/>
  <c r="E393" i="1"/>
  <c r="B394" i="1"/>
  <c r="C394" i="1"/>
  <c r="D394" i="1"/>
  <c r="E394" i="1"/>
  <c r="B395" i="1"/>
  <c r="C395" i="1"/>
  <c r="D395" i="1"/>
  <c r="E395" i="1"/>
  <c r="B396" i="1"/>
  <c r="C396" i="1"/>
  <c r="D396" i="1"/>
  <c r="E396" i="1"/>
  <c r="B397" i="1"/>
  <c r="C397" i="1"/>
  <c r="D397" i="1"/>
  <c r="E397" i="1"/>
  <c r="B398" i="1"/>
  <c r="C398" i="1"/>
  <c r="D398" i="1"/>
  <c r="E398" i="1"/>
  <c r="B399" i="1"/>
  <c r="C399" i="1"/>
  <c r="D399" i="1"/>
  <c r="E399" i="1"/>
  <c r="B400" i="1"/>
  <c r="C400" i="1"/>
  <c r="D400" i="1"/>
  <c r="E400" i="1"/>
  <c r="B401" i="1"/>
  <c r="C401" i="1"/>
  <c r="D401" i="1"/>
  <c r="E401" i="1"/>
  <c r="B402" i="1"/>
  <c r="C402" i="1"/>
  <c r="D402" i="1"/>
  <c r="E402" i="1"/>
  <c r="B403" i="1"/>
  <c r="C403" i="1"/>
  <c r="D403" i="1"/>
  <c r="E403" i="1"/>
  <c r="B404" i="1"/>
  <c r="C404" i="1"/>
  <c r="D404" i="1"/>
  <c r="E404" i="1"/>
  <c r="B405" i="1"/>
  <c r="C405" i="1"/>
  <c r="D405" i="1"/>
  <c r="E405" i="1"/>
  <c r="B406" i="1"/>
  <c r="C406" i="1"/>
  <c r="D406" i="1"/>
  <c r="E406" i="1"/>
  <c r="B407" i="1"/>
  <c r="C407" i="1"/>
  <c r="D407" i="1"/>
  <c r="E407" i="1"/>
  <c r="B408" i="1"/>
  <c r="C408" i="1"/>
  <c r="D408" i="1"/>
  <c r="E408" i="1"/>
  <c r="B409" i="1"/>
  <c r="C409" i="1"/>
  <c r="D409" i="1"/>
  <c r="E409" i="1"/>
  <c r="B410" i="1"/>
  <c r="C410" i="1"/>
  <c r="D410" i="1"/>
  <c r="E410" i="1"/>
  <c r="B411" i="1"/>
  <c r="C411" i="1"/>
  <c r="D411" i="1"/>
  <c r="E411" i="1"/>
  <c r="B412" i="1"/>
  <c r="C412" i="1"/>
  <c r="D412" i="1"/>
  <c r="E412" i="1"/>
  <c r="B413" i="1"/>
  <c r="C413" i="1"/>
  <c r="D413" i="1"/>
  <c r="E413" i="1"/>
  <c r="B414" i="1"/>
  <c r="C414" i="1"/>
  <c r="D414" i="1"/>
  <c r="E414" i="1"/>
  <c r="B415" i="1"/>
  <c r="C415" i="1"/>
  <c r="D415" i="1"/>
  <c r="E415" i="1"/>
  <c r="B416" i="1"/>
  <c r="C416" i="1"/>
  <c r="D416" i="1"/>
  <c r="E416" i="1"/>
  <c r="B417" i="1"/>
  <c r="C417" i="1"/>
  <c r="D417" i="1"/>
  <c r="E417" i="1"/>
  <c r="B418" i="1"/>
  <c r="C418" i="1"/>
  <c r="D418" i="1"/>
  <c r="E418" i="1"/>
  <c r="B419" i="1"/>
  <c r="C419" i="1"/>
  <c r="D419" i="1"/>
  <c r="E419" i="1"/>
  <c r="B420" i="1"/>
  <c r="C420" i="1"/>
  <c r="D420" i="1"/>
  <c r="E420" i="1"/>
  <c r="B421" i="1"/>
  <c r="C421" i="1"/>
  <c r="D421" i="1"/>
  <c r="E421" i="1"/>
  <c r="B422" i="1"/>
  <c r="C422" i="1"/>
  <c r="D422" i="1"/>
  <c r="E422" i="1"/>
  <c r="B423" i="1"/>
  <c r="C423" i="1"/>
  <c r="D423" i="1"/>
  <c r="E423" i="1"/>
  <c r="B424" i="1"/>
  <c r="C424" i="1"/>
  <c r="D424" i="1"/>
  <c r="E424" i="1"/>
  <c r="B425" i="1"/>
  <c r="C425" i="1"/>
  <c r="D425" i="1"/>
  <c r="E425" i="1"/>
  <c r="B426" i="1"/>
  <c r="C426" i="1"/>
  <c r="D426" i="1"/>
  <c r="E426" i="1"/>
  <c r="B427" i="1"/>
  <c r="C427" i="1"/>
  <c r="D427" i="1"/>
  <c r="E427" i="1"/>
  <c r="B428" i="1"/>
  <c r="C428" i="1"/>
  <c r="D428" i="1"/>
  <c r="E428" i="1"/>
  <c r="B429" i="1"/>
  <c r="C429" i="1"/>
  <c r="D429" i="1"/>
  <c r="E429" i="1"/>
  <c r="B430" i="1"/>
  <c r="C430" i="1"/>
  <c r="D430" i="1"/>
  <c r="E430" i="1"/>
  <c r="B431" i="1"/>
  <c r="C431" i="1"/>
  <c r="D431" i="1"/>
  <c r="E431" i="1"/>
  <c r="B432" i="1"/>
  <c r="C432" i="1"/>
  <c r="D432" i="1"/>
  <c r="E432" i="1"/>
  <c r="B433" i="1"/>
  <c r="C433" i="1"/>
  <c r="D433" i="1"/>
  <c r="E433" i="1"/>
  <c r="B434" i="1"/>
  <c r="C434" i="1"/>
  <c r="D434" i="1"/>
  <c r="E434" i="1"/>
  <c r="B435" i="1"/>
  <c r="C435" i="1"/>
  <c r="D435" i="1"/>
  <c r="E435" i="1"/>
  <c r="B436" i="1"/>
  <c r="C436" i="1"/>
  <c r="D436" i="1"/>
  <c r="E436" i="1"/>
  <c r="B437" i="1"/>
  <c r="C437" i="1"/>
  <c r="D437" i="1"/>
  <c r="E437" i="1"/>
  <c r="B438" i="1"/>
  <c r="C438" i="1"/>
  <c r="D438" i="1"/>
  <c r="E438" i="1"/>
  <c r="B439" i="1"/>
  <c r="C439" i="1"/>
  <c r="D439" i="1"/>
  <c r="E439" i="1"/>
  <c r="B440" i="1"/>
  <c r="C440" i="1"/>
  <c r="D440" i="1"/>
  <c r="E440" i="1"/>
  <c r="B441" i="1"/>
  <c r="C441" i="1"/>
  <c r="D441" i="1"/>
  <c r="E441" i="1"/>
  <c r="B442" i="1"/>
  <c r="C442" i="1"/>
  <c r="D442" i="1"/>
  <c r="E442" i="1"/>
  <c r="B443" i="1"/>
  <c r="C443" i="1"/>
  <c r="D443" i="1"/>
  <c r="E443" i="1"/>
  <c r="B444" i="1"/>
  <c r="C444" i="1"/>
  <c r="D444" i="1"/>
  <c r="E444" i="1"/>
  <c r="B445" i="1"/>
  <c r="C445" i="1"/>
  <c r="D445" i="1"/>
  <c r="E445" i="1"/>
  <c r="B446" i="1"/>
  <c r="C446" i="1"/>
  <c r="D446" i="1"/>
  <c r="E446" i="1"/>
  <c r="B447" i="1"/>
  <c r="C447" i="1"/>
  <c r="D447" i="1"/>
  <c r="E447" i="1"/>
  <c r="B448" i="1"/>
  <c r="C448" i="1"/>
  <c r="D448" i="1"/>
  <c r="E448" i="1"/>
  <c r="B449" i="1"/>
  <c r="C449" i="1"/>
  <c r="D449" i="1"/>
  <c r="E449" i="1"/>
  <c r="B450" i="1"/>
  <c r="C450" i="1"/>
  <c r="D450" i="1"/>
  <c r="E450" i="1"/>
  <c r="B451" i="1"/>
  <c r="C451" i="1"/>
  <c r="D451" i="1"/>
  <c r="E451" i="1"/>
  <c r="B452" i="1"/>
  <c r="C452" i="1"/>
  <c r="D452" i="1"/>
  <c r="E452" i="1"/>
  <c r="B453" i="1"/>
  <c r="C453" i="1"/>
  <c r="D453" i="1"/>
  <c r="E453" i="1"/>
  <c r="B454" i="1"/>
  <c r="C454" i="1"/>
  <c r="D454" i="1"/>
  <c r="E454" i="1"/>
  <c r="B455" i="1"/>
  <c r="C455" i="1"/>
  <c r="D455" i="1"/>
  <c r="E455" i="1"/>
  <c r="B456" i="1"/>
  <c r="C456" i="1"/>
  <c r="D456" i="1"/>
  <c r="E456" i="1"/>
  <c r="B457" i="1"/>
  <c r="C457" i="1"/>
  <c r="D457" i="1"/>
  <c r="E457" i="1"/>
  <c r="B458" i="1"/>
  <c r="C458" i="1"/>
  <c r="D458" i="1"/>
  <c r="E458" i="1"/>
  <c r="B459" i="1"/>
  <c r="C459" i="1"/>
  <c r="D459" i="1"/>
  <c r="E459" i="1"/>
  <c r="B460" i="1"/>
  <c r="C460" i="1"/>
  <c r="D460" i="1"/>
  <c r="E460" i="1"/>
  <c r="B461" i="1"/>
  <c r="C461" i="1"/>
  <c r="D461" i="1"/>
  <c r="E461" i="1"/>
  <c r="B462" i="1"/>
  <c r="C462" i="1"/>
  <c r="D462" i="1"/>
  <c r="E462" i="1"/>
  <c r="B463" i="1"/>
  <c r="C463" i="1"/>
  <c r="D463" i="1"/>
  <c r="E463" i="1"/>
  <c r="B464" i="1"/>
  <c r="C464" i="1"/>
  <c r="D464" i="1"/>
  <c r="E464" i="1"/>
  <c r="B465" i="1"/>
  <c r="C465" i="1"/>
  <c r="D465" i="1"/>
  <c r="E465" i="1"/>
  <c r="B466" i="1"/>
  <c r="C466" i="1"/>
  <c r="D466" i="1"/>
  <c r="E466" i="1"/>
  <c r="B467" i="1"/>
  <c r="C467" i="1"/>
  <c r="D467" i="1"/>
  <c r="E467" i="1"/>
  <c r="B468" i="1"/>
  <c r="C468" i="1"/>
  <c r="D468" i="1"/>
  <c r="E468" i="1"/>
  <c r="B469" i="1"/>
  <c r="C469" i="1"/>
  <c r="D469" i="1"/>
  <c r="E469" i="1"/>
  <c r="B470" i="1"/>
  <c r="C470" i="1"/>
  <c r="D470" i="1"/>
  <c r="E470" i="1"/>
  <c r="B471" i="1"/>
  <c r="C471" i="1"/>
  <c r="D471" i="1"/>
  <c r="E471" i="1"/>
  <c r="B472" i="1"/>
  <c r="C472" i="1"/>
  <c r="D472" i="1"/>
  <c r="E472" i="1"/>
  <c r="B473" i="1"/>
  <c r="C473" i="1"/>
  <c r="D473" i="1"/>
  <c r="E473" i="1"/>
  <c r="B474" i="1"/>
  <c r="C474" i="1"/>
  <c r="D474" i="1"/>
  <c r="E474" i="1"/>
  <c r="B475" i="1"/>
  <c r="C475" i="1"/>
  <c r="D475" i="1"/>
  <c r="E475" i="1"/>
  <c r="B476" i="1"/>
  <c r="C476" i="1"/>
  <c r="D476" i="1"/>
  <c r="E476" i="1"/>
  <c r="B477" i="1"/>
  <c r="C477" i="1"/>
  <c r="D477" i="1"/>
  <c r="E477" i="1"/>
  <c r="B478" i="1"/>
  <c r="C478" i="1"/>
  <c r="D478" i="1"/>
  <c r="E478" i="1"/>
  <c r="B479" i="1"/>
  <c r="C479" i="1"/>
  <c r="D479" i="1"/>
  <c r="E479" i="1"/>
  <c r="B480" i="1"/>
  <c r="C480" i="1"/>
  <c r="D480" i="1"/>
  <c r="E480" i="1"/>
  <c r="B481" i="1"/>
  <c r="C481" i="1"/>
  <c r="D481" i="1"/>
  <c r="E481" i="1"/>
  <c r="B482" i="1"/>
  <c r="C482" i="1"/>
  <c r="D482" i="1"/>
  <c r="E482" i="1"/>
  <c r="B483" i="1"/>
  <c r="C483" i="1"/>
  <c r="D483" i="1"/>
  <c r="E483" i="1"/>
  <c r="B484" i="1"/>
  <c r="C484" i="1"/>
  <c r="D484" i="1"/>
  <c r="E484" i="1"/>
  <c r="B485" i="1"/>
  <c r="C485" i="1"/>
  <c r="D485" i="1"/>
  <c r="E485" i="1"/>
  <c r="B486" i="1"/>
  <c r="C486" i="1"/>
  <c r="D486" i="1"/>
  <c r="E486" i="1"/>
  <c r="B487" i="1"/>
  <c r="C487" i="1"/>
  <c r="D487" i="1"/>
  <c r="E487" i="1"/>
  <c r="B488" i="1"/>
  <c r="C488" i="1"/>
  <c r="D488" i="1"/>
  <c r="E488" i="1"/>
  <c r="B489" i="1"/>
  <c r="C489" i="1"/>
  <c r="D489" i="1"/>
  <c r="E489" i="1"/>
  <c r="B490" i="1"/>
  <c r="C490" i="1"/>
  <c r="D490" i="1"/>
  <c r="E490" i="1"/>
  <c r="B491" i="1"/>
  <c r="C491" i="1"/>
  <c r="D491" i="1"/>
  <c r="E491" i="1"/>
  <c r="B492" i="1"/>
  <c r="C492" i="1"/>
  <c r="D492" i="1"/>
  <c r="E492" i="1"/>
  <c r="B493" i="1"/>
  <c r="C493" i="1"/>
  <c r="D493" i="1"/>
  <c r="E493" i="1"/>
  <c r="B494" i="1"/>
  <c r="C494" i="1"/>
  <c r="D494" i="1"/>
  <c r="E494" i="1"/>
  <c r="B495" i="1"/>
  <c r="C495" i="1"/>
  <c r="D495" i="1"/>
  <c r="E495" i="1"/>
  <c r="B496" i="1"/>
  <c r="C496" i="1"/>
  <c r="D496" i="1"/>
  <c r="E496" i="1"/>
  <c r="B497" i="1"/>
  <c r="C497" i="1"/>
  <c r="D497" i="1"/>
  <c r="E497" i="1"/>
  <c r="B498" i="1"/>
  <c r="C498" i="1"/>
  <c r="D498" i="1"/>
  <c r="E498" i="1"/>
  <c r="B499" i="1"/>
  <c r="C499" i="1"/>
  <c r="D499" i="1"/>
  <c r="E499" i="1"/>
  <c r="B500" i="1"/>
  <c r="C500" i="1"/>
  <c r="D500" i="1"/>
  <c r="E500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B9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F7" i="1"/>
  <c r="F8" i="1"/>
  <c r="F9" i="1"/>
  <c r="F2" i="1"/>
  <c r="F3" i="1"/>
  <c r="F4" i="1"/>
  <c r="F5" i="1"/>
  <c r="F6" i="1"/>
  <c r="E2" i="1"/>
  <c r="E3" i="1"/>
  <c r="E4" i="1"/>
  <c r="E5" i="1"/>
  <c r="E6" i="1"/>
  <c r="E7" i="1"/>
  <c r="E8" i="1"/>
  <c r="D2" i="1"/>
  <c r="D3" i="1"/>
  <c r="D4" i="1"/>
  <c r="D5" i="1"/>
  <c r="D6" i="1"/>
  <c r="D7" i="1"/>
  <c r="D8" i="1"/>
  <c r="C2" i="1"/>
  <c r="C3" i="1"/>
  <c r="C4" i="1"/>
  <c r="C5" i="1"/>
  <c r="C6" i="1"/>
  <c r="C7" i="1"/>
  <c r="C8" i="1"/>
  <c r="B2" i="1"/>
  <c r="B3" i="1"/>
  <c r="B4" i="1"/>
  <c r="B5" i="1"/>
  <c r="B6" i="1"/>
  <c r="B7" i="1"/>
  <c r="B8" i="1"/>
  <c r="B1" i="1"/>
  <c r="C1" i="1"/>
  <c r="D1" i="1"/>
  <c r="E1" i="1"/>
  <c r="F1" i="1"/>
  <c r="A2" i="1"/>
  <c r="A3" i="1"/>
  <c r="A4" i="1"/>
  <c r="A5" i="1"/>
  <c r="A6" i="1"/>
  <c r="A7" i="1"/>
  <c r="A8" i="1"/>
  <c r="A9" i="1"/>
  <c r="A1" i="1"/>
  <c r="F7" i="2"/>
  <c r="F8" i="2"/>
  <c r="F9" i="2"/>
  <c r="F2" i="2"/>
  <c r="F3" i="2"/>
  <c r="F4" i="2"/>
  <c r="F5" i="2"/>
  <c r="F6" i="2"/>
  <c r="E2" i="2"/>
  <c r="E3" i="2"/>
  <c r="E4" i="2"/>
  <c r="E5" i="2"/>
  <c r="E6" i="2"/>
  <c r="E7" i="2"/>
  <c r="E8" i="2"/>
  <c r="E9" i="2"/>
  <c r="D2" i="2"/>
  <c r="D3" i="2"/>
  <c r="D4" i="2"/>
  <c r="D5" i="2"/>
  <c r="D6" i="2"/>
  <c r="D7" i="2"/>
  <c r="D8" i="2"/>
  <c r="C2" i="2"/>
  <c r="C3" i="2"/>
  <c r="C4" i="2"/>
  <c r="C5" i="2"/>
  <c r="C6" i="2"/>
  <c r="C7" i="2"/>
  <c r="C8" i="2"/>
  <c r="B2" i="2"/>
  <c r="B3" i="2"/>
  <c r="B4" i="2"/>
  <c r="B5" i="2"/>
  <c r="B6" i="2"/>
  <c r="B7" i="2"/>
  <c r="B8" i="2"/>
  <c r="B1" i="2"/>
  <c r="C1" i="2"/>
  <c r="D1" i="2"/>
  <c r="E1" i="2"/>
  <c r="F1" i="2"/>
  <c r="A2" i="2"/>
  <c r="A3" i="2"/>
  <c r="A4" i="2"/>
  <c r="A5" i="2"/>
  <c r="A6" i="2"/>
  <c r="A7" i="2"/>
  <c r="A8" i="2"/>
  <c r="A1" i="2"/>
</calcChain>
</file>

<file path=xl/comments1.xml><?xml version="1.0" encoding="utf-8"?>
<comments xmlns="http://schemas.openxmlformats.org/spreadsheetml/2006/main">
  <authors>
    <author>BOYER Thibault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>FOURCADE</t>
        </r>
      </text>
    </comment>
    <comment ref="F1" authorId="0" shapeId="0">
      <text>
        <r>
          <rPr>
            <sz val="9"/>
            <color indexed="81"/>
            <rFont val="Tahoma"/>
            <family val="2"/>
          </rPr>
          <t>Rossignol</t>
        </r>
      </text>
    </comment>
    <comment ref="E5" authorId="0" shapeId="0">
      <text>
        <r>
          <rPr>
            <sz val="9"/>
            <color indexed="81"/>
            <rFont val="Tahoma"/>
            <family val="2"/>
          </rPr>
          <t>Allemand</t>
        </r>
      </text>
    </comment>
    <comment ref="D8" authorId="0" shapeId="0">
      <text>
        <r>
          <rPr>
            <sz val="9"/>
            <color indexed="81"/>
            <rFont val="Tahoma"/>
            <family val="2"/>
          </rPr>
          <t>Football</t>
        </r>
      </text>
    </comment>
    <comment ref="E12" authorId="0" shapeId="0">
      <text>
        <r>
          <rPr>
            <sz val="9"/>
            <color indexed="81"/>
            <rFont val="Tahoma"/>
            <family val="2"/>
          </rPr>
          <t>Italien</t>
        </r>
      </text>
    </comment>
  </commentList>
</comments>
</file>

<file path=xl/sharedStrings.xml><?xml version="1.0" encoding="utf-8"?>
<sst xmlns="http://schemas.openxmlformats.org/spreadsheetml/2006/main" count="5014" uniqueCount="52">
  <si>
    <t>Martin</t>
  </si>
  <si>
    <t>MATIN</t>
  </si>
  <si>
    <t>Thibault</t>
  </si>
  <si>
    <t>CURRY</t>
  </si>
  <si>
    <t>Stephan</t>
  </si>
  <si>
    <t>FEDERER</t>
  </si>
  <si>
    <t>Roger</t>
  </si>
  <si>
    <t>GATES</t>
  </si>
  <si>
    <t>Bill</t>
  </si>
  <si>
    <t>VETTEL</t>
  </si>
  <si>
    <t>Sebastian</t>
  </si>
  <si>
    <t>VINCI</t>
  </si>
  <si>
    <t>Leonard</t>
  </si>
  <si>
    <t>PHELPS</t>
  </si>
  <si>
    <t>Mickael</t>
  </si>
  <si>
    <t>PINOT</t>
  </si>
  <si>
    <t>FOURCADE</t>
  </si>
  <si>
    <t>RONALDO</t>
  </si>
  <si>
    <t>Cristiano</t>
  </si>
  <si>
    <t>Biathlon</t>
  </si>
  <si>
    <t>Basket</t>
  </si>
  <si>
    <t>Cyclisme</t>
  </si>
  <si>
    <t>Natation</t>
  </si>
  <si>
    <t>Football</t>
  </si>
  <si>
    <t>Tennis</t>
  </si>
  <si>
    <t>Microsoft</t>
  </si>
  <si>
    <t>Formule 1</t>
  </si>
  <si>
    <t>Peintre</t>
  </si>
  <si>
    <t>Américain</t>
  </si>
  <si>
    <t>Portuguais</t>
  </si>
  <si>
    <t>Suisse</t>
  </si>
  <si>
    <t>Allemand</t>
  </si>
  <si>
    <t>Français</t>
  </si>
  <si>
    <t>Italien</t>
  </si>
  <si>
    <t>Rossignol</t>
  </si>
  <si>
    <t>Trek</t>
  </si>
  <si>
    <t>Speedo</t>
  </si>
  <si>
    <t>Nike</t>
  </si>
  <si>
    <t>Ferrari</t>
  </si>
  <si>
    <t>Autrichien</t>
  </si>
  <si>
    <t>Adidas</t>
  </si>
  <si>
    <t>OK</t>
  </si>
  <si>
    <t>ok</t>
  </si>
  <si>
    <t>martin.fourcade@sport.com</t>
  </si>
  <si>
    <t>Thibault.pinot@sport.com</t>
  </si>
  <si>
    <t>Mickael.phelps@sport.com</t>
  </si>
  <si>
    <t>cristiano.ronaldo@sport.com</t>
  </si>
  <si>
    <t>stephan.curry@sport.com</t>
  </si>
  <si>
    <t>roger.federer@sport.com</t>
  </si>
  <si>
    <t>bill.gates@sport.com</t>
  </si>
  <si>
    <t>sebastian.vettel@sport.com</t>
  </si>
  <si>
    <t>leonard.vinci@sport.com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</si>
</sst>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\ hh:mm:ss"/>
  </numFmts>
  <fonts count="4">
    <font>
      <sz val="11"/>
      <color theme="1"/>
      <name val="Calibri"/>
      <family val="2"/>
      <scheme val="minor"/>
    </font>
    <font>
      <sz val="10"/>
      <color indexed="8"/>
      <name val="Dialog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49" fontId="1" fillId="0" borderId="0" xfId="0" applyNumberFormat="1" applyFont="1"/>
    <xf numFmtId="164" fontId="1" fillId="0" borderId="0" xfId="0" applyNumberFormat="1" applyFont="1"/>
    <xf numFmtId="49" fontId="1" fillId="0" borderId="0" xfId="0" applyNumberFormat="1" applyFont="1" applyFill="1"/>
    <xf numFmtId="49" fontId="2" fillId="0" borderId="0" xfId="1" applyNumberFormat="1" applyFill="1"/>
    <xf numFmtId="0" fontId="0" fillId="0" borderId="0" xfId="0" applyFill="1"/>
    <xf numFmtId="0" fontId="1" fillId="0" borderId="0" xfId="0" applyNumberFormat="1" applyFont="1" applyFill="1"/>
    <xf numFmtId="0" fontId="1" fillId="2" borderId="0" xfId="0" applyNumberFormat="1" applyFont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5</xdr:row>
      <xdr:rowOff>95250</xdr:rowOff>
    </xdr:from>
    <xdr:to>
      <xdr:col>12</xdr:col>
      <xdr:colOff>491877</xdr:colOff>
      <xdr:row>8</xdr:row>
      <xdr:rowOff>39220</xdr:rowOff>
    </xdr:to>
    <xdr:sp macro="[0]!Comparaison" textlink="">
      <xdr:nvSpPr>
        <xdr:cNvPr id="2" name="Rectangle 1">
          <a:extLst>
            <a:ext uri="{FF2B5EF4-FFF2-40B4-BE49-F238E27FC236}">
              <a16:creationId xmlns:a16="http://schemas.microsoft.com/office/drawing/2014/main" id="{170DD160-DCF2-4A12-92C6-ECEFB2F67119}"/>
            </a:ext>
          </a:extLst>
        </xdr:cNvPr>
        <xdr:cNvSpPr/>
      </xdr:nvSpPr>
      <xdr:spPr>
        <a:xfrm>
          <a:off x="15497175" y="1047750"/>
          <a:ext cx="1196727" cy="515470"/>
        </a:xfrm>
        <a:prstGeom prst="rect">
          <a:avLst/>
        </a:prstGeom>
        <a:solidFill>
          <a:schemeClr val="accent3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400" b="1" i="1">
              <a:solidFill>
                <a:schemeClr val="bg1"/>
              </a:solidFill>
              <a:latin typeface="+mn-lt"/>
              <a:cs typeface="Arial" panose="020B0604020202020204" pitchFamily="34" charset="0"/>
            </a:rPr>
            <a:t>CHECK</a:t>
          </a:r>
          <a:endParaRPr lang="en-US" sz="3600" b="1" i="1">
            <a:solidFill>
              <a:schemeClr val="bg1"/>
            </a:solidFill>
            <a:latin typeface="+mn-lt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sebastian.vettel@axa-groupsolutions.com" TargetMode="External"/><Relationship Id="rId3" Type="http://schemas.openxmlformats.org/officeDocument/2006/relationships/hyperlink" Target="mailto:Mickael.phelps@axa-groupsolutions.com" TargetMode="External"/><Relationship Id="rId7" Type="http://schemas.openxmlformats.org/officeDocument/2006/relationships/hyperlink" Target="mailto:bill.gates@axa-groupsolutions.com" TargetMode="External"/><Relationship Id="rId2" Type="http://schemas.openxmlformats.org/officeDocument/2006/relationships/hyperlink" Target="mailto:Thibault.pinot@axa-groupsolutions.com" TargetMode="External"/><Relationship Id="rId1" Type="http://schemas.openxmlformats.org/officeDocument/2006/relationships/hyperlink" Target="mailto:martin.fourcade@axa-groupsolutions.com" TargetMode="External"/><Relationship Id="rId6" Type="http://schemas.openxmlformats.org/officeDocument/2006/relationships/hyperlink" Target="mailto:roger.federer@axa-groupsolutions.com" TargetMode="External"/><Relationship Id="rId5" Type="http://schemas.openxmlformats.org/officeDocument/2006/relationships/hyperlink" Target="mailto:stephan.curry@axa-groupsolutions.com" TargetMode="External"/><Relationship Id="rId10" Type="http://schemas.openxmlformats.org/officeDocument/2006/relationships/hyperlink" Target="mailto:leonard.vinci@axa-groupsolutions.com" TargetMode="External"/><Relationship Id="rId4" Type="http://schemas.openxmlformats.org/officeDocument/2006/relationships/hyperlink" Target="mailto:cristiano.ronaldo@axa-groupsolutions.com" TargetMode="External"/><Relationship Id="rId9" Type="http://schemas.openxmlformats.org/officeDocument/2006/relationships/hyperlink" Target="mailto:leonard.vinci@axa-groupsolution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605"/>
  <sheetViews>
    <sheetView zoomScaleNormal="100" workbookViewId="0">
      <selection activeCell="F14" sqref="F14"/>
    </sheetView>
  </sheetViews>
  <sheetFormatPr defaultColWidth="11.42578125" defaultRowHeight="15"/>
  <cols>
    <col min="1" max="1" width="22.28515625" customWidth="1"/>
    <col min="2" max="2" width="14.85546875" customWidth="1"/>
    <col min="3" max="3" width="41.42578125" customWidth="1"/>
    <col min="4" max="4" width="13.7109375" customWidth="1"/>
    <col min="5" max="5" width="18.5703125" customWidth="1"/>
    <col min="6" max="6" width="36.140625" customWidth="1"/>
    <col min="7" max="7" width="85.42578125" bestFit="1" customWidth="1"/>
    <col min="8" max="8" width="27.28515625" bestFit="1" customWidth="1"/>
    <col min="9" max="9" width="38.28515625" bestFit="1" customWidth="1"/>
    <col min="10" max="254" width="8.85546875" customWidth="1"/>
    <col min="255" max="255" width="22.28515625" customWidth="1"/>
    <col min="256" max="256" width="14.85546875" customWidth="1"/>
    <col min="257" max="257" width="47.7109375" customWidth="1"/>
    <col min="258" max="258" width="13.7109375" customWidth="1"/>
    <col min="259" max="259" width="24.7109375" customWidth="1"/>
    <col min="260" max="260" width="63.7109375" customWidth="1"/>
    <col min="261" max="262" width="0" hidden="1" customWidth="1"/>
    <col min="263" max="263" width="72.7109375" customWidth="1"/>
    <col min="264" max="265" width="0" hidden="1" customWidth="1"/>
    <col min="266" max="510" width="8.85546875" customWidth="1"/>
    <col min="511" max="511" width="22.28515625" customWidth="1"/>
    <col min="512" max="512" width="14.85546875" customWidth="1"/>
    <col min="513" max="513" width="47.7109375" customWidth="1"/>
    <col min="514" max="514" width="13.7109375" customWidth="1"/>
    <col min="515" max="515" width="24.7109375" customWidth="1"/>
    <col min="516" max="516" width="63.7109375" customWidth="1"/>
    <col min="517" max="518" width="0" hidden="1" customWidth="1"/>
    <col min="519" max="519" width="72.7109375" customWidth="1"/>
    <col min="520" max="521" width="0" hidden="1" customWidth="1"/>
    <col min="522" max="766" width="8.85546875" customWidth="1"/>
    <col min="767" max="767" width="22.28515625" customWidth="1"/>
    <col min="768" max="768" width="14.85546875" customWidth="1"/>
    <col min="769" max="769" width="47.7109375" customWidth="1"/>
    <col min="770" max="770" width="13.7109375" customWidth="1"/>
    <col min="771" max="771" width="24.7109375" customWidth="1"/>
    <col min="772" max="772" width="63.7109375" customWidth="1"/>
    <col min="773" max="774" width="0" hidden="1" customWidth="1"/>
    <col min="775" max="775" width="72.7109375" customWidth="1"/>
    <col min="776" max="777" width="0" hidden="1" customWidth="1"/>
    <col min="778" max="1022" width="8.85546875" customWidth="1"/>
    <col min="1023" max="1023" width="22.28515625" customWidth="1"/>
    <col min="1024" max="1024" width="14.85546875" customWidth="1"/>
    <col min="1025" max="1025" width="47.7109375" customWidth="1"/>
    <col min="1026" max="1026" width="13.7109375" customWidth="1"/>
    <col min="1027" max="1027" width="24.7109375" customWidth="1"/>
    <col min="1028" max="1028" width="63.7109375" customWidth="1"/>
    <col min="1029" max="1030" width="0" hidden="1" customWidth="1"/>
    <col min="1031" max="1031" width="72.7109375" customWidth="1"/>
    <col min="1032" max="1033" width="0" hidden="1" customWidth="1"/>
    <col min="1034" max="1278" width="8.85546875" customWidth="1"/>
    <col min="1279" max="1279" width="22.28515625" customWidth="1"/>
    <col min="1280" max="1280" width="14.85546875" customWidth="1"/>
    <col min="1281" max="1281" width="47.7109375" customWidth="1"/>
    <col min="1282" max="1282" width="13.7109375" customWidth="1"/>
    <col min="1283" max="1283" width="24.7109375" customWidth="1"/>
    <col min="1284" max="1284" width="63.7109375" customWidth="1"/>
    <col min="1285" max="1286" width="0" hidden="1" customWidth="1"/>
    <col min="1287" max="1287" width="72.7109375" customWidth="1"/>
    <col min="1288" max="1289" width="0" hidden="1" customWidth="1"/>
    <col min="1290" max="1534" width="8.85546875" customWidth="1"/>
    <col min="1535" max="1535" width="22.28515625" customWidth="1"/>
    <col min="1536" max="1536" width="14.85546875" customWidth="1"/>
    <col min="1537" max="1537" width="47.7109375" customWidth="1"/>
    <col min="1538" max="1538" width="13.7109375" customWidth="1"/>
    <col min="1539" max="1539" width="24.7109375" customWidth="1"/>
    <col min="1540" max="1540" width="63.7109375" customWidth="1"/>
    <col min="1541" max="1542" width="0" hidden="1" customWidth="1"/>
    <col min="1543" max="1543" width="72.7109375" customWidth="1"/>
    <col min="1544" max="1545" width="0" hidden="1" customWidth="1"/>
    <col min="1546" max="1790" width="8.85546875" customWidth="1"/>
    <col min="1791" max="1791" width="22.28515625" customWidth="1"/>
    <col min="1792" max="1792" width="14.85546875" customWidth="1"/>
    <col min="1793" max="1793" width="47.7109375" customWidth="1"/>
    <col min="1794" max="1794" width="13.7109375" customWidth="1"/>
    <col min="1795" max="1795" width="24.7109375" customWidth="1"/>
    <col min="1796" max="1796" width="63.7109375" customWidth="1"/>
    <col min="1797" max="1798" width="0" hidden="1" customWidth="1"/>
    <col min="1799" max="1799" width="72.7109375" customWidth="1"/>
    <col min="1800" max="1801" width="0" hidden="1" customWidth="1"/>
    <col min="1802" max="2046" width="8.85546875" customWidth="1"/>
    <col min="2047" max="2047" width="22.28515625" customWidth="1"/>
    <col min="2048" max="2048" width="14.85546875" customWidth="1"/>
    <col min="2049" max="2049" width="47.7109375" customWidth="1"/>
    <col min="2050" max="2050" width="13.7109375" customWidth="1"/>
    <col min="2051" max="2051" width="24.7109375" customWidth="1"/>
    <col min="2052" max="2052" width="63.7109375" customWidth="1"/>
    <col min="2053" max="2054" width="0" hidden="1" customWidth="1"/>
    <col min="2055" max="2055" width="72.7109375" customWidth="1"/>
    <col min="2056" max="2057" width="0" hidden="1" customWidth="1"/>
    <col min="2058" max="2302" width="8.85546875" customWidth="1"/>
    <col min="2303" max="2303" width="22.28515625" customWidth="1"/>
    <col min="2304" max="2304" width="14.85546875" customWidth="1"/>
    <col min="2305" max="2305" width="47.7109375" customWidth="1"/>
    <col min="2306" max="2306" width="13.7109375" customWidth="1"/>
    <col min="2307" max="2307" width="24.7109375" customWidth="1"/>
    <col min="2308" max="2308" width="63.7109375" customWidth="1"/>
    <col min="2309" max="2310" width="0" hidden="1" customWidth="1"/>
    <col min="2311" max="2311" width="72.7109375" customWidth="1"/>
    <col min="2312" max="2313" width="0" hidden="1" customWidth="1"/>
    <col min="2314" max="2558" width="8.85546875" customWidth="1"/>
    <col min="2559" max="2559" width="22.28515625" customWidth="1"/>
    <col min="2560" max="2560" width="14.85546875" customWidth="1"/>
    <col min="2561" max="2561" width="47.7109375" customWidth="1"/>
    <col min="2562" max="2562" width="13.7109375" customWidth="1"/>
    <col min="2563" max="2563" width="24.7109375" customWidth="1"/>
    <col min="2564" max="2564" width="63.7109375" customWidth="1"/>
    <col min="2565" max="2566" width="0" hidden="1" customWidth="1"/>
    <col min="2567" max="2567" width="72.7109375" customWidth="1"/>
    <col min="2568" max="2569" width="0" hidden="1" customWidth="1"/>
    <col min="2570" max="2814" width="8.85546875" customWidth="1"/>
    <col min="2815" max="2815" width="22.28515625" customWidth="1"/>
    <col min="2816" max="2816" width="14.85546875" customWidth="1"/>
    <col min="2817" max="2817" width="47.7109375" customWidth="1"/>
    <col min="2818" max="2818" width="13.7109375" customWidth="1"/>
    <col min="2819" max="2819" width="24.7109375" customWidth="1"/>
    <col min="2820" max="2820" width="63.7109375" customWidth="1"/>
    <col min="2821" max="2822" width="0" hidden="1" customWidth="1"/>
    <col min="2823" max="2823" width="72.7109375" customWidth="1"/>
    <col min="2824" max="2825" width="0" hidden="1" customWidth="1"/>
    <col min="2826" max="3070" width="8.85546875" customWidth="1"/>
    <col min="3071" max="3071" width="22.28515625" customWidth="1"/>
    <col min="3072" max="3072" width="14.85546875" customWidth="1"/>
    <col min="3073" max="3073" width="47.7109375" customWidth="1"/>
    <col min="3074" max="3074" width="13.7109375" customWidth="1"/>
    <col min="3075" max="3075" width="24.7109375" customWidth="1"/>
    <col min="3076" max="3076" width="63.7109375" customWidth="1"/>
    <col min="3077" max="3078" width="0" hidden="1" customWidth="1"/>
    <col min="3079" max="3079" width="72.7109375" customWidth="1"/>
    <col min="3080" max="3081" width="0" hidden="1" customWidth="1"/>
    <col min="3082" max="3326" width="8.85546875" customWidth="1"/>
    <col min="3327" max="3327" width="22.28515625" customWidth="1"/>
    <col min="3328" max="3328" width="14.85546875" customWidth="1"/>
    <col min="3329" max="3329" width="47.7109375" customWidth="1"/>
    <col min="3330" max="3330" width="13.7109375" customWidth="1"/>
    <col min="3331" max="3331" width="24.7109375" customWidth="1"/>
    <col min="3332" max="3332" width="63.7109375" customWidth="1"/>
    <col min="3333" max="3334" width="0" hidden="1" customWidth="1"/>
    <col min="3335" max="3335" width="72.7109375" customWidth="1"/>
    <col min="3336" max="3337" width="0" hidden="1" customWidth="1"/>
    <col min="3338" max="3582" width="8.85546875" customWidth="1"/>
    <col min="3583" max="3583" width="22.28515625" customWidth="1"/>
    <col min="3584" max="3584" width="14.85546875" customWidth="1"/>
    <col min="3585" max="3585" width="47.7109375" customWidth="1"/>
    <col min="3586" max="3586" width="13.7109375" customWidth="1"/>
    <col min="3587" max="3587" width="24.7109375" customWidth="1"/>
    <col min="3588" max="3588" width="63.7109375" customWidth="1"/>
    <col min="3589" max="3590" width="0" hidden="1" customWidth="1"/>
    <col min="3591" max="3591" width="72.7109375" customWidth="1"/>
    <col min="3592" max="3593" width="0" hidden="1" customWidth="1"/>
    <col min="3594" max="3838" width="8.85546875" customWidth="1"/>
    <col min="3839" max="3839" width="22.28515625" customWidth="1"/>
    <col min="3840" max="3840" width="14.85546875" customWidth="1"/>
    <col min="3841" max="3841" width="47.7109375" customWidth="1"/>
    <col min="3842" max="3842" width="13.7109375" customWidth="1"/>
    <col min="3843" max="3843" width="24.7109375" customWidth="1"/>
    <col min="3844" max="3844" width="63.7109375" customWidth="1"/>
    <col min="3845" max="3846" width="0" hidden="1" customWidth="1"/>
    <col min="3847" max="3847" width="72.7109375" customWidth="1"/>
    <col min="3848" max="3849" width="0" hidden="1" customWidth="1"/>
    <col min="3850" max="4094" width="8.85546875" customWidth="1"/>
    <col min="4095" max="4095" width="22.28515625" customWidth="1"/>
    <col min="4096" max="4096" width="14.85546875" customWidth="1"/>
    <col min="4097" max="4097" width="47.7109375" customWidth="1"/>
    <col min="4098" max="4098" width="13.7109375" customWidth="1"/>
    <col min="4099" max="4099" width="24.7109375" customWidth="1"/>
    <col min="4100" max="4100" width="63.7109375" customWidth="1"/>
    <col min="4101" max="4102" width="0" hidden="1" customWidth="1"/>
    <col min="4103" max="4103" width="72.7109375" customWidth="1"/>
    <col min="4104" max="4105" width="0" hidden="1" customWidth="1"/>
    <col min="4106" max="4350" width="8.85546875" customWidth="1"/>
    <col min="4351" max="4351" width="22.28515625" customWidth="1"/>
    <col min="4352" max="4352" width="14.85546875" customWidth="1"/>
    <col min="4353" max="4353" width="47.7109375" customWidth="1"/>
    <col min="4354" max="4354" width="13.7109375" customWidth="1"/>
    <col min="4355" max="4355" width="24.7109375" customWidth="1"/>
    <col min="4356" max="4356" width="63.7109375" customWidth="1"/>
    <col min="4357" max="4358" width="0" hidden="1" customWidth="1"/>
    <col min="4359" max="4359" width="72.7109375" customWidth="1"/>
    <col min="4360" max="4361" width="0" hidden="1" customWidth="1"/>
    <col min="4362" max="4606" width="8.85546875" customWidth="1"/>
    <col min="4607" max="4607" width="22.28515625" customWidth="1"/>
    <col min="4608" max="4608" width="14.85546875" customWidth="1"/>
    <col min="4609" max="4609" width="47.7109375" customWidth="1"/>
    <col min="4610" max="4610" width="13.7109375" customWidth="1"/>
    <col min="4611" max="4611" width="24.7109375" customWidth="1"/>
    <col min="4612" max="4612" width="63.7109375" customWidth="1"/>
    <col min="4613" max="4614" width="0" hidden="1" customWidth="1"/>
    <col min="4615" max="4615" width="72.7109375" customWidth="1"/>
    <col min="4616" max="4617" width="0" hidden="1" customWidth="1"/>
    <col min="4618" max="4862" width="8.85546875" customWidth="1"/>
    <col min="4863" max="4863" width="22.28515625" customWidth="1"/>
    <col min="4864" max="4864" width="14.85546875" customWidth="1"/>
    <col min="4865" max="4865" width="47.7109375" customWidth="1"/>
    <col min="4866" max="4866" width="13.7109375" customWidth="1"/>
    <col min="4867" max="4867" width="24.7109375" customWidth="1"/>
    <col min="4868" max="4868" width="63.7109375" customWidth="1"/>
    <col min="4869" max="4870" width="0" hidden="1" customWidth="1"/>
    <col min="4871" max="4871" width="72.7109375" customWidth="1"/>
    <col min="4872" max="4873" width="0" hidden="1" customWidth="1"/>
    <col min="4874" max="5118" width="8.85546875" customWidth="1"/>
    <col min="5119" max="5119" width="22.28515625" customWidth="1"/>
    <col min="5120" max="5120" width="14.85546875" customWidth="1"/>
    <col min="5121" max="5121" width="47.7109375" customWidth="1"/>
    <col min="5122" max="5122" width="13.7109375" customWidth="1"/>
    <col min="5123" max="5123" width="24.7109375" customWidth="1"/>
    <col min="5124" max="5124" width="63.7109375" customWidth="1"/>
    <col min="5125" max="5126" width="0" hidden="1" customWidth="1"/>
    <col min="5127" max="5127" width="72.7109375" customWidth="1"/>
    <col min="5128" max="5129" width="0" hidden="1" customWidth="1"/>
    <col min="5130" max="5374" width="8.85546875" customWidth="1"/>
    <col min="5375" max="5375" width="22.28515625" customWidth="1"/>
    <col min="5376" max="5376" width="14.85546875" customWidth="1"/>
    <col min="5377" max="5377" width="47.7109375" customWidth="1"/>
    <col min="5378" max="5378" width="13.7109375" customWidth="1"/>
    <col min="5379" max="5379" width="24.7109375" customWidth="1"/>
    <col min="5380" max="5380" width="63.7109375" customWidth="1"/>
    <col min="5381" max="5382" width="0" hidden="1" customWidth="1"/>
    <col min="5383" max="5383" width="72.7109375" customWidth="1"/>
    <col min="5384" max="5385" width="0" hidden="1" customWidth="1"/>
    <col min="5386" max="5630" width="8.85546875" customWidth="1"/>
    <col min="5631" max="5631" width="22.28515625" customWidth="1"/>
    <col min="5632" max="5632" width="14.85546875" customWidth="1"/>
    <col min="5633" max="5633" width="47.7109375" customWidth="1"/>
    <col min="5634" max="5634" width="13.7109375" customWidth="1"/>
    <col min="5635" max="5635" width="24.7109375" customWidth="1"/>
    <col min="5636" max="5636" width="63.7109375" customWidth="1"/>
    <col min="5637" max="5638" width="0" hidden="1" customWidth="1"/>
    <col min="5639" max="5639" width="72.7109375" customWidth="1"/>
    <col min="5640" max="5641" width="0" hidden="1" customWidth="1"/>
    <col min="5642" max="5886" width="8.85546875" customWidth="1"/>
    <col min="5887" max="5887" width="22.28515625" customWidth="1"/>
    <col min="5888" max="5888" width="14.85546875" customWidth="1"/>
    <col min="5889" max="5889" width="47.7109375" customWidth="1"/>
    <col min="5890" max="5890" width="13.7109375" customWidth="1"/>
    <col min="5891" max="5891" width="24.7109375" customWidth="1"/>
    <col min="5892" max="5892" width="63.7109375" customWidth="1"/>
    <col min="5893" max="5894" width="0" hidden="1" customWidth="1"/>
    <col min="5895" max="5895" width="72.7109375" customWidth="1"/>
    <col min="5896" max="5897" width="0" hidden="1" customWidth="1"/>
    <col min="5898" max="6142" width="8.85546875" customWidth="1"/>
    <col min="6143" max="6143" width="22.28515625" customWidth="1"/>
    <col min="6144" max="6144" width="14.85546875" customWidth="1"/>
    <col min="6145" max="6145" width="47.7109375" customWidth="1"/>
    <col min="6146" max="6146" width="13.7109375" customWidth="1"/>
    <col min="6147" max="6147" width="24.7109375" customWidth="1"/>
    <col min="6148" max="6148" width="63.7109375" customWidth="1"/>
    <col min="6149" max="6150" width="0" hidden="1" customWidth="1"/>
    <col min="6151" max="6151" width="72.7109375" customWidth="1"/>
    <col min="6152" max="6153" width="0" hidden="1" customWidth="1"/>
    <col min="6154" max="6398" width="8.85546875" customWidth="1"/>
    <col min="6399" max="6399" width="22.28515625" customWidth="1"/>
    <col min="6400" max="6400" width="14.85546875" customWidth="1"/>
    <col min="6401" max="6401" width="47.7109375" customWidth="1"/>
    <col min="6402" max="6402" width="13.7109375" customWidth="1"/>
    <col min="6403" max="6403" width="24.7109375" customWidth="1"/>
    <col min="6404" max="6404" width="63.7109375" customWidth="1"/>
    <col min="6405" max="6406" width="0" hidden="1" customWidth="1"/>
    <col min="6407" max="6407" width="72.7109375" customWidth="1"/>
    <col min="6408" max="6409" width="0" hidden="1" customWidth="1"/>
    <col min="6410" max="6654" width="8.85546875" customWidth="1"/>
    <col min="6655" max="6655" width="22.28515625" customWidth="1"/>
    <col min="6656" max="6656" width="14.85546875" customWidth="1"/>
    <col min="6657" max="6657" width="47.7109375" customWidth="1"/>
    <col min="6658" max="6658" width="13.7109375" customWidth="1"/>
    <col min="6659" max="6659" width="24.7109375" customWidth="1"/>
    <col min="6660" max="6660" width="63.7109375" customWidth="1"/>
    <col min="6661" max="6662" width="0" hidden="1" customWidth="1"/>
    <col min="6663" max="6663" width="72.7109375" customWidth="1"/>
    <col min="6664" max="6665" width="0" hidden="1" customWidth="1"/>
    <col min="6666" max="6910" width="8.85546875" customWidth="1"/>
    <col min="6911" max="6911" width="22.28515625" customWidth="1"/>
    <col min="6912" max="6912" width="14.85546875" customWidth="1"/>
    <col min="6913" max="6913" width="47.7109375" customWidth="1"/>
    <col min="6914" max="6914" width="13.7109375" customWidth="1"/>
    <col min="6915" max="6915" width="24.7109375" customWidth="1"/>
    <col min="6916" max="6916" width="63.7109375" customWidth="1"/>
    <col min="6917" max="6918" width="0" hidden="1" customWidth="1"/>
    <col min="6919" max="6919" width="72.7109375" customWidth="1"/>
    <col min="6920" max="6921" width="0" hidden="1" customWidth="1"/>
    <col min="6922" max="7166" width="8.85546875" customWidth="1"/>
    <col min="7167" max="7167" width="22.28515625" customWidth="1"/>
    <col min="7168" max="7168" width="14.85546875" customWidth="1"/>
    <col min="7169" max="7169" width="47.7109375" customWidth="1"/>
    <col min="7170" max="7170" width="13.7109375" customWidth="1"/>
    <col min="7171" max="7171" width="24.7109375" customWidth="1"/>
    <col min="7172" max="7172" width="63.7109375" customWidth="1"/>
    <col min="7173" max="7174" width="0" hidden="1" customWidth="1"/>
    <col min="7175" max="7175" width="72.7109375" customWidth="1"/>
    <col min="7176" max="7177" width="0" hidden="1" customWidth="1"/>
    <col min="7178" max="7422" width="8.85546875" customWidth="1"/>
    <col min="7423" max="7423" width="22.28515625" customWidth="1"/>
    <col min="7424" max="7424" width="14.85546875" customWidth="1"/>
    <col min="7425" max="7425" width="47.7109375" customWidth="1"/>
    <col min="7426" max="7426" width="13.7109375" customWidth="1"/>
    <col min="7427" max="7427" width="24.7109375" customWidth="1"/>
    <col min="7428" max="7428" width="63.7109375" customWidth="1"/>
    <col min="7429" max="7430" width="0" hidden="1" customWidth="1"/>
    <col min="7431" max="7431" width="72.7109375" customWidth="1"/>
    <col min="7432" max="7433" width="0" hidden="1" customWidth="1"/>
    <col min="7434" max="7678" width="8.85546875" customWidth="1"/>
    <col min="7679" max="7679" width="22.28515625" customWidth="1"/>
    <col min="7680" max="7680" width="14.85546875" customWidth="1"/>
    <col min="7681" max="7681" width="47.7109375" customWidth="1"/>
    <col min="7682" max="7682" width="13.7109375" customWidth="1"/>
    <col min="7683" max="7683" width="24.7109375" customWidth="1"/>
    <col min="7684" max="7684" width="63.7109375" customWidth="1"/>
    <col min="7685" max="7686" width="0" hidden="1" customWidth="1"/>
    <col min="7687" max="7687" width="72.7109375" customWidth="1"/>
    <col min="7688" max="7689" width="0" hidden="1" customWidth="1"/>
    <col min="7690" max="7934" width="8.85546875" customWidth="1"/>
    <col min="7935" max="7935" width="22.28515625" customWidth="1"/>
    <col min="7936" max="7936" width="14.85546875" customWidth="1"/>
    <col min="7937" max="7937" width="47.7109375" customWidth="1"/>
    <col min="7938" max="7938" width="13.7109375" customWidth="1"/>
    <col min="7939" max="7939" width="24.7109375" customWidth="1"/>
    <col min="7940" max="7940" width="63.7109375" customWidth="1"/>
    <col min="7941" max="7942" width="0" hidden="1" customWidth="1"/>
    <col min="7943" max="7943" width="72.7109375" customWidth="1"/>
    <col min="7944" max="7945" width="0" hidden="1" customWidth="1"/>
    <col min="7946" max="8190" width="8.85546875" customWidth="1"/>
    <col min="8191" max="8191" width="22.28515625" customWidth="1"/>
    <col min="8192" max="8192" width="14.85546875" customWidth="1"/>
    <col min="8193" max="8193" width="47.7109375" customWidth="1"/>
    <col min="8194" max="8194" width="13.7109375" customWidth="1"/>
    <col min="8195" max="8195" width="24.7109375" customWidth="1"/>
    <col min="8196" max="8196" width="63.7109375" customWidth="1"/>
    <col min="8197" max="8198" width="0" hidden="1" customWidth="1"/>
    <col min="8199" max="8199" width="72.7109375" customWidth="1"/>
    <col min="8200" max="8201" width="0" hidden="1" customWidth="1"/>
    <col min="8202" max="8446" width="8.85546875" customWidth="1"/>
    <col min="8447" max="8447" width="22.28515625" customWidth="1"/>
    <col min="8448" max="8448" width="14.85546875" customWidth="1"/>
    <col min="8449" max="8449" width="47.7109375" customWidth="1"/>
    <col min="8450" max="8450" width="13.7109375" customWidth="1"/>
    <col min="8451" max="8451" width="24.7109375" customWidth="1"/>
    <col min="8452" max="8452" width="63.7109375" customWidth="1"/>
    <col min="8453" max="8454" width="0" hidden="1" customWidth="1"/>
    <col min="8455" max="8455" width="72.7109375" customWidth="1"/>
    <col min="8456" max="8457" width="0" hidden="1" customWidth="1"/>
    <col min="8458" max="8702" width="8.85546875" customWidth="1"/>
    <col min="8703" max="8703" width="22.28515625" customWidth="1"/>
    <col min="8704" max="8704" width="14.85546875" customWidth="1"/>
    <col min="8705" max="8705" width="47.7109375" customWidth="1"/>
    <col min="8706" max="8706" width="13.7109375" customWidth="1"/>
    <col min="8707" max="8707" width="24.7109375" customWidth="1"/>
    <col min="8708" max="8708" width="63.7109375" customWidth="1"/>
    <col min="8709" max="8710" width="0" hidden="1" customWidth="1"/>
    <col min="8711" max="8711" width="72.7109375" customWidth="1"/>
    <col min="8712" max="8713" width="0" hidden="1" customWidth="1"/>
    <col min="8714" max="8958" width="8.85546875" customWidth="1"/>
    <col min="8959" max="8959" width="22.28515625" customWidth="1"/>
    <col min="8960" max="8960" width="14.85546875" customWidth="1"/>
    <col min="8961" max="8961" width="47.7109375" customWidth="1"/>
    <col min="8962" max="8962" width="13.7109375" customWidth="1"/>
    <col min="8963" max="8963" width="24.7109375" customWidth="1"/>
    <col min="8964" max="8964" width="63.7109375" customWidth="1"/>
    <col min="8965" max="8966" width="0" hidden="1" customWidth="1"/>
    <col min="8967" max="8967" width="72.7109375" customWidth="1"/>
    <col min="8968" max="8969" width="0" hidden="1" customWidth="1"/>
    <col min="8970" max="9214" width="8.85546875" customWidth="1"/>
    <col min="9215" max="9215" width="22.28515625" customWidth="1"/>
    <col min="9216" max="9216" width="14.85546875" customWidth="1"/>
    <col min="9217" max="9217" width="47.7109375" customWidth="1"/>
    <col min="9218" max="9218" width="13.7109375" customWidth="1"/>
    <col min="9219" max="9219" width="24.7109375" customWidth="1"/>
    <col min="9220" max="9220" width="63.7109375" customWidth="1"/>
    <col min="9221" max="9222" width="0" hidden="1" customWidth="1"/>
    <col min="9223" max="9223" width="72.7109375" customWidth="1"/>
    <col min="9224" max="9225" width="0" hidden="1" customWidth="1"/>
    <col min="9226" max="9470" width="8.85546875" customWidth="1"/>
    <col min="9471" max="9471" width="22.28515625" customWidth="1"/>
    <col min="9472" max="9472" width="14.85546875" customWidth="1"/>
    <col min="9473" max="9473" width="47.7109375" customWidth="1"/>
    <col min="9474" max="9474" width="13.7109375" customWidth="1"/>
    <col min="9475" max="9475" width="24.7109375" customWidth="1"/>
    <col min="9476" max="9476" width="63.7109375" customWidth="1"/>
    <col min="9477" max="9478" width="0" hidden="1" customWidth="1"/>
    <col min="9479" max="9479" width="72.7109375" customWidth="1"/>
    <col min="9480" max="9481" width="0" hidden="1" customWidth="1"/>
    <col min="9482" max="9726" width="8.85546875" customWidth="1"/>
    <col min="9727" max="9727" width="22.28515625" customWidth="1"/>
    <col min="9728" max="9728" width="14.85546875" customWidth="1"/>
    <col min="9729" max="9729" width="47.7109375" customWidth="1"/>
    <col min="9730" max="9730" width="13.7109375" customWidth="1"/>
    <col min="9731" max="9731" width="24.7109375" customWidth="1"/>
    <col min="9732" max="9732" width="63.7109375" customWidth="1"/>
    <col min="9733" max="9734" width="0" hidden="1" customWidth="1"/>
    <col min="9735" max="9735" width="72.7109375" customWidth="1"/>
    <col min="9736" max="9737" width="0" hidden="1" customWidth="1"/>
    <col min="9738" max="9982" width="8.85546875" customWidth="1"/>
    <col min="9983" max="9983" width="22.28515625" customWidth="1"/>
    <col min="9984" max="9984" width="14.85546875" customWidth="1"/>
    <col min="9985" max="9985" width="47.7109375" customWidth="1"/>
    <col min="9986" max="9986" width="13.7109375" customWidth="1"/>
    <col min="9987" max="9987" width="24.7109375" customWidth="1"/>
    <col min="9988" max="9988" width="63.7109375" customWidth="1"/>
    <col min="9989" max="9990" width="0" hidden="1" customWidth="1"/>
    <col min="9991" max="9991" width="72.7109375" customWidth="1"/>
    <col min="9992" max="9993" width="0" hidden="1" customWidth="1"/>
    <col min="9994" max="10238" width="8.85546875" customWidth="1"/>
    <col min="10239" max="10239" width="22.28515625" customWidth="1"/>
    <col min="10240" max="10240" width="14.85546875" customWidth="1"/>
    <col min="10241" max="10241" width="47.7109375" customWidth="1"/>
    <col min="10242" max="10242" width="13.7109375" customWidth="1"/>
    <col min="10243" max="10243" width="24.7109375" customWidth="1"/>
    <col min="10244" max="10244" width="63.7109375" customWidth="1"/>
    <col min="10245" max="10246" width="0" hidden="1" customWidth="1"/>
    <col min="10247" max="10247" width="72.7109375" customWidth="1"/>
    <col min="10248" max="10249" width="0" hidden="1" customWidth="1"/>
    <col min="10250" max="10494" width="8.85546875" customWidth="1"/>
    <col min="10495" max="10495" width="22.28515625" customWidth="1"/>
    <col min="10496" max="10496" width="14.85546875" customWidth="1"/>
    <col min="10497" max="10497" width="47.7109375" customWidth="1"/>
    <col min="10498" max="10498" width="13.7109375" customWidth="1"/>
    <col min="10499" max="10499" width="24.7109375" customWidth="1"/>
    <col min="10500" max="10500" width="63.7109375" customWidth="1"/>
    <col min="10501" max="10502" width="0" hidden="1" customWidth="1"/>
    <col min="10503" max="10503" width="72.7109375" customWidth="1"/>
    <col min="10504" max="10505" width="0" hidden="1" customWidth="1"/>
    <col min="10506" max="10750" width="8.85546875" customWidth="1"/>
    <col min="10751" max="10751" width="22.28515625" customWidth="1"/>
    <col min="10752" max="10752" width="14.85546875" customWidth="1"/>
    <col min="10753" max="10753" width="47.7109375" customWidth="1"/>
    <col min="10754" max="10754" width="13.7109375" customWidth="1"/>
    <col min="10755" max="10755" width="24.7109375" customWidth="1"/>
    <col min="10756" max="10756" width="63.7109375" customWidth="1"/>
    <col min="10757" max="10758" width="0" hidden="1" customWidth="1"/>
    <col min="10759" max="10759" width="72.7109375" customWidth="1"/>
    <col min="10760" max="10761" width="0" hidden="1" customWidth="1"/>
    <col min="10762" max="11006" width="8.85546875" customWidth="1"/>
    <col min="11007" max="11007" width="22.28515625" customWidth="1"/>
    <col min="11008" max="11008" width="14.85546875" customWidth="1"/>
    <col min="11009" max="11009" width="47.7109375" customWidth="1"/>
    <col min="11010" max="11010" width="13.7109375" customWidth="1"/>
    <col min="11011" max="11011" width="24.7109375" customWidth="1"/>
    <col min="11012" max="11012" width="63.7109375" customWidth="1"/>
    <col min="11013" max="11014" width="0" hidden="1" customWidth="1"/>
    <col min="11015" max="11015" width="72.7109375" customWidth="1"/>
    <col min="11016" max="11017" width="0" hidden="1" customWidth="1"/>
    <col min="11018" max="11262" width="8.85546875" customWidth="1"/>
    <col min="11263" max="11263" width="22.28515625" customWidth="1"/>
    <col min="11264" max="11264" width="14.85546875" customWidth="1"/>
    <col min="11265" max="11265" width="47.7109375" customWidth="1"/>
    <col min="11266" max="11266" width="13.7109375" customWidth="1"/>
    <col min="11267" max="11267" width="24.7109375" customWidth="1"/>
    <col min="11268" max="11268" width="63.7109375" customWidth="1"/>
    <col min="11269" max="11270" width="0" hidden="1" customWidth="1"/>
    <col min="11271" max="11271" width="72.7109375" customWidth="1"/>
    <col min="11272" max="11273" width="0" hidden="1" customWidth="1"/>
    <col min="11274" max="11518" width="8.85546875" customWidth="1"/>
    <col min="11519" max="11519" width="22.28515625" customWidth="1"/>
    <col min="11520" max="11520" width="14.85546875" customWidth="1"/>
    <col min="11521" max="11521" width="47.7109375" customWidth="1"/>
    <col min="11522" max="11522" width="13.7109375" customWidth="1"/>
    <col min="11523" max="11523" width="24.7109375" customWidth="1"/>
    <col min="11524" max="11524" width="63.7109375" customWidth="1"/>
    <col min="11525" max="11526" width="0" hidden="1" customWidth="1"/>
    <col min="11527" max="11527" width="72.7109375" customWidth="1"/>
    <col min="11528" max="11529" width="0" hidden="1" customWidth="1"/>
    <col min="11530" max="11774" width="8.85546875" customWidth="1"/>
    <col min="11775" max="11775" width="22.28515625" customWidth="1"/>
    <col min="11776" max="11776" width="14.85546875" customWidth="1"/>
    <col min="11777" max="11777" width="47.7109375" customWidth="1"/>
    <col min="11778" max="11778" width="13.7109375" customWidth="1"/>
    <col min="11779" max="11779" width="24.7109375" customWidth="1"/>
    <col min="11780" max="11780" width="63.7109375" customWidth="1"/>
    <col min="11781" max="11782" width="0" hidden="1" customWidth="1"/>
    <col min="11783" max="11783" width="72.7109375" customWidth="1"/>
    <col min="11784" max="11785" width="0" hidden="1" customWidth="1"/>
    <col min="11786" max="12030" width="8.85546875" customWidth="1"/>
    <col min="12031" max="12031" width="22.28515625" customWidth="1"/>
    <col min="12032" max="12032" width="14.85546875" customWidth="1"/>
    <col min="12033" max="12033" width="47.7109375" customWidth="1"/>
    <col min="12034" max="12034" width="13.7109375" customWidth="1"/>
    <col min="12035" max="12035" width="24.7109375" customWidth="1"/>
    <col min="12036" max="12036" width="63.7109375" customWidth="1"/>
    <col min="12037" max="12038" width="0" hidden="1" customWidth="1"/>
    <col min="12039" max="12039" width="72.7109375" customWidth="1"/>
    <col min="12040" max="12041" width="0" hidden="1" customWidth="1"/>
    <col min="12042" max="12286" width="8.85546875" customWidth="1"/>
    <col min="12287" max="12287" width="22.28515625" customWidth="1"/>
    <col min="12288" max="12288" width="14.85546875" customWidth="1"/>
    <col min="12289" max="12289" width="47.7109375" customWidth="1"/>
    <col min="12290" max="12290" width="13.7109375" customWidth="1"/>
    <col min="12291" max="12291" width="24.7109375" customWidth="1"/>
    <col min="12292" max="12292" width="63.7109375" customWidth="1"/>
    <col min="12293" max="12294" width="0" hidden="1" customWidth="1"/>
    <col min="12295" max="12295" width="72.7109375" customWidth="1"/>
    <col min="12296" max="12297" width="0" hidden="1" customWidth="1"/>
    <col min="12298" max="12542" width="8.85546875" customWidth="1"/>
    <col min="12543" max="12543" width="22.28515625" customWidth="1"/>
    <col min="12544" max="12544" width="14.85546875" customWidth="1"/>
    <col min="12545" max="12545" width="47.7109375" customWidth="1"/>
    <col min="12546" max="12546" width="13.7109375" customWidth="1"/>
    <col min="12547" max="12547" width="24.7109375" customWidth="1"/>
    <col min="12548" max="12548" width="63.7109375" customWidth="1"/>
    <col min="12549" max="12550" width="0" hidden="1" customWidth="1"/>
    <col min="12551" max="12551" width="72.7109375" customWidth="1"/>
    <col min="12552" max="12553" width="0" hidden="1" customWidth="1"/>
    <col min="12554" max="12798" width="8.85546875" customWidth="1"/>
    <col min="12799" max="12799" width="22.28515625" customWidth="1"/>
    <col min="12800" max="12800" width="14.85546875" customWidth="1"/>
    <col min="12801" max="12801" width="47.7109375" customWidth="1"/>
    <col min="12802" max="12802" width="13.7109375" customWidth="1"/>
    <col min="12803" max="12803" width="24.7109375" customWidth="1"/>
    <col min="12804" max="12804" width="63.7109375" customWidth="1"/>
    <col min="12805" max="12806" width="0" hidden="1" customWidth="1"/>
    <col min="12807" max="12807" width="72.7109375" customWidth="1"/>
    <col min="12808" max="12809" width="0" hidden="1" customWidth="1"/>
    <col min="12810" max="13054" width="8.85546875" customWidth="1"/>
    <col min="13055" max="13055" width="22.28515625" customWidth="1"/>
    <col min="13056" max="13056" width="14.85546875" customWidth="1"/>
    <col min="13057" max="13057" width="47.7109375" customWidth="1"/>
    <col min="13058" max="13058" width="13.7109375" customWidth="1"/>
    <col min="13059" max="13059" width="24.7109375" customWidth="1"/>
    <col min="13060" max="13060" width="63.7109375" customWidth="1"/>
    <col min="13061" max="13062" width="0" hidden="1" customWidth="1"/>
    <col min="13063" max="13063" width="72.7109375" customWidth="1"/>
    <col min="13064" max="13065" width="0" hidden="1" customWidth="1"/>
    <col min="13066" max="13310" width="8.85546875" customWidth="1"/>
    <col min="13311" max="13311" width="22.28515625" customWidth="1"/>
    <col min="13312" max="13312" width="14.85546875" customWidth="1"/>
    <col min="13313" max="13313" width="47.7109375" customWidth="1"/>
    <col min="13314" max="13314" width="13.7109375" customWidth="1"/>
    <col min="13315" max="13315" width="24.7109375" customWidth="1"/>
    <col min="13316" max="13316" width="63.7109375" customWidth="1"/>
    <col min="13317" max="13318" width="0" hidden="1" customWidth="1"/>
    <col min="13319" max="13319" width="72.7109375" customWidth="1"/>
    <col min="13320" max="13321" width="0" hidden="1" customWidth="1"/>
    <col min="13322" max="13566" width="8.85546875" customWidth="1"/>
    <col min="13567" max="13567" width="22.28515625" customWidth="1"/>
    <col min="13568" max="13568" width="14.85546875" customWidth="1"/>
    <col min="13569" max="13569" width="47.7109375" customWidth="1"/>
    <col min="13570" max="13570" width="13.7109375" customWidth="1"/>
    <col min="13571" max="13571" width="24.7109375" customWidth="1"/>
    <col min="13572" max="13572" width="63.7109375" customWidth="1"/>
    <col min="13573" max="13574" width="0" hidden="1" customWidth="1"/>
    <col min="13575" max="13575" width="72.7109375" customWidth="1"/>
    <col min="13576" max="13577" width="0" hidden="1" customWidth="1"/>
    <col min="13578" max="13822" width="8.85546875" customWidth="1"/>
    <col min="13823" max="13823" width="22.28515625" customWidth="1"/>
    <col min="13824" max="13824" width="14.85546875" customWidth="1"/>
    <col min="13825" max="13825" width="47.7109375" customWidth="1"/>
    <col min="13826" max="13826" width="13.7109375" customWidth="1"/>
    <col min="13827" max="13827" width="24.7109375" customWidth="1"/>
    <col min="13828" max="13828" width="63.7109375" customWidth="1"/>
    <col min="13829" max="13830" width="0" hidden="1" customWidth="1"/>
    <col min="13831" max="13831" width="72.7109375" customWidth="1"/>
    <col min="13832" max="13833" width="0" hidden="1" customWidth="1"/>
    <col min="13834" max="14078" width="8.85546875" customWidth="1"/>
    <col min="14079" max="14079" width="22.28515625" customWidth="1"/>
    <col min="14080" max="14080" width="14.85546875" customWidth="1"/>
    <col min="14081" max="14081" width="47.7109375" customWidth="1"/>
    <col min="14082" max="14082" width="13.7109375" customWidth="1"/>
    <col min="14083" max="14083" width="24.7109375" customWidth="1"/>
    <col min="14084" max="14084" width="63.7109375" customWidth="1"/>
    <col min="14085" max="14086" width="0" hidden="1" customWidth="1"/>
    <col min="14087" max="14087" width="72.7109375" customWidth="1"/>
    <col min="14088" max="14089" width="0" hidden="1" customWidth="1"/>
    <col min="14090" max="14334" width="8.85546875" customWidth="1"/>
    <col min="14335" max="14335" width="22.28515625" customWidth="1"/>
    <col min="14336" max="14336" width="14.85546875" customWidth="1"/>
    <col min="14337" max="14337" width="47.7109375" customWidth="1"/>
    <col min="14338" max="14338" width="13.7109375" customWidth="1"/>
    <col min="14339" max="14339" width="24.7109375" customWidth="1"/>
    <col min="14340" max="14340" width="63.7109375" customWidth="1"/>
    <col min="14341" max="14342" width="0" hidden="1" customWidth="1"/>
    <col min="14343" max="14343" width="72.7109375" customWidth="1"/>
    <col min="14344" max="14345" width="0" hidden="1" customWidth="1"/>
    <col min="14346" max="14590" width="8.85546875" customWidth="1"/>
    <col min="14591" max="14591" width="22.28515625" customWidth="1"/>
    <col min="14592" max="14592" width="14.85546875" customWidth="1"/>
    <col min="14593" max="14593" width="47.7109375" customWidth="1"/>
    <col min="14594" max="14594" width="13.7109375" customWidth="1"/>
    <col min="14595" max="14595" width="24.7109375" customWidth="1"/>
    <col min="14596" max="14596" width="63.7109375" customWidth="1"/>
    <col min="14597" max="14598" width="0" hidden="1" customWidth="1"/>
    <col min="14599" max="14599" width="72.7109375" customWidth="1"/>
    <col min="14600" max="14601" width="0" hidden="1" customWidth="1"/>
    <col min="14602" max="14846" width="8.85546875" customWidth="1"/>
    <col min="14847" max="14847" width="22.28515625" customWidth="1"/>
    <col min="14848" max="14848" width="14.85546875" customWidth="1"/>
    <col min="14849" max="14849" width="47.7109375" customWidth="1"/>
    <col min="14850" max="14850" width="13.7109375" customWidth="1"/>
    <col min="14851" max="14851" width="24.7109375" customWidth="1"/>
    <col min="14852" max="14852" width="63.7109375" customWidth="1"/>
    <col min="14853" max="14854" width="0" hidden="1" customWidth="1"/>
    <col min="14855" max="14855" width="72.7109375" customWidth="1"/>
    <col min="14856" max="14857" width="0" hidden="1" customWidth="1"/>
    <col min="14858" max="15102" width="8.85546875" customWidth="1"/>
    <col min="15103" max="15103" width="22.28515625" customWidth="1"/>
    <col min="15104" max="15104" width="14.85546875" customWidth="1"/>
    <col min="15105" max="15105" width="47.7109375" customWidth="1"/>
    <col min="15106" max="15106" width="13.7109375" customWidth="1"/>
    <col min="15107" max="15107" width="24.7109375" customWidth="1"/>
    <col min="15108" max="15108" width="63.7109375" customWidth="1"/>
    <col min="15109" max="15110" width="0" hidden="1" customWidth="1"/>
    <col min="15111" max="15111" width="72.7109375" customWidth="1"/>
    <col min="15112" max="15113" width="0" hidden="1" customWidth="1"/>
    <col min="15114" max="15358" width="8.85546875" customWidth="1"/>
    <col min="15359" max="15359" width="22.28515625" customWidth="1"/>
    <col min="15360" max="15360" width="14.85546875" customWidth="1"/>
    <col min="15361" max="15361" width="47.7109375" customWidth="1"/>
    <col min="15362" max="15362" width="13.7109375" customWidth="1"/>
    <col min="15363" max="15363" width="24.7109375" customWidth="1"/>
    <col min="15364" max="15364" width="63.7109375" customWidth="1"/>
    <col min="15365" max="15366" width="0" hidden="1" customWidth="1"/>
    <col min="15367" max="15367" width="72.7109375" customWidth="1"/>
    <col min="15368" max="15369" width="0" hidden="1" customWidth="1"/>
    <col min="15370" max="15614" width="8.85546875" customWidth="1"/>
    <col min="15615" max="15615" width="22.28515625" customWidth="1"/>
    <col min="15616" max="15616" width="14.85546875" customWidth="1"/>
    <col min="15617" max="15617" width="47.7109375" customWidth="1"/>
    <col min="15618" max="15618" width="13.7109375" customWidth="1"/>
    <col min="15619" max="15619" width="24.7109375" customWidth="1"/>
    <col min="15620" max="15620" width="63.7109375" customWidth="1"/>
    <col min="15621" max="15622" width="0" hidden="1" customWidth="1"/>
    <col min="15623" max="15623" width="72.7109375" customWidth="1"/>
    <col min="15624" max="15625" width="0" hidden="1" customWidth="1"/>
    <col min="15626" max="15870" width="8.85546875" customWidth="1"/>
    <col min="15871" max="15871" width="22.28515625" customWidth="1"/>
    <col min="15872" max="15872" width="14.85546875" customWidth="1"/>
    <col min="15873" max="15873" width="47.7109375" customWidth="1"/>
    <col min="15874" max="15874" width="13.7109375" customWidth="1"/>
    <col min="15875" max="15875" width="24.7109375" customWidth="1"/>
    <col min="15876" max="15876" width="63.7109375" customWidth="1"/>
    <col min="15877" max="15878" width="0" hidden="1" customWidth="1"/>
    <col min="15879" max="15879" width="72.7109375" customWidth="1"/>
    <col min="15880" max="15881" width="0" hidden="1" customWidth="1"/>
    <col min="15882" max="16126" width="8.85546875" customWidth="1"/>
    <col min="16127" max="16127" width="22.28515625" customWidth="1"/>
    <col min="16128" max="16128" width="14.85546875" customWidth="1"/>
    <col min="16129" max="16129" width="47.7109375" customWidth="1"/>
    <col min="16130" max="16130" width="13.7109375" customWidth="1"/>
    <col min="16131" max="16131" width="24.7109375" customWidth="1"/>
    <col min="16132" max="16132" width="63.7109375" customWidth="1"/>
    <col min="16133" max="16134" width="0" hidden="1" customWidth="1"/>
    <col min="16135" max="16135" width="72.7109375" customWidth="1"/>
    <col min="16136" max="16137" width="0" hidden="1" customWidth="1"/>
    <col min="16138" max="16384" width="8.85546875" customWidth="1"/>
  </cols>
  <sheetData>
    <row r="1" spans="1:9" ht="12.75" customHeight="1">
      <c r="A1" s="3" t="str">
        <f>Sheet03!A1</f>
        <v>FOURCADE</v>
      </c>
      <c r="B1" s="3" t="str">
        <f>Sheet03!B1</f>
        <v>Martin</v>
      </c>
      <c r="C1" s="3" t="str">
        <f>Sheet03!C1</f>
        <v>martin.fourcade@sport.com</v>
      </c>
      <c r="D1" s="3" t="str">
        <f>Sheet03!D1</f>
        <v>Biathlon</v>
      </c>
      <c r="E1" s="3" t="str">
        <f>Sheet03!E1</f>
        <v>Français</v>
      </c>
      <c r="F1" s="3" t="str">
        <f>Sheet03!F1</f>
        <v>Rossignol</v>
      </c>
      <c r="G1" s="1"/>
      <c r="H1" s="1"/>
      <c r="I1" s="2"/>
    </row>
    <row r="2" spans="1:9" ht="12.75" customHeight="1">
      <c r="A2" s="3" t="str">
        <f>Sheet03!A2</f>
        <v>PINOT</v>
      </c>
      <c r="B2" s="3" t="str">
        <f>Sheet03!B2</f>
        <v>Thibault</v>
      </c>
      <c r="C2" s="3" t="str">
        <f>Sheet03!C2</f>
        <v>Thibault.pinot@sport.com</v>
      </c>
      <c r="D2" s="3" t="str">
        <f>Sheet03!D2</f>
        <v>Cyclisme</v>
      </c>
      <c r="E2" s="3" t="str">
        <f>Sheet03!E2</f>
        <v>Français</v>
      </c>
      <c r="F2" s="3" t="str">
        <f>Sheet03!F2</f>
        <v>Trek</v>
      </c>
      <c r="G2" s="1"/>
      <c r="H2" s="1"/>
      <c r="I2" s="2"/>
    </row>
    <row r="3" spans="1:9" ht="12.75" customHeight="1">
      <c r="A3" s="3" t="str">
        <f>Sheet03!A3</f>
        <v>PHELPS</v>
      </c>
      <c r="B3" s="3" t="str">
        <f>Sheet03!B3</f>
        <v>Mickael</v>
      </c>
      <c r="C3" s="3" t="str">
        <f>Sheet03!C3</f>
        <v>Mickael.phelps@sport.com</v>
      </c>
      <c r="D3" s="3" t="str">
        <f>Sheet03!D3</f>
        <v>Natation</v>
      </c>
      <c r="E3" s="3" t="str">
        <f>Sheet03!E3</f>
        <v>Américain</v>
      </c>
      <c r="F3" s="3" t="str">
        <f>Sheet03!F3</f>
        <v>Speedo</v>
      </c>
      <c r="G3" s="1"/>
      <c r="H3" s="1"/>
      <c r="I3" s="2"/>
    </row>
    <row r="4" spans="1:9" ht="12.75" customHeight="1">
      <c r="A4" s="3" t="str">
        <f>Sheet03!A4</f>
        <v>RONALDO</v>
      </c>
      <c r="B4" s="3" t="str">
        <f>Sheet03!B4</f>
        <v>Cristiano</v>
      </c>
      <c r="C4" s="3" t="str">
        <f>Sheet03!C4</f>
        <v>cristiano.ronaldo@sport.com</v>
      </c>
      <c r="D4" s="3" t="str">
        <f>Sheet03!D4</f>
        <v>Football</v>
      </c>
      <c r="E4" s="3" t="str">
        <f>Sheet03!E4</f>
        <v>Portuguais</v>
      </c>
      <c r="F4" s="3" t="str">
        <f>Sheet03!F4</f>
        <v>Nike</v>
      </c>
      <c r="G4" s="1"/>
      <c r="H4" s="1"/>
      <c r="I4" s="2"/>
    </row>
    <row r="5" spans="1:9" ht="12.75" customHeight="1">
      <c r="A5" s="3" t="str">
        <f>Sheet03!A5</f>
        <v>CURRY</v>
      </c>
      <c r="B5" s="3" t="str">
        <f>Sheet03!B5</f>
        <v>Stephan</v>
      </c>
      <c r="C5" s="3" t="str">
        <f>Sheet03!C5</f>
        <v>stephan.curry@sport.com</v>
      </c>
      <c r="D5" s="3" t="str">
        <f>Sheet03!D5</f>
        <v>Basket</v>
      </c>
      <c r="E5" s="3" t="str">
        <f>Sheet03!E5</f>
        <v>Américain</v>
      </c>
      <c r="F5" s="3" t="str">
        <f>Sheet03!F5</f>
        <v>Nike</v>
      </c>
      <c r="G5" s="1"/>
      <c r="H5" s="1"/>
      <c r="I5" s="2"/>
    </row>
    <row r="6" spans="1:9" ht="12.75" customHeight="1">
      <c r="A6" s="3" t="str">
        <f>Sheet03!A6</f>
        <v>FEDERER</v>
      </c>
      <c r="B6" s="3" t="str">
        <f>Sheet03!B6</f>
        <v>Roger</v>
      </c>
      <c r="C6" s="3" t="str">
        <f>Sheet03!C6</f>
        <v>roger.federer@sport.com</v>
      </c>
      <c r="D6" s="3" t="str">
        <f>Sheet03!D6</f>
        <v>Tennis</v>
      </c>
      <c r="E6" s="3" t="str">
        <f>Sheet03!E6</f>
        <v>Suisse</v>
      </c>
      <c r="F6" s="3" t="str">
        <f>Sheet03!F6</f>
        <v>Nike</v>
      </c>
      <c r="G6" s="1"/>
      <c r="H6" s="1"/>
      <c r="I6" s="2"/>
    </row>
    <row r="7" spans="1:9" ht="12.75" customHeight="1">
      <c r="A7" s="3" t="str">
        <f>Sheet03!A7</f>
        <v>GATES</v>
      </c>
      <c r="B7" s="3" t="str">
        <f>Sheet03!B7</f>
        <v>Bill</v>
      </c>
      <c r="C7" s="3" t="str">
        <f>Sheet03!C7</f>
        <v>bill.gates@sport.com</v>
      </c>
      <c r="D7" s="3" t="str">
        <f>Sheet03!D7</f>
        <v>Microsoft</v>
      </c>
      <c r="E7" s="3" t="str">
        <f>Sheet03!E7</f>
        <v>Américain</v>
      </c>
      <c r="F7" s="3">
        <f>Sheet03!F7</f>
        <v>0</v>
      </c>
      <c r="G7" s="1"/>
      <c r="H7" s="1"/>
      <c r="I7" s="2"/>
    </row>
    <row r="8" spans="1:9" ht="12.75" customHeight="1">
      <c r="A8" s="3" t="str">
        <f>Sheet03!A8</f>
        <v>VETTEL</v>
      </c>
      <c r="B8" s="3" t="str">
        <f>Sheet03!B8</f>
        <v>Sebastian</v>
      </c>
      <c r="C8" s="3" t="str">
        <f>Sheet03!C8</f>
        <v>sebastian.vettel@sport.com</v>
      </c>
      <c r="D8" s="3" t="str">
        <f>Sheet03!D8</f>
        <v>Formule 1</v>
      </c>
      <c r="E8" s="3" t="str">
        <f>Sheet03!E8</f>
        <v>Allemand</v>
      </c>
      <c r="F8" s="3" t="str">
        <f>Sheet03!F8</f>
        <v>Ferrari</v>
      </c>
      <c r="G8" s="1"/>
      <c r="H8" s="1"/>
      <c r="I8" s="2"/>
    </row>
    <row r="9" spans="1:9" ht="12.75" customHeight="1">
      <c r="A9" s="3" t="str">
        <f>Sheet03!A9</f>
        <v>VINCI</v>
      </c>
      <c r="B9" s="3" t="str">
        <f>Sheet03!B9</f>
        <v>Leonard</v>
      </c>
      <c r="C9" s="3" t="str">
        <f>Sheet03!C9</f>
        <v>leonard.vinci@sport.com</v>
      </c>
      <c r="D9" s="3" t="str">
        <f>Sheet03!D9</f>
        <v>Peintre</v>
      </c>
      <c r="E9" s="3" t="str">
        <f>Sheet03!E9</f>
        <v>Italien</v>
      </c>
      <c r="F9" s="3">
        <f>Sheet03!F9</f>
        <v>0</v>
      </c>
      <c r="G9" s="1"/>
      <c r="H9" s="1"/>
      <c r="I9" s="2"/>
    </row>
    <row r="10" spans="1:9">
      <c r="A10" s="3" t="str">
        <f>Sheet03!A10</f>
        <v>VINCI</v>
      </c>
      <c r="B10" s="3" t="str">
        <f>Sheet03!B10</f>
        <v>Leonard</v>
      </c>
      <c r="C10" s="3" t="str">
        <f>Sheet03!C10</f>
        <v>leonard.vinci@sport.com</v>
      </c>
      <c r="D10" s="3" t="str">
        <f>Sheet03!D10</f>
        <v>Peintre</v>
      </c>
      <c r="E10" s="3" t="str">
        <f>Sheet03!E10</f>
        <v>Italien</v>
      </c>
      <c r="F10" s="5"/>
    </row>
    <row r="11" spans="1:9">
      <c r="A11" s="3" t="str">
        <f>Sheet03!A11</f>
        <v>VINCI</v>
      </c>
      <c r="B11" s="3" t="str">
        <f>Sheet03!B11</f>
        <v>Leonard</v>
      </c>
      <c r="C11" s="3" t="str">
        <f>Sheet03!C11</f>
        <v>leonard.vinci@sport.com</v>
      </c>
      <c r="D11" s="3" t="str">
        <f>Sheet03!D11</f>
        <v>Peintre</v>
      </c>
      <c r="E11" s="3" t="str">
        <f>Sheet03!E11</f>
        <v>Italien</v>
      </c>
      <c r="F11" s="5"/>
    </row>
    <row r="12" spans="1:9">
      <c r="A12" s="3" t="str">
        <f>Sheet03!A12</f>
        <v>VINCI</v>
      </c>
      <c r="B12" s="3" t="str">
        <f>Sheet03!B12</f>
        <v>Leonard</v>
      </c>
      <c r="C12" s="3" t="str">
        <f>Sheet03!C12</f>
        <v>leonard.vinci@sport.com</v>
      </c>
      <c r="D12" s="3" t="str">
        <f>Sheet03!D12</f>
        <v>Peintre</v>
      </c>
      <c r="E12" s="3" t="str">
        <f>Sheet03!E12</f>
        <v>Italien</v>
      </c>
    </row>
    <row r="13" spans="1:9">
      <c r="A13" s="3" t="str">
        <f>Sheet03!A13</f>
        <v>VINCI</v>
      </c>
      <c r="B13" s="3" t="str">
        <f>Sheet03!B13</f>
        <v>Leonard</v>
      </c>
      <c r="C13" s="3" t="str">
        <f>Sheet03!C13</f>
        <v>leonard.vinci@sport.com</v>
      </c>
      <c r="D13" s="3" t="str">
        <f>Sheet03!D13</f>
        <v>Peintre</v>
      </c>
      <c r="E13" s="3" t="str">
        <f>Sheet03!E13</f>
        <v>Italien</v>
      </c>
    </row>
    <row r="14" spans="1:9">
      <c r="A14" s="3" t="str">
        <f>Sheet03!A14</f>
        <v>VINCI</v>
      </c>
      <c r="B14" s="3" t="str">
        <f>Sheet03!B14</f>
        <v>Leonard</v>
      </c>
      <c r="C14" s="3" t="str">
        <f>Sheet03!C14</f>
        <v>leonard.vinci@sport.com</v>
      </c>
      <c r="D14" s="3" t="str">
        <f>Sheet03!D14</f>
        <v>Peintre</v>
      </c>
      <c r="E14" s="3" t="str">
        <f>Sheet03!E14</f>
        <v>Italien</v>
      </c>
    </row>
    <row r="15" spans="1:9">
      <c r="A15" s="3" t="str">
        <f>Sheet03!A15</f>
        <v>VINCI</v>
      </c>
      <c r="B15" s="3" t="str">
        <f>Sheet03!B15</f>
        <v>Leonard</v>
      </c>
      <c r="C15" s="3" t="str">
        <f>Sheet03!C15</f>
        <v>leonard.vinci@sport.com</v>
      </c>
      <c r="D15" s="3" t="str">
        <f>Sheet03!D15</f>
        <v>Peintre</v>
      </c>
      <c r="E15" s="3" t="str">
        <f>Sheet03!E15</f>
        <v>Italien</v>
      </c>
    </row>
    <row r="16" spans="1:9">
      <c r="A16" s="3" t="str">
        <f>Sheet03!A16</f>
        <v>VINCI</v>
      </c>
      <c r="B16" s="3" t="str">
        <f>Sheet03!B16</f>
        <v>Leonard</v>
      </c>
      <c r="C16" s="3" t="str">
        <f>Sheet03!C16</f>
        <v>leonard.vinci@sport.com</v>
      </c>
      <c r="D16" s="3" t="str">
        <f>Sheet03!D16</f>
        <v>Peintre</v>
      </c>
      <c r="E16" s="3" t="str">
        <f>Sheet03!E16</f>
        <v>Italien</v>
      </c>
    </row>
    <row r="17" spans="1:5">
      <c r="A17" s="3" t="str">
        <f>Sheet03!A17</f>
        <v>VINCI</v>
      </c>
      <c r="B17" s="3" t="str">
        <f>Sheet03!B17</f>
        <v>Leonard</v>
      </c>
      <c r="C17" s="3" t="str">
        <f>Sheet03!C17</f>
        <v>leonard.vinci@sport.com</v>
      </c>
      <c r="D17" s="3" t="str">
        <f>Sheet03!D17</f>
        <v>Peintre</v>
      </c>
      <c r="E17" s="3" t="str">
        <f>Sheet03!E17</f>
        <v>Italien</v>
      </c>
    </row>
    <row r="18" spans="1:5">
      <c r="A18" s="3" t="str">
        <f>Sheet03!A18</f>
        <v>VINCI</v>
      </c>
      <c r="B18" s="3" t="str">
        <f>Sheet03!B18</f>
        <v>Leonard</v>
      </c>
      <c r="C18" s="3" t="str">
        <f>Sheet03!C18</f>
        <v>leonard.vinci@sport.com</v>
      </c>
      <c r="D18" s="3" t="str">
        <f>Sheet03!D18</f>
        <v>Peintre</v>
      </c>
      <c r="E18" s="3" t="str">
        <f>Sheet03!E18</f>
        <v>Italien</v>
      </c>
    </row>
    <row r="19" spans="1:5">
      <c r="A19" s="3" t="str">
        <f>Sheet03!A19</f>
        <v>VINCI</v>
      </c>
      <c r="B19" s="3" t="str">
        <f>Sheet03!B19</f>
        <v>OK</v>
      </c>
      <c r="C19" s="3" t="str">
        <f>Sheet03!C19</f>
        <v>leonard.vinci@sport.com</v>
      </c>
      <c r="D19" s="3" t="str">
        <f>Sheet03!D19</f>
        <v>Peintre</v>
      </c>
      <c r="E19" s="3" t="str">
        <f>Sheet03!E19</f>
        <v>Italien</v>
      </c>
    </row>
    <row r="20" spans="1:5">
      <c r="A20" s="3" t="str">
        <f>Sheet03!A20</f>
        <v>VINCI</v>
      </c>
      <c r="B20" s="3" t="str">
        <f>Sheet03!B20</f>
        <v>Leonard</v>
      </c>
      <c r="C20" s="3" t="str">
        <f>Sheet03!C20</f>
        <v>leonard.vinci@sport.com</v>
      </c>
      <c r="D20" s="3" t="str">
        <f>Sheet03!D20</f>
        <v>Peintre</v>
      </c>
      <c r="E20" s="3" t="str">
        <f>Sheet03!E20</f>
        <v>Italien</v>
      </c>
    </row>
    <row r="21" spans="1:5">
      <c r="A21" s="3" t="str">
        <f>Sheet03!A21</f>
        <v>VINCI</v>
      </c>
      <c r="B21" s="3" t="str">
        <f>Sheet03!B21</f>
        <v>Leonard</v>
      </c>
      <c r="C21" s="3" t="str">
        <f>Sheet03!C21</f>
        <v>leonard.vinci@sport.com</v>
      </c>
      <c r="D21" s="3" t="str">
        <f>Sheet03!D21</f>
        <v>Peintre</v>
      </c>
      <c r="E21" s="3" t="str">
        <f>Sheet03!E21</f>
        <v>Italien</v>
      </c>
    </row>
    <row r="22" spans="1:5">
      <c r="A22" s="3" t="str">
        <f>Sheet03!A22</f>
        <v>VINCI</v>
      </c>
      <c r="B22" s="3" t="str">
        <f>Sheet03!B22</f>
        <v>Leonard</v>
      </c>
      <c r="C22" s="3" t="str">
        <f>Sheet03!C22</f>
        <v>leonard.vinci@sport.com</v>
      </c>
      <c r="D22" s="3" t="str">
        <f>Sheet03!D22</f>
        <v>Peintre</v>
      </c>
      <c r="E22" s="3" t="str">
        <f>Sheet03!E22</f>
        <v>Italien</v>
      </c>
    </row>
    <row r="23" spans="1:5">
      <c r="A23" s="3" t="str">
        <f>Sheet03!A23</f>
        <v>VINCI</v>
      </c>
      <c r="B23" s="3" t="str">
        <f>Sheet03!B23</f>
        <v>Leonard</v>
      </c>
      <c r="C23" s="3" t="str">
        <f>Sheet03!C23</f>
        <v>leonard.vinci@sport.com</v>
      </c>
      <c r="D23" s="3" t="str">
        <f>Sheet03!D23</f>
        <v>Peintre</v>
      </c>
      <c r="E23" s="3" t="str">
        <f>Sheet03!E23</f>
        <v>Italien</v>
      </c>
    </row>
    <row r="24" spans="1:5">
      <c r="A24" s="3" t="str">
        <f>Sheet03!A24</f>
        <v>VINCI</v>
      </c>
      <c r="B24" s="3" t="str">
        <f>Sheet03!B24</f>
        <v>Leonard</v>
      </c>
      <c r="C24" s="3" t="str">
        <f>Sheet03!C24</f>
        <v>leonard.vinci@sport.com</v>
      </c>
      <c r="D24" s="3" t="str">
        <f>Sheet03!D24</f>
        <v>Peintre</v>
      </c>
      <c r="E24" s="3" t="str">
        <f>Sheet03!E24</f>
        <v>Italien</v>
      </c>
    </row>
    <row r="25" spans="1:5">
      <c r="A25" s="3" t="str">
        <f>Sheet03!A25</f>
        <v>VINCI</v>
      </c>
      <c r="B25" s="3" t="str">
        <f>Sheet03!B25</f>
        <v>Leonard</v>
      </c>
      <c r="C25" s="3" t="str">
        <f>Sheet03!C25</f>
        <v>leonard.vinci@sport.com</v>
      </c>
      <c r="D25" s="3" t="str">
        <f>Sheet03!D25</f>
        <v>Peintre</v>
      </c>
      <c r="E25" s="3" t="str">
        <f>Sheet03!E25</f>
        <v>Italien</v>
      </c>
    </row>
    <row r="26" spans="1:5">
      <c r="A26" s="3" t="str">
        <f>Sheet03!A26</f>
        <v>VINCI</v>
      </c>
      <c r="B26" s="3" t="str">
        <f>Sheet03!B26</f>
        <v>Leonard</v>
      </c>
      <c r="C26" s="3" t="str">
        <f>Sheet03!C26</f>
        <v>leonard.vinci@sport.com</v>
      </c>
      <c r="D26" s="3" t="str">
        <f>Sheet03!D26</f>
        <v>Peintre</v>
      </c>
      <c r="E26" s="3" t="str">
        <f>Sheet03!E26</f>
        <v>Italien</v>
      </c>
    </row>
    <row r="27" spans="1:5">
      <c r="A27" s="3" t="str">
        <f>Sheet03!A27</f>
        <v>VINCI</v>
      </c>
      <c r="B27" s="3" t="str">
        <f>Sheet03!B27</f>
        <v>Leonard</v>
      </c>
      <c r="C27" s="3" t="str">
        <f>Sheet03!C27</f>
        <v>leonard.vinci@sport.com</v>
      </c>
      <c r="D27" s="3" t="str">
        <f>Sheet03!D27</f>
        <v>Peintre</v>
      </c>
      <c r="E27" s="3" t="str">
        <f>Sheet03!E27</f>
        <v>Italien</v>
      </c>
    </row>
    <row r="28" spans="1:5">
      <c r="A28" s="3" t="str">
        <f>Sheet03!A28</f>
        <v>VINCI</v>
      </c>
      <c r="B28" s="3" t="str">
        <f>Sheet03!B28</f>
        <v>Leonard</v>
      </c>
      <c r="C28" s="3" t="str">
        <f>Sheet03!C28</f>
        <v>leonard.vinci@sport.com</v>
      </c>
      <c r="D28" s="3" t="str">
        <f>Sheet03!D28</f>
        <v>Peintre</v>
      </c>
      <c r="E28" s="3" t="str">
        <f>Sheet03!E28</f>
        <v>Italien</v>
      </c>
    </row>
    <row r="29" spans="1:5">
      <c r="A29" s="3" t="str">
        <f>Sheet03!A29</f>
        <v>VINCI</v>
      </c>
      <c r="B29" s="3" t="str">
        <f>Sheet03!B29</f>
        <v>Leonard</v>
      </c>
      <c r="C29" s="3" t="str">
        <f>Sheet03!C29</f>
        <v>leonard.vinci@sport.com</v>
      </c>
      <c r="D29" s="3" t="str">
        <f>Sheet03!D29</f>
        <v>Peintre</v>
      </c>
      <c r="E29" s="3" t="str">
        <f>Sheet03!E29</f>
        <v>Italien</v>
      </c>
    </row>
    <row r="30" spans="1:5">
      <c r="A30" s="3" t="str">
        <f>Sheet03!A30</f>
        <v>VINCI</v>
      </c>
      <c r="B30" s="3" t="str">
        <f>Sheet03!B30</f>
        <v>Leonard</v>
      </c>
      <c r="C30" s="3" t="str">
        <f>Sheet03!C30</f>
        <v>leonard.vinci@sport.com</v>
      </c>
      <c r="D30" s="3" t="str">
        <f>Sheet03!D30</f>
        <v>Peintre</v>
      </c>
      <c r="E30" s="3" t="str">
        <f>Sheet03!E30</f>
        <v>Italien</v>
      </c>
    </row>
    <row r="31" spans="1:5">
      <c r="A31" s="3" t="str">
        <f>Sheet03!A31</f>
        <v>VINCI</v>
      </c>
      <c r="B31" s="3" t="str">
        <f>Sheet03!B31</f>
        <v>Leonard</v>
      </c>
      <c r="C31" s="3" t="str">
        <f>Sheet03!C31</f>
        <v>leonard.vinci@sport.com</v>
      </c>
      <c r="D31" s="3" t="str">
        <f>Sheet03!D31</f>
        <v>Peintre</v>
      </c>
      <c r="E31" s="3" t="str">
        <f>Sheet03!E31</f>
        <v>Italien</v>
      </c>
    </row>
    <row r="32" spans="1:5">
      <c r="A32" s="3" t="str">
        <f>Sheet03!A32</f>
        <v>VINCI</v>
      </c>
      <c r="B32" s="3" t="str">
        <f>Sheet03!B32</f>
        <v>Leonard</v>
      </c>
      <c r="C32" s="3" t="str">
        <f>Sheet03!C32</f>
        <v>leonard.vinci@sport.com</v>
      </c>
      <c r="D32" s="3" t="str">
        <f>Sheet03!D32</f>
        <v>Peintre</v>
      </c>
      <c r="E32" s="3" t="str">
        <f>Sheet03!E32</f>
        <v>Italien</v>
      </c>
    </row>
    <row r="33" spans="1:5">
      <c r="A33" s="3" t="str">
        <f>Sheet03!A33</f>
        <v>VINCI</v>
      </c>
      <c r="B33" s="3" t="str">
        <f>Sheet03!B33</f>
        <v>Leonard</v>
      </c>
      <c r="C33" s="3" t="str">
        <f>Sheet03!C33</f>
        <v>leonard.vinci@sport.com</v>
      </c>
      <c r="D33" s="3" t="str">
        <f>Sheet03!D33</f>
        <v>Peintre</v>
      </c>
      <c r="E33" s="3" t="str">
        <f>Sheet03!E33</f>
        <v>Italien</v>
      </c>
    </row>
    <row r="34" spans="1:5">
      <c r="A34" s="3" t="str">
        <f>Sheet03!A34</f>
        <v>VINCI</v>
      </c>
      <c r="B34" s="3" t="str">
        <f>Sheet03!B34</f>
        <v>Leonard</v>
      </c>
      <c r="C34" s="3" t="str">
        <f>Sheet03!C34</f>
        <v>leonard.vinci@sport.com</v>
      </c>
      <c r="D34" s="3" t="str">
        <f>Sheet03!D34</f>
        <v>Peintre</v>
      </c>
      <c r="E34" s="3" t="str">
        <f>Sheet03!E34</f>
        <v>Italien</v>
      </c>
    </row>
    <row r="35" spans="1:5">
      <c r="A35" s="3" t="str">
        <f>Sheet03!A35</f>
        <v>VINCI</v>
      </c>
      <c r="B35" s="3" t="str">
        <f>Sheet03!B35</f>
        <v>Leonard</v>
      </c>
      <c r="C35" s="3" t="str">
        <f>Sheet03!C35</f>
        <v>leonard.vinci@sport.com</v>
      </c>
      <c r="D35" s="3" t="str">
        <f>Sheet03!D35</f>
        <v>Peintre</v>
      </c>
      <c r="E35" s="3" t="str">
        <f>Sheet03!E35</f>
        <v>Italien</v>
      </c>
    </row>
    <row r="36" spans="1:5">
      <c r="A36" s="3" t="str">
        <f>Sheet03!A36</f>
        <v>VINCI</v>
      </c>
      <c r="B36" s="3" t="str">
        <f>Sheet03!B36</f>
        <v>Leonard</v>
      </c>
      <c r="C36" s="3" t="str">
        <f>Sheet03!C36</f>
        <v>leonard.vinci@sport.com</v>
      </c>
      <c r="D36" s="3" t="str">
        <f>Sheet03!D36</f>
        <v>Peintre</v>
      </c>
      <c r="E36" s="3" t="str">
        <f>Sheet03!E36</f>
        <v>Italien</v>
      </c>
    </row>
    <row r="37" spans="1:5">
      <c r="A37" s="3" t="str">
        <f>Sheet03!A37</f>
        <v>VINCI</v>
      </c>
      <c r="B37" s="3" t="str">
        <f>Sheet03!B37</f>
        <v>Leonard</v>
      </c>
      <c r="C37" s="3" t="str">
        <f>Sheet03!C37</f>
        <v>leonard.vinci@sport.com</v>
      </c>
      <c r="D37" s="3" t="str">
        <f>Sheet03!D37</f>
        <v>Peintre</v>
      </c>
      <c r="E37" s="3" t="str">
        <f>Sheet03!E37</f>
        <v>Italien</v>
      </c>
    </row>
    <row r="38" spans="1:5">
      <c r="A38" s="3" t="str">
        <f>Sheet03!A38</f>
        <v>VINCI</v>
      </c>
      <c r="B38" s="3" t="str">
        <f>Sheet03!B38</f>
        <v>Leonard</v>
      </c>
      <c r="C38" s="3" t="str">
        <f>Sheet03!C38</f>
        <v>leonard.vinci@sport.com</v>
      </c>
      <c r="D38" s="3" t="str">
        <f>Sheet03!D38</f>
        <v>Peintre</v>
      </c>
      <c r="E38" s="3" t="str">
        <f>Sheet03!E38</f>
        <v>Italien</v>
      </c>
    </row>
    <row r="39" spans="1:5">
      <c r="A39" s="3" t="str">
        <f>Sheet03!A39</f>
        <v>VINCI</v>
      </c>
      <c r="B39" s="3" t="str">
        <f>Sheet03!B39</f>
        <v>Leonard</v>
      </c>
      <c r="C39" s="3" t="str">
        <f>Sheet03!C39</f>
        <v>leonard.vinci@sport.com</v>
      </c>
      <c r="D39" s="3" t="str">
        <f>Sheet03!D39</f>
        <v>Peintre</v>
      </c>
      <c r="E39" s="3" t="str">
        <f>Sheet03!E39</f>
        <v>Italien</v>
      </c>
    </row>
    <row r="40" spans="1:5">
      <c r="A40" s="3" t="str">
        <f>Sheet03!A40</f>
        <v>VINCI</v>
      </c>
      <c r="B40" s="3" t="str">
        <f>Sheet03!B40</f>
        <v>Leonard</v>
      </c>
      <c r="C40" s="3" t="str">
        <f>Sheet03!C40</f>
        <v>leonard.vinci@sport.com</v>
      </c>
      <c r="D40" s="3" t="str">
        <f>Sheet03!D40</f>
        <v>Peintre</v>
      </c>
      <c r="E40" s="3" t="str">
        <f>Sheet03!E40</f>
        <v>Italien</v>
      </c>
    </row>
    <row r="41" spans="1:5">
      <c r="A41" s="3" t="str">
        <f>Sheet03!A41</f>
        <v>VINCI</v>
      </c>
      <c r="B41" s="3" t="str">
        <f>Sheet03!B41</f>
        <v>Leonard</v>
      </c>
      <c r="C41" s="3" t="str">
        <f>Sheet03!C41</f>
        <v>leonard.vinci@sport.com</v>
      </c>
      <c r="D41" s="3" t="str">
        <f>Sheet03!D41</f>
        <v>Peintre</v>
      </c>
      <c r="E41" s="3" t="str">
        <f>Sheet03!E41</f>
        <v>Italien</v>
      </c>
    </row>
    <row r="42" spans="1:5">
      <c r="A42" s="3" t="str">
        <f>Sheet03!A42</f>
        <v>VINCI</v>
      </c>
      <c r="B42" s="3" t="str">
        <f>Sheet03!B42</f>
        <v>Leonard</v>
      </c>
      <c r="C42" s="3" t="str">
        <f>Sheet03!C42</f>
        <v>leonard.vinci@sport.com</v>
      </c>
      <c r="D42" s="3" t="str">
        <f>Sheet03!D42</f>
        <v>Peintre</v>
      </c>
      <c r="E42" s="3" t="str">
        <f>Sheet03!E42</f>
        <v>Italien</v>
      </c>
    </row>
    <row r="43" spans="1:5">
      <c r="A43" s="3" t="str">
        <f>Sheet03!A43</f>
        <v>VINCI</v>
      </c>
      <c r="B43" s="3" t="str">
        <f>Sheet03!B43</f>
        <v>Leonard</v>
      </c>
      <c r="C43" s="3" t="str">
        <f>Sheet03!C43</f>
        <v>leonard.vinci@sport.com</v>
      </c>
      <c r="D43" s="3" t="str">
        <f>Sheet03!D43</f>
        <v>Peintre</v>
      </c>
      <c r="E43" s="3" t="str">
        <f>Sheet03!E43</f>
        <v>Italien</v>
      </c>
    </row>
    <row r="44" spans="1:5">
      <c r="A44" s="3" t="str">
        <f>Sheet03!A44</f>
        <v>VINCI</v>
      </c>
      <c r="B44" s="3" t="str">
        <f>Sheet03!B44</f>
        <v>Leonard</v>
      </c>
      <c r="C44" s="3" t="str">
        <f>Sheet03!C44</f>
        <v>leonard.vinci@sport.com</v>
      </c>
      <c r="D44" s="3" t="str">
        <f>Sheet03!D44</f>
        <v>Peintre</v>
      </c>
      <c r="E44" s="3" t="str">
        <f>Sheet03!E44</f>
        <v>Italien</v>
      </c>
    </row>
    <row r="45" spans="1:5">
      <c r="A45" s="3" t="str">
        <f>Sheet03!A45</f>
        <v>VINCI</v>
      </c>
      <c r="B45" s="3" t="str">
        <f>Sheet03!B45</f>
        <v>Leonard</v>
      </c>
      <c r="C45" s="3" t="str">
        <f>Sheet03!C45</f>
        <v>leonard.vinci@sport.com</v>
      </c>
      <c r="D45" s="3" t="str">
        <f>Sheet03!D45</f>
        <v>Peintre</v>
      </c>
      <c r="E45" s="3" t="str">
        <f>Sheet03!E45</f>
        <v>Italien</v>
      </c>
    </row>
    <row r="46" spans="1:5">
      <c r="A46" s="3" t="str">
        <f>Sheet03!A46</f>
        <v>VINCI</v>
      </c>
      <c r="B46" s="3" t="str">
        <f>Sheet03!B46</f>
        <v>Leonard</v>
      </c>
      <c r="C46" s="3" t="str">
        <f>Sheet03!C46</f>
        <v>leonard.vinci@sport.com</v>
      </c>
      <c r="D46" s="3" t="str">
        <f>Sheet03!D46</f>
        <v>Peintre</v>
      </c>
      <c r="E46" s="3" t="str">
        <f>Sheet03!E46</f>
        <v>Italien</v>
      </c>
    </row>
    <row r="47" spans="1:5">
      <c r="A47" s="3" t="str">
        <f>Sheet03!A47</f>
        <v>VINCI</v>
      </c>
      <c r="B47" s="3" t="str">
        <f>Sheet03!B47</f>
        <v>Leonard</v>
      </c>
      <c r="C47" s="3" t="str">
        <f>Sheet03!C47</f>
        <v>leonard.vinci@sport.com</v>
      </c>
      <c r="D47" s="3" t="str">
        <f>Sheet03!D47</f>
        <v>Peintre</v>
      </c>
      <c r="E47" s="3" t="str">
        <f>Sheet03!E47</f>
        <v>Italien</v>
      </c>
    </row>
    <row r="48" spans="1:5">
      <c r="A48" s="3" t="str">
        <f>Sheet03!A48</f>
        <v>VINCI</v>
      </c>
      <c r="B48" s="3" t="str">
        <f>Sheet03!B48</f>
        <v>Leonard</v>
      </c>
      <c r="C48" s="3" t="str">
        <f>Sheet03!C48</f>
        <v>leonard.vinci@sport.com</v>
      </c>
      <c r="D48" s="3" t="str">
        <f>Sheet03!D48</f>
        <v>Peintre</v>
      </c>
      <c r="E48" s="3" t="str">
        <f>Sheet03!E48</f>
        <v>Italien</v>
      </c>
    </row>
    <row r="49" spans="1:5">
      <c r="A49" s="3" t="str">
        <f>Sheet03!A49</f>
        <v>VINCI</v>
      </c>
      <c r="B49" s="3" t="str">
        <f>Sheet03!B49</f>
        <v>Leonard</v>
      </c>
      <c r="C49" s="3" t="str">
        <f>Sheet03!C49</f>
        <v>leonard.vinci@sport.com</v>
      </c>
      <c r="D49" s="3" t="str">
        <f>Sheet03!D49</f>
        <v>Peintre</v>
      </c>
      <c r="E49" s="3" t="str">
        <f>Sheet03!E49</f>
        <v>Italien</v>
      </c>
    </row>
    <row r="50" spans="1:5">
      <c r="A50" s="3" t="str">
        <f>Sheet03!A50</f>
        <v>VINCI</v>
      </c>
      <c r="B50" s="3" t="str">
        <f>Sheet03!B50</f>
        <v>Leonard</v>
      </c>
      <c r="C50" s="3" t="str">
        <f>Sheet03!C50</f>
        <v>leonard.vinci@sport.com</v>
      </c>
      <c r="D50" s="3" t="str">
        <f>Sheet03!D50</f>
        <v>Peintre</v>
      </c>
      <c r="E50" s="3" t="str">
        <f>Sheet03!E50</f>
        <v>Italien</v>
      </c>
    </row>
    <row r="51" spans="1:5">
      <c r="A51" s="3" t="str">
        <f>Sheet03!A51</f>
        <v>VINCI</v>
      </c>
      <c r="B51" s="3" t="str">
        <f>Sheet03!B51</f>
        <v>Leonard</v>
      </c>
      <c r="C51" s="3" t="str">
        <f>Sheet03!C51</f>
        <v>leonard.vinci@sport.com</v>
      </c>
      <c r="D51" s="3" t="str">
        <f>Sheet03!D51</f>
        <v>Peintre</v>
      </c>
      <c r="E51" s="3" t="str">
        <f>Sheet03!E51</f>
        <v>Italien</v>
      </c>
    </row>
    <row r="52" spans="1:5">
      <c r="A52" s="3" t="str">
        <f>Sheet03!A52</f>
        <v>VINCI</v>
      </c>
      <c r="B52" s="3" t="str">
        <f>Sheet03!B52</f>
        <v>Leonard</v>
      </c>
      <c r="C52" s="3" t="str">
        <f>Sheet03!C52</f>
        <v>leonard.vinci@sport.com</v>
      </c>
      <c r="D52" s="3" t="str">
        <f>Sheet03!D52</f>
        <v>Peintre</v>
      </c>
      <c r="E52" s="3" t="str">
        <f>Sheet03!E52</f>
        <v>Italien</v>
      </c>
    </row>
    <row r="53" spans="1:5">
      <c r="A53" s="3" t="str">
        <f>Sheet03!A53</f>
        <v>VINCI</v>
      </c>
      <c r="B53" s="3" t="str">
        <f>Sheet03!B53</f>
        <v>Leonard</v>
      </c>
      <c r="C53" s="3" t="str">
        <f>Sheet03!C53</f>
        <v>leonard.vinci@sport.com</v>
      </c>
      <c r="D53" s="3" t="str">
        <f>Sheet03!D53</f>
        <v>Peintre</v>
      </c>
      <c r="E53" s="3" t="str">
        <f>Sheet03!E53</f>
        <v>Italien</v>
      </c>
    </row>
    <row r="54" spans="1:5">
      <c r="A54" s="3" t="str">
        <f>Sheet03!A54</f>
        <v>VINCI</v>
      </c>
      <c r="B54" s="3" t="str">
        <f>Sheet03!B54</f>
        <v>Leonard</v>
      </c>
      <c r="C54" s="3" t="str">
        <f>Sheet03!C54</f>
        <v>leonard.vinci@sport.com</v>
      </c>
      <c r="D54" s="3" t="str">
        <f>Sheet03!D54</f>
        <v>Peintre</v>
      </c>
      <c r="E54" s="3" t="str">
        <f>Sheet03!E54</f>
        <v>Italien</v>
      </c>
    </row>
    <row r="55" spans="1:5">
      <c r="A55" s="3" t="str">
        <f>Sheet03!A55</f>
        <v>VINCI</v>
      </c>
      <c r="B55" s="3" t="str">
        <f>Sheet03!B55</f>
        <v>Leonard</v>
      </c>
      <c r="C55" s="3" t="str">
        <f>Sheet03!C55</f>
        <v>leonard.vinci@sport.com</v>
      </c>
      <c r="D55" s="3" t="str">
        <f>Sheet03!D55</f>
        <v>Peintre</v>
      </c>
      <c r="E55" s="3" t="str">
        <f>Sheet03!E55</f>
        <v>Italien</v>
      </c>
    </row>
    <row r="56" spans="1:5">
      <c r="A56" s="3" t="str">
        <f>Sheet03!A56</f>
        <v>VINCI</v>
      </c>
      <c r="B56" s="3" t="str">
        <f>Sheet03!B56</f>
        <v>Leonard</v>
      </c>
      <c r="C56" s="3" t="str">
        <f>Sheet03!C56</f>
        <v>leonard.vinci@sport.com</v>
      </c>
      <c r="D56" s="3" t="str">
        <f>Sheet03!D56</f>
        <v>Peintre</v>
      </c>
      <c r="E56" s="3" t="str">
        <f>Sheet03!E56</f>
        <v>Italien</v>
      </c>
    </row>
    <row r="57" spans="1:5">
      <c r="A57" s="3" t="str">
        <f>Sheet03!A57</f>
        <v>VINCI</v>
      </c>
      <c r="B57" s="3" t="str">
        <f>Sheet03!B57</f>
        <v>Leonard</v>
      </c>
      <c r="C57" s="3" t="str">
        <f>Sheet03!C57</f>
        <v>leonard.vinci@sport.com</v>
      </c>
      <c r="D57" s="3" t="str">
        <f>Sheet03!D57</f>
        <v>Peintre</v>
      </c>
      <c r="E57" s="3" t="str">
        <f>Sheet03!E57</f>
        <v>Italien</v>
      </c>
    </row>
    <row r="58" spans="1:5">
      <c r="A58" s="3" t="str">
        <f>Sheet03!A58</f>
        <v>VINCI</v>
      </c>
      <c r="B58" s="3" t="str">
        <f>Sheet03!B58</f>
        <v>Leonard</v>
      </c>
      <c r="C58" s="3" t="str">
        <f>Sheet03!C58</f>
        <v>leonard.vinci@sport.com</v>
      </c>
      <c r="D58" s="3" t="str">
        <f>Sheet03!D58</f>
        <v>Peintre</v>
      </c>
      <c r="E58" s="3" t="str">
        <f>Sheet03!E58</f>
        <v>Italien</v>
      </c>
    </row>
    <row r="59" spans="1:5">
      <c r="A59" s="3" t="str">
        <f>Sheet03!A59</f>
        <v>VINCI</v>
      </c>
      <c r="B59" s="3" t="str">
        <f>Sheet03!B59</f>
        <v>Leonard</v>
      </c>
      <c r="C59" s="3" t="str">
        <f>Sheet03!C59</f>
        <v>leonard.vinci@sport.com</v>
      </c>
      <c r="D59" s="3" t="str">
        <f>Sheet03!D59</f>
        <v>Peintre</v>
      </c>
      <c r="E59" s="3" t="str">
        <f>Sheet03!E59</f>
        <v>Italien</v>
      </c>
    </row>
    <row r="60" spans="1:5">
      <c r="A60" s="3" t="str">
        <f>Sheet03!A60</f>
        <v>VINCI</v>
      </c>
      <c r="B60" s="3" t="str">
        <f>Sheet03!B60</f>
        <v>Leonard</v>
      </c>
      <c r="C60" s="3" t="str">
        <f>Sheet03!C60</f>
        <v>leonard.vinci@sport.com</v>
      </c>
      <c r="D60" s="3" t="str">
        <f>Sheet03!D60</f>
        <v>Peintre</v>
      </c>
      <c r="E60" s="3" t="str">
        <f>Sheet03!E60</f>
        <v>Italien</v>
      </c>
    </row>
    <row r="61" spans="1:5">
      <c r="A61" s="3" t="str">
        <f>Sheet03!A61</f>
        <v>VINCI</v>
      </c>
      <c r="B61" s="3" t="str">
        <f>Sheet03!B61</f>
        <v>Leonard</v>
      </c>
      <c r="C61" s="3" t="str">
        <f>Sheet03!C61</f>
        <v>leonard.vinci@sport.com</v>
      </c>
      <c r="D61" s="3" t="str">
        <f>Sheet03!D61</f>
        <v>Peintre</v>
      </c>
      <c r="E61" s="3" t="str">
        <f>Sheet03!E61</f>
        <v>Italien</v>
      </c>
    </row>
    <row r="62" spans="1:5">
      <c r="A62" s="3" t="str">
        <f>Sheet03!A62</f>
        <v>VINCI</v>
      </c>
      <c r="B62" s="3" t="str">
        <f>Sheet03!B62</f>
        <v>Leonard</v>
      </c>
      <c r="C62" s="3" t="str">
        <f>Sheet03!C62</f>
        <v>leonard.vinci@sport.com</v>
      </c>
      <c r="D62" s="3" t="str">
        <f>Sheet03!D62</f>
        <v>Peintre</v>
      </c>
      <c r="E62" s="3" t="str">
        <f>Sheet03!E62</f>
        <v>Italien</v>
      </c>
    </row>
    <row r="63" spans="1:5">
      <c r="A63" s="3" t="str">
        <f>Sheet03!A63</f>
        <v>VINCI</v>
      </c>
      <c r="B63" s="3" t="str">
        <f>Sheet03!B63</f>
        <v>Leonard</v>
      </c>
      <c r="C63" s="3" t="str">
        <f>Sheet03!C63</f>
        <v>leonard.vinci@sport.com</v>
      </c>
      <c r="D63" s="3" t="str">
        <f>Sheet03!D63</f>
        <v>Peintre</v>
      </c>
      <c r="E63" s="3" t="str">
        <f>Sheet03!E63</f>
        <v>Italien</v>
      </c>
    </row>
    <row r="64" spans="1:5">
      <c r="A64" s="3" t="str">
        <f>Sheet03!A64</f>
        <v>VINCI</v>
      </c>
      <c r="B64" s="3" t="str">
        <f>Sheet03!B64</f>
        <v>Leonard</v>
      </c>
      <c r="C64" s="3" t="str">
        <f>Sheet03!C64</f>
        <v>leonard.vinci@sport.com</v>
      </c>
      <c r="D64" s="3" t="str">
        <f>Sheet03!D64</f>
        <v>Peintre</v>
      </c>
      <c r="E64" s="3" t="str">
        <f>Sheet03!E64</f>
        <v>Italien</v>
      </c>
    </row>
    <row r="65" spans="1:5">
      <c r="A65" s="3" t="str">
        <f>Sheet03!A65</f>
        <v>VINCI</v>
      </c>
      <c r="B65" s="3" t="str">
        <f>Sheet03!B65</f>
        <v>Leonard</v>
      </c>
      <c r="C65" s="3" t="str">
        <f>Sheet03!C65</f>
        <v>leonard.vinci@sport.com</v>
      </c>
      <c r="D65" s="3" t="str">
        <f>Sheet03!D65</f>
        <v>Peintre</v>
      </c>
      <c r="E65" s="3" t="str">
        <f>Sheet03!E65</f>
        <v>Italien</v>
      </c>
    </row>
    <row r="66" spans="1:5">
      <c r="A66" s="3" t="str">
        <f>Sheet03!A66</f>
        <v>VINCI</v>
      </c>
      <c r="B66" s="3" t="str">
        <f>Sheet03!B66</f>
        <v>Leonard</v>
      </c>
      <c r="C66" s="3" t="str">
        <f>Sheet03!C66</f>
        <v>leonard.vinci@sport.com</v>
      </c>
      <c r="D66" s="3" t="str">
        <f>Sheet03!D66</f>
        <v>Peintre</v>
      </c>
      <c r="E66" s="3" t="str">
        <f>Sheet03!E66</f>
        <v>Italien</v>
      </c>
    </row>
    <row r="67" spans="1:5">
      <c r="A67" s="3" t="str">
        <f>Sheet03!A67</f>
        <v>VINCI</v>
      </c>
      <c r="B67" s="3" t="str">
        <f>Sheet03!B67</f>
        <v>Leonard</v>
      </c>
      <c r="C67" s="3" t="str">
        <f>Sheet03!C67</f>
        <v>leonard.vinci@sport.com</v>
      </c>
      <c r="D67" s="3" t="str">
        <f>Sheet03!D67</f>
        <v>Peintre</v>
      </c>
      <c r="E67" s="3" t="str">
        <f>Sheet03!E67</f>
        <v>Italien</v>
      </c>
    </row>
    <row r="68" spans="1:5">
      <c r="A68" s="3" t="str">
        <f>Sheet03!A68</f>
        <v>VINCI</v>
      </c>
      <c r="B68" s="3" t="str">
        <f>Sheet03!B68</f>
        <v>Leonard</v>
      </c>
      <c r="C68" s="3" t="str">
        <f>Sheet03!C68</f>
        <v>leonard.vinci@sport.com</v>
      </c>
      <c r="D68" s="3" t="str">
        <f>Sheet03!D68</f>
        <v>Peintre</v>
      </c>
      <c r="E68" s="3" t="str">
        <f>Sheet03!E68</f>
        <v>Italien</v>
      </c>
    </row>
    <row r="69" spans="1:5">
      <c r="A69" s="3" t="str">
        <f>Sheet03!A69</f>
        <v>VINCI</v>
      </c>
      <c r="B69" s="3" t="str">
        <f>Sheet03!B69</f>
        <v>Leonard</v>
      </c>
      <c r="C69" s="3" t="str">
        <f>Sheet03!C69</f>
        <v>leonard.vinci@sport.com</v>
      </c>
      <c r="D69" s="3" t="str">
        <f>Sheet03!D69</f>
        <v>Peintre</v>
      </c>
      <c r="E69" s="3" t="str">
        <f>Sheet03!E69</f>
        <v>Italien</v>
      </c>
    </row>
    <row r="70" spans="1:5">
      <c r="A70" s="3" t="str">
        <f>Sheet03!A70</f>
        <v>VINCI</v>
      </c>
      <c r="B70" s="3" t="str">
        <f>Sheet03!B70</f>
        <v>Leonard</v>
      </c>
      <c r="C70" s="3" t="str">
        <f>Sheet03!C70</f>
        <v>leonard.vinci@sport.com</v>
      </c>
      <c r="D70" s="3" t="str">
        <f>Sheet03!D70</f>
        <v>Peintre</v>
      </c>
      <c r="E70" s="3" t="str">
        <f>Sheet03!E70</f>
        <v>Italien</v>
      </c>
    </row>
    <row r="71" spans="1:5">
      <c r="A71" s="3" t="str">
        <f>Sheet03!A71</f>
        <v>VINCI</v>
      </c>
      <c r="B71" s="3" t="str">
        <f>Sheet03!B71</f>
        <v>Leonard</v>
      </c>
      <c r="C71" s="3" t="str">
        <f>Sheet03!C71</f>
        <v>leonard.vinci@sport.com</v>
      </c>
      <c r="D71" s="3" t="str">
        <f>Sheet03!D71</f>
        <v>Peintre</v>
      </c>
      <c r="E71" s="3" t="str">
        <f>Sheet03!E71</f>
        <v>Italien</v>
      </c>
    </row>
    <row r="72" spans="1:5">
      <c r="A72" s="3" t="str">
        <f>Sheet03!A72</f>
        <v>VINCI</v>
      </c>
      <c r="B72" s="3" t="str">
        <f>Sheet03!B72</f>
        <v>Leonard</v>
      </c>
      <c r="C72" s="3" t="str">
        <f>Sheet03!C72</f>
        <v>leonard.vinci@sport.com</v>
      </c>
      <c r="D72" s="3" t="str">
        <f>Sheet03!D72</f>
        <v>Peintre</v>
      </c>
      <c r="E72" s="3" t="str">
        <f>Sheet03!E72</f>
        <v>Italien</v>
      </c>
    </row>
    <row r="73" spans="1:5">
      <c r="A73" s="3" t="str">
        <f>Sheet03!A73</f>
        <v>VINCI</v>
      </c>
      <c r="B73" s="3" t="str">
        <f>Sheet03!B73</f>
        <v>Leonard</v>
      </c>
      <c r="C73" s="3" t="str">
        <f>Sheet03!C73</f>
        <v>leonard.vinci@sport.com</v>
      </c>
      <c r="D73" s="3" t="str">
        <f>Sheet03!D73</f>
        <v>Peintre</v>
      </c>
      <c r="E73" s="3" t="str">
        <f>Sheet03!E73</f>
        <v>Italien</v>
      </c>
    </row>
    <row r="74" spans="1:5">
      <c r="A74" s="3" t="str">
        <f>Sheet03!A74</f>
        <v>VINCI</v>
      </c>
      <c r="B74" s="3" t="str">
        <f>Sheet03!B74</f>
        <v>Leonard</v>
      </c>
      <c r="C74" s="3" t="str">
        <f>Sheet03!C74</f>
        <v>leonard.vinci@sport.com</v>
      </c>
      <c r="D74" s="3" t="str">
        <f>Sheet03!D74</f>
        <v>Peintre</v>
      </c>
      <c r="E74" s="3" t="str">
        <f>Sheet03!E74</f>
        <v>Italien</v>
      </c>
    </row>
    <row r="75" spans="1:5">
      <c r="A75" s="3" t="str">
        <f>Sheet03!A75</f>
        <v>VINCI</v>
      </c>
      <c r="B75" s="3" t="str">
        <f>Sheet03!B75</f>
        <v>Leonard</v>
      </c>
      <c r="C75" s="3" t="str">
        <f>Sheet03!C75</f>
        <v>leonard.vinci@sport.com</v>
      </c>
      <c r="D75" s="3" t="str">
        <f>Sheet03!D75</f>
        <v>Peintre</v>
      </c>
      <c r="E75" s="3" t="str">
        <f>Sheet03!E75</f>
        <v>Italien</v>
      </c>
    </row>
    <row r="76" spans="1:5">
      <c r="A76" s="3" t="str">
        <f>Sheet03!A76</f>
        <v>VINCI</v>
      </c>
      <c r="B76" s="3" t="str">
        <f>Sheet03!B76</f>
        <v>Leonard</v>
      </c>
      <c r="C76" s="3" t="str">
        <f>Sheet03!C76</f>
        <v>leonard.vinci@sport.com</v>
      </c>
      <c r="D76" s="3" t="str">
        <f>Sheet03!D76</f>
        <v>Peintre</v>
      </c>
      <c r="E76" s="3" t="str">
        <f>Sheet03!E76</f>
        <v>Italien</v>
      </c>
    </row>
    <row r="77" spans="1:5">
      <c r="A77" s="3" t="str">
        <f>Sheet03!A77</f>
        <v>VINCI</v>
      </c>
      <c r="B77" s="3" t="str">
        <f>Sheet03!B77</f>
        <v>Leonard</v>
      </c>
      <c r="C77" s="3" t="str">
        <f>Sheet03!C77</f>
        <v>leonard.vinci@sport.com</v>
      </c>
      <c r="D77" s="3" t="str">
        <f>Sheet03!D77</f>
        <v>Peintre</v>
      </c>
      <c r="E77" s="3" t="str">
        <f>Sheet03!E77</f>
        <v>Italien</v>
      </c>
    </row>
    <row r="78" spans="1:5">
      <c r="A78" s="3" t="str">
        <f>Sheet03!A78</f>
        <v>VINCI</v>
      </c>
      <c r="B78" s="3" t="str">
        <f>Sheet03!B78</f>
        <v>Leonard</v>
      </c>
      <c r="C78" s="3" t="str">
        <f>Sheet03!C78</f>
        <v>leonard.vinci@sport.com</v>
      </c>
      <c r="D78" s="3" t="str">
        <f>Sheet03!D78</f>
        <v>Peintre</v>
      </c>
      <c r="E78" s="3" t="str">
        <f>Sheet03!E78</f>
        <v>Italien</v>
      </c>
    </row>
    <row r="79" spans="1:5">
      <c r="A79" s="3" t="str">
        <f>Sheet03!A79</f>
        <v>VINCI</v>
      </c>
      <c r="B79" s="3" t="str">
        <f>Sheet03!B79</f>
        <v>Leonard</v>
      </c>
      <c r="C79" s="3" t="str">
        <f>Sheet03!C79</f>
        <v>leonard.vinci@sport.com</v>
      </c>
      <c r="D79" s="3" t="str">
        <f>Sheet03!D79</f>
        <v>Peintre</v>
      </c>
      <c r="E79" s="3" t="str">
        <f>Sheet03!E79</f>
        <v>Italien</v>
      </c>
    </row>
    <row r="80" spans="1:5">
      <c r="A80" s="3" t="str">
        <f>Sheet03!A80</f>
        <v>VINCI</v>
      </c>
      <c r="B80" s="3" t="str">
        <f>Sheet03!B80</f>
        <v>Leonard</v>
      </c>
      <c r="C80" s="3" t="str">
        <f>Sheet03!C80</f>
        <v>leonard.vinci@sport.com</v>
      </c>
      <c r="D80" s="3" t="str">
        <f>Sheet03!D80</f>
        <v>Peintre</v>
      </c>
      <c r="E80" s="3" t="str">
        <f>Sheet03!E80</f>
        <v>Italien</v>
      </c>
    </row>
    <row r="81" spans="1:5">
      <c r="A81" s="3" t="str">
        <f>Sheet03!A81</f>
        <v>VINCI</v>
      </c>
      <c r="B81" s="3" t="str">
        <f>Sheet03!B81</f>
        <v>Leonard</v>
      </c>
      <c r="C81" s="3" t="str">
        <f>Sheet03!C81</f>
        <v>leonard.vinci@sport.com</v>
      </c>
      <c r="D81" s="3" t="str">
        <f>Sheet03!D81</f>
        <v>Peintre</v>
      </c>
      <c r="E81" s="3" t="str">
        <f>Sheet03!E81</f>
        <v>Italien</v>
      </c>
    </row>
    <row r="82" spans="1:5">
      <c r="A82" s="3" t="str">
        <f>Sheet03!A82</f>
        <v>VINCI</v>
      </c>
      <c r="B82" s="3" t="str">
        <f>Sheet03!B82</f>
        <v>Leonard</v>
      </c>
      <c r="C82" s="3" t="str">
        <f>Sheet03!C82</f>
        <v>leonard.vinci@sport.com</v>
      </c>
      <c r="D82" s="3" t="str">
        <f>Sheet03!D82</f>
        <v>Peintre</v>
      </c>
      <c r="E82" s="3" t="str">
        <f>Sheet03!E82</f>
        <v>Italien</v>
      </c>
    </row>
    <row r="83" spans="1:5">
      <c r="A83" s="3" t="str">
        <f>Sheet03!A83</f>
        <v>VINCI</v>
      </c>
      <c r="B83" s="3" t="str">
        <f>Sheet03!B83</f>
        <v>Leonard</v>
      </c>
      <c r="C83" s="3" t="str">
        <f>Sheet03!C83</f>
        <v>leonard.vinci@sport.com</v>
      </c>
      <c r="D83" s="3" t="str">
        <f>Sheet03!D83</f>
        <v>Peintre</v>
      </c>
      <c r="E83" s="3" t="str">
        <f>Sheet03!E83</f>
        <v>Italien</v>
      </c>
    </row>
    <row r="84" spans="1:5">
      <c r="A84" s="3" t="str">
        <f>Sheet03!A84</f>
        <v>VINCI</v>
      </c>
      <c r="B84" s="3" t="str">
        <f>Sheet03!B84</f>
        <v>Leonard</v>
      </c>
      <c r="C84" s="3" t="str">
        <f>Sheet03!C84</f>
        <v>leonard.vinci@sport.com</v>
      </c>
      <c r="D84" s="3" t="str">
        <f>Sheet03!D84</f>
        <v>Peintre</v>
      </c>
      <c r="E84" s="3" t="str">
        <f>Sheet03!E84</f>
        <v>Italien</v>
      </c>
    </row>
    <row r="85" spans="1:5">
      <c r="A85" s="3" t="str">
        <f>Sheet03!A85</f>
        <v>VINCI</v>
      </c>
      <c r="B85" s="3" t="str">
        <f>Sheet03!B85</f>
        <v>Leonard</v>
      </c>
      <c r="C85" s="3" t="str">
        <f>Sheet03!C85</f>
        <v>leonard.vinci@sport.com</v>
      </c>
      <c r="D85" s="3" t="str">
        <f>Sheet03!D85</f>
        <v>Peintre</v>
      </c>
      <c r="E85" s="3" t="str">
        <f>Sheet03!E85</f>
        <v>Italien</v>
      </c>
    </row>
    <row r="86" spans="1:5">
      <c r="A86" s="3" t="str">
        <f>Sheet03!A86</f>
        <v>VINCI</v>
      </c>
      <c r="B86" s="3" t="str">
        <f>Sheet03!B86</f>
        <v>Leonard</v>
      </c>
      <c r="C86" s="3" t="str">
        <f>Sheet03!C86</f>
        <v>leonard.vinci@sport.com</v>
      </c>
      <c r="D86" s="3" t="str">
        <f>Sheet03!D86</f>
        <v>Peintre</v>
      </c>
      <c r="E86" s="3" t="str">
        <f>Sheet03!E86</f>
        <v>Italien</v>
      </c>
    </row>
    <row r="87" spans="1:5">
      <c r="A87" s="3" t="str">
        <f>Sheet03!A87</f>
        <v>VINCI</v>
      </c>
      <c r="B87" s="3" t="str">
        <f>Sheet03!B87</f>
        <v>Leonard</v>
      </c>
      <c r="C87" s="3" t="str">
        <f>Sheet03!C87</f>
        <v>leonard.vinci@sport.com</v>
      </c>
      <c r="D87" s="3" t="str">
        <f>Sheet03!D87</f>
        <v>Peintre</v>
      </c>
      <c r="E87" s="3" t="str">
        <f>Sheet03!E87</f>
        <v>Italien</v>
      </c>
    </row>
    <row r="88" spans="1:5">
      <c r="A88" s="3" t="str">
        <f>Sheet03!A88</f>
        <v>VINCI</v>
      </c>
      <c r="B88" s="3" t="str">
        <f>Sheet03!B88</f>
        <v>Leonard</v>
      </c>
      <c r="C88" s="3" t="str">
        <f>Sheet03!C88</f>
        <v>leonard.vinci@sport.com</v>
      </c>
      <c r="D88" s="3" t="str">
        <f>Sheet03!D88</f>
        <v>Peintre</v>
      </c>
      <c r="E88" s="3" t="str">
        <f>Sheet03!E88</f>
        <v>Italien</v>
      </c>
    </row>
    <row r="89" spans="1:5">
      <c r="A89" s="3" t="str">
        <f>Sheet03!A89</f>
        <v>VINCI</v>
      </c>
      <c r="B89" s="3" t="str">
        <f>Sheet03!B89</f>
        <v>Leonard</v>
      </c>
      <c r="C89" s="3" t="str">
        <f>Sheet03!C89</f>
        <v>leonard.vinci@sport.com</v>
      </c>
      <c r="D89" s="3" t="str">
        <f>Sheet03!D89</f>
        <v>Peintre</v>
      </c>
      <c r="E89" s="3" t="str">
        <f>Sheet03!E89</f>
        <v>Italien</v>
      </c>
    </row>
    <row r="90" spans="1:5">
      <c r="A90" s="3" t="str">
        <f>Sheet03!A90</f>
        <v>VINCI</v>
      </c>
      <c r="B90" s="3" t="str">
        <f>Sheet03!B90</f>
        <v>Leonard</v>
      </c>
      <c r="C90" s="3" t="str">
        <f>Sheet03!C90</f>
        <v>leonard.vinci@sport.com</v>
      </c>
      <c r="D90" s="3" t="str">
        <f>Sheet03!D90</f>
        <v>Peintre</v>
      </c>
      <c r="E90" s="3" t="str">
        <f>Sheet03!E90</f>
        <v>Italien</v>
      </c>
    </row>
    <row r="91" spans="1:5">
      <c r="A91" s="3" t="str">
        <f>Sheet03!A91</f>
        <v>VINCI</v>
      </c>
      <c r="B91" s="3" t="str">
        <f>Sheet03!B91</f>
        <v>Leonard</v>
      </c>
      <c r="C91" s="3" t="str">
        <f>Sheet03!C91</f>
        <v>leonard.vinci@sport.com</v>
      </c>
      <c r="D91" s="3" t="str">
        <f>Sheet03!D91</f>
        <v>Peintre</v>
      </c>
      <c r="E91" s="3" t="str">
        <f>Sheet03!E91</f>
        <v>Italien</v>
      </c>
    </row>
    <row r="92" spans="1:5">
      <c r="A92" s="3" t="str">
        <f>Sheet03!A92</f>
        <v>VINCI</v>
      </c>
      <c r="B92" s="3" t="str">
        <f>Sheet03!B92</f>
        <v>Leonard</v>
      </c>
      <c r="C92" s="3" t="str">
        <f>Sheet03!C92</f>
        <v>leonard.vinci@sport.com</v>
      </c>
      <c r="D92" s="3" t="str">
        <f>Sheet03!D92</f>
        <v>Peintre</v>
      </c>
      <c r="E92" s="3" t="str">
        <f>Sheet03!E92</f>
        <v>Italien</v>
      </c>
    </row>
    <row r="93" spans="1:5">
      <c r="A93" s="3" t="str">
        <f>Sheet03!A93</f>
        <v>VINCI</v>
      </c>
      <c r="B93" s="3" t="str">
        <f>Sheet03!B93</f>
        <v>Leonard</v>
      </c>
      <c r="C93" s="3" t="str">
        <f>Sheet03!C93</f>
        <v>leonard.vinci@sport.com</v>
      </c>
      <c r="D93" s="3" t="str">
        <f>Sheet03!D93</f>
        <v>Peintre</v>
      </c>
      <c r="E93" s="3" t="str">
        <f>Sheet03!E93</f>
        <v>Italien</v>
      </c>
    </row>
    <row r="94" spans="1:5">
      <c r="A94" s="3" t="str">
        <f>Sheet03!A94</f>
        <v>VINCI</v>
      </c>
      <c r="B94" s="3" t="str">
        <f>Sheet03!B94</f>
        <v>Leonard</v>
      </c>
      <c r="C94" s="3" t="str">
        <f>Sheet03!C94</f>
        <v>leonard.vinci@sport.com</v>
      </c>
      <c r="D94" s="3" t="str">
        <f>Sheet03!D94</f>
        <v>Peintre</v>
      </c>
      <c r="E94" s="3" t="str">
        <f>Sheet03!E94</f>
        <v>Italien</v>
      </c>
    </row>
    <row r="95" spans="1:5">
      <c r="A95" s="3" t="str">
        <f>Sheet03!A95</f>
        <v>VINCI</v>
      </c>
      <c r="B95" s="3" t="str">
        <f>Sheet03!B95</f>
        <v>Leonard</v>
      </c>
      <c r="C95" s="3" t="str">
        <f>Sheet03!C95</f>
        <v>leonard.vinci@sport.com</v>
      </c>
      <c r="D95" s="3" t="str">
        <f>Sheet03!D95</f>
        <v>Peintre</v>
      </c>
      <c r="E95" s="3" t="str">
        <f>Sheet03!E95</f>
        <v>Italien</v>
      </c>
    </row>
    <row r="96" spans="1:5">
      <c r="A96" s="3" t="str">
        <f>Sheet03!A96</f>
        <v>VINCI</v>
      </c>
      <c r="B96" s="3" t="str">
        <f>Sheet03!B96</f>
        <v>Leonard</v>
      </c>
      <c r="C96" s="3" t="str">
        <f>Sheet03!C96</f>
        <v>leonard.vinci@sport.com</v>
      </c>
      <c r="D96" s="3" t="str">
        <f>Sheet03!D96</f>
        <v>Peintre</v>
      </c>
      <c r="E96" s="3" t="str">
        <f>Sheet03!E96</f>
        <v>Italien</v>
      </c>
    </row>
    <row r="97" spans="1:5">
      <c r="A97" s="3" t="str">
        <f>Sheet03!A97</f>
        <v>VINCI</v>
      </c>
      <c r="B97" s="3" t="str">
        <f>Sheet03!B97</f>
        <v>Leonard</v>
      </c>
      <c r="C97" s="3" t="str">
        <f>Sheet03!C97</f>
        <v>leonard.vinci@sport.com</v>
      </c>
      <c r="D97" s="3" t="str">
        <f>Sheet03!D97</f>
        <v>Peintre</v>
      </c>
      <c r="E97" s="3" t="str">
        <f>Sheet03!E97</f>
        <v>Italien</v>
      </c>
    </row>
    <row r="98" spans="1:5">
      <c r="A98" s="3" t="str">
        <f>Sheet03!A98</f>
        <v>VINCI</v>
      </c>
      <c r="B98" s="3" t="str">
        <f>Sheet03!B98</f>
        <v>Leonard</v>
      </c>
      <c r="C98" s="3" t="str">
        <f>Sheet03!C98</f>
        <v>leonard.vinci@sport.com</v>
      </c>
      <c r="D98" s="3" t="str">
        <f>Sheet03!D98</f>
        <v>Peintre</v>
      </c>
      <c r="E98" s="3" t="str">
        <f>Sheet03!E98</f>
        <v>Italien</v>
      </c>
    </row>
    <row r="99" spans="1:5">
      <c r="A99" s="3" t="str">
        <f>Sheet03!A99</f>
        <v>VINCI</v>
      </c>
      <c r="B99" s="3" t="str">
        <f>Sheet03!B99</f>
        <v>Leonard</v>
      </c>
      <c r="C99" s="3" t="str">
        <f>Sheet03!C99</f>
        <v>leonard.vinci@sport.com</v>
      </c>
      <c r="D99" s="3" t="str">
        <f>Sheet03!D99</f>
        <v>Peintre</v>
      </c>
      <c r="E99" s="3" t="str">
        <f>Sheet03!E99</f>
        <v>Italien</v>
      </c>
    </row>
    <row r="100" spans="1:5">
      <c r="A100" s="3" t="str">
        <f>Sheet03!A100</f>
        <v>VINCI</v>
      </c>
      <c r="B100" s="3" t="str">
        <f>Sheet03!B100</f>
        <v>Leonard</v>
      </c>
      <c r="C100" s="3" t="str">
        <f>Sheet03!C100</f>
        <v>leonard.vinci@sport.com</v>
      </c>
      <c r="D100" s="3" t="str">
        <f>Sheet03!D100</f>
        <v>Peintre</v>
      </c>
      <c r="E100" s="3" t="str">
        <f>Sheet03!E100</f>
        <v>Italien</v>
      </c>
    </row>
    <row r="101" spans="1:5">
      <c r="A101" s="3" t="str">
        <f>Sheet03!A101</f>
        <v>VINCI</v>
      </c>
      <c r="B101" s="3" t="str">
        <f>Sheet03!B101</f>
        <v>Leonard</v>
      </c>
      <c r="C101" s="3" t="str">
        <f>Sheet03!C101</f>
        <v>leonard.vinci@sport.com</v>
      </c>
      <c r="D101" s="3" t="str">
        <f>Sheet03!D101</f>
        <v>Peintre</v>
      </c>
      <c r="E101" s="3" t="str">
        <f>Sheet03!E101</f>
        <v>Italien</v>
      </c>
    </row>
    <row r="102" spans="1:5">
      <c r="A102" s="3" t="str">
        <f>Sheet03!A102</f>
        <v>VINCI</v>
      </c>
      <c r="B102" s="3" t="str">
        <f>Sheet03!B102</f>
        <v>Leonard</v>
      </c>
      <c r="C102" s="3" t="str">
        <f>Sheet03!C102</f>
        <v>leonard.vinci@sport.com</v>
      </c>
      <c r="D102" s="3" t="str">
        <f>Sheet03!D102</f>
        <v>Peintre</v>
      </c>
      <c r="E102" s="3" t="str">
        <f>Sheet03!E102</f>
        <v>Italien</v>
      </c>
    </row>
    <row r="103" spans="1:5">
      <c r="A103" s="3" t="str">
        <f>Sheet03!A103</f>
        <v>VINCI</v>
      </c>
      <c r="B103" s="3" t="str">
        <f>Sheet03!B103</f>
        <v>Leonard</v>
      </c>
      <c r="C103" s="3" t="str">
        <f>Sheet03!C103</f>
        <v>leonard.vinci@sport.com</v>
      </c>
      <c r="D103" s="3" t="str">
        <f>Sheet03!D103</f>
        <v>Peintre</v>
      </c>
      <c r="E103" s="3" t="str">
        <f>Sheet03!E103</f>
        <v>Italien</v>
      </c>
    </row>
    <row r="104" spans="1:5">
      <c r="A104" s="3" t="str">
        <f>Sheet03!A104</f>
        <v>VINCI</v>
      </c>
      <c r="B104" s="3" t="str">
        <f>Sheet03!B104</f>
        <v>Leonard</v>
      </c>
      <c r="C104" s="3" t="str">
        <f>Sheet03!C104</f>
        <v>leonard.vinci@sport.com</v>
      </c>
      <c r="D104" s="3" t="str">
        <f>Sheet03!D104</f>
        <v>Peintre</v>
      </c>
      <c r="E104" s="3" t="str">
        <f>Sheet03!E104</f>
        <v>Italien</v>
      </c>
    </row>
    <row r="105" spans="1:5">
      <c r="A105" s="3" t="str">
        <f>Sheet03!A105</f>
        <v>VINCI</v>
      </c>
      <c r="B105" s="3" t="str">
        <f>Sheet03!B105</f>
        <v>Leonard</v>
      </c>
      <c r="C105" s="3" t="str">
        <f>Sheet03!C105</f>
        <v>leonard.vinci@sport.com</v>
      </c>
      <c r="D105" s="3" t="str">
        <f>Sheet03!D105</f>
        <v>Peintre</v>
      </c>
      <c r="E105" s="3" t="str">
        <f>Sheet03!E105</f>
        <v>Italien</v>
      </c>
    </row>
    <row r="106" spans="1:5">
      <c r="A106" s="3" t="str">
        <f>Sheet03!A106</f>
        <v>VINCI</v>
      </c>
      <c r="B106" s="3" t="str">
        <f>Sheet03!B106</f>
        <v>Leonard</v>
      </c>
      <c r="C106" s="3" t="str">
        <f>Sheet03!C106</f>
        <v>leonard.vinci@sport.com</v>
      </c>
      <c r="D106" s="3" t="str">
        <f>Sheet03!D106</f>
        <v>Peintre</v>
      </c>
      <c r="E106" s="3" t="str">
        <f>Sheet03!E106</f>
        <v>Italien</v>
      </c>
    </row>
    <row r="107" spans="1:5">
      <c r="A107" s="3" t="str">
        <f>Sheet03!A107</f>
        <v>VINCI</v>
      </c>
      <c r="B107" s="3" t="str">
        <f>Sheet03!B107</f>
        <v>Leonard</v>
      </c>
      <c r="C107" s="3" t="str">
        <f>Sheet03!C107</f>
        <v>leonard.vinci@sport.com</v>
      </c>
      <c r="D107" s="3" t="str">
        <f>Sheet03!D107</f>
        <v>Peintre</v>
      </c>
      <c r="E107" s="3" t="str">
        <f>Sheet03!E107</f>
        <v>Italien</v>
      </c>
    </row>
    <row r="108" spans="1:5">
      <c r="A108" s="3" t="str">
        <f>Sheet03!A108</f>
        <v>VINCI</v>
      </c>
      <c r="B108" s="3" t="str">
        <f>Sheet03!B108</f>
        <v>Leonard</v>
      </c>
      <c r="C108" s="3" t="str">
        <f>Sheet03!C108</f>
        <v>leonard.vinci@sport.com</v>
      </c>
      <c r="D108" s="3" t="str">
        <f>Sheet03!D108</f>
        <v>Peintre</v>
      </c>
      <c r="E108" s="3" t="str">
        <f>Sheet03!E108</f>
        <v>Italien</v>
      </c>
    </row>
    <row r="109" spans="1:5">
      <c r="A109" s="3" t="str">
        <f>Sheet03!A109</f>
        <v>VINCI</v>
      </c>
      <c r="B109" s="3" t="str">
        <f>Sheet03!B109</f>
        <v>Leonard</v>
      </c>
      <c r="C109" s="3" t="str">
        <f>Sheet03!C109</f>
        <v>leonard.vinci@sport.com</v>
      </c>
      <c r="D109" s="3" t="str">
        <f>Sheet03!D109</f>
        <v>Peintre</v>
      </c>
      <c r="E109" s="3" t="str">
        <f>Sheet03!E109</f>
        <v>Italien</v>
      </c>
    </row>
    <row r="110" spans="1:5">
      <c r="A110" s="3" t="str">
        <f>Sheet03!A110</f>
        <v>VINCI</v>
      </c>
      <c r="B110" s="3" t="str">
        <f>Sheet03!B110</f>
        <v>Leonard</v>
      </c>
      <c r="C110" s="3" t="str">
        <f>Sheet03!C110</f>
        <v>leonard.vinci@sport.com</v>
      </c>
      <c r="D110" s="3" t="str">
        <f>Sheet03!D110</f>
        <v>Peintre</v>
      </c>
      <c r="E110" s="3" t="str">
        <f>Sheet03!E110</f>
        <v>Italien</v>
      </c>
    </row>
    <row r="111" spans="1:5">
      <c r="A111" s="3" t="str">
        <f>Sheet03!A111</f>
        <v>VINCI</v>
      </c>
      <c r="B111" s="3" t="str">
        <f>Sheet03!B111</f>
        <v>Leonard</v>
      </c>
      <c r="C111" s="3" t="str">
        <f>Sheet03!C111</f>
        <v>leonard.vinci@sport.com</v>
      </c>
      <c r="D111" s="3" t="str">
        <f>Sheet03!D111</f>
        <v>Peintre</v>
      </c>
      <c r="E111" s="3" t="str">
        <f>Sheet03!E111</f>
        <v>Italien</v>
      </c>
    </row>
    <row r="112" spans="1:5">
      <c r="A112" s="3" t="str">
        <f>Sheet03!A112</f>
        <v>VINCI</v>
      </c>
      <c r="B112" s="3" t="str">
        <f>Sheet03!B112</f>
        <v>Leonard</v>
      </c>
      <c r="C112" s="3" t="str">
        <f>Sheet03!C112</f>
        <v>leonard.vinci@sport.com</v>
      </c>
      <c r="D112" s="3" t="str">
        <f>Sheet03!D112</f>
        <v>Peintre</v>
      </c>
      <c r="E112" s="3" t="str">
        <f>Sheet03!E112</f>
        <v>Italien</v>
      </c>
    </row>
    <row r="113" spans="1:5">
      <c r="A113" s="3" t="str">
        <f>Sheet03!A113</f>
        <v>VINCI</v>
      </c>
      <c r="B113" s="3" t="str">
        <f>Sheet03!B113</f>
        <v>Leonard</v>
      </c>
      <c r="C113" s="3" t="str">
        <f>Sheet03!C113</f>
        <v>leonard.vinci@sport.com</v>
      </c>
      <c r="D113" s="3" t="str">
        <f>Sheet03!D113</f>
        <v>Peintre</v>
      </c>
      <c r="E113" s="3" t="str">
        <f>Sheet03!E113</f>
        <v>Italien</v>
      </c>
    </row>
    <row r="114" spans="1:5">
      <c r="A114" s="3" t="str">
        <f>Sheet03!A114</f>
        <v>VINCI</v>
      </c>
      <c r="B114" s="3" t="str">
        <f>Sheet03!B114</f>
        <v>Leonard</v>
      </c>
      <c r="C114" s="3" t="str">
        <f>Sheet03!C114</f>
        <v>leonard.vinci@sport.com</v>
      </c>
      <c r="D114" s="3" t="str">
        <f>Sheet03!D114</f>
        <v>Peintre</v>
      </c>
      <c r="E114" s="3" t="str">
        <f>Sheet03!E114</f>
        <v>Italien</v>
      </c>
    </row>
    <row r="115" spans="1:5">
      <c r="A115" s="3" t="str">
        <f>Sheet03!A115</f>
        <v>VINCI</v>
      </c>
      <c r="B115" s="3" t="str">
        <f>Sheet03!B115</f>
        <v>Leonard</v>
      </c>
      <c r="C115" s="3" t="str">
        <f>Sheet03!C115</f>
        <v>leonard.vinci@sport.com</v>
      </c>
      <c r="D115" s="3" t="str">
        <f>Sheet03!D115</f>
        <v>Peintre</v>
      </c>
      <c r="E115" s="3" t="str">
        <f>Sheet03!E115</f>
        <v>Italien</v>
      </c>
    </row>
    <row r="116" spans="1:5">
      <c r="A116" s="3" t="str">
        <f>Sheet03!A116</f>
        <v>VINCI</v>
      </c>
      <c r="B116" s="3" t="str">
        <f>Sheet03!B116</f>
        <v>Leonard</v>
      </c>
      <c r="C116" s="3" t="str">
        <f>Sheet03!C116</f>
        <v>leonard.vinci@sport.com</v>
      </c>
      <c r="D116" s="3" t="str">
        <f>Sheet03!D116</f>
        <v>Peintre</v>
      </c>
      <c r="E116" s="3" t="str">
        <f>Sheet03!E116</f>
        <v>Italien</v>
      </c>
    </row>
    <row r="117" spans="1:5">
      <c r="A117" s="3" t="str">
        <f>Sheet03!A117</f>
        <v>VINCI</v>
      </c>
      <c r="B117" s="3" t="str">
        <f>Sheet03!B117</f>
        <v>Leonard</v>
      </c>
      <c r="C117" s="3" t="str">
        <f>Sheet03!C117</f>
        <v>leonard.vinci@sport.com</v>
      </c>
      <c r="D117" s="3" t="str">
        <f>Sheet03!D117</f>
        <v>Peintre</v>
      </c>
      <c r="E117" s="3" t="str">
        <f>Sheet03!E117</f>
        <v>Italien</v>
      </c>
    </row>
    <row r="118" spans="1:5">
      <c r="A118" s="3" t="str">
        <f>Sheet03!A118</f>
        <v>VINCI</v>
      </c>
      <c r="B118" s="3" t="str">
        <f>Sheet03!B118</f>
        <v>Leonard</v>
      </c>
      <c r="C118" s="3" t="str">
        <f>Sheet03!C118</f>
        <v>leonard.vinci@sport.com</v>
      </c>
      <c r="D118" s="3" t="str">
        <f>Sheet03!D118</f>
        <v>Peintre</v>
      </c>
      <c r="E118" s="3" t="str">
        <f>Sheet03!E118</f>
        <v>Italien</v>
      </c>
    </row>
    <row r="119" spans="1:5">
      <c r="A119" s="3" t="str">
        <f>Sheet03!A119</f>
        <v>VINCI</v>
      </c>
      <c r="B119" s="3" t="str">
        <f>Sheet03!B119</f>
        <v>Leonard</v>
      </c>
      <c r="C119" s="3" t="str">
        <f>Sheet03!C119</f>
        <v>leonard.vinci@sport.com</v>
      </c>
      <c r="D119" s="3" t="str">
        <f>Sheet03!D119</f>
        <v>Peintre</v>
      </c>
      <c r="E119" s="3" t="str">
        <f>Sheet03!E119</f>
        <v>Italien</v>
      </c>
    </row>
    <row r="120" spans="1:5">
      <c r="A120" s="3" t="str">
        <f>Sheet03!A120</f>
        <v>VINCI</v>
      </c>
      <c r="B120" s="3" t="str">
        <f>Sheet03!B120</f>
        <v>Leonard</v>
      </c>
      <c r="C120" s="3" t="str">
        <f>Sheet03!C120</f>
        <v>leonard.vinci@sport.com</v>
      </c>
      <c r="D120" s="3" t="str">
        <f>Sheet03!D120</f>
        <v>Peintre</v>
      </c>
      <c r="E120" s="3" t="str">
        <f>Sheet03!E120</f>
        <v>Italien</v>
      </c>
    </row>
    <row r="121" spans="1:5">
      <c r="A121" s="3" t="str">
        <f>Sheet03!A121</f>
        <v>VINCI</v>
      </c>
      <c r="B121" s="3" t="str">
        <f>Sheet03!B121</f>
        <v>Leonard</v>
      </c>
      <c r="C121" s="3" t="str">
        <f>Sheet03!C121</f>
        <v>leonard.vinci@sport.com</v>
      </c>
      <c r="D121" s="3" t="str">
        <f>Sheet03!D121</f>
        <v>Peintre</v>
      </c>
      <c r="E121" s="3" t="str">
        <f>Sheet03!E121</f>
        <v>Italien</v>
      </c>
    </row>
    <row r="122" spans="1:5">
      <c r="A122" s="3" t="str">
        <f>Sheet03!A122</f>
        <v>VINCI</v>
      </c>
      <c r="B122" s="3" t="str">
        <f>Sheet03!B122</f>
        <v>Leonard</v>
      </c>
      <c r="C122" s="3" t="str">
        <f>Sheet03!C122</f>
        <v>leonard.vinci@sport.com</v>
      </c>
      <c r="D122" s="3" t="str">
        <f>Sheet03!D122</f>
        <v>Peintre</v>
      </c>
      <c r="E122" s="3" t="str">
        <f>Sheet03!E122</f>
        <v>Italien</v>
      </c>
    </row>
    <row r="123" spans="1:5">
      <c r="A123" s="3" t="str">
        <f>Sheet03!A123</f>
        <v>VINCI</v>
      </c>
      <c r="B123" s="3" t="str">
        <f>Sheet03!B123</f>
        <v>Leonard</v>
      </c>
      <c r="C123" s="3" t="str">
        <f>Sheet03!C123</f>
        <v>leonard.vinci@sport.com</v>
      </c>
      <c r="D123" s="3" t="str">
        <f>Sheet03!D123</f>
        <v>Peintre</v>
      </c>
      <c r="E123" s="3" t="str">
        <f>Sheet03!E123</f>
        <v>Italien</v>
      </c>
    </row>
    <row r="124" spans="1:5">
      <c r="A124" s="3" t="str">
        <f>Sheet03!A124</f>
        <v>VINCI</v>
      </c>
      <c r="B124" s="3" t="str">
        <f>Sheet03!B124</f>
        <v>Leonard</v>
      </c>
      <c r="C124" s="3" t="str">
        <f>Sheet03!C124</f>
        <v>leonard.vinci@sport.com</v>
      </c>
      <c r="D124" s="3" t="str">
        <f>Sheet03!D124</f>
        <v>Peintre</v>
      </c>
      <c r="E124" s="3" t="str">
        <f>Sheet03!E124</f>
        <v>Italien</v>
      </c>
    </row>
    <row r="125" spans="1:5">
      <c r="A125" s="3" t="str">
        <f>Sheet03!A125</f>
        <v>VINCI</v>
      </c>
      <c r="B125" s="3" t="str">
        <f>Sheet03!B125</f>
        <v>Leonard</v>
      </c>
      <c r="C125" s="3" t="str">
        <f>Sheet03!C125</f>
        <v>leonard.vinci@sport.com</v>
      </c>
      <c r="D125" s="3" t="str">
        <f>Sheet03!D125</f>
        <v>Peintre</v>
      </c>
      <c r="E125" s="3" t="str">
        <f>Sheet03!E125</f>
        <v>Italien</v>
      </c>
    </row>
    <row r="126" spans="1:5">
      <c r="A126" s="3" t="str">
        <f>Sheet03!A126</f>
        <v>VINCI</v>
      </c>
      <c r="B126" s="3" t="str">
        <f>Sheet03!B126</f>
        <v>Leonard</v>
      </c>
      <c r="C126" s="3" t="str">
        <f>Sheet03!C126</f>
        <v>leonard.vinci@sport.com</v>
      </c>
      <c r="D126" s="3" t="str">
        <f>Sheet03!D126</f>
        <v>Peintre</v>
      </c>
      <c r="E126" s="3" t="str">
        <f>Sheet03!E126</f>
        <v>Italien</v>
      </c>
    </row>
    <row r="127" spans="1:5">
      <c r="A127" s="3" t="str">
        <f>Sheet03!A127</f>
        <v>VINCI</v>
      </c>
      <c r="B127" s="3" t="str">
        <f>Sheet03!B127</f>
        <v>Leonard</v>
      </c>
      <c r="C127" s="3" t="str">
        <f>Sheet03!C127</f>
        <v>leonard.vinci@sport.com</v>
      </c>
      <c r="D127" s="3" t="str">
        <f>Sheet03!D127</f>
        <v>Peintre</v>
      </c>
      <c r="E127" s="3" t="str">
        <f>Sheet03!E127</f>
        <v>Italien</v>
      </c>
    </row>
    <row r="128" spans="1:5">
      <c r="A128" s="3" t="str">
        <f>Sheet03!A128</f>
        <v>VINCI</v>
      </c>
      <c r="B128" s="3" t="str">
        <f>Sheet03!B128</f>
        <v>Leonard</v>
      </c>
      <c r="C128" s="3" t="str">
        <f>Sheet03!C128</f>
        <v>leonard.vinci@sport.com</v>
      </c>
      <c r="D128" s="3" t="str">
        <f>Sheet03!D128</f>
        <v>Peintre</v>
      </c>
      <c r="E128" s="3" t="str">
        <f>Sheet03!E128</f>
        <v>Italien</v>
      </c>
    </row>
    <row r="129" spans="1:5">
      <c r="A129" s="3" t="str">
        <f>Sheet03!A129</f>
        <v>VINCI</v>
      </c>
      <c r="B129" s="3" t="str">
        <f>Sheet03!B129</f>
        <v>Leonard</v>
      </c>
      <c r="C129" s="3" t="str">
        <f>Sheet03!C129</f>
        <v>leonard.vinci@sport.com</v>
      </c>
      <c r="D129" s="3" t="str">
        <f>Sheet03!D129</f>
        <v>Peintre</v>
      </c>
      <c r="E129" s="3" t="str">
        <f>Sheet03!E129</f>
        <v>Italien</v>
      </c>
    </row>
    <row r="130" spans="1:5">
      <c r="A130" s="3" t="str">
        <f>Sheet03!A130</f>
        <v>VINCI</v>
      </c>
      <c r="B130" s="3" t="str">
        <f>Sheet03!B130</f>
        <v>Leonard</v>
      </c>
      <c r="C130" s="3" t="str">
        <f>Sheet03!C130</f>
        <v>leonard.vinci@sport.com</v>
      </c>
      <c r="D130" s="3" t="str">
        <f>Sheet03!D130</f>
        <v>Peintre</v>
      </c>
      <c r="E130" s="3" t="str">
        <f>Sheet03!E130</f>
        <v>Italien</v>
      </c>
    </row>
    <row r="131" spans="1:5">
      <c r="A131" s="3" t="str">
        <f>Sheet03!A131</f>
        <v>VINCI</v>
      </c>
      <c r="B131" s="3" t="str">
        <f>Sheet03!B131</f>
        <v>Leonard</v>
      </c>
      <c r="C131" s="3" t="str">
        <f>Sheet03!C131</f>
        <v>leonard.vinci@sport.com</v>
      </c>
      <c r="D131" s="3" t="str">
        <f>Sheet03!D131</f>
        <v>Peintre</v>
      </c>
      <c r="E131" s="3" t="str">
        <f>Sheet03!E131</f>
        <v>Italien</v>
      </c>
    </row>
    <row r="132" spans="1:5">
      <c r="A132" s="3" t="str">
        <f>Sheet03!A132</f>
        <v>VINCI</v>
      </c>
      <c r="B132" s="3" t="str">
        <f>Sheet03!B132</f>
        <v>Leonard</v>
      </c>
      <c r="C132" s="3" t="str">
        <f>Sheet03!C132</f>
        <v>leonard.vinci@sport.com</v>
      </c>
      <c r="D132" s="3" t="str">
        <f>Sheet03!D132</f>
        <v>Peintre</v>
      </c>
      <c r="E132" s="3" t="str">
        <f>Sheet03!E132</f>
        <v>Italien</v>
      </c>
    </row>
    <row r="133" spans="1:5">
      <c r="A133" s="3" t="str">
        <f>Sheet03!A133</f>
        <v>VINCI</v>
      </c>
      <c r="B133" s="3" t="str">
        <f>Sheet03!B133</f>
        <v>Leonard</v>
      </c>
      <c r="C133" s="3" t="str">
        <f>Sheet03!C133</f>
        <v>leonard.vinci@sport.com</v>
      </c>
      <c r="D133" s="3" t="str">
        <f>Sheet03!D133</f>
        <v>Peintre</v>
      </c>
      <c r="E133" s="3" t="str">
        <f>Sheet03!E133</f>
        <v>Italien</v>
      </c>
    </row>
    <row r="134" spans="1:5">
      <c r="A134" s="3" t="str">
        <f>Sheet03!A134</f>
        <v>VINCI</v>
      </c>
      <c r="B134" s="3" t="str">
        <f>Sheet03!B134</f>
        <v>Leonard</v>
      </c>
      <c r="C134" s="3" t="str">
        <f>Sheet03!C134</f>
        <v>leonard.vinci@sport.com</v>
      </c>
      <c r="D134" s="3" t="str">
        <f>Sheet03!D134</f>
        <v>Peintre</v>
      </c>
      <c r="E134" s="3" t="str">
        <f>Sheet03!E134</f>
        <v>Italien</v>
      </c>
    </row>
    <row r="135" spans="1:5">
      <c r="A135" s="3" t="str">
        <f>Sheet03!A135</f>
        <v>VINCI</v>
      </c>
      <c r="B135" s="3" t="str">
        <f>Sheet03!B135</f>
        <v>Leonard</v>
      </c>
      <c r="C135" s="3" t="str">
        <f>Sheet03!C135</f>
        <v>leonard.vinci@sport.com</v>
      </c>
      <c r="D135" s="3" t="str">
        <f>Sheet03!D135</f>
        <v>Peintre</v>
      </c>
      <c r="E135" s="3" t="str">
        <f>Sheet03!E135</f>
        <v>Italien</v>
      </c>
    </row>
    <row r="136" spans="1:5">
      <c r="A136" s="3" t="str">
        <f>Sheet03!A136</f>
        <v>VINCI</v>
      </c>
      <c r="B136" s="3" t="str">
        <f>Sheet03!B136</f>
        <v>Leonard</v>
      </c>
      <c r="C136" s="3" t="str">
        <f>Sheet03!C136</f>
        <v>leonard.vinci@sport.com</v>
      </c>
      <c r="D136" s="3" t="str">
        <f>Sheet03!D136</f>
        <v>Peintre</v>
      </c>
      <c r="E136" s="3" t="str">
        <f>Sheet03!E136</f>
        <v>Italien</v>
      </c>
    </row>
    <row r="137" spans="1:5">
      <c r="A137" s="3" t="str">
        <f>Sheet03!A137</f>
        <v>VINCI</v>
      </c>
      <c r="B137" s="3" t="str">
        <f>Sheet03!B137</f>
        <v>Leonard</v>
      </c>
      <c r="C137" s="3" t="str">
        <f>Sheet03!C137</f>
        <v>leonard.vinci@sport.com</v>
      </c>
      <c r="D137" s="3" t="str">
        <f>Sheet03!D137</f>
        <v>Peintre</v>
      </c>
      <c r="E137" s="3" t="str">
        <f>Sheet03!E137</f>
        <v>Italien</v>
      </c>
    </row>
    <row r="138" spans="1:5">
      <c r="A138" s="3" t="str">
        <f>Sheet03!A138</f>
        <v>VINCI</v>
      </c>
      <c r="B138" s="3" t="str">
        <f>Sheet03!B138</f>
        <v>Leonard</v>
      </c>
      <c r="C138" s="3" t="str">
        <f>Sheet03!C138</f>
        <v>leonard.vinci@sport.com</v>
      </c>
      <c r="D138" s="3" t="str">
        <f>Sheet03!D138</f>
        <v>Peintre</v>
      </c>
      <c r="E138" s="3" t="str">
        <f>Sheet03!E138</f>
        <v>Italien</v>
      </c>
    </row>
    <row r="139" spans="1:5">
      <c r="A139" s="3" t="str">
        <f>Sheet03!A139</f>
        <v>VINCI</v>
      </c>
      <c r="B139" s="3" t="str">
        <f>Sheet03!B139</f>
        <v>Leonard</v>
      </c>
      <c r="C139" s="3" t="str">
        <f>Sheet03!C139</f>
        <v>leonard.vinci@sport.com</v>
      </c>
      <c r="D139" s="3" t="str">
        <f>Sheet03!D139</f>
        <v>Peintre</v>
      </c>
      <c r="E139" s="3" t="str">
        <f>Sheet03!E139</f>
        <v>Italien</v>
      </c>
    </row>
    <row r="140" spans="1:5">
      <c r="A140" s="3" t="str">
        <f>Sheet03!A140</f>
        <v>VINCI</v>
      </c>
      <c r="B140" s="3" t="str">
        <f>Sheet03!B140</f>
        <v>Leonard</v>
      </c>
      <c r="C140" s="3" t="str">
        <f>Sheet03!C140</f>
        <v>leonard.vinci@sport.com</v>
      </c>
      <c r="D140" s="3" t="str">
        <f>Sheet03!D140</f>
        <v>Peintre</v>
      </c>
      <c r="E140" s="3" t="str">
        <f>Sheet03!E140</f>
        <v>Italien</v>
      </c>
    </row>
    <row r="141" spans="1:5">
      <c r="A141" s="3" t="str">
        <f>Sheet03!A141</f>
        <v>VINCI</v>
      </c>
      <c r="B141" s="3" t="str">
        <f>Sheet03!B141</f>
        <v>Leonard</v>
      </c>
      <c r="C141" s="3" t="str">
        <f>Sheet03!C141</f>
        <v>leonard.vinci@sport.com</v>
      </c>
      <c r="D141" s="3" t="str">
        <f>Sheet03!D141</f>
        <v>Peintre</v>
      </c>
      <c r="E141" s="3" t="str">
        <f>Sheet03!E141</f>
        <v>Italien</v>
      </c>
    </row>
    <row r="142" spans="1:5">
      <c r="A142" s="3" t="str">
        <f>Sheet03!A142</f>
        <v>VINCI</v>
      </c>
      <c r="B142" s="3" t="str">
        <f>Sheet03!B142</f>
        <v>Leonard</v>
      </c>
      <c r="C142" s="3" t="str">
        <f>Sheet03!C142</f>
        <v>leonard.vinci@sport.com</v>
      </c>
      <c r="D142" s="3" t="str">
        <f>Sheet03!D142</f>
        <v>Peintre</v>
      </c>
      <c r="E142" s="3" t="str">
        <f>Sheet03!E142</f>
        <v>Italien</v>
      </c>
    </row>
    <row r="143" spans="1:5">
      <c r="A143" s="3" t="str">
        <f>Sheet03!A143</f>
        <v>VINCI</v>
      </c>
      <c r="B143" s="3" t="str">
        <f>Sheet03!B143</f>
        <v>Leonard</v>
      </c>
      <c r="C143" s="3" t="str">
        <f>Sheet03!C143</f>
        <v>leonard.vinci@sport.com</v>
      </c>
      <c r="D143" s="3" t="str">
        <f>Sheet03!D143</f>
        <v>Peintre</v>
      </c>
      <c r="E143" s="3" t="str">
        <f>Sheet03!E143</f>
        <v>Italien</v>
      </c>
    </row>
    <row r="144" spans="1:5">
      <c r="A144" s="3" t="str">
        <f>Sheet03!A144</f>
        <v>VINCI</v>
      </c>
      <c r="B144" s="3" t="str">
        <f>Sheet03!B144</f>
        <v>Leonard</v>
      </c>
      <c r="C144" s="3" t="str">
        <f>Sheet03!C144</f>
        <v>leonard.vinci@sport.com</v>
      </c>
      <c r="D144" s="3" t="str">
        <f>Sheet03!D144</f>
        <v>Peintre</v>
      </c>
      <c r="E144" s="3" t="str">
        <f>Sheet03!E144</f>
        <v>Italien</v>
      </c>
    </row>
    <row r="145" spans="1:5">
      <c r="A145" s="3" t="str">
        <f>Sheet03!A145</f>
        <v>VINCI</v>
      </c>
      <c r="B145" s="3" t="str">
        <f>Sheet03!B145</f>
        <v>Leonard</v>
      </c>
      <c r="C145" s="3" t="str">
        <f>Sheet03!C145</f>
        <v>leonard.vinci@sport.com</v>
      </c>
      <c r="D145" s="3" t="str">
        <f>Sheet03!D145</f>
        <v>Peintre</v>
      </c>
      <c r="E145" s="3" t="str">
        <f>Sheet03!E145</f>
        <v>Italien</v>
      </c>
    </row>
    <row r="146" spans="1:5">
      <c r="A146" s="3" t="str">
        <f>Sheet03!A146</f>
        <v>VINCI</v>
      </c>
      <c r="B146" s="3" t="str">
        <f>Sheet03!B146</f>
        <v>Leonard</v>
      </c>
      <c r="C146" s="3" t="str">
        <f>Sheet03!C146</f>
        <v>leonard.vinci@sport.com</v>
      </c>
      <c r="D146" s="3" t="str">
        <f>Sheet03!D146</f>
        <v>Peintre</v>
      </c>
      <c r="E146" s="3" t="str">
        <f>Sheet03!E146</f>
        <v>Italien</v>
      </c>
    </row>
    <row r="147" spans="1:5">
      <c r="A147" s="3" t="str">
        <f>Sheet03!A147</f>
        <v>VINCI</v>
      </c>
      <c r="B147" s="3" t="str">
        <f>Sheet03!B147</f>
        <v>Leonard</v>
      </c>
      <c r="C147" s="3" t="str">
        <f>Sheet03!C147</f>
        <v>leonard.vinci@sport.com</v>
      </c>
      <c r="D147" s="3" t="str">
        <f>Sheet03!D147</f>
        <v>Peintre</v>
      </c>
      <c r="E147" s="3" t="str">
        <f>Sheet03!E147</f>
        <v>Italien</v>
      </c>
    </row>
    <row r="148" spans="1:5">
      <c r="A148" s="3" t="str">
        <f>Sheet03!A148</f>
        <v>VINCI</v>
      </c>
      <c r="B148" s="3" t="str">
        <f>Sheet03!B148</f>
        <v>Leonard</v>
      </c>
      <c r="C148" s="3" t="str">
        <f>Sheet03!C148</f>
        <v>leonard.vinci@sport.com</v>
      </c>
      <c r="D148" s="3" t="str">
        <f>Sheet03!D148</f>
        <v>Peintre</v>
      </c>
      <c r="E148" s="3" t="str">
        <f>Sheet03!E148</f>
        <v>Italien</v>
      </c>
    </row>
    <row r="149" spans="1:5">
      <c r="A149" s="3" t="str">
        <f>Sheet03!A149</f>
        <v>VINCI</v>
      </c>
      <c r="B149" s="3" t="str">
        <f>Sheet03!B149</f>
        <v>Leonard</v>
      </c>
      <c r="C149" s="3" t="str">
        <f>Sheet03!C149</f>
        <v>leonard.vinci@sport.com</v>
      </c>
      <c r="D149" s="3" t="str">
        <f>Sheet03!D149</f>
        <v>Peintre</v>
      </c>
      <c r="E149" s="3" t="str">
        <f>Sheet03!E149</f>
        <v>Italien</v>
      </c>
    </row>
    <row r="150" spans="1:5">
      <c r="A150" s="3" t="str">
        <f>Sheet03!A150</f>
        <v>VINCI</v>
      </c>
      <c r="B150" s="3" t="str">
        <f>Sheet03!B150</f>
        <v>Leonard</v>
      </c>
      <c r="C150" s="3" t="str">
        <f>Sheet03!C150</f>
        <v>leonard.vinci@sport.com</v>
      </c>
      <c r="D150" s="3" t="str">
        <f>Sheet03!D150</f>
        <v>Peintre</v>
      </c>
      <c r="E150" s="3" t="str">
        <f>Sheet03!E150</f>
        <v>Italien</v>
      </c>
    </row>
    <row r="151" spans="1:5">
      <c r="A151" s="3" t="str">
        <f>Sheet03!A151</f>
        <v>VINCI</v>
      </c>
      <c r="B151" s="3" t="str">
        <f>Sheet03!B151</f>
        <v>Leonard</v>
      </c>
      <c r="C151" s="3" t="str">
        <f>Sheet03!C151</f>
        <v>leonard.vinci@sport.com</v>
      </c>
      <c r="D151" s="3" t="str">
        <f>Sheet03!D151</f>
        <v>Peintre</v>
      </c>
      <c r="E151" s="3" t="str">
        <f>Sheet03!E151</f>
        <v>Italien</v>
      </c>
    </row>
    <row r="152" spans="1:5">
      <c r="A152" s="3" t="str">
        <f>Sheet03!A152</f>
        <v>VINCI</v>
      </c>
      <c r="B152" s="3" t="str">
        <f>Sheet03!B152</f>
        <v>Leonard</v>
      </c>
      <c r="C152" s="3" t="str">
        <f>Sheet03!C152</f>
        <v>leonard.vinci@sport.com</v>
      </c>
      <c r="D152" s="3" t="str">
        <f>Sheet03!D152</f>
        <v>Peintre</v>
      </c>
      <c r="E152" s="3" t="str">
        <f>Sheet03!E152</f>
        <v>Italien</v>
      </c>
    </row>
    <row r="153" spans="1:5">
      <c r="A153" s="3" t="str">
        <f>Sheet03!A153</f>
        <v>VINCI</v>
      </c>
      <c r="B153" s="3" t="str">
        <f>Sheet03!B153</f>
        <v>Leonard</v>
      </c>
      <c r="C153" s="3" t="str">
        <f>Sheet03!C153</f>
        <v>leonard.vinci@sport.com</v>
      </c>
      <c r="D153" s="3" t="str">
        <f>Sheet03!D153</f>
        <v>Peintre</v>
      </c>
      <c r="E153" s="3" t="str">
        <f>Sheet03!E153</f>
        <v>Italien</v>
      </c>
    </row>
    <row r="154" spans="1:5">
      <c r="A154" s="3" t="str">
        <f>Sheet03!A154</f>
        <v>VINCI</v>
      </c>
      <c r="B154" s="3" t="str">
        <f>Sheet03!B154</f>
        <v>Leonard</v>
      </c>
      <c r="C154" s="3" t="str">
        <f>Sheet03!C154</f>
        <v>leonard.vinci@sport.com</v>
      </c>
      <c r="D154" s="3" t="str">
        <f>Sheet03!D154</f>
        <v>Peintre</v>
      </c>
      <c r="E154" s="3" t="str">
        <f>Sheet03!E154</f>
        <v>Italien</v>
      </c>
    </row>
    <row r="155" spans="1:5">
      <c r="A155" s="3" t="str">
        <f>Sheet03!A155</f>
        <v>VINCI</v>
      </c>
      <c r="B155" s="3" t="str">
        <f>Sheet03!B155</f>
        <v>Leonard</v>
      </c>
      <c r="C155" s="3" t="str">
        <f>Sheet03!C155</f>
        <v>leonard.vinci@sport.com</v>
      </c>
      <c r="D155" s="3" t="str">
        <f>Sheet03!D155</f>
        <v>Peintre</v>
      </c>
      <c r="E155" s="3" t="str">
        <f>Sheet03!E155</f>
        <v>Italien</v>
      </c>
    </row>
    <row r="156" spans="1:5">
      <c r="A156" s="3" t="str">
        <f>Sheet03!A156</f>
        <v>VINCI</v>
      </c>
      <c r="B156" s="3" t="str">
        <f>Sheet03!B156</f>
        <v>Leonard</v>
      </c>
      <c r="C156" s="3" t="str">
        <f>Sheet03!C156</f>
        <v>leonard.vinci@sport.com</v>
      </c>
      <c r="D156" s="3" t="str">
        <f>Sheet03!D156</f>
        <v>Peintre</v>
      </c>
      <c r="E156" s="3" t="str">
        <f>Sheet03!E156</f>
        <v>Italien</v>
      </c>
    </row>
    <row r="157" spans="1:5">
      <c r="A157" s="3" t="str">
        <f>Sheet03!A157</f>
        <v>VINCI</v>
      </c>
      <c r="B157" s="3" t="str">
        <f>Sheet03!B157</f>
        <v>Leonard</v>
      </c>
      <c r="C157" s="3" t="str">
        <f>Sheet03!C157</f>
        <v>leonard.vinci@sport.com</v>
      </c>
      <c r="D157" s="3" t="str">
        <f>Sheet03!D157</f>
        <v>Peintre</v>
      </c>
      <c r="E157" s="3" t="str">
        <f>Sheet03!E157</f>
        <v>Italien</v>
      </c>
    </row>
    <row r="158" spans="1:5">
      <c r="A158" s="3" t="str">
        <f>Sheet03!A158</f>
        <v>VINCI</v>
      </c>
      <c r="B158" s="3" t="str">
        <f>Sheet03!B158</f>
        <v>Leonard</v>
      </c>
      <c r="C158" s="3" t="str">
        <f>Sheet03!C158</f>
        <v>leonard.vinci@sport.com</v>
      </c>
      <c r="D158" s="3" t="str">
        <f>Sheet03!D158</f>
        <v>Peintre</v>
      </c>
      <c r="E158" s="3" t="str">
        <f>Sheet03!E158</f>
        <v>Italien</v>
      </c>
    </row>
    <row r="159" spans="1:5">
      <c r="A159" s="3" t="str">
        <f>Sheet03!A159</f>
        <v>VINCI</v>
      </c>
      <c r="B159" s="3" t="str">
        <f>Sheet03!B159</f>
        <v>Leonard</v>
      </c>
      <c r="C159" s="3" t="str">
        <f>Sheet03!C159</f>
        <v>leonard.vinci@sport.com</v>
      </c>
      <c r="D159" s="3" t="str">
        <f>Sheet03!D159</f>
        <v>Peintre</v>
      </c>
      <c r="E159" s="3" t="str">
        <f>Sheet03!E159</f>
        <v>Italien</v>
      </c>
    </row>
    <row r="160" spans="1:5">
      <c r="A160" s="3" t="str">
        <f>Sheet03!A160</f>
        <v>VINCI</v>
      </c>
      <c r="B160" s="3" t="str">
        <f>Sheet03!B160</f>
        <v>Leonard</v>
      </c>
      <c r="C160" s="3" t="str">
        <f>Sheet03!C160</f>
        <v>leonard.vinci@sport.com</v>
      </c>
      <c r="D160" s="3" t="str">
        <f>Sheet03!D160</f>
        <v>Peintre</v>
      </c>
      <c r="E160" s="3" t="str">
        <f>Sheet03!E160</f>
        <v>Italien</v>
      </c>
    </row>
    <row r="161" spans="1:5">
      <c r="A161" s="3" t="str">
        <f>Sheet03!A161</f>
        <v>VINCI</v>
      </c>
      <c r="B161" s="3" t="str">
        <f>Sheet03!B161</f>
        <v>Leonard</v>
      </c>
      <c r="C161" s="3" t="str">
        <f>Sheet03!C161</f>
        <v>leonard.vinci@sport.com</v>
      </c>
      <c r="D161" s="3" t="str">
        <f>Sheet03!D161</f>
        <v>Peintre</v>
      </c>
      <c r="E161" s="3" t="str">
        <f>Sheet03!E161</f>
        <v>Italien</v>
      </c>
    </row>
    <row r="162" spans="1:5">
      <c r="A162" s="3" t="str">
        <f>Sheet03!A162</f>
        <v>VINCI</v>
      </c>
      <c r="B162" s="3" t="str">
        <f>Sheet03!B162</f>
        <v>Leonard</v>
      </c>
      <c r="C162" s="3" t="str">
        <f>Sheet03!C162</f>
        <v>leonard.vinci@sport.com</v>
      </c>
      <c r="D162" s="3" t="str">
        <f>Sheet03!D162</f>
        <v>Peintre</v>
      </c>
      <c r="E162" s="3" t="str">
        <f>Sheet03!E162</f>
        <v>Italien</v>
      </c>
    </row>
    <row r="163" spans="1:5">
      <c r="A163" s="3" t="str">
        <f>Sheet03!A163</f>
        <v>VINCI</v>
      </c>
      <c r="B163" s="3" t="str">
        <f>Sheet03!B163</f>
        <v>Leonard</v>
      </c>
      <c r="C163" s="3" t="str">
        <f>Sheet03!C163</f>
        <v>leonard.vinci@sport.com</v>
      </c>
      <c r="D163" s="3" t="str">
        <f>Sheet03!D163</f>
        <v>Peintre</v>
      </c>
      <c r="E163" s="3" t="str">
        <f>Sheet03!E163</f>
        <v>Italien</v>
      </c>
    </row>
    <row r="164" spans="1:5">
      <c r="A164" s="3" t="str">
        <f>Sheet03!A164</f>
        <v>VINCI</v>
      </c>
      <c r="B164" s="3" t="str">
        <f>Sheet03!B164</f>
        <v>Leonard</v>
      </c>
      <c r="C164" s="3" t="str">
        <f>Sheet03!C164</f>
        <v>leonard.vinci@sport.com</v>
      </c>
      <c r="D164" s="3" t="str">
        <f>Sheet03!D164</f>
        <v>Peintre</v>
      </c>
      <c r="E164" s="3" t="str">
        <f>Sheet03!E164</f>
        <v>Italien</v>
      </c>
    </row>
    <row r="165" spans="1:5">
      <c r="A165" s="3" t="str">
        <f>Sheet03!A165</f>
        <v>VINCI</v>
      </c>
      <c r="B165" s="3" t="str">
        <f>Sheet03!B165</f>
        <v>Leonard</v>
      </c>
      <c r="C165" s="3" t="str">
        <f>Sheet03!C165</f>
        <v>leonard.vinci@sport.com</v>
      </c>
      <c r="D165" s="3" t="str">
        <f>Sheet03!D165</f>
        <v>Peintre</v>
      </c>
      <c r="E165" s="3" t="str">
        <f>Sheet03!E165</f>
        <v>Italien</v>
      </c>
    </row>
    <row r="166" spans="1:5">
      <c r="A166" s="3" t="str">
        <f>Sheet03!A166</f>
        <v>VINCI</v>
      </c>
      <c r="B166" s="3" t="str">
        <f>Sheet03!B166</f>
        <v>Leonard</v>
      </c>
      <c r="C166" s="3" t="str">
        <f>Sheet03!C166</f>
        <v>leonard.vinci@sport.com</v>
      </c>
      <c r="D166" s="3" t="str">
        <f>Sheet03!D166</f>
        <v>Peintre</v>
      </c>
      <c r="E166" s="3" t="str">
        <f>Sheet03!E166</f>
        <v>Italien</v>
      </c>
    </row>
    <row r="167" spans="1:5">
      <c r="A167" s="3" t="str">
        <f>Sheet03!A167</f>
        <v>VINCI</v>
      </c>
      <c r="B167" s="3" t="str">
        <f>Sheet03!B167</f>
        <v>Leonard</v>
      </c>
      <c r="C167" s="3" t="str">
        <f>Sheet03!C167</f>
        <v>leonard.vinci@sport.com</v>
      </c>
      <c r="D167" s="3" t="str">
        <f>Sheet03!D167</f>
        <v>Peintre</v>
      </c>
      <c r="E167" s="3" t="str">
        <f>Sheet03!E167</f>
        <v>Italien</v>
      </c>
    </row>
    <row r="168" spans="1:5">
      <c r="A168" s="3" t="str">
        <f>Sheet03!A168</f>
        <v>VINCI</v>
      </c>
      <c r="B168" s="3" t="str">
        <f>Sheet03!B168</f>
        <v>Leonard</v>
      </c>
      <c r="C168" s="3" t="str">
        <f>Sheet03!C168</f>
        <v>leonard.vinci@sport.com</v>
      </c>
      <c r="D168" s="3" t="str">
        <f>Sheet03!D168</f>
        <v>Peintre</v>
      </c>
      <c r="E168" s="3" t="str">
        <f>Sheet03!E168</f>
        <v>Italien</v>
      </c>
    </row>
    <row r="169" spans="1:5">
      <c r="A169" s="3" t="str">
        <f>Sheet03!A169</f>
        <v>VINCI</v>
      </c>
      <c r="B169" s="3" t="str">
        <f>Sheet03!B169</f>
        <v>Leonard</v>
      </c>
      <c r="C169" s="3" t="str">
        <f>Sheet03!C169</f>
        <v>leonard.vinci@sport.com</v>
      </c>
      <c r="D169" s="3" t="str">
        <f>Sheet03!D169</f>
        <v>Peintre</v>
      </c>
      <c r="E169" s="3" t="str">
        <f>Sheet03!E169</f>
        <v>Italien</v>
      </c>
    </row>
    <row r="170" spans="1:5">
      <c r="A170" s="3" t="str">
        <f>Sheet03!A170</f>
        <v>VINCI</v>
      </c>
      <c r="B170" s="3" t="str">
        <f>Sheet03!B170</f>
        <v>Leonard</v>
      </c>
      <c r="C170" s="3" t="str">
        <f>Sheet03!C170</f>
        <v>leonard.vinci@sport.com</v>
      </c>
      <c r="D170" s="3" t="str">
        <f>Sheet03!D170</f>
        <v>Peintre</v>
      </c>
      <c r="E170" s="3" t="str">
        <f>Sheet03!E170</f>
        <v>Italien</v>
      </c>
    </row>
    <row r="171" spans="1:5">
      <c r="A171" s="3" t="str">
        <f>Sheet03!A171</f>
        <v>VINCI</v>
      </c>
      <c r="B171" s="3" t="str">
        <f>Sheet03!B171</f>
        <v>Leonard</v>
      </c>
      <c r="C171" s="3" t="str">
        <f>Sheet03!C171</f>
        <v>leonard.vinci@sport.com</v>
      </c>
      <c r="D171" s="3" t="str">
        <f>Sheet03!D171</f>
        <v>Peintre</v>
      </c>
      <c r="E171" s="3" t="str">
        <f>Sheet03!E171</f>
        <v>Italien</v>
      </c>
    </row>
    <row r="172" spans="1:5">
      <c r="A172" s="3" t="str">
        <f>Sheet03!A172</f>
        <v>VINCI</v>
      </c>
      <c r="B172" s="3" t="str">
        <f>Sheet03!B172</f>
        <v>Leonard</v>
      </c>
      <c r="C172" s="3" t="str">
        <f>Sheet03!C172</f>
        <v>leonard.vinci@sport.com</v>
      </c>
      <c r="D172" s="3" t="str">
        <f>Sheet03!D172</f>
        <v>Peintre</v>
      </c>
      <c r="E172" s="3" t="str">
        <f>Sheet03!E172</f>
        <v>Italien</v>
      </c>
    </row>
    <row r="173" spans="1:5">
      <c r="A173" s="3" t="str">
        <f>Sheet03!A173</f>
        <v>VINCI</v>
      </c>
      <c r="B173" s="3" t="str">
        <f>Sheet03!B173</f>
        <v>Leonard</v>
      </c>
      <c r="C173" s="3" t="str">
        <f>Sheet03!C173</f>
        <v>leonard.vinci@sport.com</v>
      </c>
      <c r="D173" s="3" t="str">
        <f>Sheet03!D173</f>
        <v>Peintre</v>
      </c>
      <c r="E173" s="3" t="str">
        <f>Sheet03!E173</f>
        <v>Italien</v>
      </c>
    </row>
    <row r="174" spans="1:5">
      <c r="A174" s="3" t="str">
        <f>Sheet03!A174</f>
        <v>VINCI</v>
      </c>
      <c r="B174" s="3" t="str">
        <f>Sheet03!B174</f>
        <v>Leonard</v>
      </c>
      <c r="C174" s="3" t="str">
        <f>Sheet03!C174</f>
        <v>leonard.vinci@sport.com</v>
      </c>
      <c r="D174" s="3" t="str">
        <f>Sheet03!D174</f>
        <v>Peintre</v>
      </c>
      <c r="E174" s="3" t="str">
        <f>Sheet03!E174</f>
        <v>Italien</v>
      </c>
    </row>
    <row r="175" spans="1:5">
      <c r="A175" s="3" t="str">
        <f>Sheet03!A175</f>
        <v>VINCI</v>
      </c>
      <c r="B175" s="3" t="str">
        <f>Sheet03!B175</f>
        <v>Leonard</v>
      </c>
      <c r="C175" s="3" t="str">
        <f>Sheet03!C175</f>
        <v>leonard.vinci@sport.com</v>
      </c>
      <c r="D175" s="3" t="str">
        <f>Sheet03!D175</f>
        <v>Peintre</v>
      </c>
      <c r="E175" s="3" t="str">
        <f>Sheet03!E175</f>
        <v>Italien</v>
      </c>
    </row>
    <row r="176" spans="1:5">
      <c r="A176" s="3" t="str">
        <f>Sheet03!A176</f>
        <v>VINCI</v>
      </c>
      <c r="B176" s="3" t="str">
        <f>Sheet03!B176</f>
        <v>Leonard</v>
      </c>
      <c r="C176" s="3" t="str">
        <f>Sheet03!C176</f>
        <v>leonard.vinci@sport.com</v>
      </c>
      <c r="D176" s="3" t="str">
        <f>Sheet03!D176</f>
        <v>Peintre</v>
      </c>
      <c r="E176" s="3" t="str">
        <f>Sheet03!E176</f>
        <v>Italien</v>
      </c>
    </row>
    <row r="177" spans="1:5">
      <c r="A177" s="3" t="str">
        <f>Sheet03!A177</f>
        <v>VINCI</v>
      </c>
      <c r="B177" s="3" t="str">
        <f>Sheet03!B177</f>
        <v>Leonard</v>
      </c>
      <c r="C177" s="3" t="str">
        <f>Sheet03!C177</f>
        <v>leonard.vinci@sport.com</v>
      </c>
      <c r="D177" s="3" t="str">
        <f>Sheet03!D177</f>
        <v>Peintre</v>
      </c>
      <c r="E177" s="3" t="str">
        <f>Sheet03!E177</f>
        <v>Italien</v>
      </c>
    </row>
    <row r="178" spans="1:5">
      <c r="A178" s="3" t="str">
        <f>Sheet03!A178</f>
        <v>VINCI</v>
      </c>
      <c r="B178" s="3" t="str">
        <f>Sheet03!B178</f>
        <v>Leonard</v>
      </c>
      <c r="C178" s="3" t="str">
        <f>Sheet03!C178</f>
        <v>leonard.vinci@sport.com</v>
      </c>
      <c r="D178" s="3" t="str">
        <f>Sheet03!D178</f>
        <v>Peintre</v>
      </c>
      <c r="E178" s="3" t="str">
        <f>Sheet03!E178</f>
        <v>Italien</v>
      </c>
    </row>
    <row r="179" spans="1:5">
      <c r="A179" s="3" t="str">
        <f>Sheet03!A179</f>
        <v>VINCI</v>
      </c>
      <c r="B179" s="3" t="str">
        <f>Sheet03!B179</f>
        <v>Leonard</v>
      </c>
      <c r="C179" s="3" t="str">
        <f>Sheet03!C179</f>
        <v>leonard.vinci@sport.com</v>
      </c>
      <c r="D179" s="3" t="str">
        <f>Sheet03!D179</f>
        <v>Peintre</v>
      </c>
      <c r="E179" s="3" t="str">
        <f>Sheet03!E179</f>
        <v>Italien</v>
      </c>
    </row>
    <row r="180" spans="1:5">
      <c r="A180" s="3" t="str">
        <f>Sheet03!A180</f>
        <v>VINCI</v>
      </c>
      <c r="B180" s="3" t="str">
        <f>Sheet03!B180</f>
        <v>Leonard</v>
      </c>
      <c r="C180" s="3" t="str">
        <f>Sheet03!C180</f>
        <v>leonard.vinci@sport.com</v>
      </c>
      <c r="D180" s="3" t="str">
        <f>Sheet03!D180</f>
        <v>Peintre</v>
      </c>
      <c r="E180" s="3" t="str">
        <f>Sheet03!E180</f>
        <v>Italien</v>
      </c>
    </row>
    <row r="181" spans="1:5">
      <c r="A181" s="3" t="str">
        <f>Sheet03!A181</f>
        <v>VINCI</v>
      </c>
      <c r="B181" s="3" t="str">
        <f>Sheet03!B181</f>
        <v>Leonard</v>
      </c>
      <c r="C181" s="3" t="str">
        <f>Sheet03!C181</f>
        <v>leonard.vinci@sport.com</v>
      </c>
      <c r="D181" s="3" t="str">
        <f>Sheet03!D181</f>
        <v>Peintre</v>
      </c>
      <c r="E181" s="3" t="str">
        <f>Sheet03!E181</f>
        <v>Italien</v>
      </c>
    </row>
    <row r="182" spans="1:5">
      <c r="A182" s="3" t="str">
        <f>Sheet03!A182</f>
        <v>VINCI</v>
      </c>
      <c r="B182" s="3" t="str">
        <f>Sheet03!B182</f>
        <v>Leonard</v>
      </c>
      <c r="C182" s="3" t="str">
        <f>Sheet03!C182</f>
        <v>leonard.vinci@sport.com</v>
      </c>
      <c r="D182" s="3" t="str">
        <f>Sheet03!D182</f>
        <v>Peintre</v>
      </c>
      <c r="E182" s="3" t="str">
        <f>Sheet03!E182</f>
        <v>Italien</v>
      </c>
    </row>
    <row r="183" spans="1:5">
      <c r="A183" s="3" t="str">
        <f>Sheet03!A183</f>
        <v>VINCI</v>
      </c>
      <c r="B183" s="3" t="str">
        <f>Sheet03!B183</f>
        <v>Leonard</v>
      </c>
      <c r="C183" s="3" t="str">
        <f>Sheet03!C183</f>
        <v>leonard.vinci@sport.com</v>
      </c>
      <c r="D183" s="3" t="str">
        <f>Sheet03!D183</f>
        <v>Peintre</v>
      </c>
      <c r="E183" s="3" t="str">
        <f>Sheet03!E183</f>
        <v>Italien</v>
      </c>
    </row>
    <row r="184" spans="1:5">
      <c r="A184" s="3" t="str">
        <f>Sheet03!A184</f>
        <v>VINCI</v>
      </c>
      <c r="B184" s="3" t="str">
        <f>Sheet03!B184</f>
        <v>Leonard</v>
      </c>
      <c r="C184" s="3" t="str">
        <f>Sheet03!C184</f>
        <v>leonard.vinci@sport.com</v>
      </c>
      <c r="D184" s="3" t="str">
        <f>Sheet03!D184</f>
        <v>Peintre</v>
      </c>
      <c r="E184" s="3" t="str">
        <f>Sheet03!E184</f>
        <v>Italien</v>
      </c>
    </row>
    <row r="185" spans="1:5">
      <c r="A185" s="3" t="str">
        <f>Sheet03!A185</f>
        <v>VINCI</v>
      </c>
      <c r="B185" s="3" t="str">
        <f>Sheet03!B185</f>
        <v>Leonard</v>
      </c>
      <c r="C185" s="3" t="str">
        <f>Sheet03!C185</f>
        <v>leonard.vinci@sport.com</v>
      </c>
      <c r="D185" s="3" t="str">
        <f>Sheet03!D185</f>
        <v>Peintre</v>
      </c>
      <c r="E185" s="3" t="str">
        <f>Sheet03!E185</f>
        <v>Italien</v>
      </c>
    </row>
    <row r="186" spans="1:5">
      <c r="A186" s="3" t="str">
        <f>Sheet03!A186</f>
        <v>VINCI</v>
      </c>
      <c r="B186" s="3" t="str">
        <f>Sheet03!B186</f>
        <v>Leonard</v>
      </c>
      <c r="C186" s="3" t="str">
        <f>Sheet03!C186</f>
        <v>leonard.vinci@sport.com</v>
      </c>
      <c r="D186" s="3" t="str">
        <f>Sheet03!D186</f>
        <v>Peintre</v>
      </c>
      <c r="E186" s="3" t="str">
        <f>Sheet03!E186</f>
        <v>Italien</v>
      </c>
    </row>
    <row r="187" spans="1:5">
      <c r="A187" s="3" t="str">
        <f>Sheet03!A187</f>
        <v>VINCI</v>
      </c>
      <c r="B187" s="3" t="str">
        <f>Sheet03!B187</f>
        <v>Leonard</v>
      </c>
      <c r="C187" s="3" t="str">
        <f>Sheet03!C187</f>
        <v>leonard.vinci@sport.com</v>
      </c>
      <c r="D187" s="3" t="str">
        <f>Sheet03!D187</f>
        <v>Peintre</v>
      </c>
      <c r="E187" s="3" t="str">
        <f>Sheet03!E187</f>
        <v>Italien</v>
      </c>
    </row>
    <row r="188" spans="1:5">
      <c r="A188" s="3" t="str">
        <f>Sheet03!A188</f>
        <v>VINCI</v>
      </c>
      <c r="B188" s="3" t="str">
        <f>Sheet03!B188</f>
        <v>Leonard</v>
      </c>
      <c r="C188" s="3" t="str">
        <f>Sheet03!C188</f>
        <v>leonard.vinci@sport.com</v>
      </c>
      <c r="D188" s="3" t="str">
        <f>Sheet03!D188</f>
        <v>Peintre</v>
      </c>
      <c r="E188" s="3" t="str">
        <f>Sheet03!E188</f>
        <v>Italien</v>
      </c>
    </row>
    <row r="189" spans="1:5">
      <c r="A189" s="3" t="str">
        <f>Sheet03!A189</f>
        <v>VINCI</v>
      </c>
      <c r="B189" s="3" t="str">
        <f>Sheet03!B189</f>
        <v>Leonard</v>
      </c>
      <c r="C189" s="3" t="str">
        <f>Sheet03!C189</f>
        <v>leonard.vinci@sport.com</v>
      </c>
      <c r="D189" s="3" t="str">
        <f>Sheet03!D189</f>
        <v>Peintre</v>
      </c>
      <c r="E189" s="3" t="str">
        <f>Sheet03!E189</f>
        <v>Italien</v>
      </c>
    </row>
    <row r="190" spans="1:5">
      <c r="A190" s="3" t="str">
        <f>Sheet03!A190</f>
        <v>VINCI</v>
      </c>
      <c r="B190" s="3" t="str">
        <f>Sheet03!B190</f>
        <v>Leonard</v>
      </c>
      <c r="C190" s="3" t="str">
        <f>Sheet03!C190</f>
        <v>leonard.vinci@sport.com</v>
      </c>
      <c r="D190" s="3" t="str">
        <f>Sheet03!D190</f>
        <v>Peintre</v>
      </c>
      <c r="E190" s="3" t="str">
        <f>Sheet03!E190</f>
        <v>Italien</v>
      </c>
    </row>
    <row r="191" spans="1:5">
      <c r="A191" s="3" t="str">
        <f>Sheet03!A191</f>
        <v>VINCI</v>
      </c>
      <c r="B191" s="3" t="str">
        <f>Sheet03!B191</f>
        <v>Leonard</v>
      </c>
      <c r="C191" s="3" t="str">
        <f>Sheet03!C191</f>
        <v>leonard.vinci@sport.com</v>
      </c>
      <c r="D191" s="3" t="str">
        <f>Sheet03!D191</f>
        <v>Peintre</v>
      </c>
      <c r="E191" s="3" t="str">
        <f>Sheet03!E191</f>
        <v>Italien</v>
      </c>
    </row>
    <row r="192" spans="1:5">
      <c r="A192" s="3" t="str">
        <f>Sheet03!A192</f>
        <v>VINCI</v>
      </c>
      <c r="B192" s="3" t="str">
        <f>Sheet03!B192</f>
        <v>Leonard</v>
      </c>
      <c r="C192" s="3" t="str">
        <f>Sheet03!C192</f>
        <v>leonard.vinci@sport.com</v>
      </c>
      <c r="D192" s="3" t="str">
        <f>Sheet03!D192</f>
        <v>Peintre</v>
      </c>
      <c r="E192" s="3" t="str">
        <f>Sheet03!E192</f>
        <v>Italien</v>
      </c>
    </row>
    <row r="193" spans="1:5">
      <c r="A193" s="3" t="str">
        <f>Sheet03!A193</f>
        <v>VINCI</v>
      </c>
      <c r="B193" s="3" t="str">
        <f>Sheet03!B193</f>
        <v>Leonard</v>
      </c>
      <c r="C193" s="3" t="str">
        <f>Sheet03!C193</f>
        <v>leonard.vinci@sport.com</v>
      </c>
      <c r="D193" s="3" t="str">
        <f>Sheet03!D193</f>
        <v>Peintre</v>
      </c>
      <c r="E193" s="3" t="str">
        <f>Sheet03!E193</f>
        <v>Italien</v>
      </c>
    </row>
    <row r="194" spans="1:5">
      <c r="A194" s="3" t="str">
        <f>Sheet03!A194</f>
        <v>VINCI</v>
      </c>
      <c r="B194" s="3" t="str">
        <f>Sheet03!B194</f>
        <v>Leonard</v>
      </c>
      <c r="C194" s="3" t="str">
        <f>Sheet03!C194</f>
        <v>leonard.vinci@sport.com</v>
      </c>
      <c r="D194" s="3" t="str">
        <f>Sheet03!D194</f>
        <v>Peintre</v>
      </c>
      <c r="E194" s="3" t="str">
        <f>Sheet03!E194</f>
        <v>Italien</v>
      </c>
    </row>
    <row r="195" spans="1:5">
      <c r="A195" s="3" t="str">
        <f>Sheet03!A195</f>
        <v>VINCI</v>
      </c>
      <c r="B195" s="3" t="str">
        <f>Sheet03!B195</f>
        <v>Leonard</v>
      </c>
      <c r="C195" s="3" t="str">
        <f>Sheet03!C195</f>
        <v>leonard.vinci@sport.com</v>
      </c>
      <c r="D195" s="3" t="str">
        <f>Sheet03!D195</f>
        <v>Peintre</v>
      </c>
      <c r="E195" s="3" t="str">
        <f>Sheet03!E195</f>
        <v>Italien</v>
      </c>
    </row>
    <row r="196" spans="1:5">
      <c r="A196" s="3" t="str">
        <f>Sheet03!A196</f>
        <v>VINCI</v>
      </c>
      <c r="B196" s="3" t="str">
        <f>Sheet03!B196</f>
        <v>Leonard</v>
      </c>
      <c r="C196" s="3" t="str">
        <f>Sheet03!C196</f>
        <v>leonard.vinci@sport.com</v>
      </c>
      <c r="D196" s="3" t="str">
        <f>Sheet03!D196</f>
        <v>Peintre</v>
      </c>
      <c r="E196" s="3" t="str">
        <f>Sheet03!E196</f>
        <v>Italien</v>
      </c>
    </row>
    <row r="197" spans="1:5">
      <c r="A197" s="3" t="str">
        <f>Sheet03!A197</f>
        <v>VINCI</v>
      </c>
      <c r="B197" s="3" t="str">
        <f>Sheet03!B197</f>
        <v>Leonard</v>
      </c>
      <c r="C197" s="3" t="str">
        <f>Sheet03!C197</f>
        <v>leonard.vinci@sport.com</v>
      </c>
      <c r="D197" s="3" t="str">
        <f>Sheet03!D197</f>
        <v>Peintre</v>
      </c>
      <c r="E197" s="3" t="str">
        <f>Sheet03!E197</f>
        <v>Italien</v>
      </c>
    </row>
    <row r="198" spans="1:5">
      <c r="A198" s="3" t="str">
        <f>Sheet03!A198</f>
        <v>VINCI</v>
      </c>
      <c r="B198" s="3" t="str">
        <f>Sheet03!B198</f>
        <v>Leonard</v>
      </c>
      <c r="C198" s="3" t="str">
        <f>Sheet03!C198</f>
        <v>leonard.vinci@sport.com</v>
      </c>
      <c r="D198" s="3" t="str">
        <f>Sheet03!D198</f>
        <v>Peintre</v>
      </c>
      <c r="E198" s="3" t="str">
        <f>Sheet03!E198</f>
        <v>Italien</v>
      </c>
    </row>
    <row r="199" spans="1:5">
      <c r="A199" s="3" t="str">
        <f>Sheet03!A199</f>
        <v>VINCI</v>
      </c>
      <c r="B199" s="3" t="str">
        <f>Sheet03!B199</f>
        <v>Leonard</v>
      </c>
      <c r="C199" s="3" t="str">
        <f>Sheet03!C199</f>
        <v>leonard.vinci@sport.com</v>
      </c>
      <c r="D199" s="3" t="str">
        <f>Sheet03!D199</f>
        <v>Peintre</v>
      </c>
      <c r="E199" s="3" t="str">
        <f>Sheet03!E199</f>
        <v>Italien</v>
      </c>
    </row>
    <row r="200" spans="1:5">
      <c r="A200" s="3" t="str">
        <f>Sheet03!A200</f>
        <v>VINCI</v>
      </c>
      <c r="B200" s="3" t="str">
        <f>Sheet03!B200</f>
        <v>Leonard</v>
      </c>
      <c r="C200" s="3" t="str">
        <f>Sheet03!C200</f>
        <v>leonard.vinci@sport.com</v>
      </c>
      <c r="D200" s="3" t="str">
        <f>Sheet03!D200</f>
        <v>Peintre</v>
      </c>
      <c r="E200" s="3" t="str">
        <f>Sheet03!E200</f>
        <v>Italien</v>
      </c>
    </row>
    <row r="201" spans="1:5">
      <c r="A201" s="3" t="str">
        <f>Sheet03!A201</f>
        <v>VINCI</v>
      </c>
      <c r="B201" s="3" t="str">
        <f>Sheet03!B201</f>
        <v>Leonard</v>
      </c>
      <c r="C201" s="3" t="str">
        <f>Sheet03!C201</f>
        <v>leonard.vinci@sport.com</v>
      </c>
      <c r="D201" s="3" t="str">
        <f>Sheet03!D201</f>
        <v>Peintre</v>
      </c>
      <c r="E201" s="3" t="str">
        <f>Sheet03!E201</f>
        <v>Italien</v>
      </c>
    </row>
    <row r="202" spans="1:5">
      <c r="A202" s="3" t="str">
        <f>Sheet03!A202</f>
        <v>VINCI</v>
      </c>
      <c r="B202" s="3" t="str">
        <f>Sheet03!B202</f>
        <v>Leonard</v>
      </c>
      <c r="C202" s="3" t="str">
        <f>Sheet03!C202</f>
        <v>leonard.vinci@sport.com</v>
      </c>
      <c r="D202" s="3" t="str">
        <f>Sheet03!D202</f>
        <v>Peintre</v>
      </c>
      <c r="E202" s="3" t="str">
        <f>Sheet03!E202</f>
        <v>Italien</v>
      </c>
    </row>
    <row r="203" spans="1:5">
      <c r="A203" s="3" t="str">
        <f>Sheet03!A203</f>
        <v>VINCI</v>
      </c>
      <c r="B203" s="3" t="str">
        <f>Sheet03!B203</f>
        <v>Leonard</v>
      </c>
      <c r="C203" s="3" t="str">
        <f>Sheet03!C203</f>
        <v>leonard.vinci@sport.com</v>
      </c>
      <c r="D203" s="3" t="str">
        <f>Sheet03!D203</f>
        <v>Peintre</v>
      </c>
      <c r="E203" s="3" t="str">
        <f>Sheet03!E203</f>
        <v>Italien</v>
      </c>
    </row>
    <row r="204" spans="1:5">
      <c r="A204" s="3" t="str">
        <f>Sheet03!A204</f>
        <v>VINCI</v>
      </c>
      <c r="B204" s="3" t="str">
        <f>Sheet03!B204</f>
        <v>Leonard</v>
      </c>
      <c r="C204" s="3" t="str">
        <f>Sheet03!C204</f>
        <v>leonard.vinci@sport.com</v>
      </c>
      <c r="D204" s="3" t="str">
        <f>Sheet03!D204</f>
        <v>Peintre</v>
      </c>
      <c r="E204" s="3" t="str">
        <f>Sheet03!E204</f>
        <v>Italien</v>
      </c>
    </row>
    <row r="205" spans="1:5">
      <c r="A205" s="3" t="str">
        <f>Sheet03!A205</f>
        <v>VINCI</v>
      </c>
      <c r="B205" s="3" t="str">
        <f>Sheet03!B205</f>
        <v>Leonard</v>
      </c>
      <c r="C205" s="3" t="str">
        <f>Sheet03!C205</f>
        <v>leonard.vinci@sport.com</v>
      </c>
      <c r="D205" s="3" t="str">
        <f>Sheet03!D205</f>
        <v>Peintre</v>
      </c>
      <c r="E205" s="3" t="str">
        <f>Sheet03!E205</f>
        <v>Italien</v>
      </c>
    </row>
    <row r="206" spans="1:5">
      <c r="A206" s="3" t="str">
        <f>Sheet03!A206</f>
        <v>VINCI</v>
      </c>
      <c r="B206" s="3" t="str">
        <f>Sheet03!B206</f>
        <v>Leonard</v>
      </c>
      <c r="C206" s="3" t="str">
        <f>Sheet03!C206</f>
        <v>leonard.vinci@sport.com</v>
      </c>
      <c r="D206" s="3" t="str">
        <f>Sheet03!D206</f>
        <v>Peintre</v>
      </c>
      <c r="E206" s="3" t="str">
        <f>Sheet03!E206</f>
        <v>Italien</v>
      </c>
    </row>
    <row r="207" spans="1:5">
      <c r="A207" s="3" t="str">
        <f>Sheet03!A207</f>
        <v>VINCI</v>
      </c>
      <c r="B207" s="3" t="str">
        <f>Sheet03!B207</f>
        <v>Leonard</v>
      </c>
      <c r="C207" s="3" t="str">
        <f>Sheet03!C207</f>
        <v>leonard.vinci@sport.com</v>
      </c>
      <c r="D207" s="3" t="str">
        <f>Sheet03!D207</f>
        <v>Peintre</v>
      </c>
      <c r="E207" s="3" t="str">
        <f>Sheet03!E207</f>
        <v>Italien</v>
      </c>
    </row>
    <row r="208" spans="1:5">
      <c r="A208" s="3" t="str">
        <f>Sheet03!A208</f>
        <v>VINCI</v>
      </c>
      <c r="B208" s="3" t="str">
        <f>Sheet03!B208</f>
        <v>Leonard</v>
      </c>
      <c r="C208" s="3" t="str">
        <f>Sheet03!C208</f>
        <v>leonard.vinci@sport.com</v>
      </c>
      <c r="D208" s="3" t="str">
        <f>Sheet03!D208</f>
        <v>Peintre</v>
      </c>
      <c r="E208" s="3" t="str">
        <f>Sheet03!E208</f>
        <v>Italien</v>
      </c>
    </row>
    <row r="209" spans="1:5">
      <c r="A209" s="3" t="str">
        <f>Sheet03!A209</f>
        <v>VINCI</v>
      </c>
      <c r="B209" s="3" t="str">
        <f>Sheet03!B209</f>
        <v>Leonard</v>
      </c>
      <c r="C209" s="3" t="str">
        <f>Sheet03!C209</f>
        <v>leonard.vinci@sport.com</v>
      </c>
      <c r="D209" s="3" t="str">
        <f>Sheet03!D209</f>
        <v>Peintre</v>
      </c>
      <c r="E209" s="3" t="str">
        <f>Sheet03!E209</f>
        <v>Italien</v>
      </c>
    </row>
    <row r="210" spans="1:5">
      <c r="A210" s="3" t="str">
        <f>Sheet03!A210</f>
        <v>VINCI</v>
      </c>
      <c r="B210" s="3" t="str">
        <f>Sheet03!B210</f>
        <v>Leonard</v>
      </c>
      <c r="C210" s="3" t="str">
        <f>Sheet03!C210</f>
        <v>leonard.vinci@sport.com</v>
      </c>
      <c r="D210" s="3" t="str">
        <f>Sheet03!D210</f>
        <v>Peintre</v>
      </c>
      <c r="E210" s="3" t="str">
        <f>Sheet03!E210</f>
        <v>Italien</v>
      </c>
    </row>
    <row r="211" spans="1:5">
      <c r="A211" s="3" t="str">
        <f>Sheet03!A211</f>
        <v>VINCI</v>
      </c>
      <c r="B211" s="3" t="str">
        <f>Sheet03!B211</f>
        <v>Leonard</v>
      </c>
      <c r="C211" s="3" t="str">
        <f>Sheet03!C211</f>
        <v>leonard.vinci@sport.com</v>
      </c>
      <c r="D211" s="3" t="str">
        <f>Sheet03!D211</f>
        <v>Peintre</v>
      </c>
      <c r="E211" s="3" t="str">
        <f>Sheet03!E211</f>
        <v>Italien</v>
      </c>
    </row>
    <row r="212" spans="1:5">
      <c r="A212" s="3" t="str">
        <f>Sheet03!A212</f>
        <v>VINCI</v>
      </c>
      <c r="B212" s="3" t="str">
        <f>Sheet03!B212</f>
        <v>Leonard</v>
      </c>
      <c r="C212" s="3" t="str">
        <f>Sheet03!C212</f>
        <v>leonard.vinci@sport.com</v>
      </c>
      <c r="D212" s="3" t="str">
        <f>Sheet03!D212</f>
        <v>Peintre</v>
      </c>
      <c r="E212" s="3" t="str">
        <f>Sheet03!E212</f>
        <v>Italien</v>
      </c>
    </row>
    <row r="213" spans="1:5">
      <c r="A213" s="3" t="str">
        <f>Sheet03!A213</f>
        <v>VINCI</v>
      </c>
      <c r="B213" s="3" t="str">
        <f>Sheet03!B213</f>
        <v>Leonard</v>
      </c>
      <c r="C213" s="3" t="str">
        <f>Sheet03!C213</f>
        <v>leonard.vinci@sport.com</v>
      </c>
      <c r="D213" s="3" t="str">
        <f>Sheet03!D213</f>
        <v>Peintre</v>
      </c>
      <c r="E213" s="3" t="str">
        <f>Sheet03!E213</f>
        <v>Italien</v>
      </c>
    </row>
    <row r="214" spans="1:5">
      <c r="A214" s="3" t="str">
        <f>Sheet03!A214</f>
        <v>VINCI</v>
      </c>
      <c r="B214" s="3" t="str">
        <f>Sheet03!B214</f>
        <v>Leonard</v>
      </c>
      <c r="C214" s="3" t="str">
        <f>Sheet03!C214</f>
        <v>leonard.vinci@sport.com</v>
      </c>
      <c r="D214" s="3" t="str">
        <f>Sheet03!D214</f>
        <v>Peintre</v>
      </c>
      <c r="E214" s="3" t="str">
        <f>Sheet03!E214</f>
        <v>Italien</v>
      </c>
    </row>
    <row r="215" spans="1:5">
      <c r="A215" s="3" t="str">
        <f>Sheet03!A215</f>
        <v>VINCI</v>
      </c>
      <c r="B215" s="3" t="str">
        <f>Sheet03!B215</f>
        <v>Leonard</v>
      </c>
      <c r="C215" s="3" t="str">
        <f>Sheet03!C215</f>
        <v>leonard.vinci@sport.com</v>
      </c>
      <c r="D215" s="3" t="str">
        <f>Sheet03!D215</f>
        <v>Peintre</v>
      </c>
      <c r="E215" s="3" t="str">
        <f>Sheet03!E215</f>
        <v>Italien</v>
      </c>
    </row>
    <row r="216" spans="1:5">
      <c r="A216" s="3" t="str">
        <f>Sheet03!A216</f>
        <v>VINCI</v>
      </c>
      <c r="B216" s="3" t="str">
        <f>Sheet03!B216</f>
        <v>Leonard</v>
      </c>
      <c r="C216" s="3" t="str">
        <f>Sheet03!C216</f>
        <v>leonard.vinci@sport.com</v>
      </c>
      <c r="D216" s="3" t="str">
        <f>Sheet03!D216</f>
        <v>Peintre</v>
      </c>
      <c r="E216" s="3" t="str">
        <f>Sheet03!E216</f>
        <v>Italien</v>
      </c>
    </row>
    <row r="217" spans="1:5">
      <c r="A217" s="3" t="str">
        <f>Sheet03!A217</f>
        <v>VINCI</v>
      </c>
      <c r="B217" s="3" t="str">
        <f>Sheet03!B217</f>
        <v>Leonard</v>
      </c>
      <c r="C217" s="3" t="str">
        <f>Sheet03!C217</f>
        <v>leonard.vinci@sport.com</v>
      </c>
      <c r="D217" s="3" t="str">
        <f>Sheet03!D217</f>
        <v>Peintre</v>
      </c>
      <c r="E217" s="3" t="str">
        <f>Sheet03!E217</f>
        <v>Italien</v>
      </c>
    </row>
    <row r="218" spans="1:5">
      <c r="A218" s="3" t="str">
        <f>Sheet03!A218</f>
        <v>VINCI</v>
      </c>
      <c r="B218" s="3" t="str">
        <f>Sheet03!B218</f>
        <v>Leonard</v>
      </c>
      <c r="C218" s="3" t="str">
        <f>Sheet03!C218</f>
        <v>leonard.vinci@sport.com</v>
      </c>
      <c r="D218" s="3" t="str">
        <f>Sheet03!D218</f>
        <v>Peintre</v>
      </c>
      <c r="E218" s="3" t="str">
        <f>Sheet03!E218</f>
        <v>Italien</v>
      </c>
    </row>
    <row r="219" spans="1:5">
      <c r="A219" s="3" t="str">
        <f>Sheet03!A219</f>
        <v>VINCI</v>
      </c>
      <c r="B219" s="3" t="str">
        <f>Sheet03!B219</f>
        <v>Leonard</v>
      </c>
      <c r="C219" s="3" t="str">
        <f>Sheet03!C219</f>
        <v>leonard.vinci@sport.com</v>
      </c>
      <c r="D219" s="3" t="str">
        <f>Sheet03!D219</f>
        <v>Peintre</v>
      </c>
      <c r="E219" s="3" t="str">
        <f>Sheet03!E219</f>
        <v>Italien</v>
      </c>
    </row>
    <row r="220" spans="1:5">
      <c r="A220" s="3" t="str">
        <f>Sheet03!A220</f>
        <v>VINCI</v>
      </c>
      <c r="B220" s="3" t="str">
        <f>Sheet03!B220</f>
        <v>Leonard</v>
      </c>
      <c r="C220" s="3" t="str">
        <f>Sheet03!C220</f>
        <v>leonard.vinci@sport.com</v>
      </c>
      <c r="D220" s="3" t="str">
        <f>Sheet03!D220</f>
        <v>Peintre</v>
      </c>
      <c r="E220" s="3" t="str">
        <f>Sheet03!E220</f>
        <v>Italien</v>
      </c>
    </row>
    <row r="221" spans="1:5">
      <c r="A221" s="3" t="str">
        <f>Sheet03!A221</f>
        <v>VINCI</v>
      </c>
      <c r="B221" s="3" t="str">
        <f>Sheet03!B221</f>
        <v>Leonard</v>
      </c>
      <c r="C221" s="3" t="str">
        <f>Sheet03!C221</f>
        <v>leonard.vinci@sport.com</v>
      </c>
      <c r="D221" s="3" t="str">
        <f>Sheet03!D221</f>
        <v>Peintre</v>
      </c>
      <c r="E221" s="3" t="str">
        <f>Sheet03!E221</f>
        <v>Italien</v>
      </c>
    </row>
    <row r="222" spans="1:5">
      <c r="A222" s="3" t="str">
        <f>Sheet03!A222</f>
        <v>VINCI</v>
      </c>
      <c r="B222" s="3" t="str">
        <f>Sheet03!B222</f>
        <v>Leonard</v>
      </c>
      <c r="C222" s="3" t="str">
        <f>Sheet03!C222</f>
        <v>leonard.vinci@sport.com</v>
      </c>
      <c r="D222" s="3" t="str">
        <f>Sheet03!D222</f>
        <v>Peintre</v>
      </c>
      <c r="E222" s="3" t="str">
        <f>Sheet03!E222</f>
        <v>Italien</v>
      </c>
    </row>
    <row r="223" spans="1:5">
      <c r="A223" s="3" t="str">
        <f>Sheet03!A223</f>
        <v>VINCI</v>
      </c>
      <c r="B223" s="3" t="str">
        <f>Sheet03!B223</f>
        <v>Leonard</v>
      </c>
      <c r="C223" s="3" t="str">
        <f>Sheet03!C223</f>
        <v>leonard.vinci@sport.com</v>
      </c>
      <c r="D223" s="3" t="str">
        <f>Sheet03!D223</f>
        <v>Peintre</v>
      </c>
      <c r="E223" s="3" t="str">
        <f>Sheet03!E223</f>
        <v>Italien</v>
      </c>
    </row>
    <row r="224" spans="1:5">
      <c r="A224" s="3" t="str">
        <f>Sheet03!A224</f>
        <v>VINCI</v>
      </c>
      <c r="B224" s="3" t="str">
        <f>Sheet03!B224</f>
        <v>Leonard</v>
      </c>
      <c r="C224" s="3" t="str">
        <f>Sheet03!C224</f>
        <v>leonard.vinci@sport.com</v>
      </c>
      <c r="D224" s="3" t="str">
        <f>Sheet03!D224</f>
        <v>Peintre</v>
      </c>
      <c r="E224" s="3" t="str">
        <f>Sheet03!E224</f>
        <v>Italien</v>
      </c>
    </row>
    <row r="225" spans="1:5">
      <c r="A225" s="3" t="str">
        <f>Sheet03!A225</f>
        <v>VINCI</v>
      </c>
      <c r="B225" s="3" t="str">
        <f>Sheet03!B225</f>
        <v>Leonard</v>
      </c>
      <c r="C225" s="3" t="str">
        <f>Sheet03!C225</f>
        <v>leonard.vinci@sport.com</v>
      </c>
      <c r="D225" s="3" t="str">
        <f>Sheet03!D225</f>
        <v>Peintre</v>
      </c>
      <c r="E225" s="3" t="str">
        <f>Sheet03!E225</f>
        <v>Italien</v>
      </c>
    </row>
    <row r="226" spans="1:5">
      <c r="A226" s="3" t="str">
        <f>Sheet03!A226</f>
        <v>VINCI</v>
      </c>
      <c r="B226" s="3" t="str">
        <f>Sheet03!B226</f>
        <v>Leonard</v>
      </c>
      <c r="C226" s="3" t="str">
        <f>Sheet03!C226</f>
        <v>leonard.vinci@sport.com</v>
      </c>
      <c r="D226" s="3" t="str">
        <f>Sheet03!D226</f>
        <v>Peintre</v>
      </c>
      <c r="E226" s="3" t="str">
        <f>Sheet03!E226</f>
        <v>Italien</v>
      </c>
    </row>
    <row r="227" spans="1:5">
      <c r="A227" s="3" t="str">
        <f>Sheet03!A227</f>
        <v>VINCI</v>
      </c>
      <c r="B227" s="3" t="str">
        <f>Sheet03!B227</f>
        <v>Leonard</v>
      </c>
      <c r="C227" s="3" t="str">
        <f>Sheet03!C227</f>
        <v>leonard.vinci@sport.com</v>
      </c>
      <c r="D227" s="3" t="str">
        <f>Sheet03!D227</f>
        <v>Peintre</v>
      </c>
      <c r="E227" s="3" t="str">
        <f>Sheet03!E227</f>
        <v>Italien</v>
      </c>
    </row>
    <row r="228" spans="1:5">
      <c r="A228" s="3" t="str">
        <f>Sheet03!A228</f>
        <v>VINCI</v>
      </c>
      <c r="B228" s="3" t="str">
        <f>Sheet03!B228</f>
        <v>Leonard</v>
      </c>
      <c r="C228" s="3" t="str">
        <f>Sheet03!C228</f>
        <v>leonard.vinci@sport.com</v>
      </c>
      <c r="D228" s="3" t="str">
        <f>Sheet03!D228</f>
        <v>Peintre</v>
      </c>
      <c r="E228" s="3" t="str">
        <f>Sheet03!E228</f>
        <v>Italien</v>
      </c>
    </row>
    <row r="229" spans="1:5">
      <c r="A229" s="3" t="str">
        <f>Sheet03!A229</f>
        <v>VINCI</v>
      </c>
      <c r="B229" s="3" t="str">
        <f>Sheet03!B229</f>
        <v>Leonard</v>
      </c>
      <c r="C229" s="3" t="str">
        <f>Sheet03!C229</f>
        <v>leonard.vinci@sport.com</v>
      </c>
      <c r="D229" s="3" t="str">
        <f>Sheet03!D229</f>
        <v>Peintre</v>
      </c>
      <c r="E229" s="3" t="str">
        <f>Sheet03!E229</f>
        <v>Italien</v>
      </c>
    </row>
    <row r="230" spans="1:5">
      <c r="A230" s="3" t="str">
        <f>Sheet03!A230</f>
        <v>VINCI</v>
      </c>
      <c r="B230" s="3" t="str">
        <f>Sheet03!B230</f>
        <v>Leonard</v>
      </c>
      <c r="C230" s="3" t="str">
        <f>Sheet03!C230</f>
        <v>leonard.vinci@sport.com</v>
      </c>
      <c r="D230" s="3" t="str">
        <f>Sheet03!D230</f>
        <v>Peintre</v>
      </c>
      <c r="E230" s="3" t="str">
        <f>Sheet03!E230</f>
        <v>Italien</v>
      </c>
    </row>
    <row r="231" spans="1:5">
      <c r="A231" s="3" t="str">
        <f>Sheet03!A231</f>
        <v>VINCI</v>
      </c>
      <c r="B231" s="3" t="str">
        <f>Sheet03!B231</f>
        <v>Leonard</v>
      </c>
      <c r="C231" s="3" t="str">
        <f>Sheet03!C231</f>
        <v>leonard.vinci@sport.com</v>
      </c>
      <c r="D231" s="3" t="str">
        <f>Sheet03!D231</f>
        <v>Peintre</v>
      </c>
      <c r="E231" s="3" t="str">
        <f>Sheet03!E231</f>
        <v>Italien</v>
      </c>
    </row>
    <row r="232" spans="1:5">
      <c r="A232" s="3" t="str">
        <f>Sheet03!A232</f>
        <v>VINCI</v>
      </c>
      <c r="B232" s="3" t="str">
        <f>Sheet03!B232</f>
        <v>Leonard</v>
      </c>
      <c r="C232" s="3" t="str">
        <f>Sheet03!C232</f>
        <v>leonard.vinci@sport.com</v>
      </c>
      <c r="D232" s="3" t="str">
        <f>Sheet03!D232</f>
        <v>Peintre</v>
      </c>
      <c r="E232" s="3" t="str">
        <f>Sheet03!E232</f>
        <v>Italien</v>
      </c>
    </row>
    <row r="233" spans="1:5">
      <c r="A233" s="3" t="str">
        <f>Sheet03!A233</f>
        <v>VINCI</v>
      </c>
      <c r="B233" s="3" t="str">
        <f>Sheet03!B233</f>
        <v>Leonard</v>
      </c>
      <c r="C233" s="3" t="str">
        <f>Sheet03!C233</f>
        <v>leonard.vinci@sport.com</v>
      </c>
      <c r="D233" s="3" t="str">
        <f>Sheet03!D233</f>
        <v>Peintre</v>
      </c>
      <c r="E233" s="3" t="str">
        <f>Sheet03!E233</f>
        <v>Italien</v>
      </c>
    </row>
    <row r="234" spans="1:5">
      <c r="A234" s="3" t="str">
        <f>Sheet03!A234</f>
        <v>VINCI</v>
      </c>
      <c r="B234" s="3" t="str">
        <f>Sheet03!B234</f>
        <v>Leonard</v>
      </c>
      <c r="C234" s="3" t="str">
        <f>Sheet03!C234</f>
        <v>leonard.vinci@sport.com</v>
      </c>
      <c r="D234" s="3" t="str">
        <f>Sheet03!D234</f>
        <v>Peintre</v>
      </c>
      <c r="E234" s="3" t="str">
        <f>Sheet03!E234</f>
        <v>Italien</v>
      </c>
    </row>
    <row r="235" spans="1:5">
      <c r="A235" s="3" t="str">
        <f>Sheet03!A235</f>
        <v>VINCI</v>
      </c>
      <c r="B235" s="3" t="str">
        <f>Sheet03!B235</f>
        <v>Leonard</v>
      </c>
      <c r="C235" s="3" t="str">
        <f>Sheet03!C235</f>
        <v>leonard.vinci@sport.com</v>
      </c>
      <c r="D235" s="3" t="str">
        <f>Sheet03!D235</f>
        <v>Peintre</v>
      </c>
      <c r="E235" s="3" t="str">
        <f>Sheet03!E235</f>
        <v>Italien</v>
      </c>
    </row>
    <row r="236" spans="1:5">
      <c r="A236" s="3" t="str">
        <f>Sheet03!A236</f>
        <v>VINCI</v>
      </c>
      <c r="B236" s="3" t="str">
        <f>Sheet03!B236</f>
        <v>Leonard</v>
      </c>
      <c r="C236" s="3" t="str">
        <f>Sheet03!C236</f>
        <v>leonard.vinci@sport.com</v>
      </c>
      <c r="D236" s="3" t="str">
        <f>Sheet03!D236</f>
        <v>Peintre</v>
      </c>
      <c r="E236" s="3" t="str">
        <f>Sheet03!E236</f>
        <v>Italien</v>
      </c>
    </row>
    <row r="237" spans="1:5">
      <c r="A237" s="3" t="str">
        <f>Sheet03!A237</f>
        <v>VINCI</v>
      </c>
      <c r="B237" s="3" t="str">
        <f>Sheet03!B237</f>
        <v>Leonard</v>
      </c>
      <c r="C237" s="3" t="str">
        <f>Sheet03!C237</f>
        <v>leonard.vinci@sport.com</v>
      </c>
      <c r="D237" s="3" t="str">
        <f>Sheet03!D237</f>
        <v>Peintre</v>
      </c>
      <c r="E237" s="3" t="str">
        <f>Sheet03!E237</f>
        <v>Italien</v>
      </c>
    </row>
    <row r="238" spans="1:5">
      <c r="A238" s="3" t="str">
        <f>Sheet03!A238</f>
        <v>VINCI</v>
      </c>
      <c r="B238" s="3" t="str">
        <f>Sheet03!B238</f>
        <v>Leonard</v>
      </c>
      <c r="C238" s="3" t="str">
        <f>Sheet03!C238</f>
        <v>leonard.vinci@sport.com</v>
      </c>
      <c r="D238" s="3" t="str">
        <f>Sheet03!D238</f>
        <v>Peintre</v>
      </c>
      <c r="E238" s="3" t="str">
        <f>Sheet03!E238</f>
        <v>Italien</v>
      </c>
    </row>
    <row r="239" spans="1:5">
      <c r="A239" s="3" t="str">
        <f>Sheet03!A239</f>
        <v>VINCI</v>
      </c>
      <c r="B239" s="3" t="str">
        <f>Sheet03!B239</f>
        <v>Leonard</v>
      </c>
      <c r="C239" s="3" t="str">
        <f>Sheet03!C239</f>
        <v>leonard.vinci@sport.com</v>
      </c>
      <c r="D239" s="3" t="str">
        <f>Sheet03!D239</f>
        <v>Peintre</v>
      </c>
      <c r="E239" s="3" t="str">
        <f>Sheet03!E239</f>
        <v>Italien</v>
      </c>
    </row>
    <row r="240" spans="1:5">
      <c r="A240" s="3" t="str">
        <f>Sheet03!A240</f>
        <v>VINCI</v>
      </c>
      <c r="B240" s="3" t="str">
        <f>Sheet03!B240</f>
        <v>Leonard</v>
      </c>
      <c r="C240" s="3" t="str">
        <f>Sheet03!C240</f>
        <v>leonard.vinci@sport.com</v>
      </c>
      <c r="D240" s="3" t="str">
        <f>Sheet03!D240</f>
        <v>Peintre</v>
      </c>
      <c r="E240" s="3" t="str">
        <f>Sheet03!E240</f>
        <v>Italien</v>
      </c>
    </row>
    <row r="241" spans="1:5">
      <c r="A241" s="3" t="str">
        <f>Sheet03!A241</f>
        <v>VINCI</v>
      </c>
      <c r="B241" s="3" t="str">
        <f>Sheet03!B241</f>
        <v>Leonard</v>
      </c>
      <c r="C241" s="3" t="str">
        <f>Sheet03!C241</f>
        <v>leonard.vinci@sport.com</v>
      </c>
      <c r="D241" s="3" t="str">
        <f>Sheet03!D241</f>
        <v>Peintre</v>
      </c>
      <c r="E241" s="3" t="str">
        <f>Sheet03!E241</f>
        <v>Italien</v>
      </c>
    </row>
    <row r="242" spans="1:5">
      <c r="A242" s="3" t="str">
        <f>Sheet03!A242</f>
        <v>VINCI</v>
      </c>
      <c r="B242" s="3" t="str">
        <f>Sheet03!B242</f>
        <v>Leonard</v>
      </c>
      <c r="C242" s="3" t="str">
        <f>Sheet03!C242</f>
        <v>leonard.vinci@sport.com</v>
      </c>
      <c r="D242" s="3" t="str">
        <f>Sheet03!D242</f>
        <v>Peintre</v>
      </c>
      <c r="E242" s="3" t="str">
        <f>Sheet03!E242</f>
        <v>Italien</v>
      </c>
    </row>
    <row r="243" spans="1:5">
      <c r="A243" s="3" t="str">
        <f>Sheet03!A243</f>
        <v>VINCI</v>
      </c>
      <c r="B243" s="3" t="str">
        <f>Sheet03!B243</f>
        <v>Leonard</v>
      </c>
      <c r="C243" s="3" t="str">
        <f>Sheet03!C243</f>
        <v>leonard.vinci@sport.com</v>
      </c>
      <c r="D243" s="3" t="str">
        <f>Sheet03!D243</f>
        <v>Peintre</v>
      </c>
      <c r="E243" s="3" t="str">
        <f>Sheet03!E243</f>
        <v>Italien</v>
      </c>
    </row>
    <row r="244" spans="1:5">
      <c r="A244" s="3" t="str">
        <f>Sheet03!A244</f>
        <v>VINCI</v>
      </c>
      <c r="B244" s="3" t="str">
        <f>Sheet03!B244</f>
        <v>Leonard</v>
      </c>
      <c r="C244" s="3" t="str">
        <f>Sheet03!C244</f>
        <v>leonard.vinci@sport.com</v>
      </c>
      <c r="D244" s="3" t="str">
        <f>Sheet03!D244</f>
        <v>Peintre</v>
      </c>
      <c r="E244" s="3" t="str">
        <f>Sheet03!E244</f>
        <v>Italien</v>
      </c>
    </row>
    <row r="245" spans="1:5">
      <c r="A245" s="3" t="str">
        <f>Sheet03!A245</f>
        <v>VINCI</v>
      </c>
      <c r="B245" s="3" t="str">
        <f>Sheet03!B245</f>
        <v>Leonard</v>
      </c>
      <c r="C245" s="3" t="str">
        <f>Sheet03!C245</f>
        <v>leonard.vinci@sport.com</v>
      </c>
      <c r="D245" s="3" t="str">
        <f>Sheet03!D245</f>
        <v>Peintre</v>
      </c>
      <c r="E245" s="3" t="str">
        <f>Sheet03!E245</f>
        <v>Italien</v>
      </c>
    </row>
    <row r="246" spans="1:5">
      <c r="A246" s="3" t="str">
        <f>Sheet03!A246</f>
        <v>VINCI</v>
      </c>
      <c r="B246" s="3" t="str">
        <f>Sheet03!B246</f>
        <v>Leonard</v>
      </c>
      <c r="C246" s="3" t="str">
        <f>Sheet03!C246</f>
        <v>leonard.vinci@sport.com</v>
      </c>
      <c r="D246" s="3" t="str">
        <f>Sheet03!D246</f>
        <v>Peintre</v>
      </c>
      <c r="E246" s="3" t="str">
        <f>Sheet03!E246</f>
        <v>Italien</v>
      </c>
    </row>
    <row r="247" spans="1:5">
      <c r="A247" s="3" t="str">
        <f>Sheet03!A247</f>
        <v>VINCI</v>
      </c>
      <c r="B247" s="3" t="str">
        <f>Sheet03!B247</f>
        <v>Leonard</v>
      </c>
      <c r="C247" s="3" t="str">
        <f>Sheet03!C247</f>
        <v>leonard.vinci@sport.com</v>
      </c>
      <c r="D247" s="3" t="str">
        <f>Sheet03!D247</f>
        <v>Peintre</v>
      </c>
      <c r="E247" s="3" t="str">
        <f>Sheet03!E247</f>
        <v>Italien</v>
      </c>
    </row>
    <row r="248" spans="1:5">
      <c r="A248" s="3" t="str">
        <f>Sheet03!A248</f>
        <v>VINCI</v>
      </c>
      <c r="B248" s="3" t="str">
        <f>Sheet03!B248</f>
        <v>Leonard</v>
      </c>
      <c r="C248" s="3" t="str">
        <f>Sheet03!C248</f>
        <v>leonard.vinci@sport.com</v>
      </c>
      <c r="D248" s="3" t="str">
        <f>Sheet03!D248</f>
        <v>Peintre</v>
      </c>
      <c r="E248" s="3" t="str">
        <f>Sheet03!E248</f>
        <v>Italien</v>
      </c>
    </row>
    <row r="249" spans="1:5">
      <c r="A249" s="3" t="str">
        <f>Sheet03!A249</f>
        <v>VINCI</v>
      </c>
      <c r="B249" s="3" t="str">
        <f>Sheet03!B249</f>
        <v>Leonard</v>
      </c>
      <c r="C249" s="3" t="str">
        <f>Sheet03!C249</f>
        <v>leonard.vinci@sport.com</v>
      </c>
      <c r="D249" s="3" t="str">
        <f>Sheet03!D249</f>
        <v>Peintre</v>
      </c>
      <c r="E249" s="3" t="str">
        <f>Sheet03!E249</f>
        <v>Italien</v>
      </c>
    </row>
    <row r="250" spans="1:5">
      <c r="A250" s="3" t="str">
        <f>Sheet03!A250</f>
        <v>VINCI</v>
      </c>
      <c r="B250" s="3" t="str">
        <f>Sheet03!B250</f>
        <v>Leonard</v>
      </c>
      <c r="C250" s="3" t="str">
        <f>Sheet03!C250</f>
        <v>leonard.vinci@sport.com</v>
      </c>
      <c r="D250" s="3" t="str">
        <f>Sheet03!D250</f>
        <v>Peintre</v>
      </c>
      <c r="E250" s="3" t="str">
        <f>Sheet03!E250</f>
        <v>Italien</v>
      </c>
    </row>
    <row r="251" spans="1:5">
      <c r="A251" s="3" t="str">
        <f>Sheet03!A251</f>
        <v>VINCI</v>
      </c>
      <c r="B251" s="3" t="str">
        <f>Sheet03!B251</f>
        <v>Leonard</v>
      </c>
      <c r="C251" s="3" t="str">
        <f>Sheet03!C251</f>
        <v>leonard.vinci@sport.com</v>
      </c>
      <c r="D251" s="3" t="str">
        <f>Sheet03!D251</f>
        <v>Peintre</v>
      </c>
      <c r="E251" s="3" t="str">
        <f>Sheet03!E251</f>
        <v>Italien</v>
      </c>
    </row>
    <row r="252" spans="1:5">
      <c r="A252" s="3" t="str">
        <f>Sheet03!A252</f>
        <v>VINCI</v>
      </c>
      <c r="B252" s="3" t="str">
        <f>Sheet03!B252</f>
        <v>Leonard</v>
      </c>
      <c r="C252" s="3" t="str">
        <f>Sheet03!C252</f>
        <v>leonard.vinci@sport.com</v>
      </c>
      <c r="D252" s="3" t="str">
        <f>Sheet03!D252</f>
        <v>Peintre</v>
      </c>
      <c r="E252" s="3" t="str">
        <f>Sheet03!E252</f>
        <v>Italien</v>
      </c>
    </row>
    <row r="253" spans="1:5">
      <c r="A253" s="3" t="str">
        <f>Sheet03!A253</f>
        <v>VINCI</v>
      </c>
      <c r="B253" s="3" t="str">
        <f>Sheet03!B253</f>
        <v>Leonard</v>
      </c>
      <c r="C253" s="3" t="str">
        <f>Sheet03!C253</f>
        <v>leonard.vinci@sport.com</v>
      </c>
      <c r="D253" s="3" t="str">
        <f>Sheet03!D253</f>
        <v>Peintre</v>
      </c>
      <c r="E253" s="3" t="str">
        <f>Sheet03!E253</f>
        <v>Italien</v>
      </c>
    </row>
    <row r="254" spans="1:5">
      <c r="A254" s="3" t="str">
        <f>Sheet03!A254</f>
        <v>VINCI</v>
      </c>
      <c r="B254" s="3" t="str">
        <f>Sheet03!B254</f>
        <v>Leonard</v>
      </c>
      <c r="C254" s="3" t="str">
        <f>Sheet03!C254</f>
        <v>leonard.vinci@sport.com</v>
      </c>
      <c r="D254" s="3" t="str">
        <f>Sheet03!D254</f>
        <v>Peintre</v>
      </c>
      <c r="E254" s="3" t="str">
        <f>Sheet03!E254</f>
        <v>Italien</v>
      </c>
    </row>
    <row r="255" spans="1:5">
      <c r="A255" s="3" t="str">
        <f>Sheet03!A255</f>
        <v>VINCI</v>
      </c>
      <c r="B255" s="3" t="str">
        <f>Sheet03!B255</f>
        <v>Leonard</v>
      </c>
      <c r="C255" s="3" t="str">
        <f>Sheet03!C255</f>
        <v>leonard.vinci@sport.com</v>
      </c>
      <c r="D255" s="3" t="str">
        <f>Sheet03!D255</f>
        <v>Peintre</v>
      </c>
      <c r="E255" s="3" t="str">
        <f>Sheet03!E255</f>
        <v>Italien</v>
      </c>
    </row>
    <row r="256" spans="1:5">
      <c r="A256" s="3" t="str">
        <f>Sheet03!A256</f>
        <v>VINCI</v>
      </c>
      <c r="B256" s="3" t="str">
        <f>Sheet03!B256</f>
        <v>Leonard</v>
      </c>
      <c r="C256" s="3" t="str">
        <f>Sheet03!C256</f>
        <v>leonard.vinci@sport.com</v>
      </c>
      <c r="D256" s="3" t="str">
        <f>Sheet03!D256</f>
        <v>Peintre</v>
      </c>
      <c r="E256" s="3" t="str">
        <f>Sheet03!E256</f>
        <v>Italien</v>
      </c>
    </row>
    <row r="257" spans="1:5">
      <c r="A257" s="3" t="str">
        <f>Sheet03!A257</f>
        <v>VINCI</v>
      </c>
      <c r="B257" s="3" t="str">
        <f>Sheet03!B257</f>
        <v>Leonard</v>
      </c>
      <c r="C257" s="3" t="str">
        <f>Sheet03!C257</f>
        <v>leonard.vinci@sport.com</v>
      </c>
      <c r="D257" s="3" t="str">
        <f>Sheet03!D257</f>
        <v>Peintre</v>
      </c>
      <c r="E257" s="3" t="str">
        <f>Sheet03!E257</f>
        <v>Italien</v>
      </c>
    </row>
    <row r="258" spans="1:5">
      <c r="A258" s="3" t="str">
        <f>Sheet03!A258</f>
        <v>VINCI</v>
      </c>
      <c r="B258" s="3" t="str">
        <f>Sheet03!B258</f>
        <v>Leonard</v>
      </c>
      <c r="C258" s="3" t="str">
        <f>Sheet03!C258</f>
        <v>leonard.vinci@sport.com</v>
      </c>
      <c r="D258" s="3" t="str">
        <f>Sheet03!D258</f>
        <v>Peintre</v>
      </c>
      <c r="E258" s="3" t="str">
        <f>Sheet03!E258</f>
        <v>Italien</v>
      </c>
    </row>
    <row r="259" spans="1:5">
      <c r="A259" s="3" t="str">
        <f>Sheet03!A259</f>
        <v>VINCI</v>
      </c>
      <c r="B259" s="3" t="str">
        <f>Sheet03!B259</f>
        <v>Leonard</v>
      </c>
      <c r="C259" s="3" t="str">
        <f>Sheet03!C259</f>
        <v>leonard.vinci@sport.com</v>
      </c>
      <c r="D259" s="3" t="str">
        <f>Sheet03!D259</f>
        <v>Peintre</v>
      </c>
      <c r="E259" s="3" t="str">
        <f>Sheet03!E259</f>
        <v>Italien</v>
      </c>
    </row>
    <row r="260" spans="1:5">
      <c r="A260" s="3" t="str">
        <f>Sheet03!A260</f>
        <v>VINCI</v>
      </c>
      <c r="B260" s="3" t="str">
        <f>Sheet03!B260</f>
        <v>Leonard</v>
      </c>
      <c r="C260" s="3" t="str">
        <f>Sheet03!C260</f>
        <v>leonard.vinci@sport.com</v>
      </c>
      <c r="D260" s="3" t="str">
        <f>Sheet03!D260</f>
        <v>Peintre</v>
      </c>
      <c r="E260" s="3" t="str">
        <f>Sheet03!E260</f>
        <v>Italien</v>
      </c>
    </row>
    <row r="261" spans="1:5">
      <c r="A261" s="3" t="str">
        <f>Sheet03!A261</f>
        <v>VINCI</v>
      </c>
      <c r="B261" s="3" t="str">
        <f>Sheet03!B261</f>
        <v>Leonard</v>
      </c>
      <c r="C261" s="3" t="str">
        <f>Sheet03!C261</f>
        <v>leonard.vinci@sport.com</v>
      </c>
      <c r="D261" s="3" t="str">
        <f>Sheet03!D261</f>
        <v>Peintre</v>
      </c>
      <c r="E261" s="3" t="str">
        <f>Sheet03!E261</f>
        <v>Italien</v>
      </c>
    </row>
    <row r="262" spans="1:5">
      <c r="A262" s="3" t="str">
        <f>Sheet03!A262</f>
        <v>VINCI</v>
      </c>
      <c r="B262" s="3" t="str">
        <f>Sheet03!B262</f>
        <v>Leonard</v>
      </c>
      <c r="C262" s="3" t="str">
        <f>Sheet03!C262</f>
        <v>leonard.vinci@sport.com</v>
      </c>
      <c r="D262" s="3" t="str">
        <f>Sheet03!D262</f>
        <v>Peintre</v>
      </c>
      <c r="E262" s="3" t="str">
        <f>Sheet03!E262</f>
        <v>Italien</v>
      </c>
    </row>
    <row r="263" spans="1:5">
      <c r="A263" s="3" t="str">
        <f>Sheet03!A263</f>
        <v>VINCI</v>
      </c>
      <c r="B263" s="3" t="str">
        <f>Sheet03!B263</f>
        <v>Leonard</v>
      </c>
      <c r="C263" s="3" t="str">
        <f>Sheet03!C263</f>
        <v>leonard.vinci@sport.com</v>
      </c>
      <c r="D263" s="3" t="str">
        <f>Sheet03!D263</f>
        <v>Peintre</v>
      </c>
      <c r="E263" s="3" t="str">
        <f>Sheet03!E263</f>
        <v>Italien</v>
      </c>
    </row>
    <row r="264" spans="1:5">
      <c r="A264" s="3" t="str">
        <f>Sheet03!A264</f>
        <v>VINCI</v>
      </c>
      <c r="B264" s="3" t="str">
        <f>Sheet03!B264</f>
        <v>Leonard</v>
      </c>
      <c r="C264" s="3" t="str">
        <f>Sheet03!C264</f>
        <v>leonard.vinci@sport.com</v>
      </c>
      <c r="D264" s="3" t="str">
        <f>Sheet03!D264</f>
        <v>Peintre</v>
      </c>
      <c r="E264" s="3" t="str">
        <f>Sheet03!E264</f>
        <v>Italien</v>
      </c>
    </row>
    <row r="265" spans="1:5">
      <c r="A265" s="3" t="str">
        <f>Sheet03!A265</f>
        <v>VINCI</v>
      </c>
      <c r="B265" s="3" t="str">
        <f>Sheet03!B265</f>
        <v>Leonard</v>
      </c>
      <c r="C265" s="3" t="str">
        <f>Sheet03!C265</f>
        <v>leonard.vinci@sport.com</v>
      </c>
      <c r="D265" s="3" t="str">
        <f>Sheet03!D265</f>
        <v>Peintre</v>
      </c>
      <c r="E265" s="3" t="str">
        <f>Sheet03!E265</f>
        <v>Italien</v>
      </c>
    </row>
    <row r="266" spans="1:5">
      <c r="A266" s="3" t="str">
        <f>Sheet03!A266</f>
        <v>VINCI</v>
      </c>
      <c r="B266" s="3" t="str">
        <f>Sheet03!B266</f>
        <v>Leonard</v>
      </c>
      <c r="C266" s="3" t="str">
        <f>Sheet03!C266</f>
        <v>leonard.vinci@sport.com</v>
      </c>
      <c r="D266" s="3" t="str">
        <f>Sheet03!D266</f>
        <v>Peintre</v>
      </c>
      <c r="E266" s="3" t="str">
        <f>Sheet03!E266</f>
        <v>Italien</v>
      </c>
    </row>
    <row r="267" spans="1:5">
      <c r="A267" s="3" t="str">
        <f>Sheet03!A267</f>
        <v>VINCI</v>
      </c>
      <c r="B267" s="3" t="str">
        <f>Sheet03!B267</f>
        <v>Leonard</v>
      </c>
      <c r="C267" s="3" t="str">
        <f>Sheet03!C267</f>
        <v>leonard.vinci@sport.com</v>
      </c>
      <c r="D267" s="3" t="str">
        <f>Sheet03!D267</f>
        <v>Peintre</v>
      </c>
      <c r="E267" s="3" t="str">
        <f>Sheet03!E267</f>
        <v>Italien</v>
      </c>
    </row>
    <row r="268" spans="1:5">
      <c r="A268" s="3" t="str">
        <f>Sheet03!A268</f>
        <v>VINCI</v>
      </c>
      <c r="B268" s="3" t="str">
        <f>Sheet03!B268</f>
        <v>Leonard</v>
      </c>
      <c r="C268" s="3" t="str">
        <f>Sheet03!C268</f>
        <v>leonard.vinci@sport.com</v>
      </c>
      <c r="D268" s="3" t="str">
        <f>Sheet03!D268</f>
        <v>Peintre</v>
      </c>
      <c r="E268" s="3" t="str">
        <f>Sheet03!E268</f>
        <v>Italien</v>
      </c>
    </row>
    <row r="269" spans="1:5">
      <c r="A269" s="3" t="str">
        <f>Sheet03!A269</f>
        <v>VINCI</v>
      </c>
      <c r="B269" s="3" t="str">
        <f>Sheet03!B269</f>
        <v>Leonard</v>
      </c>
      <c r="C269" s="3" t="str">
        <f>Sheet03!C269</f>
        <v>leonard.vinci@sport.com</v>
      </c>
      <c r="D269" s="3" t="str">
        <f>Sheet03!D269</f>
        <v>Peintre</v>
      </c>
      <c r="E269" s="3" t="str">
        <f>Sheet03!E269</f>
        <v>Italien</v>
      </c>
    </row>
    <row r="270" spans="1:5">
      <c r="A270" s="3" t="str">
        <f>Sheet03!A270</f>
        <v>VINCI</v>
      </c>
      <c r="B270" s="3" t="str">
        <f>Sheet03!B270</f>
        <v>Leonard</v>
      </c>
      <c r="C270" s="3" t="str">
        <f>Sheet03!C270</f>
        <v>leonard.vinci@sport.com</v>
      </c>
      <c r="D270" s="3" t="str">
        <f>Sheet03!D270</f>
        <v>Peintre</v>
      </c>
      <c r="E270" s="3" t="str">
        <f>Sheet03!E270</f>
        <v>Italien</v>
      </c>
    </row>
    <row r="271" spans="1:5">
      <c r="A271" s="3" t="str">
        <f>Sheet03!A271</f>
        <v>VINCI</v>
      </c>
      <c r="B271" s="3" t="str">
        <f>Sheet03!B271</f>
        <v>Leonard</v>
      </c>
      <c r="C271" s="3" t="str">
        <f>Sheet03!C271</f>
        <v>leonard.vinci@sport.com</v>
      </c>
      <c r="D271" s="3" t="str">
        <f>Sheet03!D271</f>
        <v>Peintre</v>
      </c>
      <c r="E271" s="3" t="str">
        <f>Sheet03!E271</f>
        <v>Italien</v>
      </c>
    </row>
    <row r="272" spans="1:5">
      <c r="A272" s="3" t="str">
        <f>Sheet03!A272</f>
        <v>VINCI</v>
      </c>
      <c r="B272" s="3" t="str">
        <f>Sheet03!B272</f>
        <v>Leonard</v>
      </c>
      <c r="C272" s="3" t="str">
        <f>Sheet03!C272</f>
        <v>leonard.vinci@sport.com</v>
      </c>
      <c r="D272" s="3" t="str">
        <f>Sheet03!D272</f>
        <v>Peintre</v>
      </c>
      <c r="E272" s="3" t="str">
        <f>Sheet03!E272</f>
        <v>Italien</v>
      </c>
    </row>
    <row r="273" spans="1:5">
      <c r="A273" s="3" t="str">
        <f>Sheet03!A273</f>
        <v>VINCI</v>
      </c>
      <c r="B273" s="3" t="str">
        <f>Sheet03!B273</f>
        <v>Leonard</v>
      </c>
      <c r="C273" s="3" t="str">
        <f>Sheet03!C273</f>
        <v>leonard.vinci@sport.com</v>
      </c>
      <c r="D273" s="3" t="str">
        <f>Sheet03!D273</f>
        <v>Peintre</v>
      </c>
      <c r="E273" s="3" t="str">
        <f>Sheet03!E273</f>
        <v>Italien</v>
      </c>
    </row>
    <row r="274" spans="1:5">
      <c r="A274" s="3" t="str">
        <f>Sheet03!A274</f>
        <v>VINCI</v>
      </c>
      <c r="B274" s="3" t="str">
        <f>Sheet03!B274</f>
        <v>Leonard</v>
      </c>
      <c r="C274" s="3" t="str">
        <f>Sheet03!C274</f>
        <v>leonard.vinci@sport.com</v>
      </c>
      <c r="D274" s="3" t="str">
        <f>Sheet03!D274</f>
        <v>Peintre</v>
      </c>
      <c r="E274" s="3" t="str">
        <f>Sheet03!E274</f>
        <v>Italien</v>
      </c>
    </row>
    <row r="275" spans="1:5">
      <c r="A275" s="3" t="str">
        <f>Sheet03!A275</f>
        <v>VINCI</v>
      </c>
      <c r="B275" s="3" t="str">
        <f>Sheet03!B275</f>
        <v>Leonard</v>
      </c>
      <c r="C275" s="3" t="str">
        <f>Sheet03!C275</f>
        <v>leonard.vinci@sport.com</v>
      </c>
      <c r="D275" s="3" t="str">
        <f>Sheet03!D275</f>
        <v>Peintre</v>
      </c>
      <c r="E275" s="3" t="str">
        <f>Sheet03!E275</f>
        <v>Italien</v>
      </c>
    </row>
    <row r="276" spans="1:5">
      <c r="A276" s="3" t="str">
        <f>Sheet03!A276</f>
        <v>VINCI</v>
      </c>
      <c r="B276" s="3" t="str">
        <f>Sheet03!B276</f>
        <v>Leonard</v>
      </c>
      <c r="C276" s="3" t="str">
        <f>Sheet03!C276</f>
        <v>leonard.vinci@sport.com</v>
      </c>
      <c r="D276" s="3" t="str">
        <f>Sheet03!D276</f>
        <v>Peintre</v>
      </c>
      <c r="E276" s="3" t="str">
        <f>Sheet03!E276</f>
        <v>Italien</v>
      </c>
    </row>
    <row r="277" spans="1:5">
      <c r="A277" s="3" t="str">
        <f>Sheet03!A277</f>
        <v>VINCI</v>
      </c>
      <c r="B277" s="3" t="str">
        <f>Sheet03!B277</f>
        <v>Leonard</v>
      </c>
      <c r="C277" s="3" t="str">
        <f>Sheet03!C277</f>
        <v>leonard.vinci@sport.com</v>
      </c>
      <c r="D277" s="3" t="str">
        <f>Sheet03!D277</f>
        <v>Peintre</v>
      </c>
      <c r="E277" s="3" t="str">
        <f>Sheet03!E277</f>
        <v>Italien</v>
      </c>
    </row>
    <row r="278" spans="1:5">
      <c r="A278" s="3" t="str">
        <f>Sheet03!A278</f>
        <v>VINCI</v>
      </c>
      <c r="B278" s="3" t="str">
        <f>Sheet03!B278</f>
        <v>Leonard</v>
      </c>
      <c r="C278" s="3" t="str">
        <f>Sheet03!C278</f>
        <v>leonard.vinci@sport.com</v>
      </c>
      <c r="D278" s="3" t="str">
        <f>Sheet03!D278</f>
        <v>Peintre</v>
      </c>
      <c r="E278" s="3" t="str">
        <f>Sheet03!E278</f>
        <v>Italien</v>
      </c>
    </row>
    <row r="279" spans="1:5">
      <c r="A279" s="3" t="str">
        <f>Sheet03!A279</f>
        <v>VINCI</v>
      </c>
      <c r="B279" s="3" t="str">
        <f>Sheet03!B279</f>
        <v>Leonard</v>
      </c>
      <c r="C279" s="3" t="str">
        <f>Sheet03!C279</f>
        <v>leonard.vinci@sport.com</v>
      </c>
      <c r="D279" s="3" t="str">
        <f>Sheet03!D279</f>
        <v>Peintre</v>
      </c>
      <c r="E279" s="3" t="str">
        <f>Sheet03!E279</f>
        <v>Italien</v>
      </c>
    </row>
    <row r="280" spans="1:5">
      <c r="A280" s="3" t="str">
        <f>Sheet03!A280</f>
        <v>VINCI</v>
      </c>
      <c r="B280" s="3" t="str">
        <f>Sheet03!B280</f>
        <v>Leonard</v>
      </c>
      <c r="C280" s="3" t="str">
        <f>Sheet03!C280</f>
        <v>leonard.vinci@sport.com</v>
      </c>
      <c r="D280" s="3" t="str">
        <f>Sheet03!D280</f>
        <v>Peintre</v>
      </c>
      <c r="E280" s="3" t="str">
        <f>Sheet03!E280</f>
        <v>Italien</v>
      </c>
    </row>
    <row r="281" spans="1:5">
      <c r="A281" s="3" t="str">
        <f>Sheet03!A281</f>
        <v>VINCI</v>
      </c>
      <c r="B281" s="3" t="str">
        <f>Sheet03!B281</f>
        <v>Leonard</v>
      </c>
      <c r="C281" s="3" t="str">
        <f>Sheet03!C281</f>
        <v>leonard.vinci@sport.com</v>
      </c>
      <c r="D281" s="3" t="str">
        <f>Sheet03!D281</f>
        <v>Peintre</v>
      </c>
      <c r="E281" s="3" t="str">
        <f>Sheet03!E281</f>
        <v>Italien</v>
      </c>
    </row>
    <row r="282" spans="1:5">
      <c r="A282" s="3" t="str">
        <f>Sheet03!A282</f>
        <v>VINCI</v>
      </c>
      <c r="B282" s="3" t="str">
        <f>Sheet03!B282</f>
        <v>Leonard</v>
      </c>
      <c r="C282" s="3" t="str">
        <f>Sheet03!C282</f>
        <v>leonard.vinci@sport.com</v>
      </c>
      <c r="D282" s="3" t="str">
        <f>Sheet03!D282</f>
        <v>Peintre</v>
      </c>
      <c r="E282" s="3" t="str">
        <f>Sheet03!E282</f>
        <v>Italien</v>
      </c>
    </row>
    <row r="283" spans="1:5">
      <c r="A283" s="3" t="str">
        <f>Sheet03!A283</f>
        <v>VINCI</v>
      </c>
      <c r="B283" s="3" t="str">
        <f>Sheet03!B283</f>
        <v>Leonard</v>
      </c>
      <c r="C283" s="3" t="str">
        <f>Sheet03!C283</f>
        <v>leonard.vinci@sport.com</v>
      </c>
      <c r="D283" s="3" t="str">
        <f>Sheet03!D283</f>
        <v>Peintre</v>
      </c>
      <c r="E283" s="3" t="str">
        <f>Sheet03!E283</f>
        <v>Italien</v>
      </c>
    </row>
    <row r="284" spans="1:5">
      <c r="A284" s="3" t="str">
        <f>Sheet03!A284</f>
        <v>VINCI</v>
      </c>
      <c r="B284" s="3" t="str">
        <f>Sheet03!B284</f>
        <v>Leonard</v>
      </c>
      <c r="C284" s="3" t="str">
        <f>Sheet03!C284</f>
        <v>leonard.vinci@sport.com</v>
      </c>
      <c r="D284" s="3" t="str">
        <f>Sheet03!D284</f>
        <v>Peintre</v>
      </c>
      <c r="E284" s="3" t="str">
        <f>Sheet03!E284</f>
        <v>Italien</v>
      </c>
    </row>
    <row r="285" spans="1:5">
      <c r="A285" s="3" t="str">
        <f>Sheet03!A285</f>
        <v>VINCI</v>
      </c>
      <c r="B285" s="3" t="str">
        <f>Sheet03!B285</f>
        <v>Leonard</v>
      </c>
      <c r="C285" s="3" t="str">
        <f>Sheet03!C285</f>
        <v>leonard.vinci@sport.com</v>
      </c>
      <c r="D285" s="3" t="str">
        <f>Sheet03!D285</f>
        <v>Peintre</v>
      </c>
      <c r="E285" s="3" t="str">
        <f>Sheet03!E285</f>
        <v>Italien</v>
      </c>
    </row>
    <row r="286" spans="1:5">
      <c r="A286" s="3" t="str">
        <f>Sheet03!A286</f>
        <v>VINCI</v>
      </c>
      <c r="B286" s="3" t="str">
        <f>Sheet03!B286</f>
        <v>Leonard</v>
      </c>
      <c r="C286" s="3" t="str">
        <f>Sheet03!C286</f>
        <v>leonard.vinci@sport.com</v>
      </c>
      <c r="D286" s="3" t="str">
        <f>Sheet03!D286</f>
        <v>Peintre</v>
      </c>
      <c r="E286" s="3" t="str">
        <f>Sheet03!E286</f>
        <v>Italien</v>
      </c>
    </row>
    <row r="287" spans="1:5">
      <c r="A287" s="3" t="str">
        <f>Sheet03!A287</f>
        <v>VINCI</v>
      </c>
      <c r="B287" s="3" t="str">
        <f>Sheet03!B287</f>
        <v>Leonard</v>
      </c>
      <c r="C287" s="3" t="str">
        <f>Sheet03!C287</f>
        <v>leonard.vinci@sport.com</v>
      </c>
      <c r="D287" s="3" t="str">
        <f>Sheet03!D287</f>
        <v>Peintre</v>
      </c>
      <c r="E287" s="3" t="str">
        <f>Sheet03!E287</f>
        <v>Italien</v>
      </c>
    </row>
    <row r="288" spans="1:5">
      <c r="A288" s="3" t="str">
        <f>Sheet03!A288</f>
        <v>VINCI</v>
      </c>
      <c r="B288" s="3" t="str">
        <f>Sheet03!B288</f>
        <v>Leonard</v>
      </c>
      <c r="C288" s="3" t="str">
        <f>Sheet03!C288</f>
        <v>leonard.vinci@sport.com</v>
      </c>
      <c r="D288" s="3" t="str">
        <f>Sheet03!D288</f>
        <v>Peintre</v>
      </c>
      <c r="E288" s="3" t="str">
        <f>Sheet03!E288</f>
        <v>Italien</v>
      </c>
    </row>
    <row r="289" spans="1:5">
      <c r="A289" s="3" t="str">
        <f>Sheet03!A289</f>
        <v>VINCI</v>
      </c>
      <c r="B289" s="3" t="str">
        <f>Sheet03!B289</f>
        <v>Leonard</v>
      </c>
      <c r="C289" s="3" t="str">
        <f>Sheet03!C289</f>
        <v>leonard.vinci@sport.com</v>
      </c>
      <c r="D289" s="3" t="str">
        <f>Sheet03!D289</f>
        <v>Peintre</v>
      </c>
      <c r="E289" s="3" t="str">
        <f>Sheet03!E289</f>
        <v>Italien</v>
      </c>
    </row>
    <row r="290" spans="1:5">
      <c r="A290" s="3" t="str">
        <f>Sheet03!A290</f>
        <v>VINCI</v>
      </c>
      <c r="B290" s="3" t="str">
        <f>Sheet03!B290</f>
        <v>Leonard</v>
      </c>
      <c r="C290" s="3" t="str">
        <f>Sheet03!C290</f>
        <v>leonard.vinci@sport.com</v>
      </c>
      <c r="D290" s="3" t="str">
        <f>Sheet03!D290</f>
        <v>Peintre</v>
      </c>
      <c r="E290" s="3" t="str">
        <f>Sheet03!E290</f>
        <v>Italien</v>
      </c>
    </row>
    <row r="291" spans="1:5">
      <c r="A291" s="3" t="str">
        <f>Sheet03!A291</f>
        <v>VINCI</v>
      </c>
      <c r="B291" s="3" t="str">
        <f>Sheet03!B291</f>
        <v>Leonard</v>
      </c>
      <c r="C291" s="3" t="str">
        <f>Sheet03!C291</f>
        <v>leonard.vinci@sport.com</v>
      </c>
      <c r="D291" s="3" t="str">
        <f>Sheet03!D291</f>
        <v>Peintre</v>
      </c>
      <c r="E291" s="3" t="str">
        <f>Sheet03!E291</f>
        <v>Italien</v>
      </c>
    </row>
    <row r="292" spans="1:5">
      <c r="A292" s="3" t="str">
        <f>Sheet03!A292</f>
        <v>VINCI</v>
      </c>
      <c r="B292" s="3" t="str">
        <f>Sheet03!B292</f>
        <v>Leonard</v>
      </c>
      <c r="C292" s="3" t="str">
        <f>Sheet03!C292</f>
        <v>leonard.vinci@sport.com</v>
      </c>
      <c r="D292" s="3" t="str">
        <f>Sheet03!D292</f>
        <v>Peintre</v>
      </c>
      <c r="E292" s="3" t="str">
        <f>Sheet03!E292</f>
        <v>Italien</v>
      </c>
    </row>
    <row r="293" spans="1:5">
      <c r="A293" s="3" t="str">
        <f>Sheet03!A293</f>
        <v>VINCI</v>
      </c>
      <c r="B293" s="3" t="str">
        <f>Sheet03!B293</f>
        <v>Leonard</v>
      </c>
      <c r="C293" s="3" t="str">
        <f>Sheet03!C293</f>
        <v>leonard.vinci@sport.com</v>
      </c>
      <c r="D293" s="3" t="str">
        <f>Sheet03!D293</f>
        <v>Peintre</v>
      </c>
      <c r="E293" s="3" t="str">
        <f>Sheet03!E293</f>
        <v>Italien</v>
      </c>
    </row>
    <row r="294" spans="1:5">
      <c r="A294" s="3" t="str">
        <f>Sheet03!A294</f>
        <v>VINCI</v>
      </c>
      <c r="B294" s="3" t="str">
        <f>Sheet03!B294</f>
        <v>Leonard</v>
      </c>
      <c r="C294" s="3" t="str">
        <f>Sheet03!C294</f>
        <v>leonard.vinci@sport.com</v>
      </c>
      <c r="D294" s="3" t="str">
        <f>Sheet03!D294</f>
        <v>Peintre</v>
      </c>
      <c r="E294" s="3" t="str">
        <f>Sheet03!E294</f>
        <v>Italien</v>
      </c>
    </row>
    <row r="295" spans="1:5">
      <c r="A295" s="3" t="str">
        <f>Sheet03!A295</f>
        <v>VINCI</v>
      </c>
      <c r="B295" s="3" t="str">
        <f>Sheet03!B295</f>
        <v>Leonard</v>
      </c>
      <c r="C295" s="3" t="str">
        <f>Sheet03!C295</f>
        <v>leonard.vinci@sport.com</v>
      </c>
      <c r="D295" s="3" t="str">
        <f>Sheet03!D295</f>
        <v>Peintre</v>
      </c>
      <c r="E295" s="3" t="str">
        <f>Sheet03!E295</f>
        <v>Italien</v>
      </c>
    </row>
    <row r="296" spans="1:5">
      <c r="A296" s="3" t="str">
        <f>Sheet03!A296</f>
        <v>VINCI</v>
      </c>
      <c r="B296" s="3" t="str">
        <f>Sheet03!B296</f>
        <v>Leonard</v>
      </c>
      <c r="C296" s="3" t="str">
        <f>Sheet03!C296</f>
        <v>leonard.vinci@sport.com</v>
      </c>
      <c r="D296" s="3" t="str">
        <f>Sheet03!D296</f>
        <v>Peintre</v>
      </c>
      <c r="E296" s="3" t="str">
        <f>Sheet03!E296</f>
        <v>Italien</v>
      </c>
    </row>
    <row r="297" spans="1:5">
      <c r="A297" s="3" t="str">
        <f>Sheet03!A297</f>
        <v>VINCI</v>
      </c>
      <c r="B297" s="3" t="str">
        <f>Sheet03!B297</f>
        <v>Leonard</v>
      </c>
      <c r="C297" s="3" t="str">
        <f>Sheet03!C297</f>
        <v>leonard.vinci@sport.com</v>
      </c>
      <c r="D297" s="3" t="str">
        <f>Sheet03!D297</f>
        <v>Peintre</v>
      </c>
      <c r="E297" s="3" t="str">
        <f>Sheet03!E297</f>
        <v>Italien</v>
      </c>
    </row>
    <row r="298" spans="1:5">
      <c r="A298" s="3" t="str">
        <f>Sheet03!A298</f>
        <v>VINCI</v>
      </c>
      <c r="B298" s="3" t="str">
        <f>Sheet03!B298</f>
        <v>Leonard</v>
      </c>
      <c r="C298" s="3" t="str">
        <f>Sheet03!C298</f>
        <v>leonard.vinci@sport.com</v>
      </c>
      <c r="D298" s="3" t="str">
        <f>Sheet03!D298</f>
        <v>Peintre</v>
      </c>
      <c r="E298" s="3" t="str">
        <f>Sheet03!E298</f>
        <v>Italien</v>
      </c>
    </row>
    <row r="299" spans="1:5">
      <c r="A299" s="3" t="str">
        <f>Sheet03!A299</f>
        <v>VINCI</v>
      </c>
      <c r="B299" s="3" t="str">
        <f>Sheet03!B299</f>
        <v>Leonard</v>
      </c>
      <c r="C299" s="3" t="str">
        <f>Sheet03!C299</f>
        <v>leonard.vinci@sport.com</v>
      </c>
      <c r="D299" s="3" t="str">
        <f>Sheet03!D299</f>
        <v>Peintre</v>
      </c>
      <c r="E299" s="3" t="str">
        <f>Sheet03!E299</f>
        <v>Italien</v>
      </c>
    </row>
    <row r="300" spans="1:5">
      <c r="A300" s="3" t="str">
        <f>Sheet03!A300</f>
        <v>VINCI</v>
      </c>
      <c r="B300" s="3" t="str">
        <f>Sheet03!B300</f>
        <v>Leonard</v>
      </c>
      <c r="C300" s="3" t="str">
        <f>Sheet03!C300</f>
        <v>leonard.vinci@sport.com</v>
      </c>
      <c r="D300" s="3" t="str">
        <f>Sheet03!D300</f>
        <v>Peintre</v>
      </c>
      <c r="E300" s="3" t="str">
        <f>Sheet03!E300</f>
        <v>Italien</v>
      </c>
    </row>
    <row r="301" spans="1:5">
      <c r="A301" s="3" t="str">
        <f>Sheet03!A301</f>
        <v>VINCI</v>
      </c>
      <c r="B301" s="3" t="str">
        <f>Sheet03!B301</f>
        <v>Leonard</v>
      </c>
      <c r="C301" s="3" t="str">
        <f>Sheet03!C301</f>
        <v>leonard.vinci@sport.com</v>
      </c>
      <c r="D301" s="3" t="str">
        <f>Sheet03!D301</f>
        <v>Peintre</v>
      </c>
      <c r="E301" s="3" t="str">
        <f>Sheet03!E301</f>
        <v>Italien</v>
      </c>
    </row>
    <row r="302" spans="1:5">
      <c r="A302" s="3" t="str">
        <f>Sheet03!A302</f>
        <v>VINCI</v>
      </c>
      <c r="B302" s="3" t="str">
        <f>Sheet03!B302</f>
        <v>Leonard</v>
      </c>
      <c r="C302" s="3" t="str">
        <f>Sheet03!C302</f>
        <v>leonard.vinci@sport.com</v>
      </c>
      <c r="D302" s="3" t="str">
        <f>Sheet03!D302</f>
        <v>Peintre</v>
      </c>
      <c r="E302" s="3" t="str">
        <f>Sheet03!E302</f>
        <v>Italien</v>
      </c>
    </row>
    <row r="303" spans="1:5">
      <c r="A303" s="3" t="str">
        <f>Sheet03!A303</f>
        <v>VINCI</v>
      </c>
      <c r="B303" s="3" t="str">
        <f>Sheet03!B303</f>
        <v>Leonard</v>
      </c>
      <c r="C303" s="3" t="str">
        <f>Sheet03!C303</f>
        <v>leonard.vinci@sport.com</v>
      </c>
      <c r="D303" s="3" t="str">
        <f>Sheet03!D303</f>
        <v>Peintre</v>
      </c>
      <c r="E303" s="3" t="str">
        <f>Sheet03!E303</f>
        <v>Italien</v>
      </c>
    </row>
    <row r="304" spans="1:5">
      <c r="A304" s="3" t="str">
        <f>Sheet03!A304</f>
        <v>VINCI</v>
      </c>
      <c r="B304" s="3" t="str">
        <f>Sheet03!B304</f>
        <v>Leonard</v>
      </c>
      <c r="C304" s="3" t="str">
        <f>Sheet03!C304</f>
        <v>leonard.vinci@sport.com</v>
      </c>
      <c r="D304" s="3" t="str">
        <f>Sheet03!D304</f>
        <v>Peintre</v>
      </c>
      <c r="E304" s="3" t="str">
        <f>Sheet03!E304</f>
        <v>Italien</v>
      </c>
    </row>
    <row r="305" spans="1:5">
      <c r="A305" s="3" t="str">
        <f>Sheet03!A305</f>
        <v>VINCI</v>
      </c>
      <c r="B305" s="3" t="str">
        <f>Sheet03!B305</f>
        <v>Leonard</v>
      </c>
      <c r="C305" s="3" t="str">
        <f>Sheet03!C305</f>
        <v>leonard.vinci@sport.com</v>
      </c>
      <c r="D305" s="3" t="str">
        <f>Sheet03!D305</f>
        <v>Peintre</v>
      </c>
      <c r="E305" s="3" t="str">
        <f>Sheet03!E305</f>
        <v>Italien</v>
      </c>
    </row>
    <row r="306" spans="1:5">
      <c r="A306" s="3" t="str">
        <f>Sheet03!A306</f>
        <v>VINCI</v>
      </c>
      <c r="B306" s="3" t="str">
        <f>Sheet03!B306</f>
        <v>Leonard</v>
      </c>
      <c r="C306" s="3" t="str">
        <f>Sheet03!C306</f>
        <v>leonard.vinci@sport.com</v>
      </c>
      <c r="D306" s="3" t="str">
        <f>Sheet03!D306</f>
        <v>Peintre</v>
      </c>
      <c r="E306" s="3" t="str">
        <f>Sheet03!E306</f>
        <v>Italien</v>
      </c>
    </row>
    <row r="307" spans="1:5">
      <c r="A307" s="3" t="str">
        <f>Sheet03!A307</f>
        <v>VINCI</v>
      </c>
      <c r="B307" s="3" t="str">
        <f>Sheet03!B307</f>
        <v>Leonard</v>
      </c>
      <c r="C307" s="3" t="str">
        <f>Sheet03!C307</f>
        <v>leonard.vinci@sport.com</v>
      </c>
      <c r="D307" s="3" t="str">
        <f>Sheet03!D307</f>
        <v>Peintre</v>
      </c>
      <c r="E307" s="3" t="str">
        <f>Sheet03!E307</f>
        <v>Italien</v>
      </c>
    </row>
    <row r="308" spans="1:5">
      <c r="A308" s="3" t="str">
        <f>Sheet03!A308</f>
        <v>VINCI</v>
      </c>
      <c r="B308" s="3" t="str">
        <f>Sheet03!B308</f>
        <v>Leonard</v>
      </c>
      <c r="C308" s="3" t="str">
        <f>Sheet03!C308</f>
        <v>leonard.vinci@sport.com</v>
      </c>
      <c r="D308" s="3" t="str">
        <f>Sheet03!D308</f>
        <v>Peintre</v>
      </c>
      <c r="E308" s="3" t="str">
        <f>Sheet03!E308</f>
        <v>Italien</v>
      </c>
    </row>
    <row r="309" spans="1:5">
      <c r="A309" s="3" t="str">
        <f>Sheet03!A309</f>
        <v>VINCI</v>
      </c>
      <c r="B309" s="3" t="str">
        <f>Sheet03!B309</f>
        <v>Leonard</v>
      </c>
      <c r="C309" s="3" t="str">
        <f>Sheet03!C309</f>
        <v>leonard.vinci@sport.com</v>
      </c>
      <c r="D309" s="3" t="str">
        <f>Sheet03!D309</f>
        <v>Peintre</v>
      </c>
      <c r="E309" s="3" t="str">
        <f>Sheet03!E309</f>
        <v>Italien</v>
      </c>
    </row>
    <row r="310" spans="1:5">
      <c r="A310" s="3" t="str">
        <f>Sheet03!A310</f>
        <v>VINCI</v>
      </c>
      <c r="B310" s="3" t="str">
        <f>Sheet03!B310</f>
        <v>Leonard</v>
      </c>
      <c r="C310" s="3" t="str">
        <f>Sheet03!C310</f>
        <v>leonard.vinci@sport.com</v>
      </c>
      <c r="D310" s="3" t="str">
        <f>Sheet03!D310</f>
        <v>Peintre</v>
      </c>
      <c r="E310" s="3" t="str">
        <f>Sheet03!E310</f>
        <v>Italien</v>
      </c>
    </row>
    <row r="311" spans="1:5">
      <c r="A311" s="3" t="str">
        <f>Sheet03!A311</f>
        <v>VINCI</v>
      </c>
      <c r="B311" s="3" t="str">
        <f>Sheet03!B311</f>
        <v>Leonard</v>
      </c>
      <c r="C311" s="3" t="str">
        <f>Sheet03!C311</f>
        <v>leonard.vinci@sport.com</v>
      </c>
      <c r="D311" s="3" t="str">
        <f>Sheet03!D311</f>
        <v>Peintre</v>
      </c>
      <c r="E311" s="3" t="str">
        <f>Sheet03!E311</f>
        <v>Italien</v>
      </c>
    </row>
    <row r="312" spans="1:5">
      <c r="A312" s="3" t="str">
        <f>Sheet03!A312</f>
        <v>VINCI</v>
      </c>
      <c r="B312" s="3" t="str">
        <f>Sheet03!B312</f>
        <v>Leonard</v>
      </c>
      <c r="C312" s="3" t="str">
        <f>Sheet03!C312</f>
        <v>leonard.vinci@sport.com</v>
      </c>
      <c r="D312" s="3" t="str">
        <f>Sheet03!D312</f>
        <v>Peintre</v>
      </c>
      <c r="E312" s="3" t="str">
        <f>Sheet03!E312</f>
        <v>Italien</v>
      </c>
    </row>
    <row r="313" spans="1:5">
      <c r="A313" s="3" t="str">
        <f>Sheet03!A313</f>
        <v>VINCI</v>
      </c>
      <c r="B313" s="3" t="str">
        <f>Sheet03!B313</f>
        <v>Leonard</v>
      </c>
      <c r="C313" s="3" t="str">
        <f>Sheet03!C313</f>
        <v>leonard.vinci@sport.com</v>
      </c>
      <c r="D313" s="3" t="str">
        <f>Sheet03!D313</f>
        <v>Peintre</v>
      </c>
      <c r="E313" s="3" t="str">
        <f>Sheet03!E313</f>
        <v>Italien</v>
      </c>
    </row>
    <row r="314" spans="1:5">
      <c r="A314" s="3" t="str">
        <f>Sheet03!A314</f>
        <v>VINCI</v>
      </c>
      <c r="B314" s="3" t="str">
        <f>Sheet03!B314</f>
        <v>Leonard</v>
      </c>
      <c r="C314" s="3" t="str">
        <f>Sheet03!C314</f>
        <v>leonard.vinci@sport.com</v>
      </c>
      <c r="D314" s="3" t="str">
        <f>Sheet03!D314</f>
        <v>Peintre</v>
      </c>
      <c r="E314" s="3" t="str">
        <f>Sheet03!E314</f>
        <v>Italien</v>
      </c>
    </row>
    <row r="315" spans="1:5">
      <c r="A315" s="3" t="str">
        <f>Sheet03!A315</f>
        <v>VINCI</v>
      </c>
      <c r="B315" s="3" t="str">
        <f>Sheet03!B315</f>
        <v>Leonard</v>
      </c>
      <c r="C315" s="3" t="str">
        <f>Sheet03!C315</f>
        <v>leonard.vinci@sport.com</v>
      </c>
      <c r="D315" s="3" t="str">
        <f>Sheet03!D315</f>
        <v>Peintre</v>
      </c>
      <c r="E315" s="3" t="str">
        <f>Sheet03!E315</f>
        <v>Italien</v>
      </c>
    </row>
    <row r="316" spans="1:5">
      <c r="A316" s="3" t="str">
        <f>Sheet03!A316</f>
        <v>VINCI</v>
      </c>
      <c r="B316" s="3" t="str">
        <f>Sheet03!B316</f>
        <v>Leonard</v>
      </c>
      <c r="C316" s="3" t="str">
        <f>Sheet03!C316</f>
        <v>leonard.vinci@sport.com</v>
      </c>
      <c r="D316" s="3" t="str">
        <f>Sheet03!D316</f>
        <v>Peintre</v>
      </c>
      <c r="E316" s="3" t="str">
        <f>Sheet03!E316</f>
        <v>Italien</v>
      </c>
    </row>
    <row r="317" spans="1:5">
      <c r="A317" s="3" t="str">
        <f>Sheet03!A317</f>
        <v>VINCI</v>
      </c>
      <c r="B317" s="3" t="str">
        <f>Sheet03!B317</f>
        <v>Leonard</v>
      </c>
      <c r="C317" s="3" t="str">
        <f>Sheet03!C317</f>
        <v>leonard.vinci@sport.com</v>
      </c>
      <c r="D317" s="3" t="str">
        <f>Sheet03!D317</f>
        <v>Peintre</v>
      </c>
      <c r="E317" s="3" t="str">
        <f>Sheet03!E317</f>
        <v>Italien</v>
      </c>
    </row>
    <row r="318" spans="1:5">
      <c r="A318" s="3" t="str">
        <f>Sheet03!A318</f>
        <v>VINCI</v>
      </c>
      <c r="B318" s="3" t="str">
        <f>Sheet03!B318</f>
        <v>Leonard</v>
      </c>
      <c r="C318" s="3" t="str">
        <f>Sheet03!C318</f>
        <v>leonard.vinci@sport.com</v>
      </c>
      <c r="D318" s="3" t="str">
        <f>Sheet03!D318</f>
        <v>Peintre</v>
      </c>
      <c r="E318" s="3" t="str">
        <f>Sheet03!E318</f>
        <v>Italien</v>
      </c>
    </row>
    <row r="319" spans="1:5">
      <c r="A319" s="3" t="str">
        <f>Sheet03!A319</f>
        <v>VINCI</v>
      </c>
      <c r="B319" s="3" t="str">
        <f>Sheet03!B319</f>
        <v>Leonard</v>
      </c>
      <c r="C319" s="3" t="str">
        <f>Sheet03!C319</f>
        <v>leonard.vinci@sport.com</v>
      </c>
      <c r="D319" s="3" t="str">
        <f>Sheet03!D319</f>
        <v>Peintre</v>
      </c>
      <c r="E319" s="3" t="str">
        <f>Sheet03!E319</f>
        <v>Italien</v>
      </c>
    </row>
    <row r="320" spans="1:5">
      <c r="A320" s="3" t="str">
        <f>Sheet03!A320</f>
        <v>VINCI</v>
      </c>
      <c r="B320" s="3" t="str">
        <f>Sheet03!B320</f>
        <v>Leonard</v>
      </c>
      <c r="C320" s="3" t="str">
        <f>Sheet03!C320</f>
        <v>leonard.vinci@sport.com</v>
      </c>
      <c r="D320" s="3" t="str">
        <f>Sheet03!D320</f>
        <v>Peintre</v>
      </c>
      <c r="E320" s="3" t="str">
        <f>Sheet03!E320</f>
        <v>Italien</v>
      </c>
    </row>
    <row r="321" spans="1:5">
      <c r="A321" s="3" t="str">
        <f>Sheet03!A321</f>
        <v>VINCI</v>
      </c>
      <c r="B321" s="3" t="str">
        <f>Sheet03!B321</f>
        <v>Leonard</v>
      </c>
      <c r="C321" s="3" t="str">
        <f>Sheet03!C321</f>
        <v>leonard.vinci@sport.com</v>
      </c>
      <c r="D321" s="3" t="str">
        <f>Sheet03!D321</f>
        <v>Peintre</v>
      </c>
      <c r="E321" s="3" t="str">
        <f>Sheet03!E321</f>
        <v>Italien</v>
      </c>
    </row>
    <row r="322" spans="1:5">
      <c r="A322" s="3" t="str">
        <f>Sheet03!A322</f>
        <v>VINCI</v>
      </c>
      <c r="B322" s="3" t="str">
        <f>Sheet03!B322</f>
        <v>Leonard</v>
      </c>
      <c r="C322" s="3" t="str">
        <f>Sheet03!C322</f>
        <v>leonard.vinci@sport.com</v>
      </c>
      <c r="D322" s="3" t="str">
        <f>Sheet03!D322</f>
        <v>Peintre</v>
      </c>
      <c r="E322" s="3" t="str">
        <f>Sheet03!E322</f>
        <v>Italien</v>
      </c>
    </row>
    <row r="323" spans="1:5">
      <c r="A323" s="3" t="str">
        <f>Sheet03!A323</f>
        <v>VINCI</v>
      </c>
      <c r="B323" s="3" t="str">
        <f>Sheet03!B323</f>
        <v>Leonard</v>
      </c>
      <c r="C323" s="3" t="str">
        <f>Sheet03!C323</f>
        <v>leonard.vinci@sport.com</v>
      </c>
      <c r="D323" s="3" t="str">
        <f>Sheet03!D323</f>
        <v>Peintre</v>
      </c>
      <c r="E323" s="3" t="str">
        <f>Sheet03!E323</f>
        <v>Italien</v>
      </c>
    </row>
    <row r="324" spans="1:5">
      <c r="A324" s="3" t="str">
        <f>Sheet03!A324</f>
        <v>VINCI</v>
      </c>
      <c r="B324" s="3" t="str">
        <f>Sheet03!B324</f>
        <v>Leonard</v>
      </c>
      <c r="C324" s="3" t="str">
        <f>Sheet03!C324</f>
        <v>leonard.vinci@sport.com</v>
      </c>
      <c r="D324" s="3" t="str">
        <f>Sheet03!D324</f>
        <v>Peintre</v>
      </c>
      <c r="E324" s="3" t="str">
        <f>Sheet03!E324</f>
        <v>Italien</v>
      </c>
    </row>
    <row r="325" spans="1:5">
      <c r="A325" s="3" t="str">
        <f>Sheet03!A325</f>
        <v>VINCI</v>
      </c>
      <c r="B325" s="3" t="str">
        <f>Sheet03!B325</f>
        <v>Leonard</v>
      </c>
      <c r="C325" s="3" t="str">
        <f>Sheet03!C325</f>
        <v>leonard.vinci@sport.com</v>
      </c>
      <c r="D325" s="3" t="str">
        <f>Sheet03!D325</f>
        <v>Peintre</v>
      </c>
      <c r="E325" s="3" t="str">
        <f>Sheet03!E325</f>
        <v>Italien</v>
      </c>
    </row>
    <row r="326" spans="1:5">
      <c r="A326" s="3" t="str">
        <f>Sheet03!A326</f>
        <v>VINCI</v>
      </c>
      <c r="B326" s="3" t="str">
        <f>Sheet03!B326</f>
        <v>Leonard</v>
      </c>
      <c r="C326" s="3" t="str">
        <f>Sheet03!C326</f>
        <v>leonard.vinci@sport.com</v>
      </c>
      <c r="D326" s="3" t="str">
        <f>Sheet03!D326</f>
        <v>Peintre</v>
      </c>
      <c r="E326" s="3" t="str">
        <f>Sheet03!E326</f>
        <v>Italien</v>
      </c>
    </row>
    <row r="327" spans="1:5">
      <c r="A327" s="3" t="str">
        <f>Sheet03!A327</f>
        <v>VINCI</v>
      </c>
      <c r="B327" s="3" t="str">
        <f>Sheet03!B327</f>
        <v>Leonard</v>
      </c>
      <c r="C327" s="3" t="str">
        <f>Sheet03!C327</f>
        <v>leonard.vinci@sport.com</v>
      </c>
      <c r="D327" s="3" t="str">
        <f>Sheet03!D327</f>
        <v>Peintre</v>
      </c>
      <c r="E327" s="3" t="str">
        <f>Sheet03!E327</f>
        <v>Italien</v>
      </c>
    </row>
    <row r="328" spans="1:5">
      <c r="A328" s="3" t="str">
        <f>Sheet03!A328</f>
        <v>VINCI</v>
      </c>
      <c r="B328" s="3" t="str">
        <f>Sheet03!B328</f>
        <v>Leonard</v>
      </c>
      <c r="C328" s="3" t="str">
        <f>Sheet03!C328</f>
        <v>leonard.vinci@sport.com</v>
      </c>
      <c r="D328" s="3" t="str">
        <f>Sheet03!D328</f>
        <v>Peintre</v>
      </c>
      <c r="E328" s="3" t="str">
        <f>Sheet03!E328</f>
        <v>Italien</v>
      </c>
    </row>
    <row r="329" spans="1:5">
      <c r="A329" s="3" t="str">
        <f>Sheet03!A329</f>
        <v>VINCI</v>
      </c>
      <c r="B329" s="3" t="str">
        <f>Sheet03!B329</f>
        <v>Leonard</v>
      </c>
      <c r="C329" s="3" t="str">
        <f>Sheet03!C329</f>
        <v>leonard.vinci@sport.com</v>
      </c>
      <c r="D329" s="3" t="str">
        <f>Sheet03!D329</f>
        <v>Peintre</v>
      </c>
      <c r="E329" s="3" t="str">
        <f>Sheet03!E329</f>
        <v>Italien</v>
      </c>
    </row>
    <row r="330" spans="1:5">
      <c r="A330" s="3" t="str">
        <f>Sheet03!A330</f>
        <v>VINCI</v>
      </c>
      <c r="B330" s="3" t="str">
        <f>Sheet03!B330</f>
        <v>Leonard</v>
      </c>
      <c r="C330" s="3" t="str">
        <f>Sheet03!C330</f>
        <v>leonard.vinci@sport.com</v>
      </c>
      <c r="D330" s="3" t="str">
        <f>Sheet03!D330</f>
        <v>Peintre</v>
      </c>
      <c r="E330" s="3" t="str">
        <f>Sheet03!E330</f>
        <v>Italien</v>
      </c>
    </row>
    <row r="331" spans="1:5">
      <c r="A331" s="3" t="str">
        <f>Sheet03!A331</f>
        <v>VINCI</v>
      </c>
      <c r="B331" s="3" t="str">
        <f>Sheet03!B331</f>
        <v>Leonard</v>
      </c>
      <c r="C331" s="3" t="str">
        <f>Sheet03!C331</f>
        <v>leonard.vinci@sport.com</v>
      </c>
      <c r="D331" s="3" t="str">
        <f>Sheet03!D331</f>
        <v>Peintre</v>
      </c>
      <c r="E331" s="3" t="str">
        <f>Sheet03!E331</f>
        <v>Italien</v>
      </c>
    </row>
    <row r="332" spans="1:5">
      <c r="A332" s="3" t="str">
        <f>Sheet03!A332</f>
        <v>VINCI</v>
      </c>
      <c r="B332" s="3" t="str">
        <f>Sheet03!B332</f>
        <v>Leonard</v>
      </c>
      <c r="C332" s="3" t="str">
        <f>Sheet03!C332</f>
        <v>leonard.vinci@sport.com</v>
      </c>
      <c r="D332" s="3" t="str">
        <f>Sheet03!D332</f>
        <v>Peintre</v>
      </c>
      <c r="E332" s="3" t="str">
        <f>Sheet03!E332</f>
        <v>Italien</v>
      </c>
    </row>
    <row r="333" spans="1:5">
      <c r="A333" s="3" t="str">
        <f>Sheet03!A333</f>
        <v>VINCI</v>
      </c>
      <c r="B333" s="3" t="str">
        <f>Sheet03!B333</f>
        <v>Leonard</v>
      </c>
      <c r="C333" s="3" t="str">
        <f>Sheet03!C333</f>
        <v>leonard.vinci@sport.com</v>
      </c>
      <c r="D333" s="3" t="str">
        <f>Sheet03!D333</f>
        <v>Peintre</v>
      </c>
      <c r="E333" s="3" t="str">
        <f>Sheet03!E333</f>
        <v>Italien</v>
      </c>
    </row>
    <row r="334" spans="1:5">
      <c r="A334" s="3" t="str">
        <f>Sheet03!A334</f>
        <v>VINCI</v>
      </c>
      <c r="B334" s="3" t="str">
        <f>Sheet03!B334</f>
        <v>Leonard</v>
      </c>
      <c r="C334" s="3" t="str">
        <f>Sheet03!C334</f>
        <v>leonard.vinci@sport.com</v>
      </c>
      <c r="D334" s="3" t="str">
        <f>Sheet03!D334</f>
        <v>Peintre</v>
      </c>
      <c r="E334" s="3" t="str">
        <f>Sheet03!E334</f>
        <v>Italien</v>
      </c>
    </row>
    <row r="335" spans="1:5">
      <c r="A335" s="3" t="str">
        <f>Sheet03!A335</f>
        <v>VINCI</v>
      </c>
      <c r="B335" s="3" t="str">
        <f>Sheet03!B335</f>
        <v>Leonard</v>
      </c>
      <c r="C335" s="3" t="str">
        <f>Sheet03!C335</f>
        <v>leonard.vinci@sport.com</v>
      </c>
      <c r="D335" s="3" t="str">
        <f>Sheet03!D335</f>
        <v>Peintre</v>
      </c>
      <c r="E335" s="3" t="str">
        <f>Sheet03!E335</f>
        <v>Italien</v>
      </c>
    </row>
    <row r="336" spans="1:5">
      <c r="A336" s="3" t="str">
        <f>Sheet03!A336</f>
        <v>VINCI</v>
      </c>
      <c r="B336" s="3" t="str">
        <f>Sheet03!B336</f>
        <v>Leonard</v>
      </c>
      <c r="C336" s="3" t="str">
        <f>Sheet03!C336</f>
        <v>leonard.vinci@sport.com</v>
      </c>
      <c r="D336" s="3" t="str">
        <f>Sheet03!D336</f>
        <v>Peintre</v>
      </c>
      <c r="E336" s="3" t="str">
        <f>Sheet03!E336</f>
        <v>Italien</v>
      </c>
    </row>
    <row r="337" spans="1:5">
      <c r="A337" s="3" t="str">
        <f>Sheet03!A337</f>
        <v>VINCI</v>
      </c>
      <c r="B337" s="3" t="str">
        <f>Sheet03!B337</f>
        <v>Leonard</v>
      </c>
      <c r="C337" s="3" t="str">
        <f>Sheet03!C337</f>
        <v>leonard.vinci@sport.com</v>
      </c>
      <c r="D337" s="3" t="str">
        <f>Sheet03!D337</f>
        <v>Peintre</v>
      </c>
      <c r="E337" s="3" t="str">
        <f>Sheet03!E337</f>
        <v>Italien</v>
      </c>
    </row>
    <row r="338" spans="1:5">
      <c r="A338" s="3" t="str">
        <f>Sheet03!A338</f>
        <v>VINCI</v>
      </c>
      <c r="B338" s="3" t="str">
        <f>Sheet03!B338</f>
        <v>Leonard</v>
      </c>
      <c r="C338" s="3" t="str">
        <f>Sheet03!C338</f>
        <v>leonard.vinci@sport.com</v>
      </c>
      <c r="D338" s="3" t="str">
        <f>Sheet03!D338</f>
        <v>Peintre</v>
      </c>
      <c r="E338" s="3" t="str">
        <f>Sheet03!E338</f>
        <v>Italien</v>
      </c>
    </row>
    <row r="339" spans="1:5">
      <c r="A339" s="3" t="str">
        <f>Sheet03!A339</f>
        <v>VINCI</v>
      </c>
      <c r="B339" s="3" t="str">
        <f>Sheet03!B339</f>
        <v>Leonard</v>
      </c>
      <c r="C339" s="3" t="str">
        <f>Sheet03!C339</f>
        <v>leonard.vinci@sport.com</v>
      </c>
      <c r="D339" s="3" t="str">
        <f>Sheet03!D339</f>
        <v>Peintre</v>
      </c>
      <c r="E339" s="3" t="str">
        <f>Sheet03!E339</f>
        <v>Italien</v>
      </c>
    </row>
    <row r="340" spans="1:5">
      <c r="A340" s="3" t="str">
        <f>Sheet03!A340</f>
        <v>VINCI</v>
      </c>
      <c r="B340" s="3" t="str">
        <f>Sheet03!B340</f>
        <v>Leonard</v>
      </c>
      <c r="C340" s="3" t="str">
        <f>Sheet03!C340</f>
        <v>leonard.vinci@sport.com</v>
      </c>
      <c r="D340" s="3" t="str">
        <f>Sheet03!D340</f>
        <v>Peintre</v>
      </c>
      <c r="E340" s="3" t="str">
        <f>Sheet03!E340</f>
        <v>Italien</v>
      </c>
    </row>
    <row r="341" spans="1:5">
      <c r="A341" s="3" t="str">
        <f>Sheet03!A341</f>
        <v>VINCI</v>
      </c>
      <c r="B341" s="3" t="str">
        <f>Sheet03!B341</f>
        <v>Leonard</v>
      </c>
      <c r="C341" s="3" t="str">
        <f>Sheet03!C341</f>
        <v>leonard.vinci@sport.com</v>
      </c>
      <c r="D341" s="3" t="str">
        <f>Sheet03!D341</f>
        <v>Peintre</v>
      </c>
      <c r="E341" s="3" t="str">
        <f>Sheet03!E341</f>
        <v>Italien</v>
      </c>
    </row>
    <row r="342" spans="1:5">
      <c r="A342" s="3" t="str">
        <f>Sheet03!A342</f>
        <v>VINCI</v>
      </c>
      <c r="B342" s="3" t="str">
        <f>Sheet03!B342</f>
        <v>Leonard</v>
      </c>
      <c r="C342" s="3" t="str">
        <f>Sheet03!C342</f>
        <v>leonard.vinci@sport.com</v>
      </c>
      <c r="D342" s="3" t="str">
        <f>Sheet03!D342</f>
        <v>Peintre</v>
      </c>
      <c r="E342" s="3" t="str">
        <f>Sheet03!E342</f>
        <v>Italien</v>
      </c>
    </row>
    <row r="343" spans="1:5">
      <c r="A343" s="3" t="str">
        <f>Sheet03!A343</f>
        <v>VINCI</v>
      </c>
      <c r="B343" s="3" t="str">
        <f>Sheet03!B343</f>
        <v>Leonard</v>
      </c>
      <c r="C343" s="3" t="str">
        <f>Sheet03!C343</f>
        <v>leonard.vinci@sport.com</v>
      </c>
      <c r="D343" s="3" t="str">
        <f>Sheet03!D343</f>
        <v>Peintre</v>
      </c>
      <c r="E343" s="3" t="str">
        <f>Sheet03!E343</f>
        <v>Italien</v>
      </c>
    </row>
    <row r="344" spans="1:5">
      <c r="A344" s="3" t="str">
        <f>Sheet03!A344</f>
        <v>VINCI</v>
      </c>
      <c r="B344" s="3" t="str">
        <f>Sheet03!B344</f>
        <v>Leonard</v>
      </c>
      <c r="C344" s="3" t="str">
        <f>Sheet03!C344</f>
        <v>leonard.vinci@sport.com</v>
      </c>
      <c r="D344" s="3" t="str">
        <f>Sheet03!D344</f>
        <v>Peintre</v>
      </c>
      <c r="E344" s="3" t="str">
        <f>Sheet03!E344</f>
        <v>Italien</v>
      </c>
    </row>
    <row r="345" spans="1:5">
      <c r="A345" s="3" t="str">
        <f>Sheet03!A345</f>
        <v>VINCI</v>
      </c>
      <c r="B345" s="3" t="str">
        <f>Sheet03!B345</f>
        <v>Leonard</v>
      </c>
      <c r="C345" s="3" t="str">
        <f>Sheet03!C345</f>
        <v>leonard.vinci@sport.com</v>
      </c>
      <c r="D345" s="3" t="str">
        <f>Sheet03!D345</f>
        <v>Peintre</v>
      </c>
      <c r="E345" s="3" t="str">
        <f>Sheet03!E345</f>
        <v>Italien</v>
      </c>
    </row>
    <row r="346" spans="1:5">
      <c r="A346" s="3" t="str">
        <f>Sheet03!A346</f>
        <v>VINCI</v>
      </c>
      <c r="B346" s="3" t="str">
        <f>Sheet03!B346</f>
        <v>Leonard</v>
      </c>
      <c r="C346" s="3" t="str">
        <f>Sheet03!C346</f>
        <v>leonard.vinci@sport.com</v>
      </c>
      <c r="D346" s="3" t="str">
        <f>Sheet03!D346</f>
        <v>Peintre</v>
      </c>
      <c r="E346" s="3" t="str">
        <f>Sheet03!E346</f>
        <v>Italien</v>
      </c>
    </row>
    <row r="347" spans="1:5">
      <c r="A347" s="3" t="str">
        <f>Sheet03!A347</f>
        <v>VINCI</v>
      </c>
      <c r="B347" s="3" t="str">
        <f>Sheet03!B347</f>
        <v>Leonard</v>
      </c>
      <c r="C347" s="3" t="str">
        <f>Sheet03!C347</f>
        <v>leonard.vinci@sport.com</v>
      </c>
      <c r="D347" s="3" t="str">
        <f>Sheet03!D347</f>
        <v>Peintre</v>
      </c>
      <c r="E347" s="3" t="str">
        <f>Sheet03!E347</f>
        <v>Italien</v>
      </c>
    </row>
    <row r="348" spans="1:5">
      <c r="A348" s="3" t="str">
        <f>Sheet03!A348</f>
        <v>VINCI</v>
      </c>
      <c r="B348" s="3" t="str">
        <f>Sheet03!B348</f>
        <v>Leonard</v>
      </c>
      <c r="C348" s="3" t="str">
        <f>Sheet03!C348</f>
        <v>leonard.vinci@sport.com</v>
      </c>
      <c r="D348" s="3" t="str">
        <f>Sheet03!D348</f>
        <v>Peintre</v>
      </c>
      <c r="E348" s="3" t="str">
        <f>Sheet03!E348</f>
        <v>Italien</v>
      </c>
    </row>
    <row r="349" spans="1:5">
      <c r="A349" s="3" t="str">
        <f>Sheet03!A349</f>
        <v>VINCI</v>
      </c>
      <c r="B349" s="3" t="str">
        <f>Sheet03!B349</f>
        <v>Leonard</v>
      </c>
      <c r="C349" s="3" t="str">
        <f>Sheet03!C349</f>
        <v>leonard.vinci@sport.com</v>
      </c>
      <c r="D349" s="3" t="str">
        <f>Sheet03!D349</f>
        <v>Peintre</v>
      </c>
      <c r="E349" s="3" t="str">
        <f>Sheet03!E349</f>
        <v>Italien</v>
      </c>
    </row>
    <row r="350" spans="1:5">
      <c r="A350" s="3" t="str">
        <f>Sheet03!A350</f>
        <v>VINCI</v>
      </c>
      <c r="B350" s="3" t="str">
        <f>Sheet03!B350</f>
        <v>Leonard</v>
      </c>
      <c r="C350" s="3" t="str">
        <f>Sheet03!C350</f>
        <v>leonard.vinci@sport.com</v>
      </c>
      <c r="D350" s="3" t="str">
        <f>Sheet03!D350</f>
        <v>Peintre</v>
      </c>
      <c r="E350" s="3" t="str">
        <f>Sheet03!E350</f>
        <v>Italien</v>
      </c>
    </row>
    <row r="351" spans="1:5">
      <c r="A351" s="3" t="str">
        <f>Sheet03!A351</f>
        <v>VINCI</v>
      </c>
      <c r="B351" s="3" t="str">
        <f>Sheet03!B351</f>
        <v>Leonard</v>
      </c>
      <c r="C351" s="3" t="str">
        <f>Sheet03!C351</f>
        <v>leonard.vinci@sport.com</v>
      </c>
      <c r="D351" s="3" t="str">
        <f>Sheet03!D351</f>
        <v>Peintre</v>
      </c>
      <c r="E351" s="3" t="str">
        <f>Sheet03!E351</f>
        <v>Italien</v>
      </c>
    </row>
    <row r="352" spans="1:5">
      <c r="A352" s="3" t="str">
        <f>Sheet03!A352</f>
        <v>VINCI</v>
      </c>
      <c r="B352" s="3" t="str">
        <f>Sheet03!B352</f>
        <v>Leonard</v>
      </c>
      <c r="C352" s="3" t="str">
        <f>Sheet03!C352</f>
        <v>leonard.vinci@sport.com</v>
      </c>
      <c r="D352" s="3" t="str">
        <f>Sheet03!D352</f>
        <v>Peintre</v>
      </c>
      <c r="E352" s="3" t="str">
        <f>Sheet03!E352</f>
        <v>Italien</v>
      </c>
    </row>
    <row r="353" spans="1:5">
      <c r="A353" s="3" t="str">
        <f>Sheet03!A353</f>
        <v>VINCI</v>
      </c>
      <c r="B353" s="3" t="str">
        <f>Sheet03!B353</f>
        <v>Leonard</v>
      </c>
      <c r="C353" s="3" t="str">
        <f>Sheet03!C353</f>
        <v>leonard.vinci@sport.com</v>
      </c>
      <c r="D353" s="3" t="str">
        <f>Sheet03!D353</f>
        <v>Peintre</v>
      </c>
      <c r="E353" s="3" t="str">
        <f>Sheet03!E353</f>
        <v>Italien</v>
      </c>
    </row>
    <row r="354" spans="1:5">
      <c r="A354" s="3" t="str">
        <f>Sheet03!A354</f>
        <v>VINCI</v>
      </c>
      <c r="B354" s="3" t="str">
        <f>Sheet03!B354</f>
        <v>Leonard</v>
      </c>
      <c r="C354" s="3" t="str">
        <f>Sheet03!C354</f>
        <v>leonard.vinci@sport.com</v>
      </c>
      <c r="D354" s="3" t="str">
        <f>Sheet03!D354</f>
        <v>Peintre</v>
      </c>
      <c r="E354" s="3" t="str">
        <f>Sheet03!E354</f>
        <v>Italien</v>
      </c>
    </row>
    <row r="355" spans="1:5">
      <c r="A355" s="3" t="str">
        <f>Sheet03!A355</f>
        <v>VINCI</v>
      </c>
      <c r="B355" s="3" t="str">
        <f>Sheet03!B355</f>
        <v>Leonard</v>
      </c>
      <c r="C355" s="3" t="str">
        <f>Sheet03!C355</f>
        <v>leonard.vinci@sport.com</v>
      </c>
      <c r="D355" s="3" t="str">
        <f>Sheet03!D355</f>
        <v>Peintre</v>
      </c>
      <c r="E355" s="3" t="str">
        <f>Sheet03!E355</f>
        <v>Italien</v>
      </c>
    </row>
    <row r="356" spans="1:5">
      <c r="A356" s="3" t="str">
        <f>Sheet03!A356</f>
        <v>VINCI</v>
      </c>
      <c r="B356" s="3" t="str">
        <f>Sheet03!B356</f>
        <v>Leonard</v>
      </c>
      <c r="C356" s="3" t="str">
        <f>Sheet03!C356</f>
        <v>leonard.vinci@sport.com</v>
      </c>
      <c r="D356" s="3" t="str">
        <f>Sheet03!D356</f>
        <v>Peintre</v>
      </c>
      <c r="E356" s="3" t="str">
        <f>Sheet03!E356</f>
        <v>Italien</v>
      </c>
    </row>
    <row r="357" spans="1:5">
      <c r="A357" s="3" t="str">
        <f>Sheet03!A357</f>
        <v>VINCI</v>
      </c>
      <c r="B357" s="3" t="str">
        <f>Sheet03!B357</f>
        <v>Leonard</v>
      </c>
      <c r="C357" s="3" t="str">
        <f>Sheet03!C357</f>
        <v>leonard.vinci@sport.com</v>
      </c>
      <c r="D357" s="3" t="str">
        <f>Sheet03!D357</f>
        <v>Peintre</v>
      </c>
      <c r="E357" s="3" t="str">
        <f>Sheet03!E357</f>
        <v>Italien</v>
      </c>
    </row>
    <row r="358" spans="1:5">
      <c r="A358" s="3" t="str">
        <f>Sheet03!A358</f>
        <v>VINCI</v>
      </c>
      <c r="B358" s="3" t="str">
        <f>Sheet03!B358</f>
        <v>Leonard</v>
      </c>
      <c r="C358" s="3" t="str">
        <f>Sheet03!C358</f>
        <v>leonard.vinci@sport.com</v>
      </c>
      <c r="D358" s="3" t="str">
        <f>Sheet03!D358</f>
        <v>Peintre</v>
      </c>
      <c r="E358" s="3" t="str">
        <f>Sheet03!E358</f>
        <v>Italien</v>
      </c>
    </row>
    <row r="359" spans="1:5">
      <c r="A359" s="3" t="str">
        <f>Sheet03!A359</f>
        <v>VINCI</v>
      </c>
      <c r="B359" s="3" t="str">
        <f>Sheet03!B359</f>
        <v>Leonard</v>
      </c>
      <c r="C359" s="3" t="str">
        <f>Sheet03!C359</f>
        <v>leonard.vinci@sport.com</v>
      </c>
      <c r="D359" s="3" t="str">
        <f>Sheet03!D359</f>
        <v>Peintre</v>
      </c>
      <c r="E359" s="3" t="str">
        <f>Sheet03!E359</f>
        <v>Italien</v>
      </c>
    </row>
    <row r="360" spans="1:5">
      <c r="A360" s="3" t="str">
        <f>Sheet03!A360</f>
        <v>VINCI</v>
      </c>
      <c r="B360" s="3" t="str">
        <f>Sheet03!B360</f>
        <v>Leonard</v>
      </c>
      <c r="C360" s="3" t="str">
        <f>Sheet03!C360</f>
        <v>leonard.vinci@sport.com</v>
      </c>
      <c r="D360" s="3" t="str">
        <f>Sheet03!D360</f>
        <v>Peintre</v>
      </c>
      <c r="E360" s="3" t="str">
        <f>Sheet03!E360</f>
        <v>Italien</v>
      </c>
    </row>
    <row r="361" spans="1:5">
      <c r="A361" s="3" t="str">
        <f>Sheet03!A361</f>
        <v>VINCI</v>
      </c>
      <c r="B361" s="3" t="str">
        <f>Sheet03!B361</f>
        <v>Leonard</v>
      </c>
      <c r="C361" s="3" t="str">
        <f>Sheet03!C361</f>
        <v>leonard.vinci@sport.com</v>
      </c>
      <c r="D361" s="3" t="str">
        <f>Sheet03!D361</f>
        <v>Peintre</v>
      </c>
      <c r="E361" s="3" t="str">
        <f>Sheet03!E361</f>
        <v>Italien</v>
      </c>
    </row>
    <row r="362" spans="1:5">
      <c r="A362" s="3" t="str">
        <f>Sheet03!A362</f>
        <v>VINCI</v>
      </c>
      <c r="B362" s="3" t="str">
        <f>Sheet03!B362</f>
        <v>Leonard</v>
      </c>
      <c r="C362" s="3" t="str">
        <f>Sheet03!C362</f>
        <v>leonard.vinci@sport.com</v>
      </c>
      <c r="D362" s="3" t="str">
        <f>Sheet03!D362</f>
        <v>Peintre</v>
      </c>
      <c r="E362" s="3" t="str">
        <f>Sheet03!E362</f>
        <v>Italien</v>
      </c>
    </row>
    <row r="363" spans="1:5">
      <c r="A363" s="3" t="str">
        <f>Sheet03!A363</f>
        <v>VINCI</v>
      </c>
      <c r="B363" s="3" t="str">
        <f>Sheet03!B363</f>
        <v>Leonard</v>
      </c>
      <c r="C363" s="3" t="str">
        <f>Sheet03!C363</f>
        <v>leonard.vinci@sport.com</v>
      </c>
      <c r="D363" s="3" t="str">
        <f>Sheet03!D363</f>
        <v>Peintre</v>
      </c>
      <c r="E363" s="3" t="str">
        <f>Sheet03!E363</f>
        <v>Italien</v>
      </c>
    </row>
    <row r="364" spans="1:5">
      <c r="A364" s="3" t="str">
        <f>Sheet03!A364</f>
        <v>VINCI</v>
      </c>
      <c r="B364" s="3" t="str">
        <f>Sheet03!B364</f>
        <v>Leonard</v>
      </c>
      <c r="C364" s="3" t="str">
        <f>Sheet03!C364</f>
        <v>leonard.vinci@sport.com</v>
      </c>
      <c r="D364" s="3" t="str">
        <f>Sheet03!D364</f>
        <v>Peintre</v>
      </c>
      <c r="E364" s="3" t="str">
        <f>Sheet03!E364</f>
        <v>Italien</v>
      </c>
    </row>
    <row r="365" spans="1:5">
      <c r="A365" s="3" t="str">
        <f>Sheet03!A365</f>
        <v>VINCI</v>
      </c>
      <c r="B365" s="3" t="str">
        <f>Sheet03!B365</f>
        <v>Leonard</v>
      </c>
      <c r="C365" s="3" t="str">
        <f>Sheet03!C365</f>
        <v>leonard.vinci@sport.com</v>
      </c>
      <c r="D365" s="3" t="str">
        <f>Sheet03!D365</f>
        <v>Peintre</v>
      </c>
      <c r="E365" s="3" t="str">
        <f>Sheet03!E365</f>
        <v>Italien</v>
      </c>
    </row>
    <row r="366" spans="1:5">
      <c r="A366" s="3" t="str">
        <f>Sheet03!A366</f>
        <v>VINCI</v>
      </c>
      <c r="B366" s="3" t="str">
        <f>Sheet03!B366</f>
        <v>Leonard</v>
      </c>
      <c r="C366" s="3" t="str">
        <f>Sheet03!C366</f>
        <v>leonard.vinci@sport.com</v>
      </c>
      <c r="D366" s="3" t="str">
        <f>Sheet03!D366</f>
        <v>Peintre</v>
      </c>
      <c r="E366" s="3" t="str">
        <f>Sheet03!E366</f>
        <v>Italien</v>
      </c>
    </row>
    <row r="367" spans="1:5">
      <c r="A367" s="3" t="str">
        <f>Sheet03!A367</f>
        <v>VINCI</v>
      </c>
      <c r="B367" s="3" t="str">
        <f>Sheet03!B367</f>
        <v>Leonard</v>
      </c>
      <c r="C367" s="3" t="str">
        <f>Sheet03!C367</f>
        <v>leonard.vinci@sport.com</v>
      </c>
      <c r="D367" s="3" t="str">
        <f>Sheet03!D367</f>
        <v>Peintre</v>
      </c>
      <c r="E367" s="3" t="str">
        <f>Sheet03!E367</f>
        <v>Italien</v>
      </c>
    </row>
    <row r="368" spans="1:5">
      <c r="A368" s="3" t="str">
        <f>Sheet03!A368</f>
        <v>VINCI</v>
      </c>
      <c r="B368" s="3" t="str">
        <f>Sheet03!B368</f>
        <v>Leonard</v>
      </c>
      <c r="C368" s="3" t="str">
        <f>Sheet03!C368</f>
        <v>leonard.vinci@sport.com</v>
      </c>
      <c r="D368" s="3" t="str">
        <f>Sheet03!D368</f>
        <v>Peintre</v>
      </c>
      <c r="E368" s="3" t="str">
        <f>Sheet03!E368</f>
        <v>Italien</v>
      </c>
    </row>
    <row r="369" spans="1:5">
      <c r="A369" s="3" t="str">
        <f>Sheet03!A369</f>
        <v>VINCI</v>
      </c>
      <c r="B369" s="3" t="str">
        <f>Sheet03!B369</f>
        <v>Leonard</v>
      </c>
      <c r="C369" s="3" t="str">
        <f>Sheet03!C369</f>
        <v>leonard.vinci@sport.com</v>
      </c>
      <c r="D369" s="3" t="str">
        <f>Sheet03!D369</f>
        <v>Peintre</v>
      </c>
      <c r="E369" s="3" t="str">
        <f>Sheet03!E369</f>
        <v>Italien</v>
      </c>
    </row>
    <row r="370" spans="1:5">
      <c r="A370" s="3" t="str">
        <f>Sheet03!A370</f>
        <v>VINCI</v>
      </c>
      <c r="B370" s="3" t="str">
        <f>Sheet03!B370</f>
        <v>Leonard</v>
      </c>
      <c r="C370" s="3" t="str">
        <f>Sheet03!C370</f>
        <v>leonard.vinci@sport.com</v>
      </c>
      <c r="D370" s="3" t="str">
        <f>Sheet03!D370</f>
        <v>Peintre</v>
      </c>
      <c r="E370" s="3" t="str">
        <f>Sheet03!E370</f>
        <v>Italien</v>
      </c>
    </row>
    <row r="371" spans="1:5">
      <c r="A371" s="3" t="str">
        <f>Sheet03!A371</f>
        <v>VINCI</v>
      </c>
      <c r="B371" s="3" t="str">
        <f>Sheet03!B371</f>
        <v>Leonard</v>
      </c>
      <c r="C371" s="3" t="str">
        <f>Sheet03!C371</f>
        <v>leonard.vinci@sport.com</v>
      </c>
      <c r="D371" s="3" t="str">
        <f>Sheet03!D371</f>
        <v>Peintre</v>
      </c>
      <c r="E371" s="3" t="str">
        <f>Sheet03!E371</f>
        <v>Italien</v>
      </c>
    </row>
    <row r="372" spans="1:5">
      <c r="A372" s="3" t="str">
        <f>Sheet03!A372</f>
        <v>VINCI</v>
      </c>
      <c r="B372" s="3" t="str">
        <f>Sheet03!B372</f>
        <v>Leonard</v>
      </c>
      <c r="C372" s="3" t="str">
        <f>Sheet03!C372</f>
        <v>leonard.vinci@sport.com</v>
      </c>
      <c r="D372" s="3" t="str">
        <f>Sheet03!D372</f>
        <v>Peintre</v>
      </c>
      <c r="E372" s="3" t="str">
        <f>Sheet03!E372</f>
        <v>Italien</v>
      </c>
    </row>
    <row r="373" spans="1:5">
      <c r="A373" s="3" t="str">
        <f>Sheet03!A373</f>
        <v>VINCI</v>
      </c>
      <c r="B373" s="3" t="str">
        <f>Sheet03!B373</f>
        <v>Leonard</v>
      </c>
      <c r="C373" s="3" t="str">
        <f>Sheet03!C373</f>
        <v>leonard.vinci@sport.com</v>
      </c>
      <c r="D373" s="3" t="str">
        <f>Sheet03!D373</f>
        <v>Peintre</v>
      </c>
      <c r="E373" s="3" t="str">
        <f>Sheet03!E373</f>
        <v>Italien</v>
      </c>
    </row>
    <row r="374" spans="1:5">
      <c r="A374" s="3" t="str">
        <f>Sheet03!A374</f>
        <v>VINCI</v>
      </c>
      <c r="B374" s="3" t="str">
        <f>Sheet03!B374</f>
        <v>Leonard</v>
      </c>
      <c r="C374" s="3" t="str">
        <f>Sheet03!C374</f>
        <v>leonard.vinci@sport.com</v>
      </c>
      <c r="D374" s="3" t="str">
        <f>Sheet03!D374</f>
        <v>Peintre</v>
      </c>
      <c r="E374" s="3" t="str">
        <f>Sheet03!E374</f>
        <v>Italien</v>
      </c>
    </row>
    <row r="375" spans="1:5">
      <c r="A375" s="3" t="str">
        <f>Sheet03!A375</f>
        <v>VINCI</v>
      </c>
      <c r="B375" s="3" t="str">
        <f>Sheet03!B375</f>
        <v>Leonard</v>
      </c>
      <c r="C375" s="3" t="str">
        <f>Sheet03!C375</f>
        <v>leonard.vinci@sport.com</v>
      </c>
      <c r="D375" s="3" t="str">
        <f>Sheet03!D375</f>
        <v>Peintre</v>
      </c>
      <c r="E375" s="3" t="str">
        <f>Sheet03!E375</f>
        <v>Italien</v>
      </c>
    </row>
    <row r="376" spans="1:5">
      <c r="A376" s="3" t="str">
        <f>Sheet03!A376</f>
        <v>VINCI</v>
      </c>
      <c r="B376" s="3" t="str">
        <f>Sheet03!B376</f>
        <v>Leonard</v>
      </c>
      <c r="C376" s="3" t="str">
        <f>Sheet03!C376</f>
        <v>leonard.vinci@sport.com</v>
      </c>
      <c r="D376" s="3" t="str">
        <f>Sheet03!D376</f>
        <v>Peintre</v>
      </c>
      <c r="E376" s="3" t="str">
        <f>Sheet03!E376</f>
        <v>Italien</v>
      </c>
    </row>
    <row r="377" spans="1:5">
      <c r="A377" s="3" t="str">
        <f>Sheet03!A377</f>
        <v>VINCI</v>
      </c>
      <c r="B377" s="3" t="str">
        <f>Sheet03!B377</f>
        <v>Leonard</v>
      </c>
      <c r="C377" s="3" t="str">
        <f>Sheet03!C377</f>
        <v>leonard.vinci@sport.com</v>
      </c>
      <c r="D377" s="3" t="str">
        <f>Sheet03!D377</f>
        <v>Peintre</v>
      </c>
      <c r="E377" s="3" t="str">
        <f>Sheet03!E377</f>
        <v>Italien</v>
      </c>
    </row>
    <row r="378" spans="1:5">
      <c r="A378" s="3" t="str">
        <f>Sheet03!A378</f>
        <v>VINCI</v>
      </c>
      <c r="B378" s="3" t="str">
        <f>Sheet03!B378</f>
        <v>Leonard</v>
      </c>
      <c r="C378" s="3" t="str">
        <f>Sheet03!C378</f>
        <v>leonard.vinci@sport.com</v>
      </c>
      <c r="D378" s="3" t="str">
        <f>Sheet03!D378</f>
        <v>Peintre</v>
      </c>
      <c r="E378" s="3" t="str">
        <f>Sheet03!E378</f>
        <v>Italien</v>
      </c>
    </row>
    <row r="379" spans="1:5">
      <c r="A379" s="3" t="str">
        <f>Sheet03!A379</f>
        <v>VINCI</v>
      </c>
      <c r="B379" s="3" t="str">
        <f>Sheet03!B379</f>
        <v>Leonard</v>
      </c>
      <c r="C379" s="3" t="str">
        <f>Sheet03!C379</f>
        <v>leonard.vinci@sport.com</v>
      </c>
      <c r="D379" s="3" t="str">
        <f>Sheet03!D379</f>
        <v>Peintre</v>
      </c>
      <c r="E379" s="3" t="str">
        <f>Sheet03!E379</f>
        <v>Italien</v>
      </c>
    </row>
    <row r="380" spans="1:5">
      <c r="A380" s="3" t="str">
        <f>Sheet03!A380</f>
        <v>VINCI</v>
      </c>
      <c r="B380" s="3" t="str">
        <f>Sheet03!B380</f>
        <v>Leonard</v>
      </c>
      <c r="C380" s="3" t="str">
        <f>Sheet03!C380</f>
        <v>leonard.vinci@sport.com</v>
      </c>
      <c r="D380" s="3" t="str">
        <f>Sheet03!D380</f>
        <v>Peintre</v>
      </c>
      <c r="E380" s="3" t="str">
        <f>Sheet03!E380</f>
        <v>Italien</v>
      </c>
    </row>
    <row r="381" spans="1:5">
      <c r="A381" s="3" t="str">
        <f>Sheet03!A381</f>
        <v>VINCI</v>
      </c>
      <c r="B381" s="3" t="str">
        <f>Sheet03!B381</f>
        <v>Leonard</v>
      </c>
      <c r="C381" s="3" t="str">
        <f>Sheet03!C381</f>
        <v>leonard.vinci@sport.com</v>
      </c>
      <c r="D381" s="3" t="str">
        <f>Sheet03!D381</f>
        <v>Peintre</v>
      </c>
      <c r="E381" s="3" t="str">
        <f>Sheet03!E381</f>
        <v>Italien</v>
      </c>
    </row>
    <row r="382" spans="1:5">
      <c r="A382" s="3" t="str">
        <f>Sheet03!A382</f>
        <v>VINCI</v>
      </c>
      <c r="B382" s="3" t="str">
        <f>Sheet03!B382</f>
        <v>Leonard</v>
      </c>
      <c r="C382" s="3" t="str">
        <f>Sheet03!C382</f>
        <v>leonard.vinci@sport.com</v>
      </c>
      <c r="D382" s="3" t="str">
        <f>Sheet03!D382</f>
        <v>Peintre</v>
      </c>
      <c r="E382" s="3" t="str">
        <f>Sheet03!E382</f>
        <v>Italien</v>
      </c>
    </row>
    <row r="383" spans="1:5">
      <c r="A383" s="3" t="str">
        <f>Sheet03!A383</f>
        <v>VINCI</v>
      </c>
      <c r="B383" s="3" t="str">
        <f>Sheet03!B383</f>
        <v>Leonard</v>
      </c>
      <c r="C383" s="3" t="str">
        <f>Sheet03!C383</f>
        <v>leonard.vinci@sport.com</v>
      </c>
      <c r="D383" s="3" t="str">
        <f>Sheet03!D383</f>
        <v>Peintre</v>
      </c>
      <c r="E383" s="3" t="str">
        <f>Sheet03!E383</f>
        <v>Italien</v>
      </c>
    </row>
    <row r="384" spans="1:5">
      <c r="A384" s="3" t="str">
        <f>Sheet03!A384</f>
        <v>VINCI</v>
      </c>
      <c r="B384" s="3" t="str">
        <f>Sheet03!B384</f>
        <v>Leonard</v>
      </c>
      <c r="C384" s="3" t="str">
        <f>Sheet03!C384</f>
        <v>leonard.vinci@sport.com</v>
      </c>
      <c r="D384" s="3" t="str">
        <f>Sheet03!D384</f>
        <v>Peintre</v>
      </c>
      <c r="E384" s="3" t="str">
        <f>Sheet03!E384</f>
        <v>Italien</v>
      </c>
    </row>
    <row r="385" spans="1:5">
      <c r="A385" s="3" t="str">
        <f>Sheet03!A385</f>
        <v>VINCI</v>
      </c>
      <c r="B385" s="3" t="str">
        <f>Sheet03!B385</f>
        <v>Leonard</v>
      </c>
      <c r="C385" s="3" t="str">
        <f>Sheet03!C385</f>
        <v>leonard.vinci@sport.com</v>
      </c>
      <c r="D385" s="3" t="str">
        <f>Sheet03!D385</f>
        <v>Peintre</v>
      </c>
      <c r="E385" s="3" t="str">
        <f>Sheet03!E385</f>
        <v>Italien</v>
      </c>
    </row>
    <row r="386" spans="1:5">
      <c r="A386" s="3" t="str">
        <f>Sheet03!A386</f>
        <v>VINCI</v>
      </c>
      <c r="B386" s="3" t="str">
        <f>Sheet03!B386</f>
        <v>Leonard</v>
      </c>
      <c r="C386" s="3" t="str">
        <f>Sheet03!C386</f>
        <v>leonard.vinci@sport.com</v>
      </c>
      <c r="D386" s="3" t="str">
        <f>Sheet03!D386</f>
        <v>Peintre</v>
      </c>
      <c r="E386" s="3" t="str">
        <f>Sheet03!E386</f>
        <v>Italien</v>
      </c>
    </row>
    <row r="387" spans="1:5">
      <c r="A387" s="3" t="str">
        <f>Sheet03!A387</f>
        <v>VINCI</v>
      </c>
      <c r="B387" s="3" t="str">
        <f>Sheet03!B387</f>
        <v>Leonard</v>
      </c>
      <c r="C387" s="3" t="str">
        <f>Sheet03!C387</f>
        <v>leonard.vinci@sport.com</v>
      </c>
      <c r="D387" s="3" t="str">
        <f>Sheet03!D387</f>
        <v>Peintre</v>
      </c>
      <c r="E387" s="3" t="str">
        <f>Sheet03!E387</f>
        <v>Italien</v>
      </c>
    </row>
    <row r="388" spans="1:5">
      <c r="A388" s="3" t="str">
        <f>Sheet03!A388</f>
        <v>VINCI</v>
      </c>
      <c r="B388" s="3" t="str">
        <f>Sheet03!B388</f>
        <v>Leonard</v>
      </c>
      <c r="C388" s="3" t="str">
        <f>Sheet03!C388</f>
        <v>leonard.vinci@sport.com</v>
      </c>
      <c r="D388" s="3" t="str">
        <f>Sheet03!D388</f>
        <v>Peintre</v>
      </c>
      <c r="E388" s="3" t="str">
        <f>Sheet03!E388</f>
        <v>Italien</v>
      </c>
    </row>
    <row r="389" spans="1:5">
      <c r="A389" s="3" t="str">
        <f>Sheet03!A389</f>
        <v>VINCI</v>
      </c>
      <c r="B389" s="3" t="str">
        <f>Sheet03!B389</f>
        <v>Leonard</v>
      </c>
      <c r="C389" s="3" t="str">
        <f>Sheet03!C389</f>
        <v>leonard.vinci@sport.com</v>
      </c>
      <c r="D389" s="3" t="str">
        <f>Sheet03!D389</f>
        <v>Peintre</v>
      </c>
      <c r="E389" s="3" t="str">
        <f>Sheet03!E389</f>
        <v>Italien</v>
      </c>
    </row>
    <row r="390" spans="1:5">
      <c r="A390" s="3" t="str">
        <f>Sheet03!A390</f>
        <v>VINCI</v>
      </c>
      <c r="B390" s="3" t="str">
        <f>Sheet03!B390</f>
        <v>Leonard</v>
      </c>
      <c r="C390" s="3" t="str">
        <f>Sheet03!C390</f>
        <v>leonard.vinci@sport.com</v>
      </c>
      <c r="D390" s="3" t="str">
        <f>Sheet03!D390</f>
        <v>Peintre</v>
      </c>
      <c r="E390" s="3" t="str">
        <f>Sheet03!E390</f>
        <v>Italien</v>
      </c>
    </row>
    <row r="391" spans="1:5">
      <c r="A391" s="3" t="str">
        <f>Sheet03!A391</f>
        <v>VINCI</v>
      </c>
      <c r="B391" s="3" t="str">
        <f>Sheet03!B391</f>
        <v>Leonard</v>
      </c>
      <c r="C391" s="3" t="str">
        <f>Sheet03!C391</f>
        <v>leonard.vinci@sport.com</v>
      </c>
      <c r="D391" s="3" t="str">
        <f>Sheet03!D391</f>
        <v>Peintre</v>
      </c>
      <c r="E391" s="3" t="str">
        <f>Sheet03!E391</f>
        <v>Italien</v>
      </c>
    </row>
    <row r="392" spans="1:5">
      <c r="A392" s="3" t="str">
        <f>Sheet03!A392</f>
        <v>VINCI</v>
      </c>
      <c r="B392" s="3" t="str">
        <f>Sheet03!B392</f>
        <v>Leonard</v>
      </c>
      <c r="C392" s="3" t="str">
        <f>Sheet03!C392</f>
        <v>leonard.vinci@sport.com</v>
      </c>
      <c r="D392" s="3" t="str">
        <f>Sheet03!D392</f>
        <v>Peintre</v>
      </c>
      <c r="E392" s="3" t="str">
        <f>Sheet03!E392</f>
        <v>Italien</v>
      </c>
    </row>
    <row r="393" spans="1:5">
      <c r="A393" s="3" t="str">
        <f>Sheet03!A393</f>
        <v>VINCI</v>
      </c>
      <c r="B393" s="3" t="str">
        <f>Sheet03!B393</f>
        <v>Leonard</v>
      </c>
      <c r="C393" s="3" t="str">
        <f>Sheet03!C393</f>
        <v>leonard.vinci@sport.com</v>
      </c>
      <c r="D393" s="3" t="str">
        <f>Sheet03!D393</f>
        <v>Peintre</v>
      </c>
      <c r="E393" s="3" t="str">
        <f>Sheet03!E393</f>
        <v>Italien</v>
      </c>
    </row>
    <row r="394" spans="1:5">
      <c r="A394" s="3" t="str">
        <f>Sheet03!A394</f>
        <v>VINCI</v>
      </c>
      <c r="B394" s="3" t="str">
        <f>Sheet03!B394</f>
        <v>Leonard</v>
      </c>
      <c r="C394" s="3" t="str">
        <f>Sheet03!C394</f>
        <v>leonard.vinci@sport.com</v>
      </c>
      <c r="D394" s="3" t="str">
        <f>Sheet03!D394</f>
        <v>Peintre</v>
      </c>
      <c r="E394" s="3" t="str">
        <f>Sheet03!E394</f>
        <v>Italien</v>
      </c>
    </row>
    <row r="395" spans="1:5">
      <c r="A395" s="3" t="str">
        <f>Sheet03!A395</f>
        <v>VINCI</v>
      </c>
      <c r="B395" s="3" t="str">
        <f>Sheet03!B395</f>
        <v>Leonard</v>
      </c>
      <c r="C395" s="3" t="str">
        <f>Sheet03!C395</f>
        <v>leonard.vinci@sport.com</v>
      </c>
      <c r="D395" s="3" t="str">
        <f>Sheet03!D395</f>
        <v>Peintre</v>
      </c>
      <c r="E395" s="3" t="str">
        <f>Sheet03!E395</f>
        <v>Italien</v>
      </c>
    </row>
    <row r="396" spans="1:5">
      <c r="A396" s="3" t="str">
        <f>Sheet03!A396</f>
        <v>VINCI</v>
      </c>
      <c r="B396" s="3" t="str">
        <f>Sheet03!B396</f>
        <v>Leonard</v>
      </c>
      <c r="C396" s="3" t="str">
        <f>Sheet03!C396</f>
        <v>leonard.vinci@sport.com</v>
      </c>
      <c r="D396" s="3" t="str">
        <f>Sheet03!D396</f>
        <v>Peintre</v>
      </c>
      <c r="E396" s="3" t="str">
        <f>Sheet03!E396</f>
        <v>Italien</v>
      </c>
    </row>
    <row r="397" spans="1:5">
      <c r="A397" s="3" t="str">
        <f>Sheet03!A397</f>
        <v>VINCI</v>
      </c>
      <c r="B397" s="3" t="str">
        <f>Sheet03!B397</f>
        <v>Leonard</v>
      </c>
      <c r="C397" s="3" t="str">
        <f>Sheet03!C397</f>
        <v>leonard.vinci@sport.com</v>
      </c>
      <c r="D397" s="3" t="str">
        <f>Sheet03!D397</f>
        <v>Peintre</v>
      </c>
      <c r="E397" s="3" t="str">
        <f>Sheet03!E397</f>
        <v>Italien</v>
      </c>
    </row>
    <row r="398" spans="1:5">
      <c r="A398" s="3" t="str">
        <f>Sheet03!A398</f>
        <v>VINCI</v>
      </c>
      <c r="B398" s="3" t="str">
        <f>Sheet03!B398</f>
        <v>Leonard</v>
      </c>
      <c r="C398" s="3" t="str">
        <f>Sheet03!C398</f>
        <v>leonard.vinci@sport.com</v>
      </c>
      <c r="D398" s="3" t="str">
        <f>Sheet03!D398</f>
        <v>Peintre</v>
      </c>
      <c r="E398" s="3" t="str">
        <f>Sheet03!E398</f>
        <v>Italien</v>
      </c>
    </row>
    <row r="399" spans="1:5">
      <c r="A399" s="3" t="str">
        <f>Sheet03!A399</f>
        <v>VINCI</v>
      </c>
      <c r="B399" s="3" t="str">
        <f>Sheet03!B399</f>
        <v>Leonard</v>
      </c>
      <c r="C399" s="3" t="str">
        <f>Sheet03!C399</f>
        <v>leonard.vinci@sport.com</v>
      </c>
      <c r="D399" s="3" t="str">
        <f>Sheet03!D399</f>
        <v>Peintre</v>
      </c>
      <c r="E399" s="3" t="str">
        <f>Sheet03!E399</f>
        <v>Italien</v>
      </c>
    </row>
    <row r="400" spans="1:5">
      <c r="A400" s="3" t="str">
        <f>Sheet03!A400</f>
        <v>VINCI</v>
      </c>
      <c r="B400" s="3" t="str">
        <f>Sheet03!B400</f>
        <v>Leonard</v>
      </c>
      <c r="C400" s="3" t="str">
        <f>Sheet03!C400</f>
        <v>leonard.vinci@sport.com</v>
      </c>
      <c r="D400" s="3" t="str">
        <f>Sheet03!D400</f>
        <v>Peintre</v>
      </c>
      <c r="E400" s="3" t="str">
        <f>Sheet03!E400</f>
        <v>Italien</v>
      </c>
    </row>
    <row r="401" spans="1:5">
      <c r="A401" s="3" t="str">
        <f>Sheet03!A401</f>
        <v>VINCI</v>
      </c>
      <c r="B401" s="3" t="str">
        <f>Sheet03!B401</f>
        <v>Leonard</v>
      </c>
      <c r="C401" s="3" t="str">
        <f>Sheet03!C401</f>
        <v>leonard.vinci@sport.com</v>
      </c>
      <c r="D401" s="3" t="str">
        <f>Sheet03!D401</f>
        <v>Peintre</v>
      </c>
      <c r="E401" s="3" t="str">
        <f>Sheet03!E401</f>
        <v>Italien</v>
      </c>
    </row>
    <row r="402" spans="1:5">
      <c r="A402" s="3" t="str">
        <f>Sheet03!A402</f>
        <v>VINCI</v>
      </c>
      <c r="B402" s="3" t="str">
        <f>Sheet03!B402</f>
        <v>Leonard</v>
      </c>
      <c r="C402" s="3" t="str">
        <f>Sheet03!C402</f>
        <v>leonard.vinci@sport.com</v>
      </c>
      <c r="D402" s="3" t="str">
        <f>Sheet03!D402</f>
        <v>Peintre</v>
      </c>
      <c r="E402" s="3" t="str">
        <f>Sheet03!E402</f>
        <v>Italien</v>
      </c>
    </row>
    <row r="403" spans="1:5">
      <c r="A403" s="3" t="str">
        <f>Sheet03!A403</f>
        <v>VINCI</v>
      </c>
      <c r="B403" s="3" t="str">
        <f>Sheet03!B403</f>
        <v>Leonard</v>
      </c>
      <c r="C403" s="3" t="str">
        <f>Sheet03!C403</f>
        <v>leonard.vinci@sport.com</v>
      </c>
      <c r="D403" s="3" t="str">
        <f>Sheet03!D403</f>
        <v>Peintre</v>
      </c>
      <c r="E403" s="3" t="str">
        <f>Sheet03!E403</f>
        <v>Italien</v>
      </c>
    </row>
    <row r="404" spans="1:5">
      <c r="A404" s="3" t="str">
        <f>Sheet03!A404</f>
        <v>VINCI</v>
      </c>
      <c r="B404" s="3" t="str">
        <f>Sheet03!B404</f>
        <v>Leonard</v>
      </c>
      <c r="C404" s="3" t="str">
        <f>Sheet03!C404</f>
        <v>leonard.vinci@sport.com</v>
      </c>
      <c r="D404" s="3" t="str">
        <f>Sheet03!D404</f>
        <v>Peintre</v>
      </c>
      <c r="E404" s="3" t="str">
        <f>Sheet03!E404</f>
        <v>Italien</v>
      </c>
    </row>
    <row r="405" spans="1:5">
      <c r="A405" s="3" t="str">
        <f>Sheet03!A405</f>
        <v>VINCI</v>
      </c>
      <c r="B405" s="3" t="str">
        <f>Sheet03!B405</f>
        <v>Leonard</v>
      </c>
      <c r="C405" s="3" t="str">
        <f>Sheet03!C405</f>
        <v>leonard.vinci@sport.com</v>
      </c>
      <c r="D405" s="3" t="str">
        <f>Sheet03!D405</f>
        <v>Peintre</v>
      </c>
      <c r="E405" s="3" t="str">
        <f>Sheet03!E405</f>
        <v>Italien</v>
      </c>
    </row>
    <row r="406" spans="1:5">
      <c r="A406" s="3" t="str">
        <f>Sheet03!A406</f>
        <v>VINCI</v>
      </c>
      <c r="B406" s="3" t="str">
        <f>Sheet03!B406</f>
        <v>Leonard</v>
      </c>
      <c r="C406" s="3" t="str">
        <f>Sheet03!C406</f>
        <v>leonard.vinci@sport.com</v>
      </c>
      <c r="D406" s="3" t="str">
        <f>Sheet03!D406</f>
        <v>Peintre</v>
      </c>
      <c r="E406" s="3" t="str">
        <f>Sheet03!E406</f>
        <v>Italien</v>
      </c>
    </row>
    <row r="407" spans="1:5">
      <c r="A407" s="3" t="str">
        <f>Sheet03!A407</f>
        <v>VINCI</v>
      </c>
      <c r="B407" s="3" t="str">
        <f>Sheet03!B407</f>
        <v>Leonard</v>
      </c>
      <c r="C407" s="3" t="str">
        <f>Sheet03!C407</f>
        <v>leonard.vinci@sport.com</v>
      </c>
      <c r="D407" s="3" t="str">
        <f>Sheet03!D407</f>
        <v>Peintre</v>
      </c>
      <c r="E407" s="3" t="str">
        <f>Sheet03!E407</f>
        <v>Italien</v>
      </c>
    </row>
    <row r="408" spans="1:5">
      <c r="A408" s="3" t="str">
        <f>Sheet03!A408</f>
        <v>VINCI</v>
      </c>
      <c r="B408" s="3" t="str">
        <f>Sheet03!B408</f>
        <v>Leonard</v>
      </c>
      <c r="C408" s="3" t="str">
        <f>Sheet03!C408</f>
        <v>leonard.vinci@sport.com</v>
      </c>
      <c r="D408" s="3" t="str">
        <f>Sheet03!D408</f>
        <v>Peintre</v>
      </c>
      <c r="E408" s="3" t="str">
        <f>Sheet03!E408</f>
        <v>Italien</v>
      </c>
    </row>
    <row r="409" spans="1:5">
      <c r="A409" s="3" t="str">
        <f>Sheet03!A409</f>
        <v>VINCI</v>
      </c>
      <c r="B409" s="3" t="str">
        <f>Sheet03!B409</f>
        <v>Leonard</v>
      </c>
      <c r="C409" s="3" t="str">
        <f>Sheet03!C409</f>
        <v>leonard.vinci@sport.com</v>
      </c>
      <c r="D409" s="3" t="str">
        <f>Sheet03!D409</f>
        <v>Peintre</v>
      </c>
      <c r="E409" s="3" t="str">
        <f>Sheet03!E409</f>
        <v>Italien</v>
      </c>
    </row>
    <row r="410" spans="1:5">
      <c r="A410" s="3" t="str">
        <f>Sheet03!A410</f>
        <v>VINCI</v>
      </c>
      <c r="B410" s="3" t="str">
        <f>Sheet03!B410</f>
        <v>Leonard</v>
      </c>
      <c r="C410" s="3" t="str">
        <f>Sheet03!C410</f>
        <v>leonard.vinci@sport.com</v>
      </c>
      <c r="D410" s="3" t="str">
        <f>Sheet03!D410</f>
        <v>Peintre</v>
      </c>
      <c r="E410" s="3" t="str">
        <f>Sheet03!E410</f>
        <v>Italien</v>
      </c>
    </row>
    <row r="411" spans="1:5">
      <c r="A411" s="3" t="str">
        <f>Sheet03!A411</f>
        <v>VINCI</v>
      </c>
      <c r="B411" s="3" t="str">
        <f>Sheet03!B411</f>
        <v>Leonard</v>
      </c>
      <c r="C411" s="3" t="str">
        <f>Sheet03!C411</f>
        <v>leonard.vinci@sport.com</v>
      </c>
      <c r="D411" s="3" t="str">
        <f>Sheet03!D411</f>
        <v>Peintre</v>
      </c>
      <c r="E411" s="3" t="str">
        <f>Sheet03!E411</f>
        <v>Italien</v>
      </c>
    </row>
    <row r="412" spans="1:5">
      <c r="A412" s="3" t="str">
        <f>Sheet03!A412</f>
        <v>VINCI</v>
      </c>
      <c r="B412" s="3" t="str">
        <f>Sheet03!B412</f>
        <v>Leonard</v>
      </c>
      <c r="C412" s="3" t="str">
        <f>Sheet03!C412</f>
        <v>leonard.vinci@sport.com</v>
      </c>
      <c r="D412" s="3" t="str">
        <f>Sheet03!D412</f>
        <v>Peintre</v>
      </c>
      <c r="E412" s="3" t="str">
        <f>Sheet03!E412</f>
        <v>Italien</v>
      </c>
    </row>
    <row r="413" spans="1:5">
      <c r="A413" s="3" t="str">
        <f>Sheet03!A413</f>
        <v>VINCI</v>
      </c>
      <c r="B413" s="3" t="str">
        <f>Sheet03!B413</f>
        <v>Leonard</v>
      </c>
      <c r="C413" s="3" t="str">
        <f>Sheet03!C413</f>
        <v>leonard.vinci@sport.com</v>
      </c>
      <c r="D413" s="3" t="str">
        <f>Sheet03!D413</f>
        <v>Peintre</v>
      </c>
      <c r="E413" s="3" t="str">
        <f>Sheet03!E413</f>
        <v>Italien</v>
      </c>
    </row>
    <row r="414" spans="1:5">
      <c r="A414" s="3" t="str">
        <f>Sheet03!A414</f>
        <v>VINCI</v>
      </c>
      <c r="B414" s="3" t="str">
        <f>Sheet03!B414</f>
        <v>Leonard</v>
      </c>
      <c r="C414" s="3" t="str">
        <f>Sheet03!C414</f>
        <v>leonard.vinci@sport.com</v>
      </c>
      <c r="D414" s="3" t="str">
        <f>Sheet03!D414</f>
        <v>Peintre</v>
      </c>
      <c r="E414" s="3" t="str">
        <f>Sheet03!E414</f>
        <v>Italien</v>
      </c>
    </row>
    <row r="415" spans="1:5">
      <c r="A415" s="3" t="str">
        <f>Sheet03!A415</f>
        <v>VINCI</v>
      </c>
      <c r="B415" s="3" t="str">
        <f>Sheet03!B415</f>
        <v>Leonard</v>
      </c>
      <c r="C415" s="3" t="str">
        <f>Sheet03!C415</f>
        <v>leonard.vinci@sport.com</v>
      </c>
      <c r="D415" s="3" t="str">
        <f>Sheet03!D415</f>
        <v>Peintre</v>
      </c>
      <c r="E415" s="3" t="str">
        <f>Sheet03!E415</f>
        <v>Italien</v>
      </c>
    </row>
    <row r="416" spans="1:5">
      <c r="A416" s="3" t="str">
        <f>Sheet03!A416</f>
        <v>VINCI</v>
      </c>
      <c r="B416" s="3" t="str">
        <f>Sheet03!B416</f>
        <v>Leonard</v>
      </c>
      <c r="C416" s="3" t="str">
        <f>Sheet03!C416</f>
        <v>leonard.vinci@sport.com</v>
      </c>
      <c r="D416" s="3" t="str">
        <f>Sheet03!D416</f>
        <v>Peintre</v>
      </c>
      <c r="E416" s="3" t="str">
        <f>Sheet03!E416</f>
        <v>Italien</v>
      </c>
    </row>
    <row r="417" spans="1:5">
      <c r="A417" s="3" t="str">
        <f>Sheet03!A417</f>
        <v>VINCI</v>
      </c>
      <c r="B417" s="3" t="str">
        <f>Sheet03!B417</f>
        <v>Leonard</v>
      </c>
      <c r="C417" s="3" t="str">
        <f>Sheet03!C417</f>
        <v>leonard.vinci@sport.com</v>
      </c>
      <c r="D417" s="3" t="str">
        <f>Sheet03!D417</f>
        <v>Peintre</v>
      </c>
      <c r="E417" s="3" t="str">
        <f>Sheet03!E417</f>
        <v>Italien</v>
      </c>
    </row>
    <row r="418" spans="1:5">
      <c r="A418" s="3" t="str">
        <f>Sheet03!A418</f>
        <v>VINCI</v>
      </c>
      <c r="B418" s="3" t="str">
        <f>Sheet03!B418</f>
        <v>Leonard</v>
      </c>
      <c r="C418" s="3" t="str">
        <f>Sheet03!C418</f>
        <v>leonard.vinci@sport.com</v>
      </c>
      <c r="D418" s="3" t="str">
        <f>Sheet03!D418</f>
        <v>Peintre</v>
      </c>
      <c r="E418" s="3" t="str">
        <f>Sheet03!E418</f>
        <v>Italien</v>
      </c>
    </row>
    <row r="419" spans="1:5">
      <c r="A419" s="3" t="str">
        <f>Sheet03!A419</f>
        <v>VINCI</v>
      </c>
      <c r="B419" s="3" t="str">
        <f>Sheet03!B419</f>
        <v>Leonard</v>
      </c>
      <c r="C419" s="3" t="str">
        <f>Sheet03!C419</f>
        <v>leonard.vinci@sport.com</v>
      </c>
      <c r="D419" s="3" t="str">
        <f>Sheet03!D419</f>
        <v>Peintre</v>
      </c>
      <c r="E419" s="3" t="str">
        <f>Sheet03!E419</f>
        <v>Italien</v>
      </c>
    </row>
    <row r="420" spans="1:5">
      <c r="A420" s="3" t="str">
        <f>Sheet03!A420</f>
        <v>VINCI</v>
      </c>
      <c r="B420" s="3" t="str">
        <f>Sheet03!B420</f>
        <v>Leonard</v>
      </c>
      <c r="C420" s="3" t="str">
        <f>Sheet03!C420</f>
        <v>leonard.vinci@sport.com</v>
      </c>
      <c r="D420" s="3" t="str">
        <f>Sheet03!D420</f>
        <v>Peintre</v>
      </c>
      <c r="E420" s="3" t="str">
        <f>Sheet03!E420</f>
        <v>Italien</v>
      </c>
    </row>
    <row r="421" spans="1:5">
      <c r="A421" s="3" t="str">
        <f>Sheet03!A421</f>
        <v>VINCI</v>
      </c>
      <c r="B421" s="3" t="str">
        <f>Sheet03!B421</f>
        <v>Leonard</v>
      </c>
      <c r="C421" s="3" t="str">
        <f>Sheet03!C421</f>
        <v>leonard.vinci@sport.com</v>
      </c>
      <c r="D421" s="3" t="str">
        <f>Sheet03!D421</f>
        <v>Peintre</v>
      </c>
      <c r="E421" s="3" t="str">
        <f>Sheet03!E421</f>
        <v>Italien</v>
      </c>
    </row>
    <row r="422" spans="1:5">
      <c r="A422" s="3" t="str">
        <f>Sheet03!A422</f>
        <v>VINCI</v>
      </c>
      <c r="B422" s="3" t="str">
        <f>Sheet03!B422</f>
        <v>Leonard</v>
      </c>
      <c r="C422" s="3" t="str">
        <f>Sheet03!C422</f>
        <v>leonard.vinci@sport.com</v>
      </c>
      <c r="D422" s="3" t="str">
        <f>Sheet03!D422</f>
        <v>Peintre</v>
      </c>
      <c r="E422" s="3" t="str">
        <f>Sheet03!E422</f>
        <v>Italien</v>
      </c>
    </row>
    <row r="423" spans="1:5">
      <c r="A423" s="3" t="str">
        <f>Sheet03!A423</f>
        <v>VINCI</v>
      </c>
      <c r="B423" s="3" t="str">
        <f>Sheet03!B423</f>
        <v>Leonard</v>
      </c>
      <c r="C423" s="3" t="str">
        <f>Sheet03!C423</f>
        <v>leonard.vinci@sport.com</v>
      </c>
      <c r="D423" s="3" t="str">
        <f>Sheet03!D423</f>
        <v>Peintre</v>
      </c>
      <c r="E423" s="3" t="str">
        <f>Sheet03!E423</f>
        <v>Italien</v>
      </c>
    </row>
    <row r="424" spans="1:5">
      <c r="A424" s="3" t="str">
        <f>Sheet03!A424</f>
        <v>VINCI</v>
      </c>
      <c r="B424" s="3" t="str">
        <f>Sheet03!B424</f>
        <v>Leonard</v>
      </c>
      <c r="C424" s="3" t="str">
        <f>Sheet03!C424</f>
        <v>leonard.vinci@sport.com</v>
      </c>
      <c r="D424" s="3" t="str">
        <f>Sheet03!D424</f>
        <v>Peintre</v>
      </c>
      <c r="E424" s="3" t="str">
        <f>Sheet03!E424</f>
        <v>Italien</v>
      </c>
    </row>
    <row r="425" spans="1:5">
      <c r="A425" s="3" t="str">
        <f>Sheet03!A425</f>
        <v>VINCI</v>
      </c>
      <c r="B425" s="3" t="str">
        <f>Sheet03!B425</f>
        <v>Leonard</v>
      </c>
      <c r="C425" s="3" t="str">
        <f>Sheet03!C425</f>
        <v>leonard.vinci@sport.com</v>
      </c>
      <c r="D425" s="3" t="str">
        <f>Sheet03!D425</f>
        <v>Peintre</v>
      </c>
      <c r="E425" s="3" t="str">
        <f>Sheet03!E425</f>
        <v>Italien</v>
      </c>
    </row>
    <row r="426" spans="1:5">
      <c r="A426" s="3" t="str">
        <f>Sheet03!A426</f>
        <v>VINCI</v>
      </c>
      <c r="B426" s="3" t="str">
        <f>Sheet03!B426</f>
        <v>Leonard</v>
      </c>
      <c r="C426" s="3" t="str">
        <f>Sheet03!C426</f>
        <v>leonard.vinci@sport.com</v>
      </c>
      <c r="D426" s="3" t="str">
        <f>Sheet03!D426</f>
        <v>Peintre</v>
      </c>
      <c r="E426" s="3" t="str">
        <f>Sheet03!E426</f>
        <v>Italien</v>
      </c>
    </row>
    <row r="427" spans="1:5">
      <c r="A427" s="3" t="str">
        <f>Sheet03!A427</f>
        <v>VINCI</v>
      </c>
      <c r="B427" s="3" t="str">
        <f>Sheet03!B427</f>
        <v>Leonard</v>
      </c>
      <c r="C427" s="3" t="str">
        <f>Sheet03!C427</f>
        <v>leonard.vinci@sport.com</v>
      </c>
      <c r="D427" s="3" t="str">
        <f>Sheet03!D427</f>
        <v>Peintre</v>
      </c>
      <c r="E427" s="3" t="str">
        <f>Sheet03!E427</f>
        <v>Italien</v>
      </c>
    </row>
    <row r="428" spans="1:5">
      <c r="A428" s="3" t="str">
        <f>Sheet03!A428</f>
        <v>VINCI</v>
      </c>
      <c r="B428" s="3" t="str">
        <f>Sheet03!B428</f>
        <v>Leonard</v>
      </c>
      <c r="C428" s="3" t="str">
        <f>Sheet03!C428</f>
        <v>leonard.vinci@sport.com</v>
      </c>
      <c r="D428" s="3" t="str">
        <f>Sheet03!D428</f>
        <v>Peintre</v>
      </c>
      <c r="E428" s="3" t="str">
        <f>Sheet03!E428</f>
        <v>Italien</v>
      </c>
    </row>
    <row r="429" spans="1:5">
      <c r="A429" s="3" t="str">
        <f>Sheet03!A429</f>
        <v>VINCI</v>
      </c>
      <c r="B429" s="3" t="str">
        <f>Sheet03!B429</f>
        <v>Leonard</v>
      </c>
      <c r="C429" s="3" t="str">
        <f>Sheet03!C429</f>
        <v>leonard.vinci@sport.com</v>
      </c>
      <c r="D429" s="3" t="str">
        <f>Sheet03!D429</f>
        <v>Peintre</v>
      </c>
      <c r="E429" s="3" t="str">
        <f>Sheet03!E429</f>
        <v>Italien</v>
      </c>
    </row>
    <row r="430" spans="1:5">
      <c r="A430" s="3" t="str">
        <f>Sheet03!A430</f>
        <v>VINCI</v>
      </c>
      <c r="B430" s="3" t="str">
        <f>Sheet03!B430</f>
        <v>Leonard</v>
      </c>
      <c r="C430" s="3" t="str">
        <f>Sheet03!C430</f>
        <v>leonard.vinci@sport.com</v>
      </c>
      <c r="D430" s="3" t="str">
        <f>Sheet03!D430</f>
        <v>Peintre</v>
      </c>
      <c r="E430" s="3" t="str">
        <f>Sheet03!E430</f>
        <v>Italien</v>
      </c>
    </row>
    <row r="431" spans="1:5">
      <c r="A431" s="3" t="str">
        <f>Sheet03!A431</f>
        <v>VINCI</v>
      </c>
      <c r="B431" s="3" t="str">
        <f>Sheet03!B431</f>
        <v>Leonard</v>
      </c>
      <c r="C431" s="3" t="str">
        <f>Sheet03!C431</f>
        <v>leonard.vinci@sport.com</v>
      </c>
      <c r="D431" s="3" t="str">
        <f>Sheet03!D431</f>
        <v>Peintre</v>
      </c>
      <c r="E431" s="3" t="str">
        <f>Sheet03!E431</f>
        <v>Italien</v>
      </c>
    </row>
    <row r="432" spans="1:5">
      <c r="A432" s="3" t="str">
        <f>Sheet03!A432</f>
        <v>VINCI</v>
      </c>
      <c r="B432" s="3" t="str">
        <f>Sheet03!B432</f>
        <v>Leonard</v>
      </c>
      <c r="C432" s="3" t="str">
        <f>Sheet03!C432</f>
        <v>leonard.vinci@sport.com</v>
      </c>
      <c r="D432" s="3" t="str">
        <f>Sheet03!D432</f>
        <v>Peintre</v>
      </c>
      <c r="E432" s="3" t="str">
        <f>Sheet03!E432</f>
        <v>Italien</v>
      </c>
    </row>
    <row r="433" spans="1:5">
      <c r="A433" s="3" t="str">
        <f>Sheet03!A433</f>
        <v>VINCI</v>
      </c>
      <c r="B433" s="3" t="str">
        <f>Sheet03!B433</f>
        <v>Leonard</v>
      </c>
      <c r="C433" s="3" t="str">
        <f>Sheet03!C433</f>
        <v>leonard.vinci@sport.com</v>
      </c>
      <c r="D433" s="3" t="str">
        <f>Sheet03!D433</f>
        <v>Peintre</v>
      </c>
      <c r="E433" s="3" t="str">
        <f>Sheet03!E433</f>
        <v>Italien</v>
      </c>
    </row>
    <row r="434" spans="1:5">
      <c r="A434" s="3" t="str">
        <f>Sheet03!A434</f>
        <v>VINCI</v>
      </c>
      <c r="B434" s="3" t="str">
        <f>Sheet03!B434</f>
        <v>Leonard</v>
      </c>
      <c r="C434" s="3" t="str">
        <f>Sheet03!C434</f>
        <v>leonard.vinci@sport.com</v>
      </c>
      <c r="D434" s="3" t="str">
        <f>Sheet03!D434</f>
        <v>Peintre</v>
      </c>
      <c r="E434" s="3" t="str">
        <f>Sheet03!E434</f>
        <v>Italien</v>
      </c>
    </row>
    <row r="435" spans="1:5">
      <c r="A435" s="3" t="str">
        <f>Sheet03!A435</f>
        <v>VINCI</v>
      </c>
      <c r="B435" s="3" t="str">
        <f>Sheet03!B435</f>
        <v>Leonard</v>
      </c>
      <c r="C435" s="3" t="str">
        <f>Sheet03!C435</f>
        <v>leonard.vinci@sport.com</v>
      </c>
      <c r="D435" s="3" t="str">
        <f>Sheet03!D435</f>
        <v>Peintre</v>
      </c>
      <c r="E435" s="3" t="str">
        <f>Sheet03!E435</f>
        <v>Italien</v>
      </c>
    </row>
    <row r="436" spans="1:5">
      <c r="A436" s="3" t="str">
        <f>Sheet03!A436</f>
        <v>VINCI</v>
      </c>
      <c r="B436" s="3" t="str">
        <f>Sheet03!B436</f>
        <v>Leonard</v>
      </c>
      <c r="C436" s="3" t="str">
        <f>Sheet03!C436</f>
        <v>leonard.vinci@sport.com</v>
      </c>
      <c r="D436" s="3" t="str">
        <f>Sheet03!D436</f>
        <v>Peintre</v>
      </c>
      <c r="E436" s="3" t="str">
        <f>Sheet03!E436</f>
        <v>Italien</v>
      </c>
    </row>
    <row r="437" spans="1:5">
      <c r="A437" s="3" t="str">
        <f>Sheet03!A437</f>
        <v>VINCI</v>
      </c>
      <c r="B437" s="3" t="str">
        <f>Sheet03!B437</f>
        <v>Leonard</v>
      </c>
      <c r="C437" s="3" t="str">
        <f>Sheet03!C437</f>
        <v>leonard.vinci@sport.com</v>
      </c>
      <c r="D437" s="3" t="str">
        <f>Sheet03!D437</f>
        <v>Peintre</v>
      </c>
      <c r="E437" s="3" t="str">
        <f>Sheet03!E437</f>
        <v>Italien</v>
      </c>
    </row>
    <row r="438" spans="1:5">
      <c r="A438" s="3" t="str">
        <f>Sheet03!A438</f>
        <v>VINCI</v>
      </c>
      <c r="B438" s="3" t="str">
        <f>Sheet03!B438</f>
        <v>Leonard</v>
      </c>
      <c r="C438" s="3" t="str">
        <f>Sheet03!C438</f>
        <v>leonard.vinci@sport.com</v>
      </c>
      <c r="D438" s="3" t="str">
        <f>Sheet03!D438</f>
        <v>Peintre</v>
      </c>
      <c r="E438" s="3" t="str">
        <f>Sheet03!E438</f>
        <v>Italien</v>
      </c>
    </row>
    <row r="439" spans="1:5">
      <c r="A439" s="3" t="str">
        <f>Sheet03!A439</f>
        <v>VINCI</v>
      </c>
      <c r="B439" s="3" t="str">
        <f>Sheet03!B439</f>
        <v>Leonard</v>
      </c>
      <c r="C439" s="3" t="str">
        <f>Sheet03!C439</f>
        <v>leonard.vinci@sport.com</v>
      </c>
      <c r="D439" s="3" t="str">
        <f>Sheet03!D439</f>
        <v>Peintre</v>
      </c>
      <c r="E439" s="3" t="str">
        <f>Sheet03!E439</f>
        <v>Italien</v>
      </c>
    </row>
    <row r="440" spans="1:5">
      <c r="A440" s="3" t="str">
        <f>Sheet03!A440</f>
        <v>VINCI</v>
      </c>
      <c r="B440" s="3" t="str">
        <f>Sheet03!B440</f>
        <v>Leonard</v>
      </c>
      <c r="C440" s="3" t="str">
        <f>Sheet03!C440</f>
        <v>leonard.vinci@sport.com</v>
      </c>
      <c r="D440" s="3" t="str">
        <f>Sheet03!D440</f>
        <v>Peintre</v>
      </c>
      <c r="E440" s="3" t="str">
        <f>Sheet03!E440</f>
        <v>Italien</v>
      </c>
    </row>
    <row r="441" spans="1:5">
      <c r="A441" s="3" t="str">
        <f>Sheet03!A441</f>
        <v>VINCI</v>
      </c>
      <c r="B441" s="3" t="str">
        <f>Sheet03!B441</f>
        <v>Leonard</v>
      </c>
      <c r="C441" s="3" t="str">
        <f>Sheet03!C441</f>
        <v>leonard.vinci@sport.com</v>
      </c>
      <c r="D441" s="3" t="str">
        <f>Sheet03!D441</f>
        <v>Peintre</v>
      </c>
      <c r="E441" s="3" t="str">
        <f>Sheet03!E441</f>
        <v>Italien</v>
      </c>
    </row>
    <row r="442" spans="1:5">
      <c r="A442" s="3" t="str">
        <f>Sheet03!A442</f>
        <v>VINCI</v>
      </c>
      <c r="B442" s="3" t="str">
        <f>Sheet03!B442</f>
        <v>Leonard</v>
      </c>
      <c r="C442" s="3" t="str">
        <f>Sheet03!C442</f>
        <v>leonard.vinci@sport.com</v>
      </c>
      <c r="D442" s="3" t="str">
        <f>Sheet03!D442</f>
        <v>Peintre</v>
      </c>
      <c r="E442" s="3" t="str">
        <f>Sheet03!E442</f>
        <v>Italien</v>
      </c>
    </row>
    <row r="443" spans="1:5">
      <c r="A443" s="3" t="str">
        <f>Sheet03!A443</f>
        <v>VINCI</v>
      </c>
      <c r="B443" s="3" t="str">
        <f>Sheet03!B443</f>
        <v>Leonard</v>
      </c>
      <c r="C443" s="3" t="str">
        <f>Sheet03!C443</f>
        <v>leonard.vinci@sport.com</v>
      </c>
      <c r="D443" s="3" t="str">
        <f>Sheet03!D443</f>
        <v>Peintre</v>
      </c>
      <c r="E443" s="3" t="str">
        <f>Sheet03!E443</f>
        <v>Italien</v>
      </c>
    </row>
    <row r="444" spans="1:5">
      <c r="A444" s="3" t="str">
        <f>Sheet03!A444</f>
        <v>VINCI</v>
      </c>
      <c r="B444" s="3" t="str">
        <f>Sheet03!B444</f>
        <v>Leonard</v>
      </c>
      <c r="C444" s="3" t="str">
        <f>Sheet03!C444</f>
        <v>leonard.vinci@sport.com</v>
      </c>
      <c r="D444" s="3" t="str">
        <f>Sheet03!D444</f>
        <v>Peintre</v>
      </c>
      <c r="E444" s="3" t="str">
        <f>Sheet03!E444</f>
        <v>Italien</v>
      </c>
    </row>
    <row r="445" spans="1:5">
      <c r="A445" s="3" t="str">
        <f>Sheet03!A445</f>
        <v>VINCI</v>
      </c>
      <c r="B445" s="3" t="str">
        <f>Sheet03!B445</f>
        <v>Leonard</v>
      </c>
      <c r="C445" s="3" t="str">
        <f>Sheet03!C445</f>
        <v>leonard.vinci@sport.com</v>
      </c>
      <c r="D445" s="3" t="str">
        <f>Sheet03!D445</f>
        <v>Peintre</v>
      </c>
      <c r="E445" s="3" t="str">
        <f>Sheet03!E445</f>
        <v>Italien</v>
      </c>
    </row>
    <row r="446" spans="1:5">
      <c r="A446" s="3" t="str">
        <f>Sheet03!A446</f>
        <v>VINCI</v>
      </c>
      <c r="B446" s="3" t="str">
        <f>Sheet03!B446</f>
        <v>Leonard</v>
      </c>
      <c r="C446" s="3" t="str">
        <f>Sheet03!C446</f>
        <v>leonard.vinci@sport.com</v>
      </c>
      <c r="D446" s="3" t="str">
        <f>Sheet03!D446</f>
        <v>Peintre</v>
      </c>
      <c r="E446" s="3" t="str">
        <f>Sheet03!E446</f>
        <v>Italien</v>
      </c>
    </row>
    <row r="447" spans="1:5">
      <c r="A447" s="3" t="str">
        <f>Sheet03!A447</f>
        <v>VINCI</v>
      </c>
      <c r="B447" s="3" t="str">
        <f>Sheet03!B447</f>
        <v>Leonard</v>
      </c>
      <c r="C447" s="3" t="str">
        <f>Sheet03!C447</f>
        <v>leonard.vinci@sport.com</v>
      </c>
      <c r="D447" s="3" t="str">
        <f>Sheet03!D447</f>
        <v>Peintre</v>
      </c>
      <c r="E447" s="3" t="str">
        <f>Sheet03!E447</f>
        <v>Italien</v>
      </c>
    </row>
    <row r="448" spans="1:5">
      <c r="A448" s="3" t="str">
        <f>Sheet03!A448</f>
        <v>VINCI</v>
      </c>
      <c r="B448" s="3" t="str">
        <f>Sheet03!B448</f>
        <v>Leonard</v>
      </c>
      <c r="C448" s="3" t="str">
        <f>Sheet03!C448</f>
        <v>leonard.vinci@sport.com</v>
      </c>
      <c r="D448" s="3" t="str">
        <f>Sheet03!D448</f>
        <v>Peintre</v>
      </c>
      <c r="E448" s="3" t="str">
        <f>Sheet03!E448</f>
        <v>Italien</v>
      </c>
    </row>
    <row r="449" spans="1:5">
      <c r="A449" s="3" t="str">
        <f>Sheet03!A449</f>
        <v>VINCI</v>
      </c>
      <c r="B449" s="3" t="str">
        <f>Sheet03!B449</f>
        <v>Leonard</v>
      </c>
      <c r="C449" s="3" t="str">
        <f>Sheet03!C449</f>
        <v>leonard.vinci@sport.com</v>
      </c>
      <c r="D449" s="3" t="str">
        <f>Sheet03!D449</f>
        <v>Peintre</v>
      </c>
      <c r="E449" s="3" t="str">
        <f>Sheet03!E449</f>
        <v>Italien</v>
      </c>
    </row>
    <row r="450" spans="1:5">
      <c r="A450" s="3" t="str">
        <f>Sheet03!A450</f>
        <v>VINCI</v>
      </c>
      <c r="B450" s="3" t="str">
        <f>Sheet03!B450</f>
        <v>Leonard</v>
      </c>
      <c r="C450" s="3" t="str">
        <f>Sheet03!C450</f>
        <v>leonard.vinci@sport.com</v>
      </c>
      <c r="D450" s="3" t="str">
        <f>Sheet03!D450</f>
        <v>Peintre</v>
      </c>
      <c r="E450" s="3" t="str">
        <f>Sheet03!E450</f>
        <v>Italien</v>
      </c>
    </row>
    <row r="451" spans="1:5">
      <c r="A451" s="3" t="str">
        <f>Sheet03!A451</f>
        <v>VINCI</v>
      </c>
      <c r="B451" s="3" t="str">
        <f>Sheet03!B451</f>
        <v>Leonard</v>
      </c>
      <c r="C451" s="3" t="str">
        <f>Sheet03!C451</f>
        <v>leonard.vinci@sport.com</v>
      </c>
      <c r="D451" s="3" t="str">
        <f>Sheet03!D451</f>
        <v>Peintre</v>
      </c>
      <c r="E451" s="3" t="str">
        <f>Sheet03!E451</f>
        <v>Italien</v>
      </c>
    </row>
    <row r="452" spans="1:5">
      <c r="A452" s="3" t="str">
        <f>Sheet03!A452</f>
        <v>VINCI</v>
      </c>
      <c r="B452" s="3" t="str">
        <f>Sheet03!B452</f>
        <v>Leonard</v>
      </c>
      <c r="C452" s="3" t="str">
        <f>Sheet03!C452</f>
        <v>leonard.vinci@sport.com</v>
      </c>
      <c r="D452" s="3" t="str">
        <f>Sheet03!D452</f>
        <v>Peintre</v>
      </c>
      <c r="E452" s="3" t="str">
        <f>Sheet03!E452</f>
        <v>Italien</v>
      </c>
    </row>
    <row r="453" spans="1:5">
      <c r="A453" s="3" t="str">
        <f>Sheet03!A453</f>
        <v>VINCI</v>
      </c>
      <c r="B453" s="3" t="str">
        <f>Sheet03!B453</f>
        <v>Leonard</v>
      </c>
      <c r="C453" s="3" t="str">
        <f>Sheet03!C453</f>
        <v>leonard.vinci@sport.com</v>
      </c>
      <c r="D453" s="3" t="str">
        <f>Sheet03!D453</f>
        <v>Peintre</v>
      </c>
      <c r="E453" s="3" t="str">
        <f>Sheet03!E453</f>
        <v>Italien</v>
      </c>
    </row>
    <row r="454" spans="1:5">
      <c r="A454" s="3" t="str">
        <f>Sheet03!A454</f>
        <v>VINCI</v>
      </c>
      <c r="B454" s="3" t="str">
        <f>Sheet03!B454</f>
        <v>Leonard</v>
      </c>
      <c r="C454" s="3" t="str">
        <f>Sheet03!C454</f>
        <v>leonard.vinci@sport.com</v>
      </c>
      <c r="D454" s="3" t="str">
        <f>Sheet03!D454</f>
        <v>Peintre</v>
      </c>
      <c r="E454" s="3" t="str">
        <f>Sheet03!E454</f>
        <v>Italien</v>
      </c>
    </row>
    <row r="455" spans="1:5">
      <c r="A455" s="3" t="str">
        <f>Sheet03!A455</f>
        <v>VINCI</v>
      </c>
      <c r="B455" s="3" t="str">
        <f>Sheet03!B455</f>
        <v>Leonard</v>
      </c>
      <c r="C455" s="3" t="str">
        <f>Sheet03!C455</f>
        <v>leonard.vinci@sport.com</v>
      </c>
      <c r="D455" s="3" t="str">
        <f>Sheet03!D455</f>
        <v>Peintre</v>
      </c>
      <c r="E455" s="3" t="str">
        <f>Sheet03!E455</f>
        <v>Italien</v>
      </c>
    </row>
    <row r="456" spans="1:5">
      <c r="A456" s="3" t="str">
        <f>Sheet03!A456</f>
        <v>VINCI</v>
      </c>
      <c r="B456" s="3" t="str">
        <f>Sheet03!B456</f>
        <v>Leonard</v>
      </c>
      <c r="C456" s="3" t="str">
        <f>Sheet03!C456</f>
        <v>leonard.vinci@sport.com</v>
      </c>
      <c r="D456" s="3" t="str">
        <f>Sheet03!D456</f>
        <v>Peintre</v>
      </c>
      <c r="E456" s="3" t="str">
        <f>Sheet03!E456</f>
        <v>Italien</v>
      </c>
    </row>
    <row r="457" spans="1:5">
      <c r="A457" s="3" t="str">
        <f>Sheet03!A457</f>
        <v>VINCI</v>
      </c>
      <c r="B457" s="3" t="str">
        <f>Sheet03!B457</f>
        <v>Leonard</v>
      </c>
      <c r="C457" s="3" t="str">
        <f>Sheet03!C457</f>
        <v>leonard.vinci@sport.com</v>
      </c>
      <c r="D457" s="3" t="str">
        <f>Sheet03!D457</f>
        <v>Peintre</v>
      </c>
      <c r="E457" s="3" t="str">
        <f>Sheet03!E457</f>
        <v>Italien</v>
      </c>
    </row>
    <row r="458" spans="1:5">
      <c r="A458" s="3" t="str">
        <f>Sheet03!A458</f>
        <v>VINCI</v>
      </c>
      <c r="B458" s="3" t="str">
        <f>Sheet03!B458</f>
        <v>Leonard</v>
      </c>
      <c r="C458" s="3" t="str">
        <f>Sheet03!C458</f>
        <v>leonard.vinci@sport.com</v>
      </c>
      <c r="D458" s="3" t="str">
        <f>Sheet03!D458</f>
        <v>Peintre</v>
      </c>
      <c r="E458" s="3" t="str">
        <f>Sheet03!E458</f>
        <v>Italien</v>
      </c>
    </row>
    <row r="459" spans="1:5">
      <c r="A459" s="3" t="str">
        <f>Sheet03!A459</f>
        <v>VINCI</v>
      </c>
      <c r="B459" s="3" t="str">
        <f>Sheet03!B459</f>
        <v>Leonard</v>
      </c>
      <c r="C459" s="3" t="str">
        <f>Sheet03!C459</f>
        <v>leonard.vinci@sport.com</v>
      </c>
      <c r="D459" s="3" t="str">
        <f>Sheet03!D459</f>
        <v>Peintre</v>
      </c>
      <c r="E459" s="3" t="str">
        <f>Sheet03!E459</f>
        <v>Italien</v>
      </c>
    </row>
    <row r="460" spans="1:5">
      <c r="A460" s="3" t="str">
        <f>Sheet03!A460</f>
        <v>VINCI</v>
      </c>
      <c r="B460" s="3" t="str">
        <f>Sheet03!B460</f>
        <v>Leonard</v>
      </c>
      <c r="C460" s="3" t="str">
        <f>Sheet03!C460</f>
        <v>leonard.vinci@sport.com</v>
      </c>
      <c r="D460" s="3" t="str">
        <f>Sheet03!D460</f>
        <v>Peintre</v>
      </c>
      <c r="E460" s="3" t="str">
        <f>Sheet03!E460</f>
        <v>Italien</v>
      </c>
    </row>
    <row r="461" spans="1:5">
      <c r="A461" s="3" t="str">
        <f>Sheet03!A461</f>
        <v>VINCI</v>
      </c>
      <c r="B461" s="3" t="str">
        <f>Sheet03!B461</f>
        <v>Leonard</v>
      </c>
      <c r="C461" s="3" t="str">
        <f>Sheet03!C461</f>
        <v>leonard.vinci@sport.com</v>
      </c>
      <c r="D461" s="3" t="str">
        <f>Sheet03!D461</f>
        <v>Peintre</v>
      </c>
      <c r="E461" s="3" t="str">
        <f>Sheet03!E461</f>
        <v>Italien</v>
      </c>
    </row>
    <row r="462" spans="1:5">
      <c r="A462" s="3" t="str">
        <f>Sheet03!A462</f>
        <v>VINCI</v>
      </c>
      <c r="B462" s="3" t="str">
        <f>Sheet03!B462</f>
        <v>Leonard</v>
      </c>
      <c r="C462" s="3" t="str">
        <f>Sheet03!C462</f>
        <v>leonard.vinci@sport.com</v>
      </c>
      <c r="D462" s="3" t="str">
        <f>Sheet03!D462</f>
        <v>Peintre</v>
      </c>
      <c r="E462" s="3" t="str">
        <f>Sheet03!E462</f>
        <v>Italien</v>
      </c>
    </row>
    <row r="463" spans="1:5">
      <c r="A463" s="3" t="str">
        <f>Sheet03!A463</f>
        <v>VINCI</v>
      </c>
      <c r="B463" s="3" t="str">
        <f>Sheet03!B463</f>
        <v>Leonard</v>
      </c>
      <c r="C463" s="3" t="str">
        <f>Sheet03!C463</f>
        <v>leonard.vinci@sport.com</v>
      </c>
      <c r="D463" s="3" t="str">
        <f>Sheet03!D463</f>
        <v>Peintre</v>
      </c>
      <c r="E463" s="3" t="str">
        <f>Sheet03!E463</f>
        <v>Italien</v>
      </c>
    </row>
    <row r="464" spans="1:5">
      <c r="A464" s="3" t="str">
        <f>Sheet03!A464</f>
        <v>VINCI</v>
      </c>
      <c r="B464" s="3" t="str">
        <f>Sheet03!B464</f>
        <v>Leonard</v>
      </c>
      <c r="C464" s="3" t="str">
        <f>Sheet03!C464</f>
        <v>leonard.vinci@sport.com</v>
      </c>
      <c r="D464" s="3" t="str">
        <f>Sheet03!D464</f>
        <v>Peintre</v>
      </c>
      <c r="E464" s="3" t="str">
        <f>Sheet03!E464</f>
        <v>Italien</v>
      </c>
    </row>
    <row r="465" spans="1:5">
      <c r="A465" s="3" t="str">
        <f>Sheet03!A465</f>
        <v>VINCI</v>
      </c>
      <c r="B465" s="3" t="str">
        <f>Sheet03!B465</f>
        <v>Leonard</v>
      </c>
      <c r="C465" s="3" t="str">
        <f>Sheet03!C465</f>
        <v>leonard.vinci@sport.com</v>
      </c>
      <c r="D465" s="3" t="str">
        <f>Sheet03!D465</f>
        <v>Peintre</v>
      </c>
      <c r="E465" s="3" t="str">
        <f>Sheet03!E465</f>
        <v>Italien</v>
      </c>
    </row>
    <row r="466" spans="1:5">
      <c r="A466" s="3" t="str">
        <f>Sheet03!A466</f>
        <v>VINCI</v>
      </c>
      <c r="B466" s="3" t="str">
        <f>Sheet03!B466</f>
        <v>Leonard</v>
      </c>
      <c r="C466" s="3" t="str">
        <f>Sheet03!C466</f>
        <v>leonard.vinci@sport.com</v>
      </c>
      <c r="D466" s="3" t="str">
        <f>Sheet03!D466</f>
        <v>Peintre</v>
      </c>
      <c r="E466" s="3" t="str">
        <f>Sheet03!E466</f>
        <v>Italien</v>
      </c>
    </row>
    <row r="467" spans="1:5">
      <c r="A467" s="3" t="str">
        <f>Sheet03!A467</f>
        <v>VINCI</v>
      </c>
      <c r="B467" s="3" t="str">
        <f>Sheet03!B467</f>
        <v>Leonard</v>
      </c>
      <c r="C467" s="3" t="str">
        <f>Sheet03!C467</f>
        <v>leonard.vinci@sport.com</v>
      </c>
      <c r="D467" s="3" t="str">
        <f>Sheet03!D467</f>
        <v>Peintre</v>
      </c>
      <c r="E467" s="3" t="str">
        <f>Sheet03!E467</f>
        <v>Italien</v>
      </c>
    </row>
    <row r="468" spans="1:5">
      <c r="A468" s="3" t="str">
        <f>Sheet03!A468</f>
        <v>VINCI</v>
      </c>
      <c r="B468" s="3" t="str">
        <f>Sheet03!B468</f>
        <v>Leonard</v>
      </c>
      <c r="C468" s="3" t="str">
        <f>Sheet03!C468</f>
        <v>leonard.vinci@sport.com</v>
      </c>
      <c r="D468" s="3" t="str">
        <f>Sheet03!D468</f>
        <v>Peintre</v>
      </c>
      <c r="E468" s="3" t="str">
        <f>Sheet03!E468</f>
        <v>Italien</v>
      </c>
    </row>
    <row r="469" spans="1:5">
      <c r="A469" s="3" t="str">
        <f>Sheet03!A469</f>
        <v>VINCI</v>
      </c>
      <c r="B469" s="3" t="str">
        <f>Sheet03!B469</f>
        <v>Leonard</v>
      </c>
      <c r="C469" s="3" t="str">
        <f>Sheet03!C469</f>
        <v>leonard.vinci@sport.com</v>
      </c>
      <c r="D469" s="3" t="str">
        <f>Sheet03!D469</f>
        <v>Peintre</v>
      </c>
      <c r="E469" s="3" t="str">
        <f>Sheet03!E469</f>
        <v>Italien</v>
      </c>
    </row>
    <row r="470" spans="1:5">
      <c r="A470" s="3" t="str">
        <f>Sheet03!A470</f>
        <v>VINCI</v>
      </c>
      <c r="B470" s="3" t="str">
        <f>Sheet03!B470</f>
        <v>Leonard</v>
      </c>
      <c r="C470" s="3" t="str">
        <f>Sheet03!C470</f>
        <v>leonard.vinci@sport.com</v>
      </c>
      <c r="D470" s="3" t="str">
        <f>Sheet03!D470</f>
        <v>Peintre</v>
      </c>
      <c r="E470" s="3" t="str">
        <f>Sheet03!E470</f>
        <v>Italien</v>
      </c>
    </row>
    <row r="471" spans="1:5">
      <c r="A471" s="3" t="str">
        <f>Sheet03!A471</f>
        <v>VINCI</v>
      </c>
      <c r="B471" s="3" t="str">
        <f>Sheet03!B471</f>
        <v>Leonard</v>
      </c>
      <c r="C471" s="3" t="str">
        <f>Sheet03!C471</f>
        <v>leonard.vinci@sport.com</v>
      </c>
      <c r="D471" s="3" t="str">
        <f>Sheet03!D471</f>
        <v>Peintre</v>
      </c>
      <c r="E471" s="3" t="str">
        <f>Sheet03!E471</f>
        <v>Italien</v>
      </c>
    </row>
    <row r="472" spans="1:5">
      <c r="A472" s="3" t="str">
        <f>Sheet03!A472</f>
        <v>VINCI</v>
      </c>
      <c r="B472" s="3" t="str">
        <f>Sheet03!B472</f>
        <v>Leonard</v>
      </c>
      <c r="C472" s="3" t="str">
        <f>Sheet03!C472</f>
        <v>leonard.vinci@sport.com</v>
      </c>
      <c r="D472" s="3" t="str">
        <f>Sheet03!D472</f>
        <v>Peintre</v>
      </c>
      <c r="E472" s="3" t="str">
        <f>Sheet03!E472</f>
        <v>Italien</v>
      </c>
    </row>
    <row r="473" spans="1:5">
      <c r="A473" s="3" t="str">
        <f>Sheet03!A473</f>
        <v>VINCI</v>
      </c>
      <c r="B473" s="3" t="str">
        <f>Sheet03!B473</f>
        <v>Leonard</v>
      </c>
      <c r="C473" s="3" t="str">
        <f>Sheet03!C473</f>
        <v>leonard.vinci@sport.com</v>
      </c>
      <c r="D473" s="3" t="str">
        <f>Sheet03!D473</f>
        <v>Peintre</v>
      </c>
      <c r="E473" s="3" t="str">
        <f>Sheet03!E473</f>
        <v>Italien</v>
      </c>
    </row>
    <row r="474" spans="1:5">
      <c r="A474" s="3" t="str">
        <f>Sheet03!A474</f>
        <v>VINCI</v>
      </c>
      <c r="B474" s="3" t="str">
        <f>Sheet03!B474</f>
        <v>Leonard</v>
      </c>
      <c r="C474" s="3" t="str">
        <f>Sheet03!C474</f>
        <v>leonard.vinci@sport.com</v>
      </c>
      <c r="D474" s="3" t="str">
        <f>Sheet03!D474</f>
        <v>Peintre</v>
      </c>
      <c r="E474" s="3" t="str">
        <f>Sheet03!E474</f>
        <v>Italien</v>
      </c>
    </row>
    <row r="475" spans="1:5">
      <c r="A475" s="3" t="str">
        <f>Sheet03!A475</f>
        <v>VINCI</v>
      </c>
      <c r="B475" s="3" t="str">
        <f>Sheet03!B475</f>
        <v>Leonard</v>
      </c>
      <c r="C475" s="3" t="str">
        <f>Sheet03!C475</f>
        <v>leonard.vinci@sport.com</v>
      </c>
      <c r="D475" s="3" t="str">
        <f>Sheet03!D475</f>
        <v>Peintre</v>
      </c>
      <c r="E475" s="3" t="str">
        <f>Sheet03!E475</f>
        <v>Italien</v>
      </c>
    </row>
    <row r="476" spans="1:5">
      <c r="A476" s="3" t="str">
        <f>Sheet03!A476</f>
        <v>VINCI</v>
      </c>
      <c r="B476" s="3" t="str">
        <f>Sheet03!B476</f>
        <v>Leonard</v>
      </c>
      <c r="C476" s="3" t="str">
        <f>Sheet03!C476</f>
        <v>leonard.vinci@sport.com</v>
      </c>
      <c r="D476" s="3" t="str">
        <f>Sheet03!D476</f>
        <v>Peintre</v>
      </c>
      <c r="E476" s="3" t="str">
        <f>Sheet03!E476</f>
        <v>Italien</v>
      </c>
    </row>
    <row r="477" spans="1:5">
      <c r="A477" s="3" t="str">
        <f>Sheet03!A477</f>
        <v>VINCI</v>
      </c>
      <c r="B477" s="3" t="str">
        <f>Sheet03!B477</f>
        <v>Leonard</v>
      </c>
      <c r="C477" s="3" t="str">
        <f>Sheet03!C477</f>
        <v>leonard.vinci@sport.com</v>
      </c>
      <c r="D477" s="3" t="str">
        <f>Sheet03!D477</f>
        <v>Peintre</v>
      </c>
      <c r="E477" s="3" t="str">
        <f>Sheet03!E477</f>
        <v>Italien</v>
      </c>
    </row>
    <row r="478" spans="1:5">
      <c r="A478" s="3" t="str">
        <f>Sheet03!A478</f>
        <v>VINCI</v>
      </c>
      <c r="B478" s="3" t="str">
        <f>Sheet03!B478</f>
        <v>Leonard</v>
      </c>
      <c r="C478" s="3" t="str">
        <f>Sheet03!C478</f>
        <v>leonard.vinci@sport.com</v>
      </c>
      <c r="D478" s="3" t="str">
        <f>Sheet03!D478</f>
        <v>Peintre</v>
      </c>
      <c r="E478" s="3" t="str">
        <f>Sheet03!E478</f>
        <v>Italien</v>
      </c>
    </row>
    <row r="479" spans="1:5">
      <c r="A479" s="3" t="str">
        <f>Sheet03!A479</f>
        <v>VINCI</v>
      </c>
      <c r="B479" s="3" t="str">
        <f>Sheet03!B479</f>
        <v>Leonard</v>
      </c>
      <c r="C479" s="3" t="str">
        <f>Sheet03!C479</f>
        <v>leonard.vinci@sport.com</v>
      </c>
      <c r="D479" s="3" t="str">
        <f>Sheet03!D479</f>
        <v>Peintre</v>
      </c>
      <c r="E479" s="3" t="str">
        <f>Sheet03!E479</f>
        <v>Italien</v>
      </c>
    </row>
    <row r="480" spans="1:5">
      <c r="A480" s="3" t="str">
        <f>Sheet03!A480</f>
        <v>VINCI</v>
      </c>
      <c r="B480" s="3" t="str">
        <f>Sheet03!B480</f>
        <v>Leonard</v>
      </c>
      <c r="C480" s="3" t="str">
        <f>Sheet03!C480</f>
        <v>leonard.vinci@sport.com</v>
      </c>
      <c r="D480" s="3" t="str">
        <f>Sheet03!D480</f>
        <v>Peintre</v>
      </c>
      <c r="E480" s="3" t="str">
        <f>Sheet03!E480</f>
        <v>Italien</v>
      </c>
    </row>
    <row r="481" spans="1:5">
      <c r="A481" s="3" t="str">
        <f>Sheet03!A481</f>
        <v>VINCI</v>
      </c>
      <c r="B481" s="3" t="str">
        <f>Sheet03!B481</f>
        <v>Leonard</v>
      </c>
      <c r="C481" s="3" t="str">
        <f>Sheet03!C481</f>
        <v>leonard.vinci@sport.com</v>
      </c>
      <c r="D481" s="3" t="str">
        <f>Sheet03!D481</f>
        <v>Peintre</v>
      </c>
      <c r="E481" s="3" t="str">
        <f>Sheet03!E481</f>
        <v>Italien</v>
      </c>
    </row>
    <row r="482" spans="1:5">
      <c r="A482" s="3" t="str">
        <f>Sheet03!A482</f>
        <v>VINCI</v>
      </c>
      <c r="B482" s="3" t="str">
        <f>Sheet03!B482</f>
        <v>Leonard</v>
      </c>
      <c r="C482" s="3" t="str">
        <f>Sheet03!C482</f>
        <v>leonard.vinci@sport.com</v>
      </c>
      <c r="D482" s="3" t="str">
        <f>Sheet03!D482</f>
        <v>Peintre</v>
      </c>
      <c r="E482" s="3" t="str">
        <f>Sheet03!E482</f>
        <v>Italien</v>
      </c>
    </row>
    <row r="483" spans="1:5">
      <c r="A483" s="3" t="str">
        <f>Sheet03!A483</f>
        <v>VINCI</v>
      </c>
      <c r="B483" s="3" t="str">
        <f>Sheet03!B483</f>
        <v>Leonard</v>
      </c>
      <c r="C483" s="3" t="str">
        <f>Sheet03!C483</f>
        <v>leonard.vinci@sport.com</v>
      </c>
      <c r="D483" s="3" t="str">
        <f>Sheet03!D483</f>
        <v>Peintre</v>
      </c>
      <c r="E483" s="3" t="str">
        <f>Sheet03!E483</f>
        <v>Italien</v>
      </c>
    </row>
    <row r="484" spans="1:5">
      <c r="A484" s="3" t="str">
        <f>Sheet03!A484</f>
        <v>VINCI</v>
      </c>
      <c r="B484" s="3" t="str">
        <f>Sheet03!B484</f>
        <v>Leonard</v>
      </c>
      <c r="C484" s="3" t="str">
        <f>Sheet03!C484</f>
        <v>leonard.vinci@sport.com</v>
      </c>
      <c r="D484" s="3" t="str">
        <f>Sheet03!D484</f>
        <v>Peintre</v>
      </c>
      <c r="E484" s="3" t="str">
        <f>Sheet03!E484</f>
        <v>Italien</v>
      </c>
    </row>
    <row r="485" spans="1:5">
      <c r="A485" s="3" t="str">
        <f>Sheet03!A485</f>
        <v>VINCI</v>
      </c>
      <c r="B485" s="3" t="str">
        <f>Sheet03!B485</f>
        <v>Leonard</v>
      </c>
      <c r="C485" s="3" t="str">
        <f>Sheet03!C485</f>
        <v>leonard.vinci@sport.com</v>
      </c>
      <c r="D485" s="3" t="str">
        <f>Sheet03!D485</f>
        <v>Peintre</v>
      </c>
      <c r="E485" s="3" t="str">
        <f>Sheet03!E485</f>
        <v>Italien</v>
      </c>
    </row>
    <row r="486" spans="1:5">
      <c r="A486" s="3" t="str">
        <f>Sheet03!A486</f>
        <v>VINCI</v>
      </c>
      <c r="B486" s="3" t="str">
        <f>Sheet03!B486</f>
        <v>Leonard</v>
      </c>
      <c r="C486" s="3" t="str">
        <f>Sheet03!C486</f>
        <v>leonard.vinci@sport.com</v>
      </c>
      <c r="D486" s="3" t="str">
        <f>Sheet03!D486</f>
        <v>Peintre</v>
      </c>
      <c r="E486" s="3" t="str">
        <f>Sheet03!E486</f>
        <v>Italien</v>
      </c>
    </row>
    <row r="487" spans="1:5">
      <c r="A487" s="3" t="str">
        <f>Sheet03!A487</f>
        <v>VINCI</v>
      </c>
      <c r="B487" s="3" t="str">
        <f>Sheet03!B487</f>
        <v>Leonard</v>
      </c>
      <c r="C487" s="3" t="str">
        <f>Sheet03!C487</f>
        <v>leonard.vinci@sport.com</v>
      </c>
      <c r="D487" s="3" t="str">
        <f>Sheet03!D487</f>
        <v>Peintre</v>
      </c>
      <c r="E487" s="3" t="str">
        <f>Sheet03!E487</f>
        <v>Italien</v>
      </c>
    </row>
    <row r="488" spans="1:5">
      <c r="A488" s="3" t="str">
        <f>Sheet03!A488</f>
        <v>VINCI</v>
      </c>
      <c r="B488" s="3" t="str">
        <f>Sheet03!B488</f>
        <v>Leonard</v>
      </c>
      <c r="C488" s="3" t="str">
        <f>Sheet03!C488</f>
        <v>leonard.vinci@sport.com</v>
      </c>
      <c r="D488" s="3" t="str">
        <f>Sheet03!D488</f>
        <v>Peintre</v>
      </c>
      <c r="E488" s="3" t="str">
        <f>Sheet03!E488</f>
        <v>Italien</v>
      </c>
    </row>
    <row r="489" spans="1:5">
      <c r="A489" s="3" t="str">
        <f>Sheet03!A489</f>
        <v>VINCI</v>
      </c>
      <c r="B489" s="3" t="str">
        <f>Sheet03!B489</f>
        <v>Leonard</v>
      </c>
      <c r="C489" s="3" t="str">
        <f>Sheet03!C489</f>
        <v>leonard.vinci@sport.com</v>
      </c>
      <c r="D489" s="3" t="str">
        <f>Sheet03!D489</f>
        <v>Peintre</v>
      </c>
      <c r="E489" s="3" t="str">
        <f>Sheet03!E489</f>
        <v>Italien</v>
      </c>
    </row>
    <row r="490" spans="1:5">
      <c r="A490" s="3" t="str">
        <f>Sheet03!A490</f>
        <v>VINCI</v>
      </c>
      <c r="B490" s="3" t="str">
        <f>Sheet03!B490</f>
        <v>Leonard</v>
      </c>
      <c r="C490" s="3" t="str">
        <f>Sheet03!C490</f>
        <v>leonard.vinci@sport.com</v>
      </c>
      <c r="D490" s="3" t="str">
        <f>Sheet03!D490</f>
        <v>Peintre</v>
      </c>
      <c r="E490" s="3" t="str">
        <f>Sheet03!E490</f>
        <v>Italien</v>
      </c>
    </row>
    <row r="491" spans="1:5">
      <c r="A491" s="3" t="str">
        <f>Sheet03!A491</f>
        <v>VINCI</v>
      </c>
      <c r="B491" s="3" t="str">
        <f>Sheet03!B491</f>
        <v>Leonard</v>
      </c>
      <c r="C491" s="3" t="str">
        <f>Sheet03!C491</f>
        <v>leonard.vinci@sport.com</v>
      </c>
      <c r="D491" s="3" t="str">
        <f>Sheet03!D491</f>
        <v>Peintre</v>
      </c>
      <c r="E491" s="3" t="str">
        <f>Sheet03!E491</f>
        <v>Italien</v>
      </c>
    </row>
    <row r="492" spans="1:5">
      <c r="A492" s="3" t="str">
        <f>Sheet03!A492</f>
        <v>VINCI</v>
      </c>
      <c r="B492" s="3" t="str">
        <f>Sheet03!B492</f>
        <v>Leonard</v>
      </c>
      <c r="C492" s="3" t="str">
        <f>Sheet03!C492</f>
        <v>leonard.vinci@sport.com</v>
      </c>
      <c r="D492" s="3" t="str">
        <f>Sheet03!D492</f>
        <v>Peintre</v>
      </c>
      <c r="E492" s="3" t="str">
        <f>Sheet03!E492</f>
        <v>Italien</v>
      </c>
    </row>
    <row r="493" spans="1:5">
      <c r="A493" s="3" t="str">
        <f>Sheet03!A493</f>
        <v>VINCI</v>
      </c>
      <c r="B493" s="3" t="str">
        <f>Sheet03!B493</f>
        <v>Leonard</v>
      </c>
      <c r="C493" s="3" t="str">
        <f>Sheet03!C493</f>
        <v>leonard.vinci@sport.com</v>
      </c>
      <c r="D493" s="3" t="str">
        <f>Sheet03!D493</f>
        <v>Peintre</v>
      </c>
      <c r="E493" s="3" t="str">
        <f>Sheet03!E493</f>
        <v>Italien</v>
      </c>
    </row>
    <row r="494" spans="1:5">
      <c r="A494" s="3" t="str">
        <f>Sheet03!A494</f>
        <v>VINCI</v>
      </c>
      <c r="B494" s="3" t="str">
        <f>Sheet03!B494</f>
        <v>Leonard</v>
      </c>
      <c r="C494" s="3" t="str">
        <f>Sheet03!C494</f>
        <v>leonard.vinci@sport.com</v>
      </c>
      <c r="D494" s="3" t="str">
        <f>Sheet03!D494</f>
        <v>Peintre</v>
      </c>
      <c r="E494" s="3" t="str">
        <f>Sheet03!E494</f>
        <v>Italien</v>
      </c>
    </row>
    <row r="495" spans="1:5">
      <c r="A495" s="3" t="str">
        <f>Sheet03!A495</f>
        <v>VINCI</v>
      </c>
      <c r="B495" s="3" t="str">
        <f>Sheet03!B495</f>
        <v>Leonard</v>
      </c>
      <c r="C495" s="3" t="str">
        <f>Sheet03!C495</f>
        <v>leonard.vinci@sport.com</v>
      </c>
      <c r="D495" s="3" t="str">
        <f>Sheet03!D495</f>
        <v>Peintre</v>
      </c>
      <c r="E495" s="3" t="str">
        <f>Sheet03!E495</f>
        <v>Italien</v>
      </c>
    </row>
    <row r="496" spans="1:5">
      <c r="A496" s="3" t="str">
        <f>Sheet03!A496</f>
        <v>VINCI</v>
      </c>
      <c r="B496" s="3" t="str">
        <f>Sheet03!B496</f>
        <v>Leonard</v>
      </c>
      <c r="C496" s="3" t="str">
        <f>Sheet03!C496</f>
        <v>leonard.vinci@sport.com</v>
      </c>
      <c r="D496" s="3" t="str">
        <f>Sheet03!D496</f>
        <v>Peintre</v>
      </c>
      <c r="E496" s="3" t="str">
        <f>Sheet03!E496</f>
        <v>Italien</v>
      </c>
    </row>
    <row r="497" spans="1:5">
      <c r="A497" s="3" t="str">
        <f>Sheet03!A497</f>
        <v>VINCI</v>
      </c>
      <c r="B497" s="3" t="str">
        <f>Sheet03!B497</f>
        <v>Leonard</v>
      </c>
      <c r="C497" s="3" t="str">
        <f>Sheet03!C497</f>
        <v>leonard.vinci@sport.com</v>
      </c>
      <c r="D497" s="3" t="str">
        <f>Sheet03!D497</f>
        <v>Peintre</v>
      </c>
      <c r="E497" s="3" t="str">
        <f>Sheet03!E497</f>
        <v>Italien</v>
      </c>
    </row>
    <row r="498" spans="1:5">
      <c r="A498" s="3" t="str">
        <f>Sheet03!A498</f>
        <v>VINCI</v>
      </c>
      <c r="B498" s="3" t="str">
        <f>Sheet03!B498</f>
        <v>Leonard</v>
      </c>
      <c r="C498" s="3" t="str">
        <f>Sheet03!C498</f>
        <v>leonard.vinci@sport.com</v>
      </c>
      <c r="D498" s="3" t="str">
        <f>Sheet03!D498</f>
        <v>Peintre</v>
      </c>
      <c r="E498" s="3" t="str">
        <f>Sheet03!E498</f>
        <v>Italien</v>
      </c>
    </row>
    <row r="499" spans="1:5">
      <c r="A499" s="3" t="str">
        <f>Sheet03!A499</f>
        <v>VINCI</v>
      </c>
      <c r="B499" s="3" t="str">
        <f>Sheet03!B499</f>
        <v>Leonard</v>
      </c>
      <c r="C499" s="3" t="str">
        <f>Sheet03!C499</f>
        <v>leonard.vinci@sport.com</v>
      </c>
      <c r="D499" s="3" t="str">
        <f>Sheet03!D499</f>
        <v>Peintre</v>
      </c>
      <c r="E499" s="3" t="str">
        <f>Sheet03!E499</f>
        <v>Italien</v>
      </c>
    </row>
    <row r="500" spans="1:5">
      <c r="A500" s="3" t="str">
        <f>Sheet03!A500</f>
        <v>VINCI</v>
      </c>
      <c r="B500" s="3" t="str">
        <f>Sheet03!B500</f>
        <v>Leonard</v>
      </c>
      <c r="C500" s="3" t="str">
        <f>Sheet03!C500</f>
        <v>leonard.vinci@sport.com</v>
      </c>
      <c r="D500" s="3" t="str">
        <f>Sheet03!D500</f>
        <v>Peintre</v>
      </c>
      <c r="E500" s="3" t="str">
        <f>Sheet03!E500</f>
        <v>Italien</v>
      </c>
    </row>
    <row r="501" spans="1:5">
      <c r="A501" s="3"/>
      <c r="B501" s="3"/>
      <c r="C501" s="3"/>
      <c r="D501" s="3"/>
      <c r="E501" s="3"/>
    </row>
    <row r="502" spans="1:5">
      <c r="A502" s="3"/>
      <c r="B502" s="3"/>
      <c r="C502" s="3"/>
      <c r="D502" s="3"/>
      <c r="E502" s="3"/>
    </row>
    <row r="503" spans="1:5">
      <c r="A503" s="3"/>
      <c r="B503" s="3"/>
      <c r="C503" s="3"/>
      <c r="D503" s="3"/>
      <c r="E503" s="3"/>
    </row>
    <row r="504" spans="1:5">
      <c r="A504" s="3"/>
      <c r="B504" s="3"/>
      <c r="C504" s="3"/>
      <c r="D504" s="3"/>
      <c r="E504" s="3"/>
    </row>
    <row r="505" spans="1:5">
      <c r="A505" s="3"/>
      <c r="B505" s="3"/>
      <c r="C505" s="3"/>
      <c r="D505" s="3"/>
      <c r="E505" s="3"/>
    </row>
    <row r="506" spans="1:5">
      <c r="A506" s="3"/>
      <c r="B506" s="3"/>
      <c r="C506" s="3"/>
      <c r="D506" s="3"/>
      <c r="E506" s="3"/>
    </row>
    <row r="507" spans="1:5">
      <c r="A507" s="3"/>
      <c r="B507" s="3"/>
      <c r="C507" s="3"/>
      <c r="D507" s="3"/>
      <c r="E507" s="3"/>
    </row>
    <row r="508" spans="1:5">
      <c r="A508" s="3"/>
      <c r="B508" s="3"/>
      <c r="C508" s="3"/>
      <c r="D508" s="3"/>
      <c r="E508" s="3"/>
    </row>
    <row r="509" spans="1:5">
      <c r="A509" s="3"/>
      <c r="B509" s="3"/>
      <c r="C509" s="3"/>
      <c r="D509" s="3"/>
      <c r="E509" s="3"/>
    </row>
    <row r="510" spans="1:5">
      <c r="A510" s="3"/>
      <c r="B510" s="3"/>
      <c r="C510" s="3"/>
      <c r="D510" s="3"/>
      <c r="E510" s="3"/>
    </row>
    <row r="511" spans="1:5">
      <c r="A511" s="3"/>
      <c r="B511" s="3"/>
      <c r="C511" s="3"/>
      <c r="D511" s="3"/>
      <c r="E511" s="3"/>
    </row>
    <row r="512" spans="1:5">
      <c r="A512" s="3"/>
      <c r="B512" s="3"/>
      <c r="C512" s="3"/>
      <c r="D512" s="3"/>
      <c r="E512" s="3"/>
    </row>
    <row r="513" spans="1:5">
      <c r="A513" s="3"/>
      <c r="B513" s="3"/>
      <c r="C513" s="3"/>
      <c r="D513" s="3"/>
      <c r="E513" s="3"/>
    </row>
    <row r="514" spans="1:5">
      <c r="A514" s="3"/>
      <c r="B514" s="3"/>
      <c r="C514" s="3"/>
      <c r="D514" s="3"/>
      <c r="E514" s="3"/>
    </row>
    <row r="515" spans="1:5">
      <c r="A515" s="3"/>
      <c r="B515" s="3"/>
      <c r="C515" s="3"/>
      <c r="D515" s="3"/>
      <c r="E515" s="3"/>
    </row>
    <row r="516" spans="1:5">
      <c r="A516" s="3"/>
      <c r="B516" s="3"/>
      <c r="C516" s="3"/>
      <c r="D516" s="3"/>
      <c r="E516" s="3"/>
    </row>
    <row r="517" spans="1:5">
      <c r="A517" s="3"/>
      <c r="B517" s="3"/>
      <c r="C517" s="3"/>
      <c r="D517" s="3"/>
      <c r="E517" s="3"/>
    </row>
    <row r="518" spans="1:5">
      <c r="A518" s="3"/>
      <c r="B518" s="3"/>
      <c r="C518" s="3"/>
      <c r="D518" s="3"/>
      <c r="E518" s="3"/>
    </row>
    <row r="519" spans="1:5">
      <c r="A519" s="3"/>
      <c r="B519" s="3"/>
      <c r="C519" s="3"/>
      <c r="D519" s="3"/>
      <c r="E519" s="3"/>
    </row>
    <row r="520" spans="1:5">
      <c r="A520" s="3"/>
      <c r="B520" s="3"/>
      <c r="C520" s="3"/>
      <c r="D520" s="3"/>
      <c r="E520" s="3"/>
    </row>
    <row r="521" spans="1:5">
      <c r="A521" s="3"/>
      <c r="B521" s="3"/>
      <c r="C521" s="3"/>
      <c r="D521" s="3"/>
      <c r="E521" s="3"/>
    </row>
    <row r="522" spans="1:5">
      <c r="A522" s="3"/>
      <c r="B522" s="3"/>
      <c r="C522" s="3"/>
      <c r="D522" s="3"/>
      <c r="E522" s="3"/>
    </row>
    <row r="523" spans="1:5">
      <c r="A523" s="3"/>
      <c r="B523" s="3"/>
      <c r="C523" s="3"/>
      <c r="D523" s="3"/>
      <c r="E523" s="3"/>
    </row>
    <row r="524" spans="1:5">
      <c r="A524" s="3"/>
      <c r="B524" s="3"/>
      <c r="C524" s="3"/>
      <c r="D524" s="3"/>
      <c r="E524" s="3"/>
    </row>
    <row r="525" spans="1:5">
      <c r="A525" s="3"/>
      <c r="B525" s="3"/>
      <c r="C525" s="3"/>
      <c r="D525" s="3"/>
      <c r="E525" s="3"/>
    </row>
    <row r="526" spans="1:5">
      <c r="A526" s="3"/>
      <c r="B526" s="3"/>
      <c r="C526" s="3"/>
      <c r="D526" s="3"/>
      <c r="E526" s="3"/>
    </row>
    <row r="527" spans="1:5">
      <c r="A527" s="3"/>
      <c r="B527" s="3"/>
      <c r="C527" s="3"/>
      <c r="D527" s="3"/>
      <c r="E527" s="3"/>
    </row>
    <row r="528" spans="1:5">
      <c r="A528" s="3"/>
      <c r="B528" s="3"/>
      <c r="C528" s="3"/>
      <c r="D528" s="3"/>
      <c r="E528" s="3"/>
    </row>
    <row r="529" spans="1:5">
      <c r="A529" s="3"/>
      <c r="B529" s="3"/>
      <c r="C529" s="3"/>
      <c r="D529" s="3"/>
      <c r="E529" s="3"/>
    </row>
    <row r="530" spans="1:5">
      <c r="A530" s="3"/>
      <c r="B530" s="3"/>
      <c r="C530" s="3"/>
      <c r="D530" s="3"/>
      <c r="E530" s="3"/>
    </row>
    <row r="531" spans="1:5">
      <c r="A531" s="3"/>
      <c r="B531" s="3"/>
      <c r="C531" s="3"/>
      <c r="D531" s="3"/>
      <c r="E531" s="3"/>
    </row>
    <row r="532" spans="1:5">
      <c r="A532" s="3"/>
      <c r="B532" s="3"/>
      <c r="C532" s="3"/>
      <c r="D532" s="3"/>
      <c r="E532" s="3"/>
    </row>
    <row r="533" spans="1:5">
      <c r="A533" s="3"/>
      <c r="B533" s="3"/>
      <c r="C533" s="3"/>
      <c r="D533" s="3"/>
      <c r="E533" s="3"/>
    </row>
    <row r="534" spans="1:5">
      <c r="A534" s="3"/>
      <c r="B534" s="3"/>
      <c r="C534" s="3"/>
      <c r="D534" s="3"/>
      <c r="E534" s="3"/>
    </row>
    <row r="535" spans="1:5">
      <c r="A535" s="3"/>
      <c r="B535" s="3"/>
      <c r="C535" s="3"/>
      <c r="D535" s="3"/>
      <c r="E535" s="3"/>
    </row>
    <row r="536" spans="1:5">
      <c r="A536" s="3"/>
      <c r="B536" s="3"/>
      <c r="C536" s="3"/>
      <c r="D536" s="3"/>
      <c r="E536" s="3"/>
    </row>
    <row r="537" spans="1:5">
      <c r="A537" s="3"/>
      <c r="B537" s="3"/>
      <c r="C537" s="3"/>
      <c r="D537" s="3"/>
      <c r="E537" s="3"/>
    </row>
    <row r="538" spans="1:5">
      <c r="A538" s="3"/>
      <c r="B538" s="3"/>
      <c r="C538" s="3"/>
      <c r="D538" s="3"/>
      <c r="E538" s="3"/>
    </row>
    <row r="539" spans="1:5">
      <c r="A539" s="3"/>
      <c r="B539" s="3"/>
      <c r="C539" s="3"/>
      <c r="D539" s="3"/>
      <c r="E539" s="3"/>
    </row>
    <row r="540" spans="1:5">
      <c r="A540" s="3"/>
      <c r="B540" s="3"/>
      <c r="C540" s="3"/>
      <c r="D540" s="3"/>
      <c r="E540" s="3"/>
    </row>
    <row r="541" spans="1:5">
      <c r="A541" s="3"/>
      <c r="B541" s="3"/>
      <c r="C541" s="3"/>
      <c r="D541" s="3"/>
      <c r="E541" s="3"/>
    </row>
    <row r="542" spans="1:5">
      <c r="A542" s="3"/>
      <c r="B542" s="3"/>
      <c r="C542" s="3"/>
      <c r="D542" s="3"/>
      <c r="E542" s="3"/>
    </row>
    <row r="543" spans="1:5">
      <c r="A543" s="3"/>
      <c r="B543" s="3"/>
      <c r="C543" s="3"/>
      <c r="D543" s="3"/>
      <c r="E543" s="3"/>
    </row>
    <row r="544" spans="1:5">
      <c r="A544" s="3"/>
      <c r="B544" s="3"/>
      <c r="C544" s="3"/>
      <c r="D544" s="3"/>
      <c r="E544" s="3"/>
    </row>
    <row r="545" spans="1:5">
      <c r="A545" s="3"/>
      <c r="B545" s="3"/>
      <c r="C545" s="3"/>
      <c r="D545" s="3"/>
      <c r="E545" s="3"/>
    </row>
    <row r="546" spans="1:5">
      <c r="A546" s="3"/>
      <c r="B546" s="3"/>
      <c r="C546" s="3"/>
      <c r="D546" s="3"/>
      <c r="E546" s="3"/>
    </row>
    <row r="547" spans="1:5">
      <c r="A547" s="3"/>
      <c r="B547" s="3"/>
      <c r="C547" s="3"/>
      <c r="D547" s="3"/>
      <c r="E547" s="3"/>
    </row>
    <row r="548" spans="1:5">
      <c r="A548" s="3"/>
      <c r="B548" s="3"/>
      <c r="C548" s="3"/>
      <c r="D548" s="3"/>
      <c r="E548" s="3"/>
    </row>
    <row r="549" spans="1:5">
      <c r="A549" s="3"/>
      <c r="B549" s="3"/>
      <c r="C549" s="3"/>
      <c r="D549" s="3"/>
      <c r="E549" s="3"/>
    </row>
    <row r="550" spans="1:5">
      <c r="A550" s="3"/>
      <c r="B550" s="3"/>
      <c r="C550" s="3"/>
      <c r="D550" s="3"/>
      <c r="E550" s="3"/>
    </row>
    <row r="551" spans="1:5">
      <c r="A551" s="3"/>
      <c r="B551" s="3"/>
      <c r="C551" s="3"/>
      <c r="D551" s="3"/>
      <c r="E551" s="3"/>
    </row>
    <row r="552" spans="1:5">
      <c r="A552" s="3"/>
      <c r="B552" s="3"/>
      <c r="C552" s="3"/>
      <c r="D552" s="3"/>
      <c r="E552" s="3"/>
    </row>
    <row r="553" spans="1:5">
      <c r="A553" s="3"/>
      <c r="B553" s="3"/>
      <c r="C553" s="3"/>
      <c r="D553" s="3"/>
      <c r="E553" s="3"/>
    </row>
    <row r="554" spans="1:5">
      <c r="A554" s="3"/>
      <c r="B554" s="3"/>
      <c r="C554" s="3"/>
      <c r="D554" s="3"/>
      <c r="E554" s="3"/>
    </row>
    <row r="555" spans="1:5">
      <c r="A555" s="3"/>
      <c r="B555" s="3"/>
      <c r="C555" s="3"/>
      <c r="D555" s="3"/>
      <c r="E555" s="3"/>
    </row>
    <row r="556" spans="1:5">
      <c r="A556" s="3"/>
      <c r="B556" s="3"/>
      <c r="C556" s="3"/>
      <c r="D556" s="3"/>
      <c r="E556" s="3"/>
    </row>
    <row r="557" spans="1:5">
      <c r="A557" s="3"/>
      <c r="B557" s="3"/>
      <c r="C557" s="3"/>
      <c r="D557" s="3"/>
      <c r="E557" s="3"/>
    </row>
    <row r="558" spans="1:5">
      <c r="A558" s="3"/>
      <c r="B558" s="3"/>
      <c r="C558" s="3"/>
      <c r="D558" s="3"/>
      <c r="E558" s="3"/>
    </row>
    <row r="559" spans="1:5">
      <c r="A559" s="3"/>
      <c r="B559" s="3"/>
      <c r="C559" s="3"/>
      <c r="D559" s="3"/>
      <c r="E559" s="3"/>
    </row>
    <row r="560" spans="1:5">
      <c r="A560" s="3"/>
      <c r="B560" s="3"/>
      <c r="C560" s="3"/>
      <c r="D560" s="3"/>
      <c r="E560" s="3"/>
    </row>
    <row r="561" spans="1:5">
      <c r="A561" s="3"/>
      <c r="B561" s="3"/>
      <c r="C561" s="3"/>
      <c r="D561" s="3"/>
      <c r="E561" s="3"/>
    </row>
    <row r="562" spans="1:5">
      <c r="A562" s="3"/>
      <c r="B562" s="3"/>
      <c r="C562" s="3"/>
      <c r="D562" s="3"/>
      <c r="E562" s="3"/>
    </row>
    <row r="563" spans="1:5">
      <c r="A563" s="3"/>
      <c r="B563" s="3"/>
      <c r="C563" s="3"/>
      <c r="D563" s="3"/>
      <c r="E563" s="3"/>
    </row>
    <row r="564" spans="1:5">
      <c r="A564" s="3"/>
      <c r="B564" s="3"/>
      <c r="C564" s="3"/>
      <c r="D564" s="3"/>
      <c r="E564" s="3"/>
    </row>
    <row r="565" spans="1:5">
      <c r="A565" s="3"/>
      <c r="B565" s="3"/>
      <c r="C565" s="3"/>
      <c r="D565" s="3"/>
      <c r="E565" s="3"/>
    </row>
    <row r="566" spans="1:5">
      <c r="A566" s="3"/>
      <c r="B566" s="3"/>
      <c r="C566" s="3"/>
      <c r="D566" s="3"/>
      <c r="E566" s="3"/>
    </row>
    <row r="567" spans="1:5">
      <c r="A567" s="3"/>
      <c r="B567" s="3"/>
      <c r="C567" s="3"/>
      <c r="D567" s="3"/>
      <c r="E567" s="3"/>
    </row>
    <row r="568" spans="1:5">
      <c r="A568" s="3"/>
      <c r="B568" s="3"/>
      <c r="C568" s="3"/>
      <c r="D568" s="3"/>
      <c r="E568" s="3"/>
    </row>
    <row r="569" spans="1:5">
      <c r="A569" s="3"/>
      <c r="B569" s="3"/>
      <c r="C569" s="3"/>
      <c r="D569" s="3"/>
      <c r="E569" s="3"/>
    </row>
    <row r="570" spans="1:5">
      <c r="A570" s="3"/>
      <c r="B570" s="3"/>
      <c r="C570" s="3"/>
      <c r="D570" s="3"/>
      <c r="E570" s="3"/>
    </row>
    <row r="571" spans="1:5">
      <c r="A571" s="3"/>
      <c r="B571" s="3"/>
      <c r="C571" s="3"/>
      <c r="D571" s="3"/>
      <c r="E571" s="3"/>
    </row>
    <row r="572" spans="1:5">
      <c r="A572" s="3"/>
      <c r="B572" s="3"/>
      <c r="C572" s="3"/>
      <c r="D572" s="3"/>
      <c r="E572" s="3"/>
    </row>
    <row r="573" spans="1:5">
      <c r="A573" s="3"/>
      <c r="B573" s="3"/>
      <c r="C573" s="3"/>
      <c r="D573" s="3"/>
      <c r="E573" s="3"/>
    </row>
    <row r="574" spans="1:5">
      <c r="A574" s="3"/>
      <c r="B574" s="3"/>
      <c r="C574" s="3"/>
      <c r="D574" s="3"/>
      <c r="E574" s="3"/>
    </row>
    <row r="575" spans="1:5">
      <c r="A575" s="3"/>
      <c r="B575" s="3"/>
      <c r="C575" s="3"/>
      <c r="D575" s="3"/>
      <c r="E575" s="3"/>
    </row>
    <row r="576" spans="1:5">
      <c r="A576" s="3"/>
      <c r="B576" s="3"/>
      <c r="C576" s="3"/>
      <c r="D576" s="3"/>
      <c r="E576" s="3"/>
    </row>
    <row r="577" spans="1:5">
      <c r="A577" s="3"/>
      <c r="B577" s="3"/>
      <c r="C577" s="3"/>
      <c r="D577" s="3"/>
      <c r="E577" s="3"/>
    </row>
    <row r="578" spans="1:5">
      <c r="A578" s="3"/>
      <c r="B578" s="3"/>
      <c r="C578" s="3"/>
      <c r="D578" s="3"/>
      <c r="E578" s="3"/>
    </row>
    <row r="579" spans="1:5">
      <c r="A579" s="3"/>
      <c r="B579" s="3"/>
      <c r="C579" s="3"/>
      <c r="D579" s="3"/>
      <c r="E579" s="3"/>
    </row>
    <row r="580" spans="1:5">
      <c r="A580" s="3"/>
      <c r="B580" s="3"/>
      <c r="C580" s="3"/>
      <c r="D580" s="3"/>
      <c r="E580" s="3"/>
    </row>
    <row r="581" spans="1:5">
      <c r="A581" s="3"/>
      <c r="B581" s="3"/>
      <c r="C581" s="3"/>
      <c r="D581" s="3"/>
      <c r="E581" s="3"/>
    </row>
    <row r="582" spans="1:5">
      <c r="A582" s="3"/>
      <c r="B582" s="3"/>
      <c r="C582" s="3"/>
      <c r="D582" s="3"/>
      <c r="E582" s="3"/>
    </row>
    <row r="583" spans="1:5">
      <c r="A583" s="3"/>
      <c r="B583" s="3"/>
      <c r="C583" s="3"/>
      <c r="D583" s="3"/>
      <c r="E583" s="3"/>
    </row>
    <row r="584" spans="1:5">
      <c r="A584" s="3"/>
      <c r="B584" s="3"/>
      <c r="C584" s="3"/>
      <c r="D584" s="3"/>
      <c r="E584" s="3"/>
    </row>
    <row r="585" spans="1:5">
      <c r="A585" s="3"/>
      <c r="B585" s="3"/>
      <c r="C585" s="3"/>
      <c r="D585" s="3"/>
      <c r="E585" s="3"/>
    </row>
    <row r="586" spans="1:5">
      <c r="A586" s="3"/>
      <c r="B586" s="3"/>
      <c r="C586" s="3"/>
      <c r="D586" s="3"/>
      <c r="E586" s="3"/>
    </row>
    <row r="587" spans="1:5">
      <c r="A587" s="3"/>
      <c r="B587" s="3"/>
      <c r="C587" s="3"/>
      <c r="D587" s="3"/>
      <c r="E587" s="3"/>
    </row>
    <row r="588" spans="1:5">
      <c r="A588" s="3"/>
      <c r="B588" s="3"/>
      <c r="C588" s="3"/>
      <c r="D588" s="3"/>
      <c r="E588" s="3"/>
    </row>
    <row r="589" spans="1:5">
      <c r="A589" s="3"/>
      <c r="B589" s="3"/>
      <c r="C589" s="3"/>
      <c r="D589" s="3"/>
      <c r="E589" s="3"/>
    </row>
    <row r="590" spans="1:5">
      <c r="A590" s="3"/>
      <c r="B590" s="3"/>
      <c r="C590" s="3"/>
      <c r="D590" s="3"/>
      <c r="E590" s="3"/>
    </row>
    <row r="591" spans="1:5">
      <c r="A591" s="3"/>
      <c r="B591" s="3"/>
      <c r="C591" s="3"/>
      <c r="D591" s="3"/>
      <c r="E591" s="3"/>
    </row>
    <row r="592" spans="1:5">
      <c r="A592" s="3"/>
      <c r="B592" s="3"/>
      <c r="C592" s="3"/>
      <c r="D592" s="3"/>
      <c r="E592" s="3"/>
    </row>
    <row r="593" spans="1:5">
      <c r="A593" s="3"/>
      <c r="B593" s="3"/>
      <c r="C593" s="3"/>
      <c r="D593" s="3"/>
      <c r="E593" s="3"/>
    </row>
    <row r="594" spans="1:5">
      <c r="A594" s="3"/>
      <c r="B594" s="3"/>
      <c r="C594" s="3"/>
      <c r="D594" s="3"/>
      <c r="E594" s="3"/>
    </row>
    <row r="595" spans="1:5">
      <c r="A595" s="3"/>
      <c r="B595" s="3"/>
      <c r="C595" s="3"/>
      <c r="D595" s="3"/>
      <c r="E595" s="3"/>
    </row>
    <row r="596" spans="1:5">
      <c r="A596" s="3"/>
      <c r="B596" s="3"/>
      <c r="C596" s="3"/>
      <c r="D596" s="3"/>
      <c r="E596" s="3"/>
    </row>
    <row r="597" spans="1:5">
      <c r="A597" s="3"/>
      <c r="B597" s="3"/>
      <c r="C597" s="3"/>
      <c r="D597" s="3"/>
      <c r="E597" s="3"/>
    </row>
    <row r="598" spans="1:5">
      <c r="A598" s="3"/>
      <c r="B598" s="3"/>
      <c r="C598" s="3"/>
      <c r="D598" s="3"/>
      <c r="E598" s="3"/>
    </row>
    <row r="599" spans="1:5">
      <c r="A599" s="3"/>
      <c r="B599" s="3"/>
      <c r="C599" s="3"/>
      <c r="D599" s="3"/>
      <c r="E599" s="3"/>
    </row>
    <row r="600" spans="1:5">
      <c r="A600" s="3"/>
      <c r="B600" s="3"/>
      <c r="C600" s="3"/>
      <c r="D600" s="3"/>
      <c r="E600" s="3"/>
    </row>
    <row r="601" spans="1:5">
      <c r="A601" s="3"/>
      <c r="B601" s="3"/>
      <c r="C601" s="3"/>
      <c r="D601" s="3"/>
      <c r="E601" s="3"/>
    </row>
    <row r="602" spans="1:5">
      <c r="A602" s="3"/>
      <c r="B602" s="3"/>
      <c r="C602" s="3"/>
      <c r="D602" s="3"/>
      <c r="E602" s="3"/>
    </row>
    <row r="603" spans="1:5">
      <c r="A603" s="3"/>
      <c r="B603" s="3"/>
      <c r="C603" s="3"/>
      <c r="D603" s="3"/>
      <c r="E603" s="3"/>
    </row>
    <row r="604" spans="1:5">
      <c r="A604" s="3"/>
      <c r="B604" s="3"/>
      <c r="C604" s="3"/>
      <c r="D604" s="3"/>
      <c r="E604" s="3"/>
    </row>
    <row r="605" spans="1:5">
      <c r="A605" s="3"/>
      <c r="B605" s="3"/>
      <c r="C605" s="3"/>
      <c r="D605" s="3"/>
      <c r="E605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F605"/>
  <sheetViews>
    <sheetView tabSelected="1" workbookViewId="0">
      <selection activeCell="H5" sqref="H5"/>
    </sheetView>
  </sheetViews>
  <sheetFormatPr defaultColWidth="11.42578125" defaultRowHeight="15"/>
  <cols>
    <col min="3" max="3" width="40.140625" bestFit="1" customWidth="1"/>
    <col min="5" max="5" width="49.7109375" bestFit="1" customWidth="1"/>
    <col min="6" max="6" width="50.28515625" bestFit="1" customWidth="1"/>
  </cols>
  <sheetData>
    <row r="1" spans="1:6">
      <c r="A1" s="7" t="str">
        <f>Sheet04!A1</f>
        <v>MATIN</v>
      </c>
      <c r="B1" s="6" t="str">
        <f>Sheet04!B1</f>
        <v>Martin</v>
      </c>
      <c r="C1" s="6" t="str">
        <f>Sheet04!C1</f>
        <v>martin.fourcade@sport.com</v>
      </c>
      <c r="D1" s="6" t="str">
        <f>Sheet04!D1</f>
        <v>Biathlon</v>
      </c>
      <c r="E1" s="6" t="str">
        <f>Sheet04!E1</f>
        <v>Français</v>
      </c>
      <c r="F1" s="7" t="str">
        <f>Sheet04!F1</f>
        <v>Adidas</v>
      </c>
    </row>
    <row r="2" spans="1:6">
      <c r="A2" s="6" t="str">
        <f>Sheet04!A2</f>
        <v>PINOT</v>
      </c>
      <c r="B2" s="6" t="str">
        <f>Sheet04!B2</f>
        <v>Thibault</v>
      </c>
      <c r="C2" s="6" t="str">
        <f>Sheet04!C2</f>
        <v>Thibault.pinot@sport.com</v>
      </c>
      <c r="D2" s="6" t="str">
        <f>Sheet04!D2</f>
        <v>Cyclisme</v>
      </c>
      <c r="E2" s="6" t="str">
        <f>Sheet04!E2</f>
        <v>Français</v>
      </c>
      <c r="F2" s="6" t="str">
        <f>Sheet04!F2</f>
        <v>Trek</v>
      </c>
    </row>
    <row r="3" spans="1:6">
      <c r="A3" s="6" t="str">
        <f>Sheet04!A3</f>
        <v>PHELPS</v>
      </c>
      <c r="B3" s="6" t="str">
        <f>Sheet04!B3</f>
        <v>Mickael</v>
      </c>
      <c r="C3" s="6" t="str">
        <f>Sheet04!C3</f>
        <v>Mickael.phelps@sport.com</v>
      </c>
      <c r="D3" s="6" t="str">
        <f>Sheet04!D3</f>
        <v>Natation</v>
      </c>
      <c r="E3" s="6" t="str">
        <f>Sheet04!E3</f>
        <v>Américain</v>
      </c>
      <c r="F3" s="6" t="str">
        <f>Sheet04!F3</f>
        <v>Speedo</v>
      </c>
    </row>
    <row r="4" spans="1:6">
      <c r="A4" s="6" t="str">
        <f>Sheet04!A4</f>
        <v>CURRY</v>
      </c>
      <c r="B4" s="6" t="str">
        <f>Sheet04!B4</f>
        <v>Stephan</v>
      </c>
      <c r="C4" s="6" t="str">
        <f>Sheet04!C4</f>
        <v>stephan.curry@sport.com</v>
      </c>
      <c r="D4" s="6" t="str">
        <f>Sheet04!D4</f>
        <v>Basket</v>
      </c>
      <c r="E4" s="6" t="str">
        <f>Sheet04!E4</f>
        <v>Américain</v>
      </c>
      <c r="F4" s="6" t="str">
        <f>Sheet04!F4</f>
        <v>Nike</v>
      </c>
    </row>
    <row r="5" spans="1:6">
      <c r="A5" s="6" t="str">
        <f>Sheet04!A5</f>
        <v>VETTEL</v>
      </c>
      <c r="B5" s="6" t="str">
        <f>Sheet04!B5</f>
        <v>Sebastian</v>
      </c>
      <c r="C5" s="6" t="str">
        <f>Sheet04!C5</f>
        <v>sebastian.vettel@sport.com</v>
      </c>
      <c r="D5" s="6" t="str">
        <f>Sheet04!D5</f>
        <v>Formule 1</v>
      </c>
      <c r="E5" s="7" t="str">
        <f>Sheet04!E5</f>
        <v>Autrichien</v>
      </c>
      <c r="F5" s="6" t="str">
        <f>Sheet04!F5</f>
        <v>Ferrari</v>
      </c>
    </row>
    <row r="6" spans="1:6">
      <c r="A6" s="6" t="str">
        <f>Sheet04!A6</f>
        <v>FEDERER</v>
      </c>
      <c r="B6" s="6" t="str">
        <f>Sheet04!B6</f>
        <v>Roger</v>
      </c>
      <c r="C6" s="6" t="str">
        <f>Sheet04!C6</f>
        <v>roger.federer@sport.com</v>
      </c>
      <c r="D6" s="6" t="str">
        <f>Sheet04!D6</f>
        <v>Tennis</v>
      </c>
      <c r="E6" s="6" t="str">
        <f>Sheet04!E6</f>
        <v>Suisse</v>
      </c>
      <c r="F6" s="6" t="str">
        <f>Sheet04!F6</f>
        <v>Nike</v>
      </c>
    </row>
    <row r="7" spans="1:6">
      <c r="A7" s="6" t="str">
        <f>Sheet04!A7</f>
        <v>GATES</v>
      </c>
      <c r="B7" s="6" t="str">
        <f>Sheet04!B7</f>
        <v>Bill</v>
      </c>
      <c r="C7" s="6" t="str">
        <f>Sheet04!C7</f>
        <v>bill.gates@sport.com</v>
      </c>
      <c r="D7" s="6" t="str">
        <f>Sheet04!D7</f>
        <v>Microsoft</v>
      </c>
      <c r="E7" s="6" t="str">
        <f>Sheet04!E7</f>
        <v>Américain</v>
      </c>
      <c r="F7" s="6">
        <f>Sheet04!F7</f>
        <v>0</v>
      </c>
    </row>
    <row r="8" spans="1:6">
      <c r="A8" s="6" t="str">
        <f>Sheet04!A8</f>
        <v>RONALDO</v>
      </c>
      <c r="B8" s="6" t="str">
        <f>Sheet04!B8</f>
        <v>Cristiano</v>
      </c>
      <c r="C8" s="6" t="str">
        <f>Sheet04!C8</f>
        <v>cristiano.ronaldo@sport.com</v>
      </c>
      <c r="D8" s="7" t="str">
        <f>Sheet04!D8</f>
        <v>Basket</v>
      </c>
      <c r="E8" s="6" t="str">
        <f>Sheet04!E8</f>
        <v>Portuguais</v>
      </c>
      <c r="F8" s="6" t="str">
        <f>Sheet04!F8</f>
        <v>Nike</v>
      </c>
    </row>
    <row r="9" spans="1:6">
      <c r="A9" s="6" t="str">
        <f>Sheet04!A9</f>
        <v>VINCI</v>
      </c>
      <c r="B9" s="6" t="str">
        <f>Sheet04!B9</f>
        <v>Leonard</v>
      </c>
      <c r="C9" s="6" t="str">
        <f>Sheet04!C9</f>
        <v>leonard.vinci@sport.com</v>
      </c>
      <c r="D9" s="6" t="str">
        <f>Sheet04!D9</f>
        <v>Peintre</v>
      </c>
      <c r="E9" s="6" t="str">
        <f>Sheet04!E9</f>
        <v>Italien</v>
      </c>
      <c r="F9" s="6">
        <f>Sheet04!F9</f>
        <v>0</v>
      </c>
    </row>
    <row r="10" spans="1:6">
      <c r="A10" s="6" t="str">
        <f>Sheet04!A10</f>
        <v>VINCI</v>
      </c>
      <c r="B10" s="6" t="str">
        <f>Sheet04!B10</f>
        <v>Leonard</v>
      </c>
      <c r="C10" s="6" t="str">
        <f>Sheet04!C10</f>
        <v>leonard.vinci@sport.com</v>
      </c>
      <c r="D10" s="6" t="str">
        <f>Sheet04!D10</f>
        <v>Peintre</v>
      </c>
      <c r="E10" s="6" t="str">
        <f>Sheet04!E10</f>
        <v>Italien</v>
      </c>
      <c r="F10" s="5"/>
    </row>
    <row r="11" spans="1:6">
      <c r="A11" s="6" t="str">
        <f>Sheet04!A11</f>
        <v>VINCI</v>
      </c>
      <c r="B11" s="6" t="str">
        <f>Sheet04!B11</f>
        <v>Leonard</v>
      </c>
      <c r="C11" s="6" t="str">
        <f>Sheet04!C11</f>
        <v>leonard.vinci@sport.com</v>
      </c>
      <c r="D11" s="6" t="str">
        <f>Sheet04!D11</f>
        <v>Peintre</v>
      </c>
      <c r="E11" s="6" t="str">
        <f>Sheet04!E11</f>
        <v>Italien</v>
      </c>
      <c r="F11" s="5"/>
    </row>
    <row r="12" spans="1:6">
      <c r="A12" s="6" t="str">
        <f>Sheet04!A12</f>
        <v>VINCI</v>
      </c>
      <c r="B12" s="6" t="str">
        <f>Sheet04!B12</f>
        <v>Leonard</v>
      </c>
      <c r="C12" s="6" t="str">
        <f>Sheet04!C12</f>
        <v>leonard.vinci@sport.com</v>
      </c>
      <c r="D12" s="6" t="str">
        <f>Sheet04!D12</f>
        <v>Peintre</v>
      </c>
      <c r="E12" s="7" t="str">
        <f>Sheet04!E12</f>
        <v>ok</v>
      </c>
      <c r="F12" s="5"/>
    </row>
    <row r="13" spans="1:6">
      <c r="A13" s="6" t="str">
        <f>Sheet04!A13</f>
        <v>VINCI</v>
      </c>
      <c r="B13" s="6" t="str">
        <f>Sheet04!B13</f>
        <v>Leonard</v>
      </c>
      <c r="C13" s="6" t="str">
        <f>Sheet04!C13</f>
        <v>leonard.vinci@sport.com</v>
      </c>
      <c r="D13" s="6" t="str">
        <f>Sheet04!D13</f>
        <v>Peintre</v>
      </c>
      <c r="E13" s="6" t="str">
        <f>Sheet04!E13</f>
        <v>Italien</v>
      </c>
      <c r="F13" s="5"/>
    </row>
    <row r="14" spans="1:6">
      <c r="A14" s="6" t="str">
        <f>Sheet04!A14</f>
        <v>VINCI</v>
      </c>
      <c r="B14" s="6" t="str">
        <f>Sheet04!B14</f>
        <v>Leonard</v>
      </c>
      <c r="C14" s="6" t="str">
        <f>Sheet04!C14</f>
        <v>leonard.vinci@sport.com</v>
      </c>
      <c r="D14" s="6" t="str">
        <f>Sheet04!D14</f>
        <v>Peintre</v>
      </c>
      <c r="E14" s="6" t="str">
        <f>Sheet04!E14</f>
        <v>Italien</v>
      </c>
      <c r="F14" s="5"/>
    </row>
    <row r="15" spans="1:6">
      <c r="A15" s="6" t="str">
        <f>Sheet04!A15</f>
        <v>VINCI</v>
      </c>
      <c r="B15" s="6" t="str">
        <f>Sheet04!B15</f>
        <v>Leonard</v>
      </c>
      <c r="C15" s="6" t="str">
        <f>Sheet04!C15</f>
        <v>leonard.vinci@sport.com</v>
      </c>
      <c r="D15" s="6" t="str">
        <f>Sheet04!D15</f>
        <v>Peintre</v>
      </c>
      <c r="E15" s="6" t="str">
        <f>Sheet04!E15</f>
        <v>Italien</v>
      </c>
      <c r="F15" s="5"/>
    </row>
    <row r="16" spans="1:6">
      <c r="A16" s="6" t="str">
        <f>Sheet04!A16</f>
        <v>VINCI</v>
      </c>
      <c r="B16" s="6" t="str">
        <f>Sheet04!B16</f>
        <v>Leonard</v>
      </c>
      <c r="C16" s="6" t="str">
        <f>Sheet04!C16</f>
        <v>ok</v>
      </c>
      <c r="D16" s="6" t="str">
        <f>Sheet04!D16</f>
        <v>Peintre</v>
      </c>
      <c r="E16" s="6" t="str">
        <f>Sheet04!E16</f>
        <v>Italien</v>
      </c>
      <c r="F16" s="5"/>
    </row>
    <row r="17" spans="1:6">
      <c r="A17" s="6" t="str">
        <f>Sheet04!A17</f>
        <v>VINCI</v>
      </c>
      <c r="B17" s="6" t="str">
        <f>Sheet04!B17</f>
        <v>Leonard</v>
      </c>
      <c r="C17" s="6" t="str">
        <f>Sheet04!C17</f>
        <v>leonard.vinci@sport.com</v>
      </c>
      <c r="D17" s="6" t="str">
        <f>Sheet04!D17</f>
        <v>Peintre</v>
      </c>
      <c r="E17" s="6" t="str">
        <f>Sheet04!E17</f>
        <v>Italien</v>
      </c>
      <c r="F17" s="5"/>
    </row>
    <row r="18" spans="1:6">
      <c r="A18" s="6" t="str">
        <f>Sheet04!A18</f>
        <v>VINCI</v>
      </c>
      <c r="B18" s="6" t="str">
        <f>Sheet04!B18</f>
        <v>Leonard</v>
      </c>
      <c r="C18" s="6" t="str">
        <f>Sheet04!C18</f>
        <v>leonard.vinci@sport.com</v>
      </c>
      <c r="D18" s="6" t="str">
        <f>Sheet04!D18</f>
        <v>Peintre</v>
      </c>
      <c r="E18" s="6" t="str">
        <f>Sheet04!E18</f>
        <v>Italien</v>
      </c>
      <c r="F18" s="5"/>
    </row>
    <row r="19" spans="1:6">
      <c r="A19" s="6" t="str">
        <f>Sheet04!A19</f>
        <v>VINCI</v>
      </c>
      <c r="B19" s="6" t="str">
        <f>Sheet04!B19</f>
        <v>Leonard</v>
      </c>
      <c r="C19" s="6" t="str">
        <f>Sheet04!C19</f>
        <v>leonard.vinci@sport.com</v>
      </c>
      <c r="D19" s="6" t="str">
        <f>Sheet04!D19</f>
        <v>Peintre</v>
      </c>
      <c r="E19" s="6" t="str">
        <f>Sheet04!E19</f>
        <v>Italien</v>
      </c>
      <c r="F19" s="5"/>
    </row>
    <row r="20" spans="1:6">
      <c r="A20" s="6" t="str">
        <f>Sheet04!A20</f>
        <v>VINCI</v>
      </c>
      <c r="B20" s="6" t="str">
        <f>Sheet04!B20</f>
        <v>Leonard</v>
      </c>
      <c r="C20" s="6" t="str">
        <f>Sheet04!C20</f>
        <v>leonard.vinci@sport.com</v>
      </c>
      <c r="D20" s="6" t="str">
        <f>Sheet04!D20</f>
        <v>Peintre</v>
      </c>
      <c r="E20" s="6" t="str">
        <f>Sheet04!E20</f>
        <v>Italien</v>
      </c>
      <c r="F20" s="5"/>
    </row>
    <row r="21" spans="1:6">
      <c r="A21" s="6" t="str">
        <f>Sheet04!A21</f>
        <v>VINCI</v>
      </c>
      <c r="B21" s="6" t="str">
        <f>Sheet04!B21</f>
        <v>Leonard</v>
      </c>
      <c r="C21" s="6" t="str">
        <f>Sheet04!C21</f>
        <v>leonard.vinci@sport.com</v>
      </c>
      <c r="D21" s="6" t="str">
        <f>Sheet04!D21</f>
        <v>Peintre</v>
      </c>
      <c r="E21" s="6" t="str">
        <f>Sheet04!E21</f>
        <v>Italien</v>
      </c>
      <c r="F21" s="5"/>
    </row>
    <row r="22" spans="1:6">
      <c r="A22" s="6" t="str">
        <f>Sheet04!A22</f>
        <v>VINCI</v>
      </c>
      <c r="B22" s="6" t="str">
        <f>Sheet04!B22</f>
        <v>Leonard</v>
      </c>
      <c r="C22" s="6" t="str">
        <f>Sheet04!C22</f>
        <v>leonard.vinci@sport.com</v>
      </c>
      <c r="D22" s="6" t="str">
        <f>Sheet04!D22</f>
        <v>Peintre</v>
      </c>
      <c r="E22" s="6" t="str">
        <f>Sheet04!E22</f>
        <v>Italien</v>
      </c>
      <c r="F22" s="5"/>
    </row>
    <row r="23" spans="1:6">
      <c r="A23" s="6" t="str">
        <f>Sheet04!A23</f>
        <v>VINCI</v>
      </c>
      <c r="B23" s="6" t="str">
        <f>Sheet04!B23</f>
        <v>Leonard</v>
      </c>
      <c r="C23" s="6" t="str">
        <f>Sheet04!C23</f>
        <v>leonard.vinci@sport.com</v>
      </c>
      <c r="D23" s="6" t="str">
        <f>Sheet04!D23</f>
        <v>Peintre</v>
      </c>
      <c r="E23" s="6" t="str">
        <f>Sheet04!E23</f>
        <v>Italien</v>
      </c>
      <c r="F23" s="5"/>
    </row>
    <row r="24" spans="1:6">
      <c r="A24" s="6" t="str">
        <f>Sheet04!A24</f>
        <v>VINCI</v>
      </c>
      <c r="B24" s="6" t="str">
        <f>Sheet04!B24</f>
        <v>Leonard</v>
      </c>
      <c r="C24" s="6" t="str">
        <f>Sheet04!C24</f>
        <v>leonard.vinci@sport.com</v>
      </c>
      <c r="D24" s="6" t="str">
        <f>Sheet04!D24</f>
        <v>Peintre</v>
      </c>
      <c r="E24" s="6" t="str">
        <f>Sheet04!E24</f>
        <v>Italien</v>
      </c>
      <c r="F24" s="5"/>
    </row>
    <row r="25" spans="1:6">
      <c r="A25" s="6" t="str">
        <f>Sheet04!A25</f>
        <v>VINCI</v>
      </c>
      <c r="B25" s="6" t="str">
        <f>Sheet04!B25</f>
        <v>Leonard</v>
      </c>
      <c r="C25" s="6" t="str">
        <f>Sheet04!C25</f>
        <v>leonard.vinci@sport.com</v>
      </c>
      <c r="D25" s="6" t="str">
        <f>Sheet04!D25</f>
        <v>Peintre</v>
      </c>
      <c r="E25" s="6" t="str">
        <f>Sheet04!E25</f>
        <v>Italien</v>
      </c>
      <c r="F25" s="5"/>
    </row>
    <row r="26" spans="1:6">
      <c r="A26" s="6" t="str">
        <f>Sheet04!A26</f>
        <v>VINCI</v>
      </c>
      <c r="B26" s="6" t="str">
        <f>Sheet04!B26</f>
        <v>Leonard</v>
      </c>
      <c r="C26" s="6" t="str">
        <f>Sheet04!C26</f>
        <v>leonard.vinci@sport.com</v>
      </c>
      <c r="D26" s="6" t="str">
        <f>Sheet04!D26</f>
        <v>Peintre</v>
      </c>
      <c r="E26" s="6" t="str">
        <f>Sheet04!E26</f>
        <v>Italien</v>
      </c>
      <c r="F26" s="5"/>
    </row>
    <row r="27" spans="1:6">
      <c r="A27" s="6" t="str">
        <f>Sheet04!A27</f>
        <v>VINCI</v>
      </c>
      <c r="B27" s="6" t="str">
        <f>Sheet04!B27</f>
        <v>Leonard</v>
      </c>
      <c r="C27" s="6" t="str">
        <f>Sheet04!C27</f>
        <v>leonard.vinci@sport.com</v>
      </c>
      <c r="D27" s="6" t="str">
        <f>Sheet04!D27</f>
        <v>Peintre</v>
      </c>
      <c r="E27" s="6" t="str">
        <f>Sheet04!E27</f>
        <v>Italien</v>
      </c>
      <c r="F27" s="5"/>
    </row>
    <row r="28" spans="1:6">
      <c r="A28" s="6" t="str">
        <f>Sheet04!A28</f>
        <v>VINCI</v>
      </c>
      <c r="B28" s="6" t="str">
        <f>Sheet04!B28</f>
        <v>Leonard</v>
      </c>
      <c r="C28" s="6" t="str">
        <f>Sheet04!C28</f>
        <v>leonard.vinci@sport.com</v>
      </c>
      <c r="D28" s="6" t="str">
        <f>Sheet04!D28</f>
        <v>Peintre</v>
      </c>
      <c r="E28" s="6" t="str">
        <f>Sheet04!E28</f>
        <v>Italien</v>
      </c>
      <c r="F28" s="5"/>
    </row>
    <row r="29" spans="1:6">
      <c r="A29" s="6" t="str">
        <f>Sheet04!A29</f>
        <v>VINCI</v>
      </c>
      <c r="B29" s="6" t="str">
        <f>Sheet04!B29</f>
        <v>Leonard</v>
      </c>
      <c r="C29" s="6" t="str">
        <f>Sheet04!C29</f>
        <v>leonard.vinci@sport.com</v>
      </c>
      <c r="D29" s="6" t="str">
        <f>Sheet04!D29</f>
        <v>Peintre</v>
      </c>
      <c r="E29" s="6" t="str">
        <f>Sheet04!E29</f>
        <v>Italien</v>
      </c>
      <c r="F29" s="5"/>
    </row>
    <row r="30" spans="1:6">
      <c r="A30" s="6" t="str">
        <f>Sheet04!A30</f>
        <v>VINCI</v>
      </c>
      <c r="B30" s="6" t="str">
        <f>Sheet04!B30</f>
        <v>Leonard</v>
      </c>
      <c r="C30" s="6" t="str">
        <f>Sheet04!C30</f>
        <v>leonard.vinci@sport.com</v>
      </c>
      <c r="D30" s="6" t="str">
        <f>Sheet04!D30</f>
        <v>Peintre</v>
      </c>
      <c r="E30" s="6" t="str">
        <f>Sheet04!E30</f>
        <v>Italien</v>
      </c>
      <c r="F30" s="5"/>
    </row>
    <row r="31" spans="1:6">
      <c r="A31" s="6" t="str">
        <f>Sheet04!A31</f>
        <v>VINCI</v>
      </c>
      <c r="B31" s="6" t="str">
        <f>Sheet04!B31</f>
        <v>Leonard</v>
      </c>
      <c r="C31" s="6" t="str">
        <f>Sheet04!C31</f>
        <v>leonard.vinci@sport.com</v>
      </c>
      <c r="D31" s="6" t="str">
        <f>Sheet04!D31</f>
        <v>Peintre</v>
      </c>
      <c r="E31" s="6" t="str">
        <f>Sheet04!E31</f>
        <v>Italien</v>
      </c>
      <c r="F31" s="5"/>
    </row>
    <row r="32" spans="1:6">
      <c r="A32" s="6" t="str">
        <f>Sheet04!A32</f>
        <v>VINCI</v>
      </c>
      <c r="B32" s="6" t="str">
        <f>Sheet04!B32</f>
        <v>Leonard</v>
      </c>
      <c r="C32" s="6" t="str">
        <f>Sheet04!C32</f>
        <v>leonard.vinci@sport.com</v>
      </c>
      <c r="D32" s="6" t="str">
        <f>Sheet04!D32</f>
        <v>Peintre</v>
      </c>
      <c r="E32" s="6" t="str">
        <f>Sheet04!E32</f>
        <v>Italien</v>
      </c>
      <c r="F32" s="5"/>
    </row>
    <row r="33" spans="1:6">
      <c r="A33" s="6" t="str">
        <f>Sheet04!A33</f>
        <v>VINCI</v>
      </c>
      <c r="B33" s="6" t="str">
        <f>Sheet04!B33</f>
        <v>Leonard</v>
      </c>
      <c r="C33" s="6" t="str">
        <f>Sheet04!C33</f>
        <v>leonard.vinci@sport.com</v>
      </c>
      <c r="D33" s="6" t="str">
        <f>Sheet04!D33</f>
        <v>Peintre</v>
      </c>
      <c r="E33" s="6" t="str">
        <f>Sheet04!E33</f>
        <v>Italien</v>
      </c>
      <c r="F33" s="5"/>
    </row>
    <row r="34" spans="1:6">
      <c r="A34" s="6" t="str">
        <f>Sheet04!A34</f>
        <v>VINCI</v>
      </c>
      <c r="B34" s="6" t="str">
        <f>Sheet04!B34</f>
        <v>Leonard</v>
      </c>
      <c r="C34" s="6" t="str">
        <f>Sheet04!C34</f>
        <v>leonard.vinci@sport.com</v>
      </c>
      <c r="D34" s="6" t="str">
        <f>Sheet04!D34</f>
        <v>Peintre</v>
      </c>
      <c r="E34" s="6" t="str">
        <f>Sheet04!E34</f>
        <v>Italien</v>
      </c>
      <c r="F34" s="5"/>
    </row>
    <row r="35" spans="1:6">
      <c r="A35" s="6" t="str">
        <f>Sheet04!A35</f>
        <v>VINCI</v>
      </c>
      <c r="B35" s="6" t="str">
        <f>Sheet04!B35</f>
        <v>Leonard</v>
      </c>
      <c r="C35" s="6" t="str">
        <f>Sheet04!C35</f>
        <v>leonard.vinci@sport.com</v>
      </c>
      <c r="D35" s="6" t="str">
        <f>Sheet04!D35</f>
        <v>Peintre</v>
      </c>
      <c r="E35" s="6" t="str">
        <f>Sheet04!E35</f>
        <v>Italien</v>
      </c>
      <c r="F35" s="5"/>
    </row>
    <row r="36" spans="1:6">
      <c r="A36" s="6" t="str">
        <f>Sheet04!A36</f>
        <v>VINCI</v>
      </c>
      <c r="B36" s="6" t="str">
        <f>Sheet04!B36</f>
        <v>Leonard</v>
      </c>
      <c r="C36" s="6" t="str">
        <f>Sheet04!C36</f>
        <v>leonard.vinci@sport.com</v>
      </c>
      <c r="D36" s="6" t="str">
        <f>Sheet04!D36</f>
        <v>Peintre</v>
      </c>
      <c r="E36" s="6" t="str">
        <f>Sheet04!E36</f>
        <v>Italien</v>
      </c>
      <c r="F36" s="5"/>
    </row>
    <row r="37" spans="1:6">
      <c r="A37" s="6" t="str">
        <f>Sheet04!A37</f>
        <v>VINCI</v>
      </c>
      <c r="B37" s="6" t="str">
        <f>Sheet04!B37</f>
        <v>Leonard</v>
      </c>
      <c r="C37" s="6" t="str">
        <f>Sheet04!C37</f>
        <v>leonard.vinci@sport.com</v>
      </c>
      <c r="D37" s="6" t="str">
        <f>Sheet04!D37</f>
        <v>Peintre</v>
      </c>
      <c r="E37" s="6" t="str">
        <f>Sheet04!E37</f>
        <v>Italien</v>
      </c>
      <c r="F37" s="5"/>
    </row>
    <row r="38" spans="1:6">
      <c r="A38" s="6" t="str">
        <f>Sheet04!A38</f>
        <v>VINCI</v>
      </c>
      <c r="B38" s="6" t="str">
        <f>Sheet04!B38</f>
        <v>Leonard</v>
      </c>
      <c r="C38" s="6" t="str">
        <f>Sheet04!C38</f>
        <v>leonard.vinci@sport.com</v>
      </c>
      <c r="D38" s="6" t="str">
        <f>Sheet04!D38</f>
        <v>Peintre</v>
      </c>
      <c r="E38" s="6" t="str">
        <f>Sheet04!E38</f>
        <v>Italien</v>
      </c>
      <c r="F38" s="5"/>
    </row>
    <row r="39" spans="1:6">
      <c r="A39" s="6" t="str">
        <f>Sheet04!A39</f>
        <v>VINCI</v>
      </c>
      <c r="B39" s="6" t="str">
        <f>Sheet04!B39</f>
        <v>Leonard</v>
      </c>
      <c r="C39" s="6" t="str">
        <f>Sheet04!C39</f>
        <v>leonard.vinci@sport.com</v>
      </c>
      <c r="D39" s="6" t="str">
        <f>Sheet04!D39</f>
        <v>Peintre</v>
      </c>
      <c r="E39" s="6" t="str">
        <f>Sheet04!E39</f>
        <v>Italien</v>
      </c>
      <c r="F39" s="5"/>
    </row>
    <row r="40" spans="1:6">
      <c r="A40" s="6" t="str">
        <f>Sheet04!A40</f>
        <v>VINCI</v>
      </c>
      <c r="B40" s="6" t="str">
        <f>Sheet04!B40</f>
        <v>Leonard</v>
      </c>
      <c r="C40" s="6" t="str">
        <f>Sheet04!C40</f>
        <v>leonard.vinci@sport.com</v>
      </c>
      <c r="D40" s="6" t="str">
        <f>Sheet04!D40</f>
        <v>Peintre</v>
      </c>
      <c r="E40" s="6" t="str">
        <f>Sheet04!E40</f>
        <v>Italien</v>
      </c>
      <c r="F40" s="5"/>
    </row>
    <row r="41" spans="1:6">
      <c r="A41" s="6" t="str">
        <f>Sheet04!A41</f>
        <v>VINCI</v>
      </c>
      <c r="B41" s="6" t="str">
        <f>Sheet04!B41</f>
        <v>Leonard</v>
      </c>
      <c r="C41" s="6" t="str">
        <f>Sheet04!C41</f>
        <v>leonard.vinci@sport.com</v>
      </c>
      <c r="D41" s="6" t="str">
        <f>Sheet04!D41</f>
        <v>Peintre</v>
      </c>
      <c r="E41" s="6" t="str">
        <f>Sheet04!E41</f>
        <v>Italien</v>
      </c>
      <c r="F41" s="5"/>
    </row>
    <row r="42" spans="1:6">
      <c r="A42" s="6" t="str">
        <f>Sheet04!A42</f>
        <v>VINCI</v>
      </c>
      <c r="B42" s="6" t="str">
        <f>Sheet04!B42</f>
        <v>Leonard</v>
      </c>
      <c r="C42" s="6" t="str">
        <f>Sheet04!C42</f>
        <v>leonard.vinci@sport.com</v>
      </c>
      <c r="D42" s="6" t="str">
        <f>Sheet04!D42</f>
        <v>Peintre</v>
      </c>
      <c r="E42" s="6" t="str">
        <f>Sheet04!E42</f>
        <v>Italien</v>
      </c>
      <c r="F42" s="5"/>
    </row>
    <row r="43" spans="1:6">
      <c r="A43" s="6" t="str">
        <f>Sheet04!A43</f>
        <v>VINCI</v>
      </c>
      <c r="B43" s="6" t="str">
        <f>Sheet04!B43</f>
        <v>Leonard</v>
      </c>
      <c r="C43" s="6" t="str">
        <f>Sheet04!C43</f>
        <v>leonard.vinci@sport.com</v>
      </c>
      <c r="D43" s="6" t="str">
        <f>Sheet04!D43</f>
        <v>Peintre</v>
      </c>
      <c r="E43" s="6" t="str">
        <f>Sheet04!E43</f>
        <v>Italien</v>
      </c>
      <c r="F43" s="5"/>
    </row>
    <row r="44" spans="1:6">
      <c r="A44" s="6" t="str">
        <f>Sheet04!A44</f>
        <v>VINCI</v>
      </c>
      <c r="B44" s="6" t="str">
        <f>Sheet04!B44</f>
        <v>Leonard</v>
      </c>
      <c r="C44" s="6" t="str">
        <f>Sheet04!C44</f>
        <v>leonard.vinci@sport.com</v>
      </c>
      <c r="D44" s="6" t="str">
        <f>Sheet04!D44</f>
        <v>Peintre</v>
      </c>
      <c r="E44" s="6" t="str">
        <f>Sheet04!E44</f>
        <v>Italien</v>
      </c>
      <c r="F44" s="5"/>
    </row>
    <row r="45" spans="1:6">
      <c r="A45" s="6" t="str">
        <f>Sheet04!A45</f>
        <v>VINCI</v>
      </c>
      <c r="B45" s="6" t="str">
        <f>Sheet04!B45</f>
        <v>Leonard</v>
      </c>
      <c r="C45" s="6" t="str">
        <f>Sheet04!C45</f>
        <v>leonard.vinci@sport.com</v>
      </c>
      <c r="D45" s="6" t="str">
        <f>Sheet04!D45</f>
        <v>Peintre</v>
      </c>
      <c r="E45" s="6" t="str">
        <f>Sheet04!E45</f>
        <v>Italien</v>
      </c>
      <c r="F45" s="5"/>
    </row>
    <row r="46" spans="1:6">
      <c r="A46" s="6" t="str">
        <f>Sheet04!A46</f>
        <v>VINCI</v>
      </c>
      <c r="B46" s="6" t="str">
        <f>Sheet04!B46</f>
        <v>Leonard</v>
      </c>
      <c r="C46" s="6" t="str">
        <f>Sheet04!C46</f>
        <v>leonard.vinci@sport.com</v>
      </c>
      <c r="D46" s="6" t="str">
        <f>Sheet04!D46</f>
        <v>Peintre</v>
      </c>
      <c r="E46" s="6" t="str">
        <f>Sheet04!E46</f>
        <v>Italien</v>
      </c>
      <c r="F46" s="5"/>
    </row>
    <row r="47" spans="1:6">
      <c r="A47" s="6" t="str">
        <f>Sheet04!A47</f>
        <v>VINCI</v>
      </c>
      <c r="B47" s="6" t="str">
        <f>Sheet04!B47</f>
        <v>Leonard</v>
      </c>
      <c r="C47" s="6" t="str">
        <f>Sheet04!C47</f>
        <v>leonard.vinci@sport.com</v>
      </c>
      <c r="D47" s="6" t="str">
        <f>Sheet04!D47</f>
        <v>Peintre</v>
      </c>
      <c r="E47" s="6" t="str">
        <f>Sheet04!E47</f>
        <v>Italien</v>
      </c>
      <c r="F47" s="5"/>
    </row>
    <row r="48" spans="1:6">
      <c r="A48" s="6" t="str">
        <f>Sheet04!A48</f>
        <v>VINCI</v>
      </c>
      <c r="B48" s="6" t="str">
        <f>Sheet04!B48</f>
        <v>Leonard</v>
      </c>
      <c r="C48" s="6" t="str">
        <f>Sheet04!C48</f>
        <v>leonard.vinci@sport.com</v>
      </c>
      <c r="D48" s="6" t="str">
        <f>Sheet04!D48</f>
        <v>Peintre</v>
      </c>
      <c r="E48" s="6" t="str">
        <f>Sheet04!E48</f>
        <v>Italien</v>
      </c>
      <c r="F48" s="5"/>
    </row>
    <row r="49" spans="1:6">
      <c r="A49" s="6" t="str">
        <f>Sheet04!A49</f>
        <v>VINCI</v>
      </c>
      <c r="B49" s="6" t="str">
        <f>Sheet04!B49</f>
        <v>Leonard</v>
      </c>
      <c r="C49" s="6" t="str">
        <f>Sheet04!C49</f>
        <v>leonard.vinci@sport.com</v>
      </c>
      <c r="D49" s="6" t="str">
        <f>Sheet04!D49</f>
        <v>Peintre</v>
      </c>
      <c r="E49" s="6" t="str">
        <f>Sheet04!E49</f>
        <v>Italien</v>
      </c>
      <c r="F49" s="5"/>
    </row>
    <row r="50" spans="1:6">
      <c r="A50" s="6" t="str">
        <f>Sheet04!A50</f>
        <v>VINCI</v>
      </c>
      <c r="B50" s="6" t="str">
        <f>Sheet04!B50</f>
        <v>Leonard</v>
      </c>
      <c r="C50" s="6" t="str">
        <f>Sheet04!C50</f>
        <v>leonard.vinci@sport.com</v>
      </c>
      <c r="D50" s="6" t="str">
        <f>Sheet04!D50</f>
        <v>Peintre</v>
      </c>
      <c r="E50" s="6" t="str">
        <f>Sheet04!E50</f>
        <v>Italien</v>
      </c>
      <c r="F50" s="5"/>
    </row>
    <row r="51" spans="1:6">
      <c r="A51" s="6" t="str">
        <f>Sheet04!A51</f>
        <v>VINCI</v>
      </c>
      <c r="B51" s="6" t="str">
        <f>Sheet04!B51</f>
        <v>Leonard</v>
      </c>
      <c r="C51" s="6" t="str">
        <f>Sheet04!C51</f>
        <v>leonard.vinci@sport.com</v>
      </c>
      <c r="D51" s="6" t="str">
        <f>Sheet04!D51</f>
        <v>Peintre</v>
      </c>
      <c r="E51" s="6" t="str">
        <f>Sheet04!E51</f>
        <v>Italien</v>
      </c>
      <c r="F51" s="5"/>
    </row>
    <row r="52" spans="1:6">
      <c r="A52" s="6" t="str">
        <f>Sheet04!A52</f>
        <v>VINCI</v>
      </c>
      <c r="B52" s="6" t="str">
        <f>Sheet04!B52</f>
        <v>Leonard</v>
      </c>
      <c r="C52" s="6" t="str">
        <f>Sheet04!C52</f>
        <v>leonard.vinci@sport.com</v>
      </c>
      <c r="D52" s="6" t="str">
        <f>Sheet04!D52</f>
        <v>Peintre</v>
      </c>
      <c r="E52" s="6" t="str">
        <f>Sheet04!E52</f>
        <v>Italien</v>
      </c>
      <c r="F52" s="5"/>
    </row>
    <row r="53" spans="1:6">
      <c r="A53" s="6" t="str">
        <f>Sheet04!A53</f>
        <v>VINCI</v>
      </c>
      <c r="B53" s="6" t="str">
        <f>Sheet04!B53</f>
        <v>Leonard</v>
      </c>
      <c r="C53" s="6" t="str">
        <f>Sheet04!C53</f>
        <v>leonard.vinci@sport.com</v>
      </c>
      <c r="D53" s="6" t="str">
        <f>Sheet04!D53</f>
        <v>Peintre</v>
      </c>
      <c r="E53" s="6" t="str">
        <f>Sheet04!E53</f>
        <v>Italien</v>
      </c>
      <c r="F53" s="5"/>
    </row>
    <row r="54" spans="1:6">
      <c r="A54" s="6" t="str">
        <f>Sheet04!A54</f>
        <v>VINCI</v>
      </c>
      <c r="B54" s="6" t="str">
        <f>Sheet04!B54</f>
        <v>Leonard</v>
      </c>
      <c r="C54" s="6" t="str">
        <f>Sheet04!C54</f>
        <v>leonard.vinci@sport.com</v>
      </c>
      <c r="D54" s="6" t="str">
        <f>Sheet04!D54</f>
        <v>Peintre</v>
      </c>
      <c r="E54" s="6" t="str">
        <f>Sheet04!E54</f>
        <v>Italien</v>
      </c>
      <c r="F54" s="5"/>
    </row>
    <row r="55" spans="1:6">
      <c r="A55" s="6" t="str">
        <f>Sheet04!A55</f>
        <v>VINCI</v>
      </c>
      <c r="B55" s="6" t="str">
        <f>Sheet04!B55</f>
        <v>Leonard</v>
      </c>
      <c r="C55" s="6" t="str">
        <f>Sheet04!C55</f>
        <v>leonard.vinci@sport.com</v>
      </c>
      <c r="D55" s="6" t="str">
        <f>Sheet04!D55</f>
        <v>Peintre</v>
      </c>
      <c r="E55" s="6" t="str">
        <f>Sheet04!E55</f>
        <v>Italien</v>
      </c>
      <c r="F55" s="5"/>
    </row>
    <row r="56" spans="1:6">
      <c r="A56" s="6" t="str">
        <f>Sheet04!A56</f>
        <v>VINCI</v>
      </c>
      <c r="B56" s="6" t="str">
        <f>Sheet04!B56</f>
        <v>Leonard</v>
      </c>
      <c r="C56" s="6" t="str">
        <f>Sheet04!C56</f>
        <v>leonard.vinci@sport.com</v>
      </c>
      <c r="D56" s="6" t="str">
        <f>Sheet04!D56</f>
        <v>Peintre</v>
      </c>
      <c r="E56" s="6" t="str">
        <f>Sheet04!E56</f>
        <v>Italien</v>
      </c>
      <c r="F56" s="5"/>
    </row>
    <row r="57" spans="1:6">
      <c r="A57" s="6" t="str">
        <f>Sheet04!A57</f>
        <v>VINCI</v>
      </c>
      <c r="B57" s="6" t="str">
        <f>Sheet04!B57</f>
        <v>Leonard</v>
      </c>
      <c r="C57" s="6" t="str">
        <f>Sheet04!C57</f>
        <v>leonard.vinci@sport.com</v>
      </c>
      <c r="D57" s="6" t="str">
        <f>Sheet04!D57</f>
        <v>Peintre</v>
      </c>
      <c r="E57" s="6" t="str">
        <f>Sheet04!E57</f>
        <v>Italien</v>
      </c>
      <c r="F57" s="5"/>
    </row>
    <row r="58" spans="1:6">
      <c r="A58" s="6" t="str">
        <f>Sheet04!A58</f>
        <v>VINCI</v>
      </c>
      <c r="B58" s="6" t="str">
        <f>Sheet04!B58</f>
        <v>Leonard</v>
      </c>
      <c r="C58" s="6" t="str">
        <f>Sheet04!C58</f>
        <v>leonard.vinci@sport.com</v>
      </c>
      <c r="D58" s="6" t="str">
        <f>Sheet04!D58</f>
        <v>Peintre</v>
      </c>
      <c r="E58" s="6" t="str">
        <f>Sheet04!E58</f>
        <v>Italien</v>
      </c>
      <c r="F58" s="5"/>
    </row>
    <row r="59" spans="1:6">
      <c r="A59" s="6" t="str">
        <f>Sheet04!A59</f>
        <v>VINCI</v>
      </c>
      <c r="B59" s="6" t="str">
        <f>Sheet04!B59</f>
        <v>Leonard</v>
      </c>
      <c r="C59" s="6" t="str">
        <f>Sheet04!C59</f>
        <v>leonard.vinci@sport.com</v>
      </c>
      <c r="D59" s="6" t="str">
        <f>Sheet04!D59</f>
        <v>Peintre</v>
      </c>
      <c r="E59" s="6" t="str">
        <f>Sheet04!E59</f>
        <v>Italien</v>
      </c>
      <c r="F59" s="5"/>
    </row>
    <row r="60" spans="1:6">
      <c r="A60" s="6" t="str">
        <f>Sheet04!A60</f>
        <v>VINCI</v>
      </c>
      <c r="B60" s="6" t="str">
        <f>Sheet04!B60</f>
        <v>Leonard</v>
      </c>
      <c r="C60" s="6" t="str">
        <f>Sheet04!C60</f>
        <v>leonard.vinci@sport.com</v>
      </c>
      <c r="D60" s="6" t="str">
        <f>Sheet04!D60</f>
        <v>Peintre</v>
      </c>
      <c r="E60" s="6" t="str">
        <f>Sheet04!E60</f>
        <v>Italien</v>
      </c>
      <c r="F60" s="5"/>
    </row>
    <row r="61" spans="1:6">
      <c r="A61" s="6" t="str">
        <f>Sheet04!A61</f>
        <v>VINCI</v>
      </c>
      <c r="B61" s="6" t="str">
        <f>Sheet04!B61</f>
        <v>Leonard</v>
      </c>
      <c r="C61" s="6" t="str">
        <f>Sheet04!C61</f>
        <v>leonard.vinci@sport.com</v>
      </c>
      <c r="D61" s="6" t="str">
        <f>Sheet04!D61</f>
        <v>Peintre</v>
      </c>
      <c r="E61" s="6" t="str">
        <f>Sheet04!E61</f>
        <v>Italien</v>
      </c>
      <c r="F61" s="5"/>
    </row>
    <row r="62" spans="1:6">
      <c r="A62" s="6" t="str">
        <f>Sheet04!A62</f>
        <v>VINCI</v>
      </c>
      <c r="B62" s="6" t="str">
        <f>Sheet04!B62</f>
        <v>Leonard</v>
      </c>
      <c r="C62" s="6" t="str">
        <f>Sheet04!C62</f>
        <v>leonard.vinci@sport.com</v>
      </c>
      <c r="D62" s="6" t="str">
        <f>Sheet04!D62</f>
        <v>Peintre</v>
      </c>
      <c r="E62" s="6" t="str">
        <f>Sheet04!E62</f>
        <v>Italien</v>
      </c>
      <c r="F62" s="5"/>
    </row>
    <row r="63" spans="1:6">
      <c r="A63" s="6" t="str">
        <f>Sheet04!A63</f>
        <v>VINCI</v>
      </c>
      <c r="B63" s="6" t="str">
        <f>Sheet04!B63</f>
        <v>Leonard</v>
      </c>
      <c r="C63" s="6" t="str">
        <f>Sheet04!C63</f>
        <v>leonard.vinci@sport.com</v>
      </c>
      <c r="D63" s="6" t="str">
        <f>Sheet04!D63</f>
        <v>Peintre</v>
      </c>
      <c r="E63" s="6" t="str">
        <f>Sheet04!E63</f>
        <v>Italien</v>
      </c>
      <c r="F63" s="5"/>
    </row>
    <row r="64" spans="1:6">
      <c r="A64" s="6" t="str">
        <f>Sheet04!A64</f>
        <v>VINCI</v>
      </c>
      <c r="B64" s="6" t="str">
        <f>Sheet04!B64</f>
        <v>Leonard</v>
      </c>
      <c r="C64" s="6" t="str">
        <f>Sheet04!C64</f>
        <v>leonard.vinci@sport.com</v>
      </c>
      <c r="D64" s="6" t="str">
        <f>Sheet04!D64</f>
        <v>Peintre</v>
      </c>
      <c r="E64" s="6" t="str">
        <f>Sheet04!E64</f>
        <v>Italien</v>
      </c>
      <c r="F64" s="5"/>
    </row>
    <row r="65" spans="1:6">
      <c r="A65" s="6" t="str">
        <f>Sheet04!A65</f>
        <v>VINCI</v>
      </c>
      <c r="B65" s="6" t="str">
        <f>Sheet04!B65</f>
        <v>Leonard</v>
      </c>
      <c r="C65" s="6" t="str">
        <f>Sheet04!C65</f>
        <v>leonard.vinci@sport.com</v>
      </c>
      <c r="D65" s="6" t="str">
        <f>Sheet04!D65</f>
        <v>Peintre</v>
      </c>
      <c r="E65" s="6" t="str">
        <f>Sheet04!E65</f>
        <v>Italien</v>
      </c>
      <c r="F65" s="5"/>
    </row>
    <row r="66" spans="1:6">
      <c r="A66" s="6" t="str">
        <f>Sheet04!A66</f>
        <v>VINCI</v>
      </c>
      <c r="B66" s="6" t="str">
        <f>Sheet04!B66</f>
        <v>Leonard</v>
      </c>
      <c r="C66" s="6" t="str">
        <f>Sheet04!C66</f>
        <v>leonard.vinci@sport.com</v>
      </c>
      <c r="D66" s="6" t="str">
        <f>Sheet04!D66</f>
        <v>Peintre</v>
      </c>
      <c r="E66" s="6" t="str">
        <f>Sheet04!E66</f>
        <v>Italien</v>
      </c>
      <c r="F66" s="5"/>
    </row>
    <row r="67" spans="1:6">
      <c r="A67" s="6" t="str">
        <f>Sheet04!A67</f>
        <v>VINCI</v>
      </c>
      <c r="B67" s="6" t="str">
        <f>Sheet04!B67</f>
        <v>Leonard</v>
      </c>
      <c r="C67" s="6" t="str">
        <f>Sheet04!C67</f>
        <v>leonard.vinci@sport.com</v>
      </c>
      <c r="D67" s="6" t="str">
        <f>Sheet04!D67</f>
        <v>Peintre</v>
      </c>
      <c r="E67" s="6" t="str">
        <f>Sheet04!E67</f>
        <v>Italien</v>
      </c>
      <c r="F67" s="5"/>
    </row>
    <row r="68" spans="1:6">
      <c r="A68" s="6" t="str">
        <f>Sheet04!A68</f>
        <v>VINCI</v>
      </c>
      <c r="B68" s="6" t="str">
        <f>Sheet04!B68</f>
        <v>Leonard</v>
      </c>
      <c r="C68" s="6" t="str">
        <f>Sheet04!C68</f>
        <v>leonard.vinci@sport.com</v>
      </c>
      <c r="D68" s="6" t="str">
        <f>Sheet04!D68</f>
        <v>Peintre</v>
      </c>
      <c r="E68" s="6" t="str">
        <f>Sheet04!E68</f>
        <v>Italien</v>
      </c>
      <c r="F68" s="5"/>
    </row>
    <row r="69" spans="1:6">
      <c r="A69" s="6" t="str">
        <f>Sheet04!A69</f>
        <v>VINCI</v>
      </c>
      <c r="B69" s="6" t="str">
        <f>Sheet04!B69</f>
        <v>Leonard</v>
      </c>
      <c r="C69" s="6" t="str">
        <f>Sheet04!C69</f>
        <v>leonard.vinci@sport.com</v>
      </c>
      <c r="D69" s="6" t="str">
        <f>Sheet04!D69</f>
        <v>Peintre</v>
      </c>
      <c r="E69" s="6" t="str">
        <f>Sheet04!E69</f>
        <v>Italien</v>
      </c>
      <c r="F69" s="5"/>
    </row>
    <row r="70" spans="1:6">
      <c r="A70" s="6" t="str">
        <f>Sheet04!A70</f>
        <v>VINCI</v>
      </c>
      <c r="B70" s="6" t="str">
        <f>Sheet04!B70</f>
        <v>Leonard</v>
      </c>
      <c r="C70" s="6" t="str">
        <f>Sheet04!C70</f>
        <v>leonard.vinci@sport.com</v>
      </c>
      <c r="D70" s="6" t="str">
        <f>Sheet04!D70</f>
        <v>Peintre</v>
      </c>
      <c r="E70" s="6" t="str">
        <f>Sheet04!E70</f>
        <v>Italien</v>
      </c>
      <c r="F70" s="5"/>
    </row>
    <row r="71" spans="1:6">
      <c r="A71" s="6" t="str">
        <f>Sheet04!A71</f>
        <v>VINCI</v>
      </c>
      <c r="B71" s="6" t="str">
        <f>Sheet04!B71</f>
        <v>Leonard</v>
      </c>
      <c r="C71" s="6" t="str">
        <f>Sheet04!C71</f>
        <v>leonard.vinci@sport.com</v>
      </c>
      <c r="D71" s="6" t="str">
        <f>Sheet04!D71</f>
        <v>Peintre</v>
      </c>
      <c r="E71" s="6" t="str">
        <f>Sheet04!E71</f>
        <v>Italien</v>
      </c>
      <c r="F71" s="5"/>
    </row>
    <row r="72" spans="1:6">
      <c r="A72" s="6" t="str">
        <f>Sheet04!A72</f>
        <v>VINCI</v>
      </c>
      <c r="B72" s="6" t="str">
        <f>Sheet04!B72</f>
        <v>Leonard</v>
      </c>
      <c r="C72" s="6" t="str">
        <f>Sheet04!C72</f>
        <v>leonard.vinci@sport.com</v>
      </c>
      <c r="D72" s="6" t="str">
        <f>Sheet04!D72</f>
        <v>Peintre</v>
      </c>
      <c r="E72" s="6" t="str">
        <f>Sheet04!E72</f>
        <v>Italien</v>
      </c>
      <c r="F72" s="5"/>
    </row>
    <row r="73" spans="1:6">
      <c r="A73" s="6" t="str">
        <f>Sheet04!A73</f>
        <v>VINCI</v>
      </c>
      <c r="B73" s="6" t="str">
        <f>Sheet04!B73</f>
        <v>Leonard</v>
      </c>
      <c r="C73" s="6" t="str">
        <f>Sheet04!C73</f>
        <v>leonard.vinci@sport.com</v>
      </c>
      <c r="D73" s="6" t="str">
        <f>Sheet04!D73</f>
        <v>Peintre</v>
      </c>
      <c r="E73" s="6" t="str">
        <f>Sheet04!E73</f>
        <v>Italien</v>
      </c>
      <c r="F73" s="5"/>
    </row>
    <row r="74" spans="1:6">
      <c r="A74" s="6" t="str">
        <f>Sheet04!A74</f>
        <v>VINCI</v>
      </c>
      <c r="B74" s="6" t="str">
        <f>Sheet04!B74</f>
        <v>Leonard</v>
      </c>
      <c r="C74" s="6" t="str">
        <f>Sheet04!C74</f>
        <v>leonard.vinci@sport.com</v>
      </c>
      <c r="D74" s="6" t="str">
        <f>Sheet04!D74</f>
        <v>Peintre</v>
      </c>
      <c r="E74" s="6" t="str">
        <f>Sheet04!E74</f>
        <v>Italien</v>
      </c>
      <c r="F74" s="5"/>
    </row>
    <row r="75" spans="1:6">
      <c r="A75" s="6" t="str">
        <f>Sheet04!A75</f>
        <v>VINCI</v>
      </c>
      <c r="B75" s="6" t="str">
        <f>Sheet04!B75</f>
        <v>Leonard</v>
      </c>
      <c r="C75" s="6" t="str">
        <f>Sheet04!C75</f>
        <v>leonard.vinci@sport.com</v>
      </c>
      <c r="D75" s="6" t="str">
        <f>Sheet04!D75</f>
        <v>Peintre</v>
      </c>
      <c r="E75" s="6" t="str">
        <f>Sheet04!E75</f>
        <v>Italien</v>
      </c>
      <c r="F75" s="5"/>
    </row>
    <row r="76" spans="1:6">
      <c r="A76" s="6" t="str">
        <f>Sheet04!A76</f>
        <v>VINCI</v>
      </c>
      <c r="B76" s="6" t="str">
        <f>Sheet04!B76</f>
        <v>Leonard</v>
      </c>
      <c r="C76" s="6" t="str">
        <f>Sheet04!C76</f>
        <v>leonard.vinci@sport.com</v>
      </c>
      <c r="D76" s="6" t="str">
        <f>Sheet04!D76</f>
        <v>Peintre</v>
      </c>
      <c r="E76" s="6" t="str">
        <f>Sheet04!E76</f>
        <v>Italien</v>
      </c>
      <c r="F76" s="5"/>
    </row>
    <row r="77" spans="1:6">
      <c r="A77" s="6" t="str">
        <f>Sheet04!A77</f>
        <v>VINCI</v>
      </c>
      <c r="B77" s="6" t="str">
        <f>Sheet04!B77</f>
        <v>Leonard</v>
      </c>
      <c r="C77" s="6" t="str">
        <f>Sheet04!C77</f>
        <v>leonard.vinci@sport.com</v>
      </c>
      <c r="D77" s="6" t="str">
        <f>Sheet04!D77</f>
        <v>Peintre</v>
      </c>
      <c r="E77" s="6" t="str">
        <f>Sheet04!E77</f>
        <v>Italien</v>
      </c>
      <c r="F77" s="5"/>
    </row>
    <row r="78" spans="1:6">
      <c r="A78" s="6" t="str">
        <f>Sheet04!A78</f>
        <v>VINCI</v>
      </c>
      <c r="B78" s="6" t="str">
        <f>Sheet04!B78</f>
        <v>Leonard</v>
      </c>
      <c r="C78" s="6" t="str">
        <f>Sheet04!C78</f>
        <v>leonard.vinci@sport.com</v>
      </c>
      <c r="D78" s="6" t="str">
        <f>Sheet04!D78</f>
        <v>Peintre</v>
      </c>
      <c r="E78" s="6" t="str">
        <f>Sheet04!E78</f>
        <v>Italien</v>
      </c>
      <c r="F78" s="5"/>
    </row>
    <row r="79" spans="1:6">
      <c r="A79" s="6" t="str">
        <f>Sheet04!A79</f>
        <v>VINCI</v>
      </c>
      <c r="B79" s="6" t="str">
        <f>Sheet04!B79</f>
        <v>Leonard</v>
      </c>
      <c r="C79" s="6" t="str">
        <f>Sheet04!C79</f>
        <v>leonard.vinci@sport.com</v>
      </c>
      <c r="D79" s="6" t="str">
        <f>Sheet04!D79</f>
        <v>Peintre</v>
      </c>
      <c r="E79" s="6" t="str">
        <f>Sheet04!E79</f>
        <v>Italien</v>
      </c>
      <c r="F79" s="5"/>
    </row>
    <row r="80" spans="1:6">
      <c r="A80" s="6" t="str">
        <f>Sheet04!A80</f>
        <v>VINCI</v>
      </c>
      <c r="B80" s="6" t="str">
        <f>Sheet04!B80</f>
        <v>Leonard</v>
      </c>
      <c r="C80" s="6" t="str">
        <f>Sheet04!C80</f>
        <v>leonard.vinci@sport.com</v>
      </c>
      <c r="D80" s="6" t="str">
        <f>Sheet04!D80</f>
        <v>Peintre</v>
      </c>
      <c r="E80" s="6" t="str">
        <f>Sheet04!E80</f>
        <v>Italien</v>
      </c>
      <c r="F80" s="5"/>
    </row>
    <row r="81" spans="1:6">
      <c r="A81" s="6" t="str">
        <f>Sheet04!A81</f>
        <v>VINCI</v>
      </c>
      <c r="B81" s="6" t="str">
        <f>Sheet04!B81</f>
        <v>Leonard</v>
      </c>
      <c r="C81" s="6" t="str">
        <f>Sheet04!C81</f>
        <v>leonard.vinci@sport.com</v>
      </c>
      <c r="D81" s="6" t="str">
        <f>Sheet04!D81</f>
        <v>Peintre</v>
      </c>
      <c r="E81" s="6" t="str">
        <f>Sheet04!E81</f>
        <v>Italien</v>
      </c>
      <c r="F81" s="5"/>
    </row>
    <row r="82" spans="1:6">
      <c r="A82" s="6" t="str">
        <f>Sheet04!A82</f>
        <v>VINCI</v>
      </c>
      <c r="B82" s="6" t="str">
        <f>Sheet04!B82</f>
        <v>Leonard</v>
      </c>
      <c r="C82" s="6" t="str">
        <f>Sheet04!C82</f>
        <v>leonard.vinci@sport.com</v>
      </c>
      <c r="D82" s="6" t="str">
        <f>Sheet04!D82</f>
        <v>Peintre</v>
      </c>
      <c r="E82" s="6" t="str">
        <f>Sheet04!E82</f>
        <v>Italien</v>
      </c>
      <c r="F82" s="5"/>
    </row>
    <row r="83" spans="1:6">
      <c r="A83" s="6" t="str">
        <f>Sheet04!A83</f>
        <v>VINCI</v>
      </c>
      <c r="B83" s="6" t="str">
        <f>Sheet04!B83</f>
        <v>Leonard</v>
      </c>
      <c r="C83" s="6" t="str">
        <f>Sheet04!C83</f>
        <v>leonard.vinci@sport.com</v>
      </c>
      <c r="D83" s="6" t="str">
        <f>Sheet04!D83</f>
        <v>Peintre</v>
      </c>
      <c r="E83" s="6" t="str">
        <f>Sheet04!E83</f>
        <v>Italien</v>
      </c>
      <c r="F83" s="5"/>
    </row>
    <row r="84" spans="1:6">
      <c r="A84" s="6" t="str">
        <f>Sheet04!A84</f>
        <v>VINCI</v>
      </c>
      <c r="B84" s="6" t="str">
        <f>Sheet04!B84</f>
        <v>Leonard</v>
      </c>
      <c r="C84" s="6" t="str">
        <f>Sheet04!C84</f>
        <v>leonard.vinci@sport.com</v>
      </c>
      <c r="D84" s="6" t="str">
        <f>Sheet04!D84</f>
        <v>Peintre</v>
      </c>
      <c r="E84" s="6" t="str">
        <f>Sheet04!E84</f>
        <v>Italien</v>
      </c>
      <c r="F84" s="5"/>
    </row>
    <row r="85" spans="1:6">
      <c r="A85" s="6" t="str">
        <f>Sheet04!A85</f>
        <v>VINCI</v>
      </c>
      <c r="B85" s="6" t="str">
        <f>Sheet04!B85</f>
        <v>Leonard</v>
      </c>
      <c r="C85" s="6" t="str">
        <f>Sheet04!C85</f>
        <v>leonard.vinci@sport.com</v>
      </c>
      <c r="D85" s="6" t="str">
        <f>Sheet04!D85</f>
        <v>Peintre</v>
      </c>
      <c r="E85" s="6" t="str">
        <f>Sheet04!E85</f>
        <v>Italien</v>
      </c>
      <c r="F85" s="5"/>
    </row>
    <row r="86" spans="1:6">
      <c r="A86" s="6" t="str">
        <f>Sheet04!A86</f>
        <v>VINCI</v>
      </c>
      <c r="B86" s="6" t="str">
        <f>Sheet04!B86</f>
        <v>Leonard</v>
      </c>
      <c r="C86" s="6" t="str">
        <f>Sheet04!C86</f>
        <v>leonard.vinci@sport.com</v>
      </c>
      <c r="D86" s="6" t="str">
        <f>Sheet04!D86</f>
        <v>Peintre</v>
      </c>
      <c r="E86" s="6" t="str">
        <f>Sheet04!E86</f>
        <v>Italien</v>
      </c>
      <c r="F86" s="5"/>
    </row>
    <row r="87" spans="1:6">
      <c r="A87" s="6" t="str">
        <f>Sheet04!A87</f>
        <v>VINCI</v>
      </c>
      <c r="B87" s="6" t="str">
        <f>Sheet04!B87</f>
        <v>Leonard</v>
      </c>
      <c r="C87" s="6" t="str">
        <f>Sheet04!C87</f>
        <v>leonard.vinci@sport.com</v>
      </c>
      <c r="D87" s="6" t="str">
        <f>Sheet04!D87</f>
        <v>Peintre</v>
      </c>
      <c r="E87" s="6" t="str">
        <f>Sheet04!E87</f>
        <v>Italien</v>
      </c>
      <c r="F87" s="5"/>
    </row>
    <row r="88" spans="1:6">
      <c r="A88" s="6" t="str">
        <f>Sheet04!A88</f>
        <v>VINCI</v>
      </c>
      <c r="B88" s="6" t="str">
        <f>Sheet04!B88</f>
        <v>Leonard</v>
      </c>
      <c r="C88" s="6" t="str">
        <f>Sheet04!C88</f>
        <v>leonard.vinci@sport.com</v>
      </c>
      <c r="D88" s="6" t="str">
        <f>Sheet04!D88</f>
        <v>Peintre</v>
      </c>
      <c r="E88" s="6" t="str">
        <f>Sheet04!E88</f>
        <v>Italien</v>
      </c>
      <c r="F88" s="5"/>
    </row>
    <row r="89" spans="1:6">
      <c r="A89" s="6" t="str">
        <f>Sheet04!A89</f>
        <v>VINCI</v>
      </c>
      <c r="B89" s="6" t="str">
        <f>Sheet04!B89</f>
        <v>Leonard</v>
      </c>
      <c r="C89" s="6" t="str">
        <f>Sheet04!C89</f>
        <v>leonard.vinci@sport.com</v>
      </c>
      <c r="D89" s="6" t="str">
        <f>Sheet04!D89</f>
        <v>Peintre</v>
      </c>
      <c r="E89" s="6" t="str">
        <f>Sheet04!E89</f>
        <v>Italien</v>
      </c>
      <c r="F89" s="5"/>
    </row>
    <row r="90" spans="1:6">
      <c r="A90" s="6" t="str">
        <f>Sheet04!A90</f>
        <v>VINCI</v>
      </c>
      <c r="B90" s="6" t="str">
        <f>Sheet04!B90</f>
        <v>Leonard</v>
      </c>
      <c r="C90" s="6" t="str">
        <f>Sheet04!C90</f>
        <v>leonard.vinci@sport.com</v>
      </c>
      <c r="D90" s="6" t="str">
        <f>Sheet04!D90</f>
        <v>Peintre</v>
      </c>
      <c r="E90" s="6" t="str">
        <f>Sheet04!E90</f>
        <v>Italien</v>
      </c>
      <c r="F90" s="5"/>
    </row>
    <row r="91" spans="1:6">
      <c r="A91" s="6" t="str">
        <f>Sheet04!A91</f>
        <v>VINCI</v>
      </c>
      <c r="B91" s="6" t="str">
        <f>Sheet04!B91</f>
        <v>Leonard</v>
      </c>
      <c r="C91" s="6" t="str">
        <f>Sheet04!C91</f>
        <v>leonard.vinci@sport.com</v>
      </c>
      <c r="D91" s="6" t="str">
        <f>Sheet04!D91</f>
        <v>Peintre</v>
      </c>
      <c r="E91" s="6" t="str">
        <f>Sheet04!E91</f>
        <v>Italien</v>
      </c>
      <c r="F91" s="5"/>
    </row>
    <row r="92" spans="1:6">
      <c r="A92" s="6" t="str">
        <f>Sheet04!A92</f>
        <v>VINCI</v>
      </c>
      <c r="B92" s="6" t="str">
        <f>Sheet04!B92</f>
        <v>Leonard</v>
      </c>
      <c r="C92" s="6" t="str">
        <f>Sheet04!C92</f>
        <v>leonard.vinci@sport.com</v>
      </c>
      <c r="D92" s="6" t="str">
        <f>Sheet04!D92</f>
        <v>Peintre</v>
      </c>
      <c r="E92" s="6" t="str">
        <f>Sheet04!E92</f>
        <v>Italien</v>
      </c>
      <c r="F92" s="5"/>
    </row>
    <row r="93" spans="1:6">
      <c r="A93" s="6" t="str">
        <f>Sheet04!A93</f>
        <v>VINCI</v>
      </c>
      <c r="B93" s="6" t="str">
        <f>Sheet04!B93</f>
        <v>Leonard</v>
      </c>
      <c r="C93" s="6" t="str">
        <f>Sheet04!C93</f>
        <v>leonard.vinci@sport.com</v>
      </c>
      <c r="D93" s="6" t="str">
        <f>Sheet04!D93</f>
        <v>Peintre</v>
      </c>
      <c r="E93" s="6" t="str">
        <f>Sheet04!E93</f>
        <v>Italien</v>
      </c>
      <c r="F93" s="5"/>
    </row>
    <row r="94" spans="1:6">
      <c r="A94" s="6" t="str">
        <f>Sheet04!A94</f>
        <v>VINCI</v>
      </c>
      <c r="B94" s="6" t="str">
        <f>Sheet04!B94</f>
        <v>Leonard</v>
      </c>
      <c r="C94" s="6" t="str">
        <f>Sheet04!C94</f>
        <v>leonard.vinci@sport.com</v>
      </c>
      <c r="D94" s="6" t="str">
        <f>Sheet04!D94</f>
        <v>Peintre</v>
      </c>
      <c r="E94" s="6" t="str">
        <f>Sheet04!E94</f>
        <v>Italien</v>
      </c>
      <c r="F94" s="5"/>
    </row>
    <row r="95" spans="1:6">
      <c r="A95" s="6" t="str">
        <f>Sheet04!A95</f>
        <v>VINCI</v>
      </c>
      <c r="B95" s="6" t="str">
        <f>Sheet04!B95</f>
        <v>Leonard</v>
      </c>
      <c r="C95" s="6" t="str">
        <f>Sheet04!C95</f>
        <v>leonard.vinci@sport.com</v>
      </c>
      <c r="D95" s="6" t="str">
        <f>Sheet04!D95</f>
        <v>Peintre</v>
      </c>
      <c r="E95" s="6" t="str">
        <f>Sheet04!E95</f>
        <v>Italien</v>
      </c>
      <c r="F95" s="5"/>
    </row>
    <row r="96" spans="1:6">
      <c r="A96" s="6" t="str">
        <f>Sheet04!A96</f>
        <v>VINCI</v>
      </c>
      <c r="B96" s="6" t="str">
        <f>Sheet04!B96</f>
        <v>Leonard</v>
      </c>
      <c r="C96" s="6" t="str">
        <f>Sheet04!C96</f>
        <v>leonard.vinci@sport.com</v>
      </c>
      <c r="D96" s="6" t="str">
        <f>Sheet04!D96</f>
        <v>Peintre</v>
      </c>
      <c r="E96" s="6" t="str">
        <f>Sheet04!E96</f>
        <v>Italien</v>
      </c>
      <c r="F96" s="5"/>
    </row>
    <row r="97" spans="1:6">
      <c r="A97" s="6" t="str">
        <f>Sheet04!A97</f>
        <v>VINCI</v>
      </c>
      <c r="B97" s="6" t="str">
        <f>Sheet04!B97</f>
        <v>Leonard</v>
      </c>
      <c r="C97" s="6" t="str">
        <f>Sheet04!C97</f>
        <v>leonard.vinci@sport.com</v>
      </c>
      <c r="D97" s="6" t="str">
        <f>Sheet04!D97</f>
        <v>Peintre</v>
      </c>
      <c r="E97" s="6" t="str">
        <f>Sheet04!E97</f>
        <v>Italien</v>
      </c>
      <c r="F97" s="5"/>
    </row>
    <row r="98" spans="1:6">
      <c r="A98" s="6" t="str">
        <f>Sheet04!A98</f>
        <v>VINCI</v>
      </c>
      <c r="B98" s="6" t="str">
        <f>Sheet04!B98</f>
        <v>Leonard</v>
      </c>
      <c r="C98" s="6" t="str">
        <f>Sheet04!C98</f>
        <v>leonard.vinci@sport.com</v>
      </c>
      <c r="D98" s="6" t="str">
        <f>Sheet04!D98</f>
        <v>Peintre</v>
      </c>
      <c r="E98" s="6" t="str">
        <f>Sheet04!E98</f>
        <v>Italien</v>
      </c>
      <c r="F98" s="5"/>
    </row>
    <row r="99" spans="1:6">
      <c r="A99" s="6" t="str">
        <f>Sheet04!A99</f>
        <v>VINCI</v>
      </c>
      <c r="B99" s="6" t="str">
        <f>Sheet04!B99</f>
        <v>Leonard</v>
      </c>
      <c r="C99" s="6" t="str">
        <f>Sheet04!C99</f>
        <v>leonard.vinci@sport.com</v>
      </c>
      <c r="D99" s="6" t="str">
        <f>Sheet04!D99</f>
        <v>Peintre</v>
      </c>
      <c r="E99" s="6" t="str">
        <f>Sheet04!E99</f>
        <v>Italien</v>
      </c>
      <c r="F99" s="5"/>
    </row>
    <row r="100" spans="1:6">
      <c r="A100" s="6" t="str">
        <f>Sheet04!A100</f>
        <v>VINCI</v>
      </c>
      <c r="B100" s="6" t="str">
        <f>Sheet04!B100</f>
        <v>Leonard</v>
      </c>
      <c r="C100" s="6" t="str">
        <f>Sheet04!C100</f>
        <v>leonard.vinci@sport.com</v>
      </c>
      <c r="D100" s="6" t="str">
        <f>Sheet04!D100</f>
        <v>Peintre</v>
      </c>
      <c r="E100" s="6" t="str">
        <f>Sheet04!E100</f>
        <v>Italien</v>
      </c>
      <c r="F100" s="5"/>
    </row>
    <row r="101" spans="1:6">
      <c r="A101" s="6" t="str">
        <f>Sheet04!A101</f>
        <v>VINCI</v>
      </c>
      <c r="B101" s="6" t="str">
        <f>Sheet04!B101</f>
        <v>Leonard</v>
      </c>
      <c r="C101" s="6" t="str">
        <f>Sheet04!C101</f>
        <v>leonard.vinci@sport.com</v>
      </c>
      <c r="D101" s="6" t="str">
        <f>Sheet04!D101</f>
        <v>Peintre</v>
      </c>
      <c r="E101" s="6" t="str">
        <f>Sheet04!E101</f>
        <v>Italien</v>
      </c>
      <c r="F101" s="5"/>
    </row>
    <row r="102" spans="1:6">
      <c r="A102" s="6" t="str">
        <f>Sheet04!A102</f>
        <v>VINCI</v>
      </c>
      <c r="B102" s="6" t="str">
        <f>Sheet04!B102</f>
        <v>Leonard</v>
      </c>
      <c r="C102" s="6" t="str">
        <f>Sheet04!C102</f>
        <v>leonard.vinci@sport.com</v>
      </c>
      <c r="D102" s="6" t="str">
        <f>Sheet04!D102</f>
        <v>Peintre</v>
      </c>
      <c r="E102" s="6" t="str">
        <f>Sheet04!E102</f>
        <v>Italien</v>
      </c>
      <c r="F102" s="5"/>
    </row>
    <row r="103" spans="1:6">
      <c r="A103" s="6" t="str">
        <f>Sheet04!A103</f>
        <v>VINCI</v>
      </c>
      <c r="B103" s="6" t="str">
        <f>Sheet04!B103</f>
        <v>Leonard</v>
      </c>
      <c r="C103" s="6" t="str">
        <f>Sheet04!C103</f>
        <v>leonard.vinci@sport.com</v>
      </c>
      <c r="D103" s="6" t="str">
        <f>Sheet04!D103</f>
        <v>Peintre</v>
      </c>
      <c r="E103" s="6" t="str">
        <f>Sheet04!E103</f>
        <v>Italien</v>
      </c>
      <c r="F103" s="5"/>
    </row>
    <row r="104" spans="1:6">
      <c r="A104" s="6" t="str">
        <f>Sheet04!A104</f>
        <v>VINCI</v>
      </c>
      <c r="B104" s="6" t="str">
        <f>Sheet04!B104</f>
        <v>Leonard</v>
      </c>
      <c r="C104" s="6" t="str">
        <f>Sheet04!C104</f>
        <v>leonard.vinci@sport.com</v>
      </c>
      <c r="D104" s="6" t="str">
        <f>Sheet04!D104</f>
        <v>Peintre</v>
      </c>
      <c r="E104" s="6" t="str">
        <f>Sheet04!E104</f>
        <v>Italien</v>
      </c>
      <c r="F104" s="5"/>
    </row>
    <row r="105" spans="1:6">
      <c r="A105" s="6" t="str">
        <f>Sheet04!A105</f>
        <v>VINCI</v>
      </c>
      <c r="B105" s="6" t="str">
        <f>Sheet04!B105</f>
        <v>Leonard</v>
      </c>
      <c r="C105" s="6" t="str">
        <f>Sheet04!C105</f>
        <v>leonard.vinci@sport.com</v>
      </c>
      <c r="D105" s="6" t="str">
        <f>Sheet04!D105</f>
        <v>Peintre</v>
      </c>
      <c r="E105" s="6" t="str">
        <f>Sheet04!E105</f>
        <v>Italien</v>
      </c>
      <c r="F105" s="5"/>
    </row>
    <row r="106" spans="1:6">
      <c r="A106" s="6" t="str">
        <f>Sheet04!A106</f>
        <v>VINCI</v>
      </c>
      <c r="B106" s="6" t="str">
        <f>Sheet04!B106</f>
        <v>Leonard</v>
      </c>
      <c r="C106" s="6" t="str">
        <f>Sheet04!C106</f>
        <v>leonard.vinci@sport.com</v>
      </c>
      <c r="D106" s="6" t="str">
        <f>Sheet04!D106</f>
        <v>Peintre</v>
      </c>
      <c r="E106" s="6" t="str">
        <f>Sheet04!E106</f>
        <v>Italien</v>
      </c>
      <c r="F106" s="5"/>
    </row>
    <row r="107" spans="1:6">
      <c r="A107" s="6" t="str">
        <f>Sheet04!A107</f>
        <v>VINCI</v>
      </c>
      <c r="B107" s="6" t="str">
        <f>Sheet04!B107</f>
        <v>Leonard</v>
      </c>
      <c r="C107" s="6" t="str">
        <f>Sheet04!C107</f>
        <v>leonard.vinci@sport.com</v>
      </c>
      <c r="D107" s="6" t="str">
        <f>Sheet04!D107</f>
        <v>Peintre</v>
      </c>
      <c r="E107" s="6" t="str">
        <f>Sheet04!E107</f>
        <v>Italien</v>
      </c>
      <c r="F107" s="5"/>
    </row>
    <row r="108" spans="1:6">
      <c r="A108" s="6" t="str">
        <f>Sheet04!A108</f>
        <v>VINCI</v>
      </c>
      <c r="B108" s="6" t="str">
        <f>Sheet04!B108</f>
        <v>Leonard</v>
      </c>
      <c r="C108" s="6" t="str">
        <f>Sheet04!C108</f>
        <v>leonard.vinci@sport.com</v>
      </c>
      <c r="D108" s="6" t="str">
        <f>Sheet04!D108</f>
        <v>Peintre</v>
      </c>
      <c r="E108" s="6" t="str">
        <f>Sheet04!E108</f>
        <v>Italien</v>
      </c>
      <c r="F108" s="5"/>
    </row>
    <row r="109" spans="1:6">
      <c r="A109" s="6" t="str">
        <f>Sheet04!A109</f>
        <v>VINCI</v>
      </c>
      <c r="B109" s="6" t="str">
        <f>Sheet04!B109</f>
        <v>Leonard</v>
      </c>
      <c r="C109" s="6" t="str">
        <f>Sheet04!C109</f>
        <v>leonard.vinci@sport.com</v>
      </c>
      <c r="D109" s="6" t="str">
        <f>Sheet04!D109</f>
        <v>Peintre</v>
      </c>
      <c r="E109" s="6" t="str">
        <f>Sheet04!E109</f>
        <v>Italien</v>
      </c>
      <c r="F109" s="5"/>
    </row>
    <row r="110" spans="1:6">
      <c r="A110" s="6" t="str">
        <f>Sheet04!A110</f>
        <v>VINCI</v>
      </c>
      <c r="B110" s="6" t="str">
        <f>Sheet04!B110</f>
        <v>Leonard</v>
      </c>
      <c r="C110" s="6" t="str">
        <f>Sheet04!C110</f>
        <v>leonard.vinci@sport.com</v>
      </c>
      <c r="D110" s="6" t="str">
        <f>Sheet04!D110</f>
        <v>Peintre</v>
      </c>
      <c r="E110" s="6" t="str">
        <f>Sheet04!E110</f>
        <v>Italien</v>
      </c>
      <c r="F110" s="5"/>
    </row>
    <row r="111" spans="1:6">
      <c r="A111" s="6" t="str">
        <f>Sheet04!A111</f>
        <v>VINCI</v>
      </c>
      <c r="B111" s="6" t="str">
        <f>Sheet04!B111</f>
        <v>Leonard</v>
      </c>
      <c r="C111" s="6" t="str">
        <f>Sheet04!C111</f>
        <v>leonard.vinci@sport.com</v>
      </c>
      <c r="D111" s="6" t="str">
        <f>Sheet04!D111</f>
        <v>Peintre</v>
      </c>
      <c r="E111" s="6" t="str">
        <f>Sheet04!E111</f>
        <v>Italien</v>
      </c>
      <c r="F111" s="5"/>
    </row>
    <row r="112" spans="1:6">
      <c r="A112" s="6" t="str">
        <f>Sheet04!A112</f>
        <v>VINCI</v>
      </c>
      <c r="B112" s="6" t="str">
        <f>Sheet04!B112</f>
        <v>Leonard</v>
      </c>
      <c r="C112" s="6" t="str">
        <f>Sheet04!C112</f>
        <v>leonard.vinci@sport.com</v>
      </c>
      <c r="D112" s="6" t="str">
        <f>Sheet04!D112</f>
        <v>Peintre</v>
      </c>
      <c r="E112" s="6" t="str">
        <f>Sheet04!E112</f>
        <v>Italien</v>
      </c>
      <c r="F112" s="5"/>
    </row>
    <row r="113" spans="1:6">
      <c r="A113" s="6" t="str">
        <f>Sheet04!A113</f>
        <v>VINCI</v>
      </c>
      <c r="B113" s="6" t="str">
        <f>Sheet04!B113</f>
        <v>Leonard</v>
      </c>
      <c r="C113" s="6" t="str">
        <f>Sheet04!C113</f>
        <v>leonard.vinci@sport.com</v>
      </c>
      <c r="D113" s="6" t="str">
        <f>Sheet04!D113</f>
        <v>Peintre</v>
      </c>
      <c r="E113" s="6" t="str">
        <f>Sheet04!E113</f>
        <v>Italien</v>
      </c>
      <c r="F113" s="5"/>
    </row>
    <row r="114" spans="1:6">
      <c r="A114" s="6" t="str">
        <f>Sheet04!A114</f>
        <v>VINCI</v>
      </c>
      <c r="B114" s="6" t="str">
        <f>Sheet04!B114</f>
        <v>Leonard</v>
      </c>
      <c r="C114" s="6" t="str">
        <f>Sheet04!C114</f>
        <v>leonard.vinci@sport.com</v>
      </c>
      <c r="D114" s="6" t="str">
        <f>Sheet04!D114</f>
        <v>Peintre</v>
      </c>
      <c r="E114" s="6" t="str">
        <f>Sheet04!E114</f>
        <v>Italien</v>
      </c>
      <c r="F114" s="5"/>
    </row>
    <row r="115" spans="1:6">
      <c r="A115" s="6" t="str">
        <f>Sheet04!A115</f>
        <v>VINCI</v>
      </c>
      <c r="B115" s="6" t="str">
        <f>Sheet04!B115</f>
        <v>Leonard</v>
      </c>
      <c r="C115" s="6" t="str">
        <f>Sheet04!C115</f>
        <v>leonard.vinci@sport.com</v>
      </c>
      <c r="D115" s="6" t="str">
        <f>Sheet04!D115</f>
        <v>Peintre</v>
      </c>
      <c r="E115" s="6" t="str">
        <f>Sheet04!E115</f>
        <v>Italien</v>
      </c>
      <c r="F115" s="5"/>
    </row>
    <row r="116" spans="1:6">
      <c r="A116" s="6" t="str">
        <f>Sheet04!A116</f>
        <v>VINCI</v>
      </c>
      <c r="B116" s="6" t="str">
        <f>Sheet04!B116</f>
        <v>Leonard</v>
      </c>
      <c r="C116" s="6" t="str">
        <f>Sheet04!C116</f>
        <v>leonard.vinci@sport.com</v>
      </c>
      <c r="D116" s="6" t="str">
        <f>Sheet04!D116</f>
        <v>Peintre</v>
      </c>
      <c r="E116" s="6" t="str">
        <f>Sheet04!E116</f>
        <v>Italien</v>
      </c>
      <c r="F116" s="5"/>
    </row>
    <row r="117" spans="1:6">
      <c r="A117" s="6" t="str">
        <f>Sheet04!A117</f>
        <v>VINCI</v>
      </c>
      <c r="B117" s="6" t="str">
        <f>Sheet04!B117</f>
        <v>Leonard</v>
      </c>
      <c r="C117" s="6" t="str">
        <f>Sheet04!C117</f>
        <v>leonard.vinci@sport.com</v>
      </c>
      <c r="D117" s="6" t="str">
        <f>Sheet04!D117</f>
        <v>Peintre</v>
      </c>
      <c r="E117" s="6" t="str">
        <f>Sheet04!E117</f>
        <v>Italien</v>
      </c>
      <c r="F117" s="5"/>
    </row>
    <row r="118" spans="1:6">
      <c r="A118" s="6" t="str">
        <f>Sheet04!A118</f>
        <v>VINCI</v>
      </c>
      <c r="B118" s="6" t="str">
        <f>Sheet04!B118</f>
        <v>Leonard</v>
      </c>
      <c r="C118" s="6" t="str">
        <f>Sheet04!C118</f>
        <v>leonard.vinci@sport.com</v>
      </c>
      <c r="D118" s="6" t="str">
        <f>Sheet04!D118</f>
        <v>Peintre</v>
      </c>
      <c r="E118" s="6" t="str">
        <f>Sheet04!E118</f>
        <v>Italien</v>
      </c>
      <c r="F118" s="5"/>
    </row>
    <row r="119" spans="1:6">
      <c r="A119" s="6" t="str">
        <f>Sheet04!A119</f>
        <v>VINCI</v>
      </c>
      <c r="B119" s="6" t="str">
        <f>Sheet04!B119</f>
        <v>Leonard</v>
      </c>
      <c r="C119" s="6" t="str">
        <f>Sheet04!C119</f>
        <v>leonard.vinci@sport.com</v>
      </c>
      <c r="D119" s="6" t="str">
        <f>Sheet04!D119</f>
        <v>Peintre</v>
      </c>
      <c r="E119" s="6" t="str">
        <f>Sheet04!E119</f>
        <v>Italien</v>
      </c>
      <c r="F119" s="5"/>
    </row>
    <row r="120" spans="1:6">
      <c r="A120" s="6" t="str">
        <f>Sheet04!A120</f>
        <v>VINCI</v>
      </c>
      <c r="B120" s="6" t="str">
        <f>Sheet04!B120</f>
        <v>Leonard</v>
      </c>
      <c r="C120" s="6" t="str">
        <f>Sheet04!C120</f>
        <v>leonard.vinci@sport.com</v>
      </c>
      <c r="D120" s="6" t="str">
        <f>Sheet04!D120</f>
        <v>Peintre</v>
      </c>
      <c r="E120" s="6" t="str">
        <f>Sheet04!E120</f>
        <v>Italien</v>
      </c>
      <c r="F120" s="5"/>
    </row>
    <row r="121" spans="1:6">
      <c r="A121" s="6" t="str">
        <f>Sheet04!A121</f>
        <v>VINCI</v>
      </c>
      <c r="B121" s="6" t="str">
        <f>Sheet04!B121</f>
        <v>Leonard</v>
      </c>
      <c r="C121" s="6" t="str">
        <f>Sheet04!C121</f>
        <v>leonard.vinci@sport.com</v>
      </c>
      <c r="D121" s="6" t="str">
        <f>Sheet04!D121</f>
        <v>Peintre</v>
      </c>
      <c r="E121" s="6" t="str">
        <f>Sheet04!E121</f>
        <v>Italien</v>
      </c>
      <c r="F121" s="5"/>
    </row>
    <row r="122" spans="1:6">
      <c r="A122" s="6" t="str">
        <f>Sheet04!A122</f>
        <v>VINCI</v>
      </c>
      <c r="B122" s="6" t="str">
        <f>Sheet04!B122</f>
        <v>Leonard</v>
      </c>
      <c r="C122" s="6" t="str">
        <f>Sheet04!C122</f>
        <v>leonard.vinci@sport.com</v>
      </c>
      <c r="D122" s="6" t="str">
        <f>Sheet04!D122</f>
        <v>Peintre</v>
      </c>
      <c r="E122" s="6" t="str">
        <f>Sheet04!E122</f>
        <v>Italien</v>
      </c>
      <c r="F122" s="5"/>
    </row>
    <row r="123" spans="1:6">
      <c r="A123" s="6" t="str">
        <f>Sheet04!A123</f>
        <v>VINCI</v>
      </c>
      <c r="B123" s="6" t="str">
        <f>Sheet04!B123</f>
        <v>Leonard</v>
      </c>
      <c r="C123" s="6" t="str">
        <f>Sheet04!C123</f>
        <v>leonard.vinci@sport.com</v>
      </c>
      <c r="D123" s="6" t="str">
        <f>Sheet04!D123</f>
        <v>Peintre</v>
      </c>
      <c r="E123" s="6" t="str">
        <f>Sheet04!E123</f>
        <v>Italien</v>
      </c>
      <c r="F123" s="5"/>
    </row>
    <row r="124" spans="1:6">
      <c r="A124" s="6" t="str">
        <f>Sheet04!A124</f>
        <v>VINCI</v>
      </c>
      <c r="B124" s="6" t="str">
        <f>Sheet04!B124</f>
        <v>Leonard</v>
      </c>
      <c r="C124" s="6" t="str">
        <f>Sheet04!C124</f>
        <v>leonard.vinci@sport.com</v>
      </c>
      <c r="D124" s="6" t="str">
        <f>Sheet04!D124</f>
        <v>Peintre</v>
      </c>
      <c r="E124" s="6" t="str">
        <f>Sheet04!E124</f>
        <v>Italien</v>
      </c>
      <c r="F124" s="5"/>
    </row>
    <row r="125" spans="1:6">
      <c r="A125" s="6" t="str">
        <f>Sheet04!A125</f>
        <v>VINCI</v>
      </c>
      <c r="B125" s="6" t="str">
        <f>Sheet04!B125</f>
        <v>Leonard</v>
      </c>
      <c r="C125" s="6" t="str">
        <f>Sheet04!C125</f>
        <v>leonard.vinci@sport.com</v>
      </c>
      <c r="D125" s="6" t="str">
        <f>Sheet04!D125</f>
        <v>Peintre</v>
      </c>
      <c r="E125" s="6" t="str">
        <f>Sheet04!E125</f>
        <v>Italien</v>
      </c>
      <c r="F125" s="5"/>
    </row>
    <row r="126" spans="1:6">
      <c r="A126" s="6" t="str">
        <f>Sheet04!A126</f>
        <v>VINCI</v>
      </c>
      <c r="B126" s="6" t="str">
        <f>Sheet04!B126</f>
        <v>Leonard</v>
      </c>
      <c r="C126" s="6" t="str">
        <f>Sheet04!C126</f>
        <v>leonard.vinci@sport.com</v>
      </c>
      <c r="D126" s="6" t="str">
        <f>Sheet04!D126</f>
        <v>Peintre</v>
      </c>
      <c r="E126" s="6" t="str">
        <f>Sheet04!E126</f>
        <v>Italien</v>
      </c>
      <c r="F126" s="5"/>
    </row>
    <row r="127" spans="1:6">
      <c r="A127" s="6" t="str">
        <f>Sheet04!A127</f>
        <v>VINCI</v>
      </c>
      <c r="B127" s="6" t="str">
        <f>Sheet04!B127</f>
        <v>Leonard</v>
      </c>
      <c r="C127" s="6" t="str">
        <f>Sheet04!C127</f>
        <v>leonard.vinci@sport.com</v>
      </c>
      <c r="D127" s="6" t="str">
        <f>Sheet04!D127</f>
        <v>Peintre</v>
      </c>
      <c r="E127" s="6" t="str">
        <f>Sheet04!E127</f>
        <v>Italien</v>
      </c>
      <c r="F127" s="5"/>
    </row>
    <row r="128" spans="1:6">
      <c r="A128" s="6" t="str">
        <f>Sheet04!A128</f>
        <v>VINCI</v>
      </c>
      <c r="B128" s="6" t="str">
        <f>Sheet04!B128</f>
        <v>Leonard</v>
      </c>
      <c r="C128" s="6" t="str">
        <f>Sheet04!C128</f>
        <v>leonard.vinci@sport.com</v>
      </c>
      <c r="D128" s="6" t="str">
        <f>Sheet04!D128</f>
        <v>Peintre</v>
      </c>
      <c r="E128" s="6" t="str">
        <f>Sheet04!E128</f>
        <v>Italien</v>
      </c>
      <c r="F128" s="5"/>
    </row>
    <row r="129" spans="1:6">
      <c r="A129" s="6" t="str">
        <f>Sheet04!A129</f>
        <v>VINCI</v>
      </c>
      <c r="B129" s="6" t="str">
        <f>Sheet04!B129</f>
        <v>Leonard</v>
      </c>
      <c r="C129" s="6" t="str">
        <f>Sheet04!C129</f>
        <v>leonard.vinci@sport.com</v>
      </c>
      <c r="D129" s="6" t="str">
        <f>Sheet04!D129</f>
        <v>Peintre</v>
      </c>
      <c r="E129" s="6" t="str">
        <f>Sheet04!E129</f>
        <v>Italien</v>
      </c>
      <c r="F129" s="5"/>
    </row>
    <row r="130" spans="1:6">
      <c r="A130" s="6" t="str">
        <f>Sheet04!A130</f>
        <v>VINCI</v>
      </c>
      <c r="B130" s="6" t="str">
        <f>Sheet04!B130</f>
        <v>Leonard</v>
      </c>
      <c r="C130" s="6" t="str">
        <f>Sheet04!C130</f>
        <v>leonard.vinci@sport.com</v>
      </c>
      <c r="D130" s="6" t="str">
        <f>Sheet04!D130</f>
        <v>Peintre</v>
      </c>
      <c r="E130" s="6" t="str">
        <f>Sheet04!E130</f>
        <v>Italien</v>
      </c>
      <c r="F130" s="5"/>
    </row>
    <row r="131" spans="1:6">
      <c r="A131" s="6" t="str">
        <f>Sheet04!A131</f>
        <v>VINCI</v>
      </c>
      <c r="B131" s="6" t="str">
        <f>Sheet04!B131</f>
        <v>Leonard</v>
      </c>
      <c r="C131" s="6" t="str">
        <f>Sheet04!C131</f>
        <v>leonard.vinci@sport.com</v>
      </c>
      <c r="D131" s="6" t="str">
        <f>Sheet04!D131</f>
        <v>Peintre</v>
      </c>
      <c r="E131" s="6" t="str">
        <f>Sheet04!E131</f>
        <v>Italien</v>
      </c>
      <c r="F131" s="5"/>
    </row>
    <row r="132" spans="1:6">
      <c r="A132" s="6" t="str">
        <f>Sheet04!A132</f>
        <v>VINCI</v>
      </c>
      <c r="B132" s="6" t="str">
        <f>Sheet04!B132</f>
        <v>Leonard</v>
      </c>
      <c r="C132" s="6" t="str">
        <f>Sheet04!C132</f>
        <v>leonard.vinci@sport.com</v>
      </c>
      <c r="D132" s="6" t="str">
        <f>Sheet04!D132</f>
        <v>Peintre</v>
      </c>
      <c r="E132" s="6" t="str">
        <f>Sheet04!E132</f>
        <v>Italien</v>
      </c>
      <c r="F132" s="5"/>
    </row>
    <row r="133" spans="1:6">
      <c r="A133" s="6" t="str">
        <f>Sheet04!A133</f>
        <v>VINCI</v>
      </c>
      <c r="B133" s="6" t="str">
        <f>Sheet04!B133</f>
        <v>Leonard</v>
      </c>
      <c r="C133" s="6" t="str">
        <f>Sheet04!C133</f>
        <v>leonard.vinci@sport.com</v>
      </c>
      <c r="D133" s="6" t="str">
        <f>Sheet04!D133</f>
        <v>Peintre</v>
      </c>
      <c r="E133" s="6" t="str">
        <f>Sheet04!E133</f>
        <v>Italien</v>
      </c>
      <c r="F133" s="5"/>
    </row>
    <row r="134" spans="1:6">
      <c r="A134" s="6" t="str">
        <f>Sheet04!A134</f>
        <v>VINCI</v>
      </c>
      <c r="B134" s="6" t="str">
        <f>Sheet04!B134</f>
        <v>Leonard</v>
      </c>
      <c r="C134" s="6" t="str">
        <f>Sheet04!C134</f>
        <v>leonard.vinci@sport.com</v>
      </c>
      <c r="D134" s="6" t="str">
        <f>Sheet04!D134</f>
        <v>Peintre</v>
      </c>
      <c r="E134" s="6" t="str">
        <f>Sheet04!E134</f>
        <v>Italien</v>
      </c>
      <c r="F134" s="5"/>
    </row>
    <row r="135" spans="1:6">
      <c r="A135" s="6" t="str">
        <f>Sheet04!A135</f>
        <v>VINCI</v>
      </c>
      <c r="B135" s="6" t="str">
        <f>Sheet04!B135</f>
        <v>Leonard</v>
      </c>
      <c r="C135" s="6" t="str">
        <f>Sheet04!C135</f>
        <v>leonard.vinci@sport.com</v>
      </c>
      <c r="D135" s="6" t="str">
        <f>Sheet04!D135</f>
        <v>Peintre</v>
      </c>
      <c r="E135" s="6" t="str">
        <f>Sheet04!E135</f>
        <v>Italien</v>
      </c>
      <c r="F135" s="5"/>
    </row>
    <row r="136" spans="1:6">
      <c r="A136" s="6" t="str">
        <f>Sheet04!A136</f>
        <v>VINCI</v>
      </c>
      <c r="B136" s="6" t="str">
        <f>Sheet04!B136</f>
        <v>Leonard</v>
      </c>
      <c r="C136" s="6" t="str">
        <f>Sheet04!C136</f>
        <v>leonard.vinci@sport.com</v>
      </c>
      <c r="D136" s="6" t="str">
        <f>Sheet04!D136</f>
        <v>Peintre</v>
      </c>
      <c r="E136" s="6" t="str">
        <f>Sheet04!E136</f>
        <v>Italien</v>
      </c>
      <c r="F136" s="5"/>
    </row>
    <row r="137" spans="1:6">
      <c r="A137" s="6" t="str">
        <f>Sheet04!A137</f>
        <v>VINCI</v>
      </c>
      <c r="B137" s="6" t="str">
        <f>Sheet04!B137</f>
        <v>Leonard</v>
      </c>
      <c r="C137" s="6" t="str">
        <f>Sheet04!C137</f>
        <v>leonard.vinci@sport.com</v>
      </c>
      <c r="D137" s="6" t="str">
        <f>Sheet04!D137</f>
        <v>Peintre</v>
      </c>
      <c r="E137" s="6" t="str">
        <f>Sheet04!E137</f>
        <v>Italien</v>
      </c>
      <c r="F137" s="5"/>
    </row>
    <row r="138" spans="1:6">
      <c r="A138" s="6" t="str">
        <f>Sheet04!A138</f>
        <v>VINCI</v>
      </c>
      <c r="B138" s="6" t="str">
        <f>Sheet04!B138</f>
        <v>Leonard</v>
      </c>
      <c r="C138" s="6" t="str">
        <f>Sheet04!C138</f>
        <v>leonard.vinci@sport.com</v>
      </c>
      <c r="D138" s="6" t="str">
        <f>Sheet04!D138</f>
        <v>Peintre</v>
      </c>
      <c r="E138" s="6" t="str">
        <f>Sheet04!E138</f>
        <v>Italien</v>
      </c>
      <c r="F138" s="5"/>
    </row>
    <row r="139" spans="1:6">
      <c r="A139" s="6" t="str">
        <f>Sheet04!A139</f>
        <v>VINCI</v>
      </c>
      <c r="B139" s="6" t="str">
        <f>Sheet04!B139</f>
        <v>Leonard</v>
      </c>
      <c r="C139" s="6" t="str">
        <f>Sheet04!C139</f>
        <v>leonard.vinci@sport.com</v>
      </c>
      <c r="D139" s="6" t="str">
        <f>Sheet04!D139</f>
        <v>Peintre</v>
      </c>
      <c r="E139" s="6" t="str">
        <f>Sheet04!E139</f>
        <v>Italien</v>
      </c>
      <c r="F139" s="5"/>
    </row>
    <row r="140" spans="1:6">
      <c r="A140" s="6" t="str">
        <f>Sheet04!A140</f>
        <v>VINCI</v>
      </c>
      <c r="B140" s="6" t="str">
        <f>Sheet04!B140</f>
        <v>Leonard</v>
      </c>
      <c r="C140" s="6" t="str">
        <f>Sheet04!C140</f>
        <v>leonard.vinci@sport.com</v>
      </c>
      <c r="D140" s="6" t="str">
        <f>Sheet04!D140</f>
        <v>Peintre</v>
      </c>
      <c r="E140" s="6" t="str">
        <f>Sheet04!E140</f>
        <v>Italien</v>
      </c>
      <c r="F140" s="5"/>
    </row>
    <row r="141" spans="1:6">
      <c r="A141" s="6" t="str">
        <f>Sheet04!A141</f>
        <v>VINCI</v>
      </c>
      <c r="B141" s="6" t="str">
        <f>Sheet04!B141</f>
        <v>Leonard</v>
      </c>
      <c r="C141" s="6" t="str">
        <f>Sheet04!C141</f>
        <v>leonard.vinci@sport.com</v>
      </c>
      <c r="D141" s="6" t="str">
        <f>Sheet04!D141</f>
        <v>Peintre</v>
      </c>
      <c r="E141" s="6" t="str">
        <f>Sheet04!E141</f>
        <v>Italien</v>
      </c>
      <c r="F141" s="5"/>
    </row>
    <row r="142" spans="1:6">
      <c r="A142" s="6" t="str">
        <f>Sheet04!A142</f>
        <v>VINCI</v>
      </c>
      <c r="B142" s="6" t="str">
        <f>Sheet04!B142</f>
        <v>Leonard</v>
      </c>
      <c r="C142" s="6" t="str">
        <f>Sheet04!C142</f>
        <v>leonard.vinci@sport.com</v>
      </c>
      <c r="D142" s="6" t="str">
        <f>Sheet04!D142</f>
        <v>Peintre</v>
      </c>
      <c r="E142" s="6" t="str">
        <f>Sheet04!E142</f>
        <v>Italien</v>
      </c>
      <c r="F142" s="5"/>
    </row>
    <row r="143" spans="1:6">
      <c r="A143" s="6" t="str">
        <f>Sheet04!A143</f>
        <v>VINCI</v>
      </c>
      <c r="B143" s="6" t="str">
        <f>Sheet04!B143</f>
        <v>Leonard</v>
      </c>
      <c r="C143" s="6" t="str">
        <f>Sheet04!C143</f>
        <v>leonard.vinci@sport.com</v>
      </c>
      <c r="D143" s="6" t="str">
        <f>Sheet04!D143</f>
        <v>Peintre</v>
      </c>
      <c r="E143" s="6" t="str">
        <f>Sheet04!E143</f>
        <v>Italien</v>
      </c>
      <c r="F143" s="5"/>
    </row>
    <row r="144" spans="1:6">
      <c r="A144" s="6" t="str">
        <f>Sheet04!A144</f>
        <v>VINCI</v>
      </c>
      <c r="B144" s="6" t="str">
        <f>Sheet04!B144</f>
        <v>Leonard</v>
      </c>
      <c r="C144" s="6" t="str">
        <f>Sheet04!C144</f>
        <v>leonard.vinci@sport.com</v>
      </c>
      <c r="D144" s="6" t="str">
        <f>Sheet04!D144</f>
        <v>Peintre</v>
      </c>
      <c r="E144" s="6" t="str">
        <f>Sheet04!E144</f>
        <v>Italien</v>
      </c>
      <c r="F144" s="5"/>
    </row>
    <row r="145" spans="1:6">
      <c r="A145" s="6" t="str">
        <f>Sheet04!A145</f>
        <v>VINCI</v>
      </c>
      <c r="B145" s="6" t="str">
        <f>Sheet04!B145</f>
        <v>Leonard</v>
      </c>
      <c r="C145" s="6" t="str">
        <f>Sheet04!C145</f>
        <v>leonard.vinci@sport.com</v>
      </c>
      <c r="D145" s="6" t="str">
        <f>Sheet04!D145</f>
        <v>Peintre</v>
      </c>
      <c r="E145" s="6" t="str">
        <f>Sheet04!E145</f>
        <v>Italien</v>
      </c>
      <c r="F145" s="5"/>
    </row>
    <row r="146" spans="1:6">
      <c r="A146" s="6" t="str">
        <f>Sheet04!A146</f>
        <v>VINCI</v>
      </c>
      <c r="B146" s="6" t="str">
        <f>Sheet04!B146</f>
        <v>Leonard</v>
      </c>
      <c r="C146" s="6" t="str">
        <f>Sheet04!C146</f>
        <v>leonard.vinci@sport.com</v>
      </c>
      <c r="D146" s="6" t="str">
        <f>Sheet04!D146</f>
        <v>Peintre</v>
      </c>
      <c r="E146" s="6" t="str">
        <f>Sheet04!E146</f>
        <v>Italien</v>
      </c>
      <c r="F146" s="5"/>
    </row>
    <row r="147" spans="1:6">
      <c r="A147" s="6" t="str">
        <f>Sheet04!A147</f>
        <v>VINCI</v>
      </c>
      <c r="B147" s="6" t="str">
        <f>Sheet04!B147</f>
        <v>Leonard</v>
      </c>
      <c r="C147" s="6" t="str">
        <f>Sheet04!C147</f>
        <v>leonard.vinci@sport.com</v>
      </c>
      <c r="D147" s="6" t="str">
        <f>Sheet04!D147</f>
        <v>Peintre</v>
      </c>
      <c r="E147" s="6" t="str">
        <f>Sheet04!E147</f>
        <v>Italien</v>
      </c>
      <c r="F147" s="5"/>
    </row>
    <row r="148" spans="1:6">
      <c r="A148" s="6" t="str">
        <f>Sheet04!A148</f>
        <v>VINCI</v>
      </c>
      <c r="B148" s="6" t="str">
        <f>Sheet04!B148</f>
        <v>Leonard</v>
      </c>
      <c r="C148" s="6" t="str">
        <f>Sheet04!C148</f>
        <v>leonard.vinci@sport.com</v>
      </c>
      <c r="D148" s="6" t="str">
        <f>Sheet04!D148</f>
        <v>Peintre</v>
      </c>
      <c r="E148" s="6" t="str">
        <f>Sheet04!E148</f>
        <v>Italien</v>
      </c>
      <c r="F148" s="5"/>
    </row>
    <row r="149" spans="1:6">
      <c r="A149" s="6" t="str">
        <f>Sheet04!A149</f>
        <v>VINCI</v>
      </c>
      <c r="B149" s="6" t="str">
        <f>Sheet04!B149</f>
        <v>Leonard</v>
      </c>
      <c r="C149" s="6" t="str">
        <f>Sheet04!C149</f>
        <v>leonard.vinci@sport.com</v>
      </c>
      <c r="D149" s="6" t="str">
        <f>Sheet04!D149</f>
        <v>Peintre</v>
      </c>
      <c r="E149" s="6" t="str">
        <f>Sheet04!E149</f>
        <v>Italien</v>
      </c>
      <c r="F149" s="5"/>
    </row>
    <row r="150" spans="1:6">
      <c r="A150" s="6" t="str">
        <f>Sheet04!A150</f>
        <v>VINCI</v>
      </c>
      <c r="B150" s="6" t="str">
        <f>Sheet04!B150</f>
        <v>Leonard</v>
      </c>
      <c r="C150" s="6" t="str">
        <f>Sheet04!C150</f>
        <v>leonard.vinci@sport.com</v>
      </c>
      <c r="D150" s="6" t="str">
        <f>Sheet04!D150</f>
        <v>Peintre</v>
      </c>
      <c r="E150" s="6" t="str">
        <f>Sheet04!E150</f>
        <v>Italien</v>
      </c>
      <c r="F150" s="5"/>
    </row>
    <row r="151" spans="1:6">
      <c r="A151" s="6" t="str">
        <f>Sheet04!A151</f>
        <v>VINCI</v>
      </c>
      <c r="B151" s="6" t="str">
        <f>Sheet04!B151</f>
        <v>Leonard</v>
      </c>
      <c r="C151" s="6" t="str">
        <f>Sheet04!C151</f>
        <v>leonard.vinci@sport.com</v>
      </c>
      <c r="D151" s="6" t="str">
        <f>Sheet04!D151</f>
        <v>Peintre</v>
      </c>
      <c r="E151" s="6" t="str">
        <f>Sheet04!E151</f>
        <v>Italien</v>
      </c>
      <c r="F151" s="5"/>
    </row>
    <row r="152" spans="1:6">
      <c r="A152" s="6" t="str">
        <f>Sheet04!A152</f>
        <v>VINCI</v>
      </c>
      <c r="B152" s="6" t="str">
        <f>Sheet04!B152</f>
        <v>Leonard</v>
      </c>
      <c r="C152" s="6" t="str">
        <f>Sheet04!C152</f>
        <v>leonard.vinci@sport.com</v>
      </c>
      <c r="D152" s="6" t="str">
        <f>Sheet04!D152</f>
        <v>Peintre</v>
      </c>
      <c r="E152" s="6" t="str">
        <f>Sheet04!E152</f>
        <v>Italien</v>
      </c>
      <c r="F152" s="5"/>
    </row>
    <row r="153" spans="1:6">
      <c r="A153" s="6" t="str">
        <f>Sheet04!A153</f>
        <v>VINCI</v>
      </c>
      <c r="B153" s="6" t="str">
        <f>Sheet04!B153</f>
        <v>Leonard</v>
      </c>
      <c r="C153" s="6" t="str">
        <f>Sheet04!C153</f>
        <v>leonard.vinci@sport.com</v>
      </c>
      <c r="D153" s="6" t="str">
        <f>Sheet04!D153</f>
        <v>Peintre</v>
      </c>
      <c r="E153" s="6" t="str">
        <f>Sheet04!E153</f>
        <v>Italien</v>
      </c>
      <c r="F153" s="5"/>
    </row>
    <row r="154" spans="1:6">
      <c r="A154" s="6" t="str">
        <f>Sheet04!A154</f>
        <v>VINCI</v>
      </c>
      <c r="B154" s="6" t="str">
        <f>Sheet04!B154</f>
        <v>Leonard</v>
      </c>
      <c r="C154" s="6" t="str">
        <f>Sheet04!C154</f>
        <v>leonard.vinci@sport.com</v>
      </c>
      <c r="D154" s="6" t="str">
        <f>Sheet04!D154</f>
        <v>Peintre</v>
      </c>
      <c r="E154" s="6" t="str">
        <f>Sheet04!E154</f>
        <v>Italien</v>
      </c>
      <c r="F154" s="5"/>
    </row>
    <row r="155" spans="1:6">
      <c r="A155" s="6" t="str">
        <f>Sheet04!A155</f>
        <v>VINCI</v>
      </c>
      <c r="B155" s="6" t="str">
        <f>Sheet04!B155</f>
        <v>Leonard</v>
      </c>
      <c r="C155" s="6" t="str">
        <f>Sheet04!C155</f>
        <v>leonard.vinci@sport.com</v>
      </c>
      <c r="D155" s="6" t="str">
        <f>Sheet04!D155</f>
        <v>Peintre</v>
      </c>
      <c r="E155" s="6" t="str">
        <f>Sheet04!E155</f>
        <v>Italien</v>
      </c>
      <c r="F155" s="5"/>
    </row>
    <row r="156" spans="1:6">
      <c r="A156" s="6" t="str">
        <f>Sheet04!A156</f>
        <v>VINCI</v>
      </c>
      <c r="B156" s="6" t="str">
        <f>Sheet04!B156</f>
        <v>Leonard</v>
      </c>
      <c r="C156" s="6" t="str">
        <f>Sheet04!C156</f>
        <v>leonard.vinci@sport.com</v>
      </c>
      <c r="D156" s="6" t="str">
        <f>Sheet04!D156</f>
        <v>Peintre</v>
      </c>
      <c r="E156" s="6" t="str">
        <f>Sheet04!E156</f>
        <v>Italien</v>
      </c>
      <c r="F156" s="5"/>
    </row>
    <row r="157" spans="1:6">
      <c r="A157" s="6" t="str">
        <f>Sheet04!A157</f>
        <v>VINCI</v>
      </c>
      <c r="B157" s="6" t="str">
        <f>Sheet04!B157</f>
        <v>Leonard</v>
      </c>
      <c r="C157" s="6" t="str">
        <f>Sheet04!C157</f>
        <v>leonard.vinci@sport.com</v>
      </c>
      <c r="D157" s="6" t="str">
        <f>Sheet04!D157</f>
        <v>Peintre</v>
      </c>
      <c r="E157" s="6" t="str">
        <f>Sheet04!E157</f>
        <v>Italien</v>
      </c>
      <c r="F157" s="5"/>
    </row>
    <row r="158" spans="1:6">
      <c r="A158" s="6" t="str">
        <f>Sheet04!A158</f>
        <v>VINCI</v>
      </c>
      <c r="B158" s="6" t="str">
        <f>Sheet04!B158</f>
        <v>Leonard</v>
      </c>
      <c r="C158" s="6" t="str">
        <f>Sheet04!C158</f>
        <v>leonard.vinci@sport.com</v>
      </c>
      <c r="D158" s="6" t="str">
        <f>Sheet04!D158</f>
        <v>Peintre</v>
      </c>
      <c r="E158" s="6" t="str">
        <f>Sheet04!E158</f>
        <v>Italien</v>
      </c>
      <c r="F158" s="5"/>
    </row>
    <row r="159" spans="1:6">
      <c r="A159" s="6" t="str">
        <f>Sheet04!A159</f>
        <v>VINCI</v>
      </c>
      <c r="B159" s="6" t="str">
        <f>Sheet04!B159</f>
        <v>Leonard</v>
      </c>
      <c r="C159" s="6" t="str">
        <f>Sheet04!C159</f>
        <v>leonard.vinci@sport.com</v>
      </c>
      <c r="D159" s="6" t="str">
        <f>Sheet04!D159</f>
        <v>Peintre</v>
      </c>
      <c r="E159" s="6" t="str">
        <f>Sheet04!E159</f>
        <v>Italien</v>
      </c>
      <c r="F159" s="5"/>
    </row>
    <row r="160" spans="1:6">
      <c r="A160" s="6" t="str">
        <f>Sheet04!A160</f>
        <v>VINCI</v>
      </c>
      <c r="B160" s="6" t="str">
        <f>Sheet04!B160</f>
        <v>Leonard</v>
      </c>
      <c r="C160" s="6" t="str">
        <f>Sheet04!C160</f>
        <v>leonard.vinci@sport.com</v>
      </c>
      <c r="D160" s="6" t="str">
        <f>Sheet04!D160</f>
        <v>Peintre</v>
      </c>
      <c r="E160" s="6" t="str">
        <f>Sheet04!E160</f>
        <v>Italien</v>
      </c>
      <c r="F160" s="5"/>
    </row>
    <row r="161" spans="1:6">
      <c r="A161" s="6" t="str">
        <f>Sheet04!A161</f>
        <v>VINCI</v>
      </c>
      <c r="B161" s="6" t="str">
        <f>Sheet04!B161</f>
        <v>Leonard</v>
      </c>
      <c r="C161" s="6" t="str">
        <f>Sheet04!C161</f>
        <v>leonard.vinci@sport.com</v>
      </c>
      <c r="D161" s="6" t="str">
        <f>Sheet04!D161</f>
        <v>Peintre</v>
      </c>
      <c r="E161" s="6" t="str">
        <f>Sheet04!E161</f>
        <v>Italien</v>
      </c>
      <c r="F161" s="5"/>
    </row>
    <row r="162" spans="1:6">
      <c r="A162" s="6" t="str">
        <f>Sheet04!A162</f>
        <v>VINCI</v>
      </c>
      <c r="B162" s="6" t="str">
        <f>Sheet04!B162</f>
        <v>Leonard</v>
      </c>
      <c r="C162" s="6" t="str">
        <f>Sheet04!C162</f>
        <v>leonard.vinci@sport.com</v>
      </c>
      <c r="D162" s="6" t="str">
        <f>Sheet04!D162</f>
        <v>Peintre</v>
      </c>
      <c r="E162" s="6" t="str">
        <f>Sheet04!E162</f>
        <v>Italien</v>
      </c>
      <c r="F162" s="5"/>
    </row>
    <row r="163" spans="1:6">
      <c r="A163" s="6" t="str">
        <f>Sheet04!A163</f>
        <v>VINCI</v>
      </c>
      <c r="B163" s="6" t="str">
        <f>Sheet04!B163</f>
        <v>Leonard</v>
      </c>
      <c r="C163" s="6" t="str">
        <f>Sheet04!C163</f>
        <v>leonard.vinci@sport.com</v>
      </c>
      <c r="D163" s="6" t="str">
        <f>Sheet04!D163</f>
        <v>Peintre</v>
      </c>
      <c r="E163" s="6" t="str">
        <f>Sheet04!E163</f>
        <v>Italien</v>
      </c>
      <c r="F163" s="5"/>
    </row>
    <row r="164" spans="1:6">
      <c r="A164" s="6" t="str">
        <f>Sheet04!A164</f>
        <v>VINCI</v>
      </c>
      <c r="B164" s="6" t="str">
        <f>Sheet04!B164</f>
        <v>Leonard</v>
      </c>
      <c r="C164" s="6" t="str">
        <f>Sheet04!C164</f>
        <v>leonard.vinci@sport.com</v>
      </c>
      <c r="D164" s="6" t="str">
        <f>Sheet04!D164</f>
        <v>Peintre</v>
      </c>
      <c r="E164" s="6" t="str">
        <f>Sheet04!E164</f>
        <v>Italien</v>
      </c>
      <c r="F164" s="5"/>
    </row>
    <row r="165" spans="1:6">
      <c r="A165" s="6" t="str">
        <f>Sheet04!A165</f>
        <v>VINCI</v>
      </c>
      <c r="B165" s="6" t="str">
        <f>Sheet04!B165</f>
        <v>Leonard</v>
      </c>
      <c r="C165" s="6" t="str">
        <f>Sheet04!C165</f>
        <v>leonard.vinci@sport.com</v>
      </c>
      <c r="D165" s="6" t="str">
        <f>Sheet04!D165</f>
        <v>Peintre</v>
      </c>
      <c r="E165" s="6" t="str">
        <f>Sheet04!E165</f>
        <v>Italien</v>
      </c>
      <c r="F165" s="5"/>
    </row>
    <row r="166" spans="1:6">
      <c r="A166" s="6" t="str">
        <f>Sheet04!A166</f>
        <v>VINCI</v>
      </c>
      <c r="B166" s="6" t="str">
        <f>Sheet04!B166</f>
        <v>Leonard</v>
      </c>
      <c r="C166" s="6" t="str">
        <f>Sheet04!C166</f>
        <v>leonard.vinci@sport.com</v>
      </c>
      <c r="D166" s="6" t="str">
        <f>Sheet04!D166</f>
        <v>Peintre</v>
      </c>
      <c r="E166" s="6" t="str">
        <f>Sheet04!E166</f>
        <v>Italien</v>
      </c>
      <c r="F166" s="5"/>
    </row>
    <row r="167" spans="1:6">
      <c r="A167" s="6" t="str">
        <f>Sheet04!A167</f>
        <v>VINCI</v>
      </c>
      <c r="B167" s="6" t="str">
        <f>Sheet04!B167</f>
        <v>Leonard</v>
      </c>
      <c r="C167" s="6" t="str">
        <f>Sheet04!C167</f>
        <v>leonard.vinci@sport.com</v>
      </c>
      <c r="D167" s="6" t="str">
        <f>Sheet04!D167</f>
        <v>Peintre</v>
      </c>
      <c r="E167" s="6" t="str">
        <f>Sheet04!E167</f>
        <v>Italien</v>
      </c>
      <c r="F167" s="5"/>
    </row>
    <row r="168" spans="1:6">
      <c r="A168" s="6" t="str">
        <f>Sheet04!A168</f>
        <v>VINCI</v>
      </c>
      <c r="B168" s="6" t="str">
        <f>Sheet04!B168</f>
        <v>Leonard</v>
      </c>
      <c r="C168" s="6" t="str">
        <f>Sheet04!C168</f>
        <v>leonard.vinci@sport.com</v>
      </c>
      <c r="D168" s="6" t="str">
        <f>Sheet04!D168</f>
        <v>Peintre</v>
      </c>
      <c r="E168" s="6" t="str">
        <f>Sheet04!E168</f>
        <v>Italien</v>
      </c>
      <c r="F168" s="5"/>
    </row>
    <row r="169" spans="1:6">
      <c r="A169" s="6" t="str">
        <f>Sheet04!A169</f>
        <v>VINCI</v>
      </c>
      <c r="B169" s="6" t="str">
        <f>Sheet04!B169</f>
        <v>Leonard</v>
      </c>
      <c r="C169" s="6" t="str">
        <f>Sheet04!C169</f>
        <v>leonard.vinci@sport.com</v>
      </c>
      <c r="D169" s="6" t="str">
        <f>Sheet04!D169</f>
        <v>Peintre</v>
      </c>
      <c r="E169" s="6" t="str">
        <f>Sheet04!E169</f>
        <v>Italien</v>
      </c>
      <c r="F169" s="5"/>
    </row>
    <row r="170" spans="1:6">
      <c r="A170" s="6" t="str">
        <f>Sheet04!A170</f>
        <v>VINCI</v>
      </c>
      <c r="B170" s="6" t="str">
        <f>Sheet04!B170</f>
        <v>Leonard</v>
      </c>
      <c r="C170" s="6" t="str">
        <f>Sheet04!C170</f>
        <v>leonard.vinci@sport.com</v>
      </c>
      <c r="D170" s="6" t="str">
        <f>Sheet04!D170</f>
        <v>Peintre</v>
      </c>
      <c r="E170" s="6" t="str">
        <f>Sheet04!E170</f>
        <v>Italien</v>
      </c>
      <c r="F170" s="5"/>
    </row>
    <row r="171" spans="1:6">
      <c r="A171" s="6" t="str">
        <f>Sheet04!A171</f>
        <v>VINCI</v>
      </c>
      <c r="B171" s="6" t="str">
        <f>Sheet04!B171</f>
        <v>Leonard</v>
      </c>
      <c r="C171" s="6" t="str">
        <f>Sheet04!C171</f>
        <v>leonard.vinci@sport.com</v>
      </c>
      <c r="D171" s="6" t="str">
        <f>Sheet04!D171</f>
        <v>Peintre</v>
      </c>
      <c r="E171" s="6" t="str">
        <f>Sheet04!E171</f>
        <v>Italien</v>
      </c>
      <c r="F171" s="5"/>
    </row>
    <row r="172" spans="1:6">
      <c r="A172" s="6" t="str">
        <f>Sheet04!A172</f>
        <v>VINCI</v>
      </c>
      <c r="B172" s="6" t="str">
        <f>Sheet04!B172</f>
        <v>Leonard</v>
      </c>
      <c r="C172" s="6" t="str">
        <f>Sheet04!C172</f>
        <v>leonard.vinci@sport.com</v>
      </c>
      <c r="D172" s="6" t="str">
        <f>Sheet04!D172</f>
        <v>Peintre</v>
      </c>
      <c r="E172" s="6" t="str">
        <f>Sheet04!E172</f>
        <v>Italien</v>
      </c>
      <c r="F172" s="5"/>
    </row>
    <row r="173" spans="1:6">
      <c r="A173" s="6" t="str">
        <f>Sheet04!A173</f>
        <v>VINCI</v>
      </c>
      <c r="B173" s="6" t="str">
        <f>Sheet04!B173</f>
        <v>Leonard</v>
      </c>
      <c r="C173" s="6" t="str">
        <f>Sheet04!C173</f>
        <v>leonard.vinci@sport.com</v>
      </c>
      <c r="D173" s="6" t="str">
        <f>Sheet04!D173</f>
        <v>Peintre</v>
      </c>
      <c r="E173" s="6" t="str">
        <f>Sheet04!E173</f>
        <v>Italien</v>
      </c>
      <c r="F173" s="5"/>
    </row>
    <row r="174" spans="1:6">
      <c r="A174" s="6" t="str">
        <f>Sheet04!A174</f>
        <v>VINCI</v>
      </c>
      <c r="B174" s="6" t="str">
        <f>Sheet04!B174</f>
        <v>Leonard</v>
      </c>
      <c r="C174" s="6" t="str">
        <f>Sheet04!C174</f>
        <v>leonard.vinci@sport.com</v>
      </c>
      <c r="D174" s="6" t="str">
        <f>Sheet04!D174</f>
        <v>Peintre</v>
      </c>
      <c r="E174" s="6" t="str">
        <f>Sheet04!E174</f>
        <v>Italien</v>
      </c>
      <c r="F174" s="5"/>
    </row>
    <row r="175" spans="1:6">
      <c r="A175" s="6" t="str">
        <f>Sheet04!A175</f>
        <v>VINCI</v>
      </c>
      <c r="B175" s="6" t="str">
        <f>Sheet04!B175</f>
        <v>Leonard</v>
      </c>
      <c r="C175" s="6" t="str">
        <f>Sheet04!C175</f>
        <v>leonard.vinci@sport.com</v>
      </c>
      <c r="D175" s="6" t="str">
        <f>Sheet04!D175</f>
        <v>Peintre</v>
      </c>
      <c r="E175" s="6" t="str">
        <f>Sheet04!E175</f>
        <v>Italien</v>
      </c>
      <c r="F175" s="5"/>
    </row>
    <row r="176" spans="1:6">
      <c r="A176" s="6" t="str">
        <f>Sheet04!A176</f>
        <v>VINCI</v>
      </c>
      <c r="B176" s="6" t="str">
        <f>Sheet04!B176</f>
        <v>Leonard</v>
      </c>
      <c r="C176" s="6" t="str">
        <f>Sheet04!C176</f>
        <v>leonard.vinci@sport.com</v>
      </c>
      <c r="D176" s="6" t="str">
        <f>Sheet04!D176</f>
        <v>Peintre</v>
      </c>
      <c r="E176" s="6" t="str">
        <f>Sheet04!E176</f>
        <v>Italien</v>
      </c>
      <c r="F176" s="5"/>
    </row>
    <row r="177" spans="1:6">
      <c r="A177" s="6" t="str">
        <f>Sheet04!A177</f>
        <v>VINCI</v>
      </c>
      <c r="B177" s="6" t="str">
        <f>Sheet04!B177</f>
        <v>Leonard</v>
      </c>
      <c r="C177" s="6" t="str">
        <f>Sheet04!C177</f>
        <v>leonard.vinci@sport.com</v>
      </c>
      <c r="D177" s="6" t="str">
        <f>Sheet04!D177</f>
        <v>Peintre</v>
      </c>
      <c r="E177" s="6" t="str">
        <f>Sheet04!E177</f>
        <v>Italien</v>
      </c>
      <c r="F177" s="5"/>
    </row>
    <row r="178" spans="1:6">
      <c r="A178" s="6" t="str">
        <f>Sheet04!A178</f>
        <v>VINCI</v>
      </c>
      <c r="B178" s="6" t="str">
        <f>Sheet04!B178</f>
        <v>Leonard</v>
      </c>
      <c r="C178" s="6" t="str">
        <f>Sheet04!C178</f>
        <v>leonard.vinci@sport.com</v>
      </c>
      <c r="D178" s="6" t="str">
        <f>Sheet04!D178</f>
        <v>Peintre</v>
      </c>
      <c r="E178" s="6" t="str">
        <f>Sheet04!E178</f>
        <v>Italien</v>
      </c>
      <c r="F178" s="5"/>
    </row>
    <row r="179" spans="1:6">
      <c r="A179" s="6" t="str">
        <f>Sheet04!A179</f>
        <v>VINCI</v>
      </c>
      <c r="B179" s="6" t="str">
        <f>Sheet04!B179</f>
        <v>Leonard</v>
      </c>
      <c r="C179" s="6" t="str">
        <f>Sheet04!C179</f>
        <v>leonard.vinci@sport.com</v>
      </c>
      <c r="D179" s="6" t="str">
        <f>Sheet04!D179</f>
        <v>Peintre</v>
      </c>
      <c r="E179" s="6" t="str">
        <f>Sheet04!E179</f>
        <v>Italien</v>
      </c>
      <c r="F179" s="5"/>
    </row>
    <row r="180" spans="1:6">
      <c r="A180" s="6" t="str">
        <f>Sheet04!A180</f>
        <v>VINCI</v>
      </c>
      <c r="B180" s="6" t="str">
        <f>Sheet04!B180</f>
        <v>Leonard</v>
      </c>
      <c r="C180" s="6" t="str">
        <f>Sheet04!C180</f>
        <v>leonard.vinci@sport.com</v>
      </c>
      <c r="D180" s="6" t="str">
        <f>Sheet04!D180</f>
        <v>Peintre</v>
      </c>
      <c r="E180" s="6" t="str">
        <f>Sheet04!E180</f>
        <v>Italien</v>
      </c>
      <c r="F180" s="5"/>
    </row>
    <row r="181" spans="1:6">
      <c r="A181" s="6" t="str">
        <f>Sheet04!A181</f>
        <v>VINCI</v>
      </c>
      <c r="B181" s="6" t="str">
        <f>Sheet04!B181</f>
        <v>Leonard</v>
      </c>
      <c r="C181" s="6" t="str">
        <f>Sheet04!C181</f>
        <v>leonard.vinci@sport.com</v>
      </c>
      <c r="D181" s="6" t="str">
        <f>Sheet04!D181</f>
        <v>Peintre</v>
      </c>
      <c r="E181" s="6" t="str">
        <f>Sheet04!E181</f>
        <v>Italien</v>
      </c>
      <c r="F181" s="5"/>
    </row>
    <row r="182" spans="1:6">
      <c r="A182" s="6" t="str">
        <f>Sheet04!A182</f>
        <v>VINCI</v>
      </c>
      <c r="B182" s="6" t="str">
        <f>Sheet04!B182</f>
        <v>Leonard</v>
      </c>
      <c r="C182" s="6" t="str">
        <f>Sheet04!C182</f>
        <v>leonard.vinci@sport.com</v>
      </c>
      <c r="D182" s="6" t="str">
        <f>Sheet04!D182</f>
        <v>Peintre</v>
      </c>
      <c r="E182" s="6" t="str">
        <f>Sheet04!E182</f>
        <v>Italien</v>
      </c>
      <c r="F182" s="5"/>
    </row>
    <row r="183" spans="1:6">
      <c r="A183" s="6" t="str">
        <f>Sheet04!A183</f>
        <v>VINCI</v>
      </c>
      <c r="B183" s="6" t="str">
        <f>Sheet04!B183</f>
        <v>Leonard</v>
      </c>
      <c r="C183" s="6" t="str">
        <f>Sheet04!C183</f>
        <v>leonard.vinci@sport.com</v>
      </c>
      <c r="D183" s="6" t="str">
        <f>Sheet04!D183</f>
        <v>Peintre</v>
      </c>
      <c r="E183" s="6" t="str">
        <f>Sheet04!E183</f>
        <v>Italien</v>
      </c>
      <c r="F183" s="5"/>
    </row>
    <row r="184" spans="1:6">
      <c r="A184" s="6" t="str">
        <f>Sheet04!A184</f>
        <v>VINCI</v>
      </c>
      <c r="B184" s="6" t="str">
        <f>Sheet04!B184</f>
        <v>Leonard</v>
      </c>
      <c r="C184" s="6" t="str">
        <f>Sheet04!C184</f>
        <v>leonard.vinci@sport.com</v>
      </c>
      <c r="D184" s="6" t="str">
        <f>Sheet04!D184</f>
        <v>Peintre</v>
      </c>
      <c r="E184" s="6" t="str">
        <f>Sheet04!E184</f>
        <v>Italien</v>
      </c>
      <c r="F184" s="5"/>
    </row>
    <row r="185" spans="1:6">
      <c r="A185" s="6" t="str">
        <f>Sheet04!A185</f>
        <v>VINCI</v>
      </c>
      <c r="B185" s="6" t="str">
        <f>Sheet04!B185</f>
        <v>Leonard</v>
      </c>
      <c r="C185" s="6" t="str">
        <f>Sheet04!C185</f>
        <v>leonard.vinci@sport.com</v>
      </c>
      <c r="D185" s="6" t="str">
        <f>Sheet04!D185</f>
        <v>Peintre</v>
      </c>
      <c r="E185" s="6" t="str">
        <f>Sheet04!E185</f>
        <v>Italien</v>
      </c>
      <c r="F185" s="5"/>
    </row>
    <row r="186" spans="1:6">
      <c r="A186" s="6" t="str">
        <f>Sheet04!A186</f>
        <v>VINCI</v>
      </c>
      <c r="B186" s="6" t="str">
        <f>Sheet04!B186</f>
        <v>Leonard</v>
      </c>
      <c r="C186" s="6" t="str">
        <f>Sheet04!C186</f>
        <v>leonard.vinci@sport.com</v>
      </c>
      <c r="D186" s="6" t="str">
        <f>Sheet04!D186</f>
        <v>Peintre</v>
      </c>
      <c r="E186" s="6" t="str">
        <f>Sheet04!E186</f>
        <v>Italien</v>
      </c>
      <c r="F186" s="5"/>
    </row>
    <row r="187" spans="1:6">
      <c r="A187" s="6" t="str">
        <f>Sheet04!A187</f>
        <v>VINCI</v>
      </c>
      <c r="B187" s="6" t="str">
        <f>Sheet04!B187</f>
        <v>Leonard</v>
      </c>
      <c r="C187" s="6" t="str">
        <f>Sheet04!C187</f>
        <v>leonard.vinci@sport.com</v>
      </c>
      <c r="D187" s="6" t="str">
        <f>Sheet04!D187</f>
        <v>Peintre</v>
      </c>
      <c r="E187" s="6" t="str">
        <f>Sheet04!E187</f>
        <v>Italien</v>
      </c>
      <c r="F187" s="5"/>
    </row>
    <row r="188" spans="1:6">
      <c r="A188" s="6" t="str">
        <f>Sheet04!A188</f>
        <v>VINCI</v>
      </c>
      <c r="B188" s="6" t="str">
        <f>Sheet04!B188</f>
        <v>Leonard</v>
      </c>
      <c r="C188" s="6" t="str">
        <f>Sheet04!C188</f>
        <v>leonard.vinci@sport.com</v>
      </c>
      <c r="D188" s="6" t="str">
        <f>Sheet04!D188</f>
        <v>Peintre</v>
      </c>
      <c r="E188" s="6" t="str">
        <f>Sheet04!E188</f>
        <v>Italien</v>
      </c>
      <c r="F188" s="5"/>
    </row>
    <row r="189" spans="1:6">
      <c r="A189" s="6" t="str">
        <f>Sheet04!A189</f>
        <v>VINCI</v>
      </c>
      <c r="B189" s="6" t="str">
        <f>Sheet04!B189</f>
        <v>Leonard</v>
      </c>
      <c r="C189" s="6" t="str">
        <f>Sheet04!C189</f>
        <v>leonard.vinci@sport.com</v>
      </c>
      <c r="D189" s="6" t="str">
        <f>Sheet04!D189</f>
        <v>Peintre</v>
      </c>
      <c r="E189" s="6" t="str">
        <f>Sheet04!E189</f>
        <v>Italien</v>
      </c>
      <c r="F189" s="5"/>
    </row>
    <row r="190" spans="1:6">
      <c r="A190" s="6" t="str">
        <f>Sheet04!A190</f>
        <v>VINCI</v>
      </c>
      <c r="B190" s="6" t="str">
        <f>Sheet04!B190</f>
        <v>Leonard</v>
      </c>
      <c r="C190" s="6" t="str">
        <f>Sheet04!C190</f>
        <v>leonard.vinci@sport.com</v>
      </c>
      <c r="D190" s="6" t="str">
        <f>Sheet04!D190</f>
        <v>Peintre</v>
      </c>
      <c r="E190" s="6" t="str">
        <f>Sheet04!E190</f>
        <v>Italien</v>
      </c>
      <c r="F190" s="5"/>
    </row>
    <row r="191" spans="1:6">
      <c r="A191" s="6" t="str">
        <f>Sheet04!A191</f>
        <v>VINCI</v>
      </c>
      <c r="B191" s="6" t="str">
        <f>Sheet04!B191</f>
        <v>Leonard</v>
      </c>
      <c r="C191" s="6" t="str">
        <f>Sheet04!C191</f>
        <v>leonard.vinci@sport.com</v>
      </c>
      <c r="D191" s="6" t="str">
        <f>Sheet04!D191</f>
        <v>Peintre</v>
      </c>
      <c r="E191" s="6" t="str">
        <f>Sheet04!E191</f>
        <v>Italien</v>
      </c>
      <c r="F191" s="5"/>
    </row>
    <row r="192" spans="1:6">
      <c r="A192" s="6" t="str">
        <f>Sheet04!A192</f>
        <v>VINCI</v>
      </c>
      <c r="B192" s="6" t="str">
        <f>Sheet04!B192</f>
        <v>Leonard</v>
      </c>
      <c r="C192" s="6" t="str">
        <f>Sheet04!C192</f>
        <v>leonard.vinci@sport.com</v>
      </c>
      <c r="D192" s="6" t="str">
        <f>Sheet04!D192</f>
        <v>Peintre</v>
      </c>
      <c r="E192" s="6" t="str">
        <f>Sheet04!E192</f>
        <v>Italien</v>
      </c>
      <c r="F192" s="5"/>
    </row>
    <row r="193" spans="1:6">
      <c r="A193" s="6" t="str">
        <f>Sheet04!A193</f>
        <v>VINCI</v>
      </c>
      <c r="B193" s="6" t="str">
        <f>Sheet04!B193</f>
        <v>Leonard</v>
      </c>
      <c r="C193" s="6" t="str">
        <f>Sheet04!C193</f>
        <v>leonard.vinci@sport.com</v>
      </c>
      <c r="D193" s="6" t="str">
        <f>Sheet04!D193</f>
        <v>Peintre</v>
      </c>
      <c r="E193" s="6" t="str">
        <f>Sheet04!E193</f>
        <v>Italien</v>
      </c>
      <c r="F193" s="5"/>
    </row>
    <row r="194" spans="1:6">
      <c r="A194" s="6" t="str">
        <f>Sheet04!A194</f>
        <v>VINCI</v>
      </c>
      <c r="B194" s="6" t="str">
        <f>Sheet04!B194</f>
        <v>Leonard</v>
      </c>
      <c r="C194" s="6" t="str">
        <f>Sheet04!C194</f>
        <v>leonard.vinci@sport.com</v>
      </c>
      <c r="D194" s="6" t="str">
        <f>Sheet04!D194</f>
        <v>Peintre</v>
      </c>
      <c r="E194" s="6" t="str">
        <f>Sheet04!E194</f>
        <v>Italien</v>
      </c>
      <c r="F194" s="5"/>
    </row>
    <row r="195" spans="1:6">
      <c r="A195" s="6" t="str">
        <f>Sheet04!A195</f>
        <v>VINCI</v>
      </c>
      <c r="B195" s="6" t="str">
        <f>Sheet04!B195</f>
        <v>Leonard</v>
      </c>
      <c r="C195" s="6" t="str">
        <f>Sheet04!C195</f>
        <v>leonard.vinci@sport.com</v>
      </c>
      <c r="D195" s="6" t="str">
        <f>Sheet04!D195</f>
        <v>Peintre</v>
      </c>
      <c r="E195" s="6" t="str">
        <f>Sheet04!E195</f>
        <v>Italien</v>
      </c>
      <c r="F195" s="5"/>
    </row>
    <row r="196" spans="1:6">
      <c r="A196" s="6" t="str">
        <f>Sheet04!A196</f>
        <v>VINCI</v>
      </c>
      <c r="B196" s="6" t="str">
        <f>Sheet04!B196</f>
        <v>Leonard</v>
      </c>
      <c r="C196" s="6" t="str">
        <f>Sheet04!C196</f>
        <v>leonard.vinci@sport.com</v>
      </c>
      <c r="D196" s="6" t="str">
        <f>Sheet04!D196</f>
        <v>Peintre</v>
      </c>
      <c r="E196" s="6" t="str">
        <f>Sheet04!E196</f>
        <v>Italien</v>
      </c>
      <c r="F196" s="5"/>
    </row>
    <row r="197" spans="1:6">
      <c r="A197" s="6" t="str">
        <f>Sheet04!A197</f>
        <v>VINCI</v>
      </c>
      <c r="B197" s="6" t="str">
        <f>Sheet04!B197</f>
        <v>Leonard</v>
      </c>
      <c r="C197" s="6" t="str">
        <f>Sheet04!C197</f>
        <v>leonard.vinci@sport.com</v>
      </c>
      <c r="D197" s="6" t="str">
        <f>Sheet04!D197</f>
        <v>Peintre</v>
      </c>
      <c r="E197" s="6" t="str">
        <f>Sheet04!E197</f>
        <v>Italien</v>
      </c>
      <c r="F197" s="5"/>
    </row>
    <row r="198" spans="1:6">
      <c r="A198" s="6" t="str">
        <f>Sheet04!A198</f>
        <v>VINCI</v>
      </c>
      <c r="B198" s="6" t="str">
        <f>Sheet04!B198</f>
        <v>Leonard</v>
      </c>
      <c r="C198" s="6" t="str">
        <f>Sheet04!C198</f>
        <v>leonard.vinci@sport.com</v>
      </c>
      <c r="D198" s="6" t="str">
        <f>Sheet04!D198</f>
        <v>Peintre</v>
      </c>
      <c r="E198" s="6" t="str">
        <f>Sheet04!E198</f>
        <v>Italien</v>
      </c>
      <c r="F198" s="5"/>
    </row>
    <row r="199" spans="1:6">
      <c r="A199" s="6" t="str">
        <f>Sheet04!A199</f>
        <v>VINCI</v>
      </c>
      <c r="B199" s="6" t="str">
        <f>Sheet04!B199</f>
        <v>Leonard</v>
      </c>
      <c r="C199" s="6" t="str">
        <f>Sheet04!C199</f>
        <v>leonard.vinci@sport.com</v>
      </c>
      <c r="D199" s="6" t="str">
        <f>Sheet04!D199</f>
        <v>Peintre</v>
      </c>
      <c r="E199" s="6" t="str">
        <f>Sheet04!E199</f>
        <v>Italien</v>
      </c>
      <c r="F199" s="5"/>
    </row>
    <row r="200" spans="1:6">
      <c r="A200" s="6" t="str">
        <f>Sheet04!A200</f>
        <v>VINCI</v>
      </c>
      <c r="B200" s="6" t="str">
        <f>Sheet04!B200</f>
        <v>Leonard</v>
      </c>
      <c r="C200" s="6" t="str">
        <f>Sheet04!C200</f>
        <v>leonard.vinci@sport.com</v>
      </c>
      <c r="D200" s="6" t="str">
        <f>Sheet04!D200</f>
        <v>Peintre</v>
      </c>
      <c r="E200" s="6" t="str">
        <f>Sheet04!E200</f>
        <v>Italien</v>
      </c>
      <c r="F200" s="5"/>
    </row>
    <row r="201" spans="1:6">
      <c r="A201" s="6" t="str">
        <f>Sheet04!A201</f>
        <v>VINCI</v>
      </c>
      <c r="B201" s="6" t="str">
        <f>Sheet04!B201</f>
        <v>Leonard</v>
      </c>
      <c r="C201" s="6" t="str">
        <f>Sheet04!C201</f>
        <v>leonard.vinci@sport.com</v>
      </c>
      <c r="D201" s="6" t="str">
        <f>Sheet04!D201</f>
        <v>Peintre</v>
      </c>
      <c r="E201" s="6" t="str">
        <f>Sheet04!E201</f>
        <v>Italien</v>
      </c>
      <c r="F201" s="5"/>
    </row>
    <row r="202" spans="1:6">
      <c r="A202" s="6" t="str">
        <f>Sheet04!A202</f>
        <v>VINCI</v>
      </c>
      <c r="B202" s="6" t="str">
        <f>Sheet04!B202</f>
        <v>Leonard</v>
      </c>
      <c r="C202" s="6" t="str">
        <f>Sheet04!C202</f>
        <v>leonard.vinci@sport.com</v>
      </c>
      <c r="D202" s="6" t="str">
        <f>Sheet04!D202</f>
        <v>Peintre</v>
      </c>
      <c r="E202" s="6" t="str">
        <f>Sheet04!E202</f>
        <v>Italien</v>
      </c>
      <c r="F202" s="5"/>
    </row>
    <row r="203" spans="1:6">
      <c r="A203" s="6" t="str">
        <f>Sheet04!A203</f>
        <v>VINCI</v>
      </c>
      <c r="B203" s="6" t="str">
        <f>Sheet04!B203</f>
        <v>Leonard</v>
      </c>
      <c r="C203" s="6" t="str">
        <f>Sheet04!C203</f>
        <v>leonard.vinci@sport.com</v>
      </c>
      <c r="D203" s="6" t="str">
        <f>Sheet04!D203</f>
        <v>Peintre</v>
      </c>
      <c r="E203" s="6" t="str">
        <f>Sheet04!E203</f>
        <v>Italien</v>
      </c>
      <c r="F203" s="5"/>
    </row>
    <row r="204" spans="1:6">
      <c r="A204" s="6" t="str">
        <f>Sheet04!A204</f>
        <v>VINCI</v>
      </c>
      <c r="B204" s="6" t="str">
        <f>Sheet04!B204</f>
        <v>Leonard</v>
      </c>
      <c r="C204" s="6" t="str">
        <f>Sheet04!C204</f>
        <v>leonard.vinci@sport.com</v>
      </c>
      <c r="D204" s="6" t="str">
        <f>Sheet04!D204</f>
        <v>Peintre</v>
      </c>
      <c r="E204" s="6" t="str">
        <f>Sheet04!E204</f>
        <v>Italien</v>
      </c>
      <c r="F204" s="5"/>
    </row>
    <row r="205" spans="1:6">
      <c r="A205" s="6" t="str">
        <f>Sheet04!A205</f>
        <v>VINCI</v>
      </c>
      <c r="B205" s="6" t="str">
        <f>Sheet04!B205</f>
        <v>Leonard</v>
      </c>
      <c r="C205" s="6" t="str">
        <f>Sheet04!C205</f>
        <v>leonard.vinci@sport.com</v>
      </c>
      <c r="D205" s="6" t="str">
        <f>Sheet04!D205</f>
        <v>Peintre</v>
      </c>
      <c r="E205" s="6" t="str">
        <f>Sheet04!E205</f>
        <v>Italien</v>
      </c>
      <c r="F205" s="5"/>
    </row>
    <row r="206" spans="1:6">
      <c r="A206" s="6" t="str">
        <f>Sheet04!A206</f>
        <v>VINCI</v>
      </c>
      <c r="B206" s="6" t="str">
        <f>Sheet04!B206</f>
        <v>Leonard</v>
      </c>
      <c r="C206" s="6" t="str">
        <f>Sheet04!C206</f>
        <v>leonard.vinci@sport.com</v>
      </c>
      <c r="D206" s="6" t="str">
        <f>Sheet04!D206</f>
        <v>Peintre</v>
      </c>
      <c r="E206" s="6" t="str">
        <f>Sheet04!E206</f>
        <v>Italien</v>
      </c>
      <c r="F206" s="5"/>
    </row>
    <row r="207" spans="1:6">
      <c r="A207" s="6" t="str">
        <f>Sheet04!A207</f>
        <v>VINCI</v>
      </c>
      <c r="B207" s="6" t="str">
        <f>Sheet04!B207</f>
        <v>Leonard</v>
      </c>
      <c r="C207" s="6" t="str">
        <f>Sheet04!C207</f>
        <v>leonard.vinci@sport.com</v>
      </c>
      <c r="D207" s="6" t="str">
        <f>Sheet04!D207</f>
        <v>Peintre</v>
      </c>
      <c r="E207" s="6" t="str">
        <f>Sheet04!E207</f>
        <v>Italien</v>
      </c>
      <c r="F207" s="5"/>
    </row>
    <row r="208" spans="1:6">
      <c r="A208" s="6" t="str">
        <f>Sheet04!A208</f>
        <v>VINCI</v>
      </c>
      <c r="B208" s="6" t="str">
        <f>Sheet04!B208</f>
        <v>Leonard</v>
      </c>
      <c r="C208" s="6" t="str">
        <f>Sheet04!C208</f>
        <v>leonard.vinci@sport.com</v>
      </c>
      <c r="D208" s="6" t="str">
        <f>Sheet04!D208</f>
        <v>Peintre</v>
      </c>
      <c r="E208" s="6" t="str">
        <f>Sheet04!E208</f>
        <v>Italien</v>
      </c>
      <c r="F208" s="5"/>
    </row>
    <row r="209" spans="1:6">
      <c r="A209" s="6" t="str">
        <f>Sheet04!A209</f>
        <v>VINCI</v>
      </c>
      <c r="B209" s="6" t="str">
        <f>Sheet04!B209</f>
        <v>Leonard</v>
      </c>
      <c r="C209" s="6" t="str">
        <f>Sheet04!C209</f>
        <v>leonard.vinci@sport.com</v>
      </c>
      <c r="D209" s="6" t="str">
        <f>Sheet04!D209</f>
        <v>Peintre</v>
      </c>
      <c r="E209" s="6" t="str">
        <f>Sheet04!E209</f>
        <v>Italien</v>
      </c>
      <c r="F209" s="5"/>
    </row>
    <row r="210" spans="1:6">
      <c r="A210" s="6" t="str">
        <f>Sheet04!A210</f>
        <v>VINCI</v>
      </c>
      <c r="B210" s="6" t="str">
        <f>Sheet04!B210</f>
        <v>Leonard</v>
      </c>
      <c r="C210" s="6" t="str">
        <f>Sheet04!C210</f>
        <v>leonard.vinci@sport.com</v>
      </c>
      <c r="D210" s="6" t="str">
        <f>Sheet04!D210</f>
        <v>Peintre</v>
      </c>
      <c r="E210" s="6" t="str">
        <f>Sheet04!E210</f>
        <v>Italien</v>
      </c>
      <c r="F210" s="5"/>
    </row>
    <row r="211" spans="1:6">
      <c r="A211" s="6" t="str">
        <f>Sheet04!A211</f>
        <v>VINCI</v>
      </c>
      <c r="B211" s="6" t="str">
        <f>Sheet04!B211</f>
        <v>Leonard</v>
      </c>
      <c r="C211" s="6" t="str">
        <f>Sheet04!C211</f>
        <v>leonard.vinci@sport.com</v>
      </c>
      <c r="D211" s="6" t="str">
        <f>Sheet04!D211</f>
        <v>Peintre</v>
      </c>
      <c r="E211" s="6" t="str">
        <f>Sheet04!E211</f>
        <v>Italien</v>
      </c>
      <c r="F211" s="5"/>
    </row>
    <row r="212" spans="1:6">
      <c r="A212" s="6" t="str">
        <f>Sheet04!A212</f>
        <v>VINCI</v>
      </c>
      <c r="B212" s="6" t="str">
        <f>Sheet04!B212</f>
        <v>Leonard</v>
      </c>
      <c r="C212" s="6" t="str">
        <f>Sheet04!C212</f>
        <v>leonard.vinci@sport.com</v>
      </c>
      <c r="D212" s="6" t="str">
        <f>Sheet04!D212</f>
        <v>Peintre</v>
      </c>
      <c r="E212" s="6" t="str">
        <f>Sheet04!E212</f>
        <v>Italien</v>
      </c>
      <c r="F212" s="5"/>
    </row>
    <row r="213" spans="1:6">
      <c r="A213" s="6" t="str">
        <f>Sheet04!A213</f>
        <v>VINCI</v>
      </c>
      <c r="B213" s="6" t="str">
        <f>Sheet04!B213</f>
        <v>Leonard</v>
      </c>
      <c r="C213" s="6" t="str">
        <f>Sheet04!C213</f>
        <v>leonard.vinci@sport.com</v>
      </c>
      <c r="D213" s="6" t="str">
        <f>Sheet04!D213</f>
        <v>Peintre</v>
      </c>
      <c r="E213" s="6" t="str">
        <f>Sheet04!E213</f>
        <v>Italien</v>
      </c>
      <c r="F213" s="5"/>
    </row>
    <row r="214" spans="1:6">
      <c r="A214" s="6" t="str">
        <f>Sheet04!A214</f>
        <v>VINCI</v>
      </c>
      <c r="B214" s="6" t="str">
        <f>Sheet04!B214</f>
        <v>Leonard</v>
      </c>
      <c r="C214" s="6" t="str">
        <f>Sheet04!C214</f>
        <v>leonard.vinci@sport.com</v>
      </c>
      <c r="D214" s="6" t="str">
        <f>Sheet04!D214</f>
        <v>Peintre</v>
      </c>
      <c r="E214" s="6" t="str">
        <f>Sheet04!E214</f>
        <v>Italien</v>
      </c>
      <c r="F214" s="5"/>
    </row>
    <row r="215" spans="1:6">
      <c r="A215" s="6" t="str">
        <f>Sheet04!A215</f>
        <v>VINCI</v>
      </c>
      <c r="B215" s="6" t="str">
        <f>Sheet04!B215</f>
        <v>Leonard</v>
      </c>
      <c r="C215" s="6" t="str">
        <f>Sheet04!C215</f>
        <v>leonard.vinci@sport.com</v>
      </c>
      <c r="D215" s="6" t="str">
        <f>Sheet04!D215</f>
        <v>Peintre</v>
      </c>
      <c r="E215" s="6" t="str">
        <f>Sheet04!E215</f>
        <v>Italien</v>
      </c>
      <c r="F215" s="5"/>
    </row>
    <row r="216" spans="1:6">
      <c r="A216" s="6" t="str">
        <f>Sheet04!A216</f>
        <v>VINCI</v>
      </c>
      <c r="B216" s="6" t="str">
        <f>Sheet04!B216</f>
        <v>Leonard</v>
      </c>
      <c r="C216" s="6" t="str">
        <f>Sheet04!C216</f>
        <v>leonard.vinci@sport.com</v>
      </c>
      <c r="D216" s="6" t="str">
        <f>Sheet04!D216</f>
        <v>Peintre</v>
      </c>
      <c r="E216" s="6" t="str">
        <f>Sheet04!E216</f>
        <v>Italien</v>
      </c>
      <c r="F216" s="5"/>
    </row>
    <row r="217" spans="1:6">
      <c r="A217" s="6" t="str">
        <f>Sheet04!A217</f>
        <v>VINCI</v>
      </c>
      <c r="B217" s="6" t="str">
        <f>Sheet04!B217</f>
        <v>Leonard</v>
      </c>
      <c r="C217" s="6" t="str">
        <f>Sheet04!C217</f>
        <v>leonard.vinci@sport.com</v>
      </c>
      <c r="D217" s="6" t="str">
        <f>Sheet04!D217</f>
        <v>Peintre</v>
      </c>
      <c r="E217" s="6" t="str">
        <f>Sheet04!E217</f>
        <v>Italien</v>
      </c>
      <c r="F217" s="5"/>
    </row>
    <row r="218" spans="1:6">
      <c r="A218" s="6" t="str">
        <f>Sheet04!A218</f>
        <v>VINCI</v>
      </c>
      <c r="B218" s="6" t="str">
        <f>Sheet04!B218</f>
        <v>Leonard</v>
      </c>
      <c r="C218" s="6" t="str">
        <f>Sheet04!C218</f>
        <v>leonard.vinci@sport.com</v>
      </c>
      <c r="D218" s="6" t="str">
        <f>Sheet04!D218</f>
        <v>Peintre</v>
      </c>
      <c r="E218" s="6" t="str">
        <f>Sheet04!E218</f>
        <v>Italien</v>
      </c>
      <c r="F218" s="5"/>
    </row>
    <row r="219" spans="1:6">
      <c r="A219" s="6" t="str">
        <f>Sheet04!A219</f>
        <v>VINCI</v>
      </c>
      <c r="B219" s="6" t="str">
        <f>Sheet04!B219</f>
        <v>Leonard</v>
      </c>
      <c r="C219" s="6" t="str">
        <f>Sheet04!C219</f>
        <v>leonard.vinci@sport.com</v>
      </c>
      <c r="D219" s="6" t="str">
        <f>Sheet04!D219</f>
        <v>Peintre</v>
      </c>
      <c r="E219" s="6" t="str">
        <f>Sheet04!E219</f>
        <v>Italien</v>
      </c>
      <c r="F219" s="5"/>
    </row>
    <row r="220" spans="1:6">
      <c r="A220" s="6" t="str">
        <f>Sheet04!A220</f>
        <v>VINCI</v>
      </c>
      <c r="B220" s="6" t="str">
        <f>Sheet04!B220</f>
        <v>Leonard</v>
      </c>
      <c r="C220" s="6" t="str">
        <f>Sheet04!C220</f>
        <v>leonard.vinci@sport.com</v>
      </c>
      <c r="D220" s="6" t="str">
        <f>Sheet04!D220</f>
        <v>Peintre</v>
      </c>
      <c r="E220" s="6" t="str">
        <f>Sheet04!E220</f>
        <v>Italien</v>
      </c>
      <c r="F220" s="5"/>
    </row>
    <row r="221" spans="1:6">
      <c r="A221" s="6" t="str">
        <f>Sheet04!A221</f>
        <v>VINCI</v>
      </c>
      <c r="B221" s="6" t="str">
        <f>Sheet04!B221</f>
        <v>Leonard</v>
      </c>
      <c r="C221" s="6" t="str">
        <f>Sheet04!C221</f>
        <v>leonard.vinci@sport.com</v>
      </c>
      <c r="D221" s="6" t="str">
        <f>Sheet04!D221</f>
        <v>Peintre</v>
      </c>
      <c r="E221" s="6" t="str">
        <f>Sheet04!E221</f>
        <v>Italien</v>
      </c>
      <c r="F221" s="5"/>
    </row>
    <row r="222" spans="1:6">
      <c r="A222" s="6" t="str">
        <f>Sheet04!A222</f>
        <v>VINCI</v>
      </c>
      <c r="B222" s="6" t="str">
        <f>Sheet04!B222</f>
        <v>Leonard</v>
      </c>
      <c r="C222" s="6" t="str">
        <f>Sheet04!C222</f>
        <v>leonard.vinci@sport.com</v>
      </c>
      <c r="D222" s="6" t="str">
        <f>Sheet04!D222</f>
        <v>Peintre</v>
      </c>
      <c r="E222" s="6" t="str">
        <f>Sheet04!E222</f>
        <v>Italien</v>
      </c>
      <c r="F222" s="5"/>
    </row>
    <row r="223" spans="1:6">
      <c r="A223" s="6" t="str">
        <f>Sheet04!A223</f>
        <v>VINCI</v>
      </c>
      <c r="B223" s="6" t="str">
        <f>Sheet04!B223</f>
        <v>Leonard</v>
      </c>
      <c r="C223" s="6" t="str">
        <f>Sheet04!C223</f>
        <v>leonard.vinci@sport.com</v>
      </c>
      <c r="D223" s="6" t="str">
        <f>Sheet04!D223</f>
        <v>Peintre</v>
      </c>
      <c r="E223" s="6" t="str">
        <f>Sheet04!E223</f>
        <v>Italien</v>
      </c>
      <c r="F223" s="5"/>
    </row>
    <row r="224" spans="1:6">
      <c r="A224" s="6" t="str">
        <f>Sheet04!A224</f>
        <v>VINCI</v>
      </c>
      <c r="B224" s="6" t="str">
        <f>Sheet04!B224</f>
        <v>Leonard</v>
      </c>
      <c r="C224" s="6" t="str">
        <f>Sheet04!C224</f>
        <v>leonard.vinci@sport.com</v>
      </c>
      <c r="D224" s="6" t="str">
        <f>Sheet04!D224</f>
        <v>Peintre</v>
      </c>
      <c r="E224" s="6" t="str">
        <f>Sheet04!E224</f>
        <v>Italien</v>
      </c>
      <c r="F224" s="5"/>
    </row>
    <row r="225" spans="1:6">
      <c r="A225" s="6" t="str">
        <f>Sheet04!A225</f>
        <v>VINCI</v>
      </c>
      <c r="B225" s="6" t="str">
        <f>Sheet04!B225</f>
        <v>Leonard</v>
      </c>
      <c r="C225" s="6" t="str">
        <f>Sheet04!C225</f>
        <v>leonard.vinci@sport.com</v>
      </c>
      <c r="D225" s="6" t="str">
        <f>Sheet04!D225</f>
        <v>Peintre</v>
      </c>
      <c r="E225" s="6" t="str">
        <f>Sheet04!E225</f>
        <v>Italien</v>
      </c>
      <c r="F225" s="5"/>
    </row>
    <row r="226" spans="1:6">
      <c r="A226" s="6" t="str">
        <f>Sheet04!A226</f>
        <v>VINCI</v>
      </c>
      <c r="B226" s="6" t="str">
        <f>Sheet04!B226</f>
        <v>Leonard</v>
      </c>
      <c r="C226" s="6" t="str">
        <f>Sheet04!C226</f>
        <v>leonard.vinci@sport.com</v>
      </c>
      <c r="D226" s="6" t="str">
        <f>Sheet04!D226</f>
        <v>Peintre</v>
      </c>
      <c r="E226" s="6" t="str">
        <f>Sheet04!E226</f>
        <v>Italien</v>
      </c>
      <c r="F226" s="5"/>
    </row>
    <row r="227" spans="1:6">
      <c r="A227" s="6" t="str">
        <f>Sheet04!A227</f>
        <v>VINCI</v>
      </c>
      <c r="B227" s="6" t="str">
        <f>Sheet04!B227</f>
        <v>Leonard</v>
      </c>
      <c r="C227" s="6" t="str">
        <f>Sheet04!C227</f>
        <v>leonard.vinci@sport.com</v>
      </c>
      <c r="D227" s="6" t="str">
        <f>Sheet04!D227</f>
        <v>Peintre</v>
      </c>
      <c r="E227" s="6" t="str">
        <f>Sheet04!E227</f>
        <v>Italien</v>
      </c>
      <c r="F227" s="5"/>
    </row>
    <row r="228" spans="1:6">
      <c r="A228" s="6" t="str">
        <f>Sheet04!A228</f>
        <v>VINCI</v>
      </c>
      <c r="B228" s="6" t="str">
        <f>Sheet04!B228</f>
        <v>Leonard</v>
      </c>
      <c r="C228" s="6" t="str">
        <f>Sheet04!C228</f>
        <v>leonard.vinci@sport.com</v>
      </c>
      <c r="D228" s="6" t="str">
        <f>Sheet04!D228</f>
        <v>Peintre</v>
      </c>
      <c r="E228" s="6" t="str">
        <f>Sheet04!E228</f>
        <v>Italien</v>
      </c>
      <c r="F228" s="5"/>
    </row>
    <row r="229" spans="1:6">
      <c r="A229" s="6" t="str">
        <f>Sheet04!A229</f>
        <v>VINCI</v>
      </c>
      <c r="B229" s="6" t="str">
        <f>Sheet04!B229</f>
        <v>Leonard</v>
      </c>
      <c r="C229" s="6" t="str">
        <f>Sheet04!C229</f>
        <v>leonard.vinci@sport.com</v>
      </c>
      <c r="D229" s="6" t="str">
        <f>Sheet04!D229</f>
        <v>Peintre</v>
      </c>
      <c r="E229" s="6" t="str">
        <f>Sheet04!E229</f>
        <v>Italien</v>
      </c>
      <c r="F229" s="5"/>
    </row>
    <row r="230" spans="1:6">
      <c r="A230" s="6" t="str">
        <f>Sheet04!A230</f>
        <v>VINCI</v>
      </c>
      <c r="B230" s="6" t="str">
        <f>Sheet04!B230</f>
        <v>Leonard</v>
      </c>
      <c r="C230" s="6" t="str">
        <f>Sheet04!C230</f>
        <v>leonard.vinci@sport.com</v>
      </c>
      <c r="D230" s="6" t="str">
        <f>Sheet04!D230</f>
        <v>Peintre</v>
      </c>
      <c r="E230" s="6" t="str">
        <f>Sheet04!E230</f>
        <v>Italien</v>
      </c>
      <c r="F230" s="5"/>
    </row>
    <row r="231" spans="1:6">
      <c r="A231" s="6" t="str">
        <f>Sheet04!A231</f>
        <v>VINCI</v>
      </c>
      <c r="B231" s="6" t="str">
        <f>Sheet04!B231</f>
        <v>Leonard</v>
      </c>
      <c r="C231" s="6" t="str">
        <f>Sheet04!C231</f>
        <v>leonard.vinci@sport.com</v>
      </c>
      <c r="D231" s="6" t="str">
        <f>Sheet04!D231</f>
        <v>Peintre</v>
      </c>
      <c r="E231" s="6" t="str">
        <f>Sheet04!E231</f>
        <v>Italien</v>
      </c>
      <c r="F231" s="5"/>
    </row>
    <row r="232" spans="1:6">
      <c r="A232" s="6" t="str">
        <f>Sheet04!A232</f>
        <v>VINCI</v>
      </c>
      <c r="B232" s="6" t="str">
        <f>Sheet04!B232</f>
        <v>Leonard</v>
      </c>
      <c r="C232" s="6" t="str">
        <f>Sheet04!C232</f>
        <v>leonard.vinci@sport.com</v>
      </c>
      <c r="D232" s="6" t="str">
        <f>Sheet04!D232</f>
        <v>Peintre</v>
      </c>
      <c r="E232" s="6" t="str">
        <f>Sheet04!E232</f>
        <v>Italien</v>
      </c>
      <c r="F232" s="5"/>
    </row>
    <row r="233" spans="1:6">
      <c r="A233" s="6" t="str">
        <f>Sheet04!A233</f>
        <v>VINCI</v>
      </c>
      <c r="B233" s="6" t="str">
        <f>Sheet04!B233</f>
        <v>Leonard</v>
      </c>
      <c r="C233" s="6" t="str">
        <f>Sheet04!C233</f>
        <v>leonard.vinci@sport.com</v>
      </c>
      <c r="D233" s="6" t="str">
        <f>Sheet04!D233</f>
        <v>Peintre</v>
      </c>
      <c r="E233" s="6" t="str">
        <f>Sheet04!E233</f>
        <v>Italien</v>
      </c>
      <c r="F233" s="5"/>
    </row>
    <row r="234" spans="1:6">
      <c r="A234" s="6" t="str">
        <f>Sheet04!A234</f>
        <v>VINCI</v>
      </c>
      <c r="B234" s="6" t="str">
        <f>Sheet04!B234</f>
        <v>Leonard</v>
      </c>
      <c r="C234" s="6" t="str">
        <f>Sheet04!C234</f>
        <v>leonard.vinci@sport.com</v>
      </c>
      <c r="D234" s="6" t="str">
        <f>Sheet04!D234</f>
        <v>Peintre</v>
      </c>
      <c r="E234" s="6" t="str">
        <f>Sheet04!E234</f>
        <v>Italien</v>
      </c>
      <c r="F234" s="5"/>
    </row>
    <row r="235" spans="1:6">
      <c r="A235" s="6" t="str">
        <f>Sheet04!A235</f>
        <v>VINCI</v>
      </c>
      <c r="B235" s="6" t="str">
        <f>Sheet04!B235</f>
        <v>Leonard</v>
      </c>
      <c r="C235" s="6" t="str">
        <f>Sheet04!C235</f>
        <v>leonard.vinci@sport.com</v>
      </c>
      <c r="D235" s="6" t="str">
        <f>Sheet04!D235</f>
        <v>Peintre</v>
      </c>
      <c r="E235" s="6" t="str">
        <f>Sheet04!E235</f>
        <v>Italien</v>
      </c>
      <c r="F235" s="5"/>
    </row>
    <row r="236" spans="1:6">
      <c r="A236" s="6" t="str">
        <f>Sheet04!A236</f>
        <v>VINCI</v>
      </c>
      <c r="B236" s="6" t="str">
        <f>Sheet04!B236</f>
        <v>Leonard</v>
      </c>
      <c r="C236" s="6" t="str">
        <f>Sheet04!C236</f>
        <v>leonard.vinci@sport.com</v>
      </c>
      <c r="D236" s="6" t="str">
        <f>Sheet04!D236</f>
        <v>Peintre</v>
      </c>
      <c r="E236" s="6" t="str">
        <f>Sheet04!E236</f>
        <v>Italien</v>
      </c>
      <c r="F236" s="5"/>
    </row>
    <row r="237" spans="1:6">
      <c r="A237" s="6" t="str">
        <f>Sheet04!A237</f>
        <v>VINCI</v>
      </c>
      <c r="B237" s="6" t="str">
        <f>Sheet04!B237</f>
        <v>Leonard</v>
      </c>
      <c r="C237" s="6" t="str">
        <f>Sheet04!C237</f>
        <v>leonard.vinci@sport.com</v>
      </c>
      <c r="D237" s="6" t="str">
        <f>Sheet04!D237</f>
        <v>Peintre</v>
      </c>
      <c r="E237" s="6" t="str">
        <f>Sheet04!E237</f>
        <v>Italien</v>
      </c>
      <c r="F237" s="5"/>
    </row>
    <row r="238" spans="1:6">
      <c r="A238" s="6" t="str">
        <f>Sheet04!A238</f>
        <v>VINCI</v>
      </c>
      <c r="B238" s="6" t="str">
        <f>Sheet04!B238</f>
        <v>Leonard</v>
      </c>
      <c r="C238" s="6" t="str">
        <f>Sheet04!C238</f>
        <v>leonard.vinci@sport.com</v>
      </c>
      <c r="D238" s="6" t="str">
        <f>Sheet04!D238</f>
        <v>Peintre</v>
      </c>
      <c r="E238" s="6" t="str">
        <f>Sheet04!E238</f>
        <v>Italien</v>
      </c>
      <c r="F238" s="5"/>
    </row>
    <row r="239" spans="1:6">
      <c r="A239" s="6" t="str">
        <f>Sheet04!A239</f>
        <v>VINCI</v>
      </c>
      <c r="B239" s="6" t="str">
        <f>Sheet04!B239</f>
        <v>Leonard</v>
      </c>
      <c r="C239" s="6" t="str">
        <f>Sheet04!C239</f>
        <v>leonard.vinci@sport.com</v>
      </c>
      <c r="D239" s="6" t="str">
        <f>Sheet04!D239</f>
        <v>Peintre</v>
      </c>
      <c r="E239" s="6" t="str">
        <f>Sheet04!E239</f>
        <v>Italien</v>
      </c>
      <c r="F239" s="5"/>
    </row>
    <row r="240" spans="1:6">
      <c r="A240" s="6" t="str">
        <f>Sheet04!A240</f>
        <v>VINCI</v>
      </c>
      <c r="B240" s="6" t="str">
        <f>Sheet04!B240</f>
        <v>Leonard</v>
      </c>
      <c r="C240" s="6" t="str">
        <f>Sheet04!C240</f>
        <v>leonard.vinci@sport.com</v>
      </c>
      <c r="D240" s="6" t="str">
        <f>Sheet04!D240</f>
        <v>Peintre</v>
      </c>
      <c r="E240" s="6" t="str">
        <f>Sheet04!E240</f>
        <v>Italien</v>
      </c>
      <c r="F240" s="5"/>
    </row>
    <row r="241" spans="1:6">
      <c r="A241" s="6" t="str">
        <f>Sheet04!A241</f>
        <v>VINCI</v>
      </c>
      <c r="B241" s="6" t="str">
        <f>Sheet04!B241</f>
        <v>Leonard</v>
      </c>
      <c r="C241" s="6" t="str">
        <f>Sheet04!C241</f>
        <v>leonard.vinci@sport.com</v>
      </c>
      <c r="D241" s="6" t="str">
        <f>Sheet04!D241</f>
        <v>Peintre</v>
      </c>
      <c r="E241" s="6" t="str">
        <f>Sheet04!E241</f>
        <v>Italien</v>
      </c>
      <c r="F241" s="5"/>
    </row>
    <row r="242" spans="1:6">
      <c r="A242" s="6" t="str">
        <f>Sheet04!A242</f>
        <v>VINCI</v>
      </c>
      <c r="B242" s="6" t="str">
        <f>Sheet04!B242</f>
        <v>Leonard</v>
      </c>
      <c r="C242" s="6" t="str">
        <f>Sheet04!C242</f>
        <v>leonard.vinci@sport.com</v>
      </c>
      <c r="D242" s="6" t="str">
        <f>Sheet04!D242</f>
        <v>Peintre</v>
      </c>
      <c r="E242" s="6" t="str">
        <f>Sheet04!E242</f>
        <v>Italien</v>
      </c>
      <c r="F242" s="5"/>
    </row>
    <row r="243" spans="1:6">
      <c r="A243" s="6" t="str">
        <f>Sheet04!A243</f>
        <v>VINCI</v>
      </c>
      <c r="B243" s="6" t="str">
        <f>Sheet04!B243</f>
        <v>Leonard</v>
      </c>
      <c r="C243" s="6" t="str">
        <f>Sheet04!C243</f>
        <v>leonard.vinci@sport.com</v>
      </c>
      <c r="D243" s="6" t="str">
        <f>Sheet04!D243</f>
        <v>Peintre</v>
      </c>
      <c r="E243" s="6" t="str">
        <f>Sheet04!E243</f>
        <v>Italien</v>
      </c>
      <c r="F243" s="5"/>
    </row>
    <row r="244" spans="1:6">
      <c r="A244" s="6" t="str">
        <f>Sheet04!A244</f>
        <v>VINCI</v>
      </c>
      <c r="B244" s="6" t="str">
        <f>Sheet04!B244</f>
        <v>Leonard</v>
      </c>
      <c r="C244" s="6" t="str">
        <f>Sheet04!C244</f>
        <v>leonard.vinci@sport.com</v>
      </c>
      <c r="D244" s="6" t="str">
        <f>Sheet04!D244</f>
        <v>Peintre</v>
      </c>
      <c r="E244" s="6" t="str">
        <f>Sheet04!E244</f>
        <v>Italien</v>
      </c>
      <c r="F244" s="5"/>
    </row>
    <row r="245" spans="1:6">
      <c r="A245" s="6" t="str">
        <f>Sheet04!A245</f>
        <v>VINCI</v>
      </c>
      <c r="B245" s="6" t="str">
        <f>Sheet04!B245</f>
        <v>Leonard</v>
      </c>
      <c r="C245" s="6" t="str">
        <f>Sheet04!C245</f>
        <v>leonard.vinci@sport.com</v>
      </c>
      <c r="D245" s="6" t="str">
        <f>Sheet04!D245</f>
        <v>Peintre</v>
      </c>
      <c r="E245" s="6" t="str">
        <f>Sheet04!E245</f>
        <v>Italien</v>
      </c>
      <c r="F245" s="5"/>
    </row>
    <row r="246" spans="1:6">
      <c r="A246" s="6" t="str">
        <f>Sheet04!A246</f>
        <v>VINCI</v>
      </c>
      <c r="B246" s="6" t="str">
        <f>Sheet04!B246</f>
        <v>Leonard</v>
      </c>
      <c r="C246" s="6" t="str">
        <f>Sheet04!C246</f>
        <v>leonard.vinci@sport.com</v>
      </c>
      <c r="D246" s="6" t="str">
        <f>Sheet04!D246</f>
        <v>Peintre</v>
      </c>
      <c r="E246" s="6" t="str">
        <f>Sheet04!E246</f>
        <v>Italien</v>
      </c>
      <c r="F246" s="5"/>
    </row>
    <row r="247" spans="1:6">
      <c r="A247" s="6" t="str">
        <f>Sheet04!A247</f>
        <v>VINCI</v>
      </c>
      <c r="B247" s="6" t="str">
        <f>Sheet04!B247</f>
        <v>Leonard</v>
      </c>
      <c r="C247" s="6" t="str">
        <f>Sheet04!C247</f>
        <v>leonard.vinci@sport.com</v>
      </c>
      <c r="D247" s="6" t="str">
        <f>Sheet04!D247</f>
        <v>Peintre</v>
      </c>
      <c r="E247" s="6" t="str">
        <f>Sheet04!E247</f>
        <v>Italien</v>
      </c>
      <c r="F247" s="5"/>
    </row>
    <row r="248" spans="1:6">
      <c r="A248" s="6" t="str">
        <f>Sheet04!A248</f>
        <v>VINCI</v>
      </c>
      <c r="B248" s="6" t="str">
        <f>Sheet04!B248</f>
        <v>Leonard</v>
      </c>
      <c r="C248" s="6" t="str">
        <f>Sheet04!C248</f>
        <v>leonard.vinci@sport.com</v>
      </c>
      <c r="D248" s="6" t="str">
        <f>Sheet04!D248</f>
        <v>Peintre</v>
      </c>
      <c r="E248" s="6" t="str">
        <f>Sheet04!E248</f>
        <v>Italien</v>
      </c>
      <c r="F248" s="5"/>
    </row>
    <row r="249" spans="1:6">
      <c r="A249" s="6" t="str">
        <f>Sheet04!A249</f>
        <v>VINCI</v>
      </c>
      <c r="B249" s="6" t="str">
        <f>Sheet04!B249</f>
        <v>Leonard</v>
      </c>
      <c r="C249" s="6" t="str">
        <f>Sheet04!C249</f>
        <v>leonard.vinci@sport.com</v>
      </c>
      <c r="D249" s="6" t="str">
        <f>Sheet04!D249</f>
        <v>Peintre</v>
      </c>
      <c r="E249" s="6" t="str">
        <f>Sheet04!E249</f>
        <v>Italien</v>
      </c>
      <c r="F249" s="5"/>
    </row>
    <row r="250" spans="1:6">
      <c r="A250" s="6" t="str">
        <f>Sheet04!A250</f>
        <v>VINCI</v>
      </c>
      <c r="B250" s="6" t="str">
        <f>Sheet04!B250</f>
        <v>Leonard</v>
      </c>
      <c r="C250" s="6" t="str">
        <f>Sheet04!C250</f>
        <v>leonard.vinci@sport.com</v>
      </c>
      <c r="D250" s="6" t="str">
        <f>Sheet04!D250</f>
        <v>Peintre</v>
      </c>
      <c r="E250" s="6" t="str">
        <f>Sheet04!E250</f>
        <v>Italien</v>
      </c>
      <c r="F250" s="5"/>
    </row>
    <row r="251" spans="1:6">
      <c r="A251" s="6" t="str">
        <f>Sheet04!A251</f>
        <v>VINCI</v>
      </c>
      <c r="B251" s="6" t="str">
        <f>Sheet04!B251</f>
        <v>Leonard</v>
      </c>
      <c r="C251" s="6" t="str">
        <f>Sheet04!C251</f>
        <v>leonard.vinci@sport.com</v>
      </c>
      <c r="D251" s="6" t="str">
        <f>Sheet04!D251</f>
        <v>Peintre</v>
      </c>
      <c r="E251" s="6" t="str">
        <f>Sheet04!E251</f>
        <v>Italien</v>
      </c>
      <c r="F251" s="5"/>
    </row>
    <row r="252" spans="1:6">
      <c r="A252" s="6" t="str">
        <f>Sheet04!A252</f>
        <v>VINCI</v>
      </c>
      <c r="B252" s="6" t="str">
        <f>Sheet04!B252</f>
        <v>Leonard</v>
      </c>
      <c r="C252" s="6" t="str">
        <f>Sheet04!C252</f>
        <v>leonard.vinci@sport.com</v>
      </c>
      <c r="D252" s="6" t="str">
        <f>Sheet04!D252</f>
        <v>Peintre</v>
      </c>
      <c r="E252" s="6" t="str">
        <f>Sheet04!E252</f>
        <v>Italien</v>
      </c>
      <c r="F252" s="5"/>
    </row>
    <row r="253" spans="1:6">
      <c r="A253" s="6" t="str">
        <f>Sheet04!A253</f>
        <v>VINCI</v>
      </c>
      <c r="B253" s="6" t="str">
        <f>Sheet04!B253</f>
        <v>Leonard</v>
      </c>
      <c r="C253" s="6" t="str">
        <f>Sheet04!C253</f>
        <v>leonard.vinci@sport.com</v>
      </c>
      <c r="D253" s="6" t="str">
        <f>Sheet04!D253</f>
        <v>Peintre</v>
      </c>
      <c r="E253" s="6" t="str">
        <f>Sheet04!E253</f>
        <v>Italien</v>
      </c>
      <c r="F253" s="5"/>
    </row>
    <row r="254" spans="1:6">
      <c r="A254" s="6" t="str">
        <f>Sheet04!A254</f>
        <v>VINCI</v>
      </c>
      <c r="B254" s="6" t="str">
        <f>Sheet04!B254</f>
        <v>Leonard</v>
      </c>
      <c r="C254" s="6" t="str">
        <f>Sheet04!C254</f>
        <v>leonard.vinci@sport.com</v>
      </c>
      <c r="D254" s="6" t="str">
        <f>Sheet04!D254</f>
        <v>Peintre</v>
      </c>
      <c r="E254" s="6" t="str">
        <f>Sheet04!E254</f>
        <v>Italien</v>
      </c>
      <c r="F254" s="5"/>
    </row>
    <row r="255" spans="1:6">
      <c r="A255" s="6" t="str">
        <f>Sheet04!A255</f>
        <v>VINCI</v>
      </c>
      <c r="B255" s="6" t="str">
        <f>Sheet04!B255</f>
        <v>Leonard</v>
      </c>
      <c r="C255" s="6" t="str">
        <f>Sheet04!C255</f>
        <v>leonard.vinci@sport.com</v>
      </c>
      <c r="D255" s="6" t="str">
        <f>Sheet04!D255</f>
        <v>Peintre</v>
      </c>
      <c r="E255" s="6" t="str">
        <f>Sheet04!E255</f>
        <v>Italien</v>
      </c>
      <c r="F255" s="5"/>
    </row>
    <row r="256" spans="1:6">
      <c r="A256" s="6" t="str">
        <f>Sheet04!A256</f>
        <v>VINCI</v>
      </c>
      <c r="B256" s="6" t="str">
        <f>Sheet04!B256</f>
        <v>Leonard</v>
      </c>
      <c r="C256" s="6" t="str">
        <f>Sheet04!C256</f>
        <v>leonard.vinci@sport.com</v>
      </c>
      <c r="D256" s="6" t="str">
        <f>Sheet04!D256</f>
        <v>Peintre</v>
      </c>
      <c r="E256" s="6" t="str">
        <f>Sheet04!E256</f>
        <v>Italien</v>
      </c>
      <c r="F256" s="5"/>
    </row>
    <row r="257" spans="1:6">
      <c r="A257" s="6" t="str">
        <f>Sheet04!A257</f>
        <v>VINCI</v>
      </c>
      <c r="B257" s="6" t="str">
        <f>Sheet04!B257</f>
        <v>Leonard</v>
      </c>
      <c r="C257" s="6" t="str">
        <f>Sheet04!C257</f>
        <v>leonard.vinci@sport.com</v>
      </c>
      <c r="D257" s="6" t="str">
        <f>Sheet04!D257</f>
        <v>Peintre</v>
      </c>
      <c r="E257" s="6" t="str">
        <f>Sheet04!E257</f>
        <v>Italien</v>
      </c>
      <c r="F257" s="5"/>
    </row>
    <row r="258" spans="1:6">
      <c r="A258" s="6" t="str">
        <f>Sheet04!A258</f>
        <v>VINCI</v>
      </c>
      <c r="B258" s="6" t="str">
        <f>Sheet04!B258</f>
        <v>Leonard</v>
      </c>
      <c r="C258" s="6" t="str">
        <f>Sheet04!C258</f>
        <v>leonard.vinci@sport.com</v>
      </c>
      <c r="D258" s="6" t="str">
        <f>Sheet04!D258</f>
        <v>Peintre</v>
      </c>
      <c r="E258" s="6" t="str">
        <f>Sheet04!E258</f>
        <v>Italien</v>
      </c>
      <c r="F258" s="5"/>
    </row>
    <row r="259" spans="1:6">
      <c r="A259" s="6" t="str">
        <f>Sheet04!A259</f>
        <v>VINCI</v>
      </c>
      <c r="B259" s="6" t="str">
        <f>Sheet04!B259</f>
        <v>Leonard</v>
      </c>
      <c r="C259" s="6" t="str">
        <f>Sheet04!C259</f>
        <v>leonard.vinci@sport.com</v>
      </c>
      <c r="D259" s="6" t="str">
        <f>Sheet04!D259</f>
        <v>Peintre</v>
      </c>
      <c r="E259" s="6" t="str">
        <f>Sheet04!E259</f>
        <v>Italien</v>
      </c>
      <c r="F259" s="5"/>
    </row>
    <row r="260" spans="1:6">
      <c r="A260" s="6" t="str">
        <f>Sheet04!A260</f>
        <v>VINCI</v>
      </c>
      <c r="B260" s="6" t="str">
        <f>Sheet04!B260</f>
        <v>Leonard</v>
      </c>
      <c r="C260" s="6" t="str">
        <f>Sheet04!C260</f>
        <v>leonard.vinci@sport.com</v>
      </c>
      <c r="D260" s="6" t="str">
        <f>Sheet04!D260</f>
        <v>Peintre</v>
      </c>
      <c r="E260" s="6" t="str">
        <f>Sheet04!E260</f>
        <v>Italien</v>
      </c>
      <c r="F260" s="5"/>
    </row>
    <row r="261" spans="1:6">
      <c r="A261" s="6" t="str">
        <f>Sheet04!A261</f>
        <v>VINCI</v>
      </c>
      <c r="B261" s="6" t="str">
        <f>Sheet04!B261</f>
        <v>Leonard</v>
      </c>
      <c r="C261" s="6" t="str">
        <f>Sheet04!C261</f>
        <v>leonard.vinci@sport.com</v>
      </c>
      <c r="D261" s="6" t="str">
        <f>Sheet04!D261</f>
        <v>Peintre</v>
      </c>
      <c r="E261" s="6" t="str">
        <f>Sheet04!E261</f>
        <v>Italien</v>
      </c>
      <c r="F261" s="5"/>
    </row>
    <row r="262" spans="1:6">
      <c r="A262" s="6" t="str">
        <f>Sheet04!A262</f>
        <v>VINCI</v>
      </c>
      <c r="B262" s="6" t="str">
        <f>Sheet04!B262</f>
        <v>Leonard</v>
      </c>
      <c r="C262" s="6" t="str">
        <f>Sheet04!C262</f>
        <v>leonard.vinci@sport.com</v>
      </c>
      <c r="D262" s="6" t="str">
        <f>Sheet04!D262</f>
        <v>Peintre</v>
      </c>
      <c r="E262" s="6" t="str">
        <f>Sheet04!E262</f>
        <v>Italien</v>
      </c>
      <c r="F262" s="5"/>
    </row>
    <row r="263" spans="1:6">
      <c r="A263" s="6" t="str">
        <f>Sheet04!A263</f>
        <v>VINCI</v>
      </c>
      <c r="B263" s="6" t="str">
        <f>Sheet04!B263</f>
        <v>Leonard</v>
      </c>
      <c r="C263" s="6" t="str">
        <f>Sheet04!C263</f>
        <v>leonard.vinci@sport.com</v>
      </c>
      <c r="D263" s="6" t="str">
        <f>Sheet04!D263</f>
        <v>Peintre</v>
      </c>
      <c r="E263" s="6" t="str">
        <f>Sheet04!E263</f>
        <v>Italien</v>
      </c>
      <c r="F263" s="5"/>
    </row>
    <row r="264" spans="1:6">
      <c r="A264" s="6" t="str">
        <f>Sheet04!A264</f>
        <v>VINCI</v>
      </c>
      <c r="B264" s="6" t="str">
        <f>Sheet04!B264</f>
        <v>Leonard</v>
      </c>
      <c r="C264" s="6" t="str">
        <f>Sheet04!C264</f>
        <v>leonard.vinci@sport.com</v>
      </c>
      <c r="D264" s="6" t="str">
        <f>Sheet04!D264</f>
        <v>Peintre</v>
      </c>
      <c r="E264" s="6" t="str">
        <f>Sheet04!E264</f>
        <v>Italien</v>
      </c>
      <c r="F264" s="5"/>
    </row>
    <row r="265" spans="1:6">
      <c r="A265" s="6" t="str">
        <f>Sheet04!A265</f>
        <v>VINCI</v>
      </c>
      <c r="B265" s="6" t="str">
        <f>Sheet04!B265</f>
        <v>Leonard</v>
      </c>
      <c r="C265" s="6" t="str">
        <f>Sheet04!C265</f>
        <v>leonard.vinci@sport.com</v>
      </c>
      <c r="D265" s="6" t="str">
        <f>Sheet04!D265</f>
        <v>Peintre</v>
      </c>
      <c r="E265" s="6" t="str">
        <f>Sheet04!E265</f>
        <v>Italien</v>
      </c>
      <c r="F265" s="5"/>
    </row>
    <row r="266" spans="1:6">
      <c r="A266" s="6" t="str">
        <f>Sheet04!A266</f>
        <v>VINCI</v>
      </c>
      <c r="B266" s="6" t="str">
        <f>Sheet04!B266</f>
        <v>Leonard</v>
      </c>
      <c r="C266" s="6" t="str">
        <f>Sheet04!C266</f>
        <v>leonard.vinci@sport.com</v>
      </c>
      <c r="D266" s="6" t="str">
        <f>Sheet04!D266</f>
        <v>Peintre</v>
      </c>
      <c r="E266" s="6" t="str">
        <f>Sheet04!E266</f>
        <v>Italien</v>
      </c>
      <c r="F266" s="5"/>
    </row>
    <row r="267" spans="1:6">
      <c r="A267" s="6" t="str">
        <f>Sheet04!A267</f>
        <v>VINCI</v>
      </c>
      <c r="B267" s="6" t="str">
        <f>Sheet04!B267</f>
        <v>Leonard</v>
      </c>
      <c r="C267" s="6" t="str">
        <f>Sheet04!C267</f>
        <v>leonard.vinci@sport.com</v>
      </c>
      <c r="D267" s="6" t="str">
        <f>Sheet04!D267</f>
        <v>Peintre</v>
      </c>
      <c r="E267" s="6" t="str">
        <f>Sheet04!E267</f>
        <v>Italien</v>
      </c>
      <c r="F267" s="5"/>
    </row>
    <row r="268" spans="1:6">
      <c r="A268" s="6" t="str">
        <f>Sheet04!A268</f>
        <v>VINCI</v>
      </c>
      <c r="B268" s="6" t="str">
        <f>Sheet04!B268</f>
        <v>Leonard</v>
      </c>
      <c r="C268" s="6" t="str">
        <f>Sheet04!C268</f>
        <v>leonard.vinci@sport.com</v>
      </c>
      <c r="D268" s="6" t="str">
        <f>Sheet04!D268</f>
        <v>Peintre</v>
      </c>
      <c r="E268" s="6" t="str">
        <f>Sheet04!E268</f>
        <v>Italien</v>
      </c>
      <c r="F268" s="5"/>
    </row>
    <row r="269" spans="1:6">
      <c r="A269" s="6" t="str">
        <f>Sheet04!A269</f>
        <v>VINCI</v>
      </c>
      <c r="B269" s="6" t="str">
        <f>Sheet04!B269</f>
        <v>Leonard</v>
      </c>
      <c r="C269" s="6" t="str">
        <f>Sheet04!C269</f>
        <v>leonard.vinci@sport.com</v>
      </c>
      <c r="D269" s="6" t="str">
        <f>Sheet04!D269</f>
        <v>Peintre</v>
      </c>
      <c r="E269" s="6" t="str">
        <f>Sheet04!E269</f>
        <v>Italien</v>
      </c>
      <c r="F269" s="5"/>
    </row>
    <row r="270" spans="1:6">
      <c r="A270" s="6" t="str">
        <f>Sheet04!A270</f>
        <v>VINCI</v>
      </c>
      <c r="B270" s="6" t="str">
        <f>Sheet04!B270</f>
        <v>Leonard</v>
      </c>
      <c r="C270" s="6" t="str">
        <f>Sheet04!C270</f>
        <v>leonard.vinci@sport.com</v>
      </c>
      <c r="D270" s="6" t="str">
        <f>Sheet04!D270</f>
        <v>Peintre</v>
      </c>
      <c r="E270" s="6" t="str">
        <f>Sheet04!E270</f>
        <v>Italien</v>
      </c>
      <c r="F270" s="5"/>
    </row>
    <row r="271" spans="1:6">
      <c r="A271" s="6" t="str">
        <f>Sheet04!A271</f>
        <v>VINCI</v>
      </c>
      <c r="B271" s="6" t="str">
        <f>Sheet04!B271</f>
        <v>Leonard</v>
      </c>
      <c r="C271" s="6" t="str">
        <f>Sheet04!C271</f>
        <v>leonard.vinci@sport.com</v>
      </c>
      <c r="D271" s="6" t="str">
        <f>Sheet04!D271</f>
        <v>Peintre</v>
      </c>
      <c r="E271" s="6" t="str">
        <f>Sheet04!E271</f>
        <v>Italien</v>
      </c>
      <c r="F271" s="5"/>
    </row>
    <row r="272" spans="1:6">
      <c r="A272" s="6" t="str">
        <f>Sheet04!A272</f>
        <v>VINCI</v>
      </c>
      <c r="B272" s="6" t="str">
        <f>Sheet04!B272</f>
        <v>Leonard</v>
      </c>
      <c r="C272" s="6" t="str">
        <f>Sheet04!C272</f>
        <v>leonard.vinci@sport.com</v>
      </c>
      <c r="D272" s="6" t="str">
        <f>Sheet04!D272</f>
        <v>Peintre</v>
      </c>
      <c r="E272" s="6" t="str">
        <f>Sheet04!E272</f>
        <v>Italien</v>
      </c>
      <c r="F272" s="5"/>
    </row>
    <row r="273" spans="1:6">
      <c r="A273" s="6" t="str">
        <f>Sheet04!A273</f>
        <v>VINCI</v>
      </c>
      <c r="B273" s="6" t="str">
        <f>Sheet04!B273</f>
        <v>Leonard</v>
      </c>
      <c r="C273" s="6" t="str">
        <f>Sheet04!C273</f>
        <v>leonard.vinci@sport.com</v>
      </c>
      <c r="D273" s="6" t="str">
        <f>Sheet04!D273</f>
        <v>Peintre</v>
      </c>
      <c r="E273" s="6" t="str">
        <f>Sheet04!E273</f>
        <v>Italien</v>
      </c>
      <c r="F273" s="5"/>
    </row>
    <row r="274" spans="1:6">
      <c r="A274" s="6" t="str">
        <f>Sheet04!A274</f>
        <v>VINCI</v>
      </c>
      <c r="B274" s="6" t="str">
        <f>Sheet04!B274</f>
        <v>Leonard</v>
      </c>
      <c r="C274" s="6" t="str">
        <f>Sheet04!C274</f>
        <v>leonard.vinci@sport.com</v>
      </c>
      <c r="D274" s="6" t="str">
        <f>Sheet04!D274</f>
        <v>Peintre</v>
      </c>
      <c r="E274" s="6" t="str">
        <f>Sheet04!E274</f>
        <v>Italien</v>
      </c>
      <c r="F274" s="5"/>
    </row>
    <row r="275" spans="1:6">
      <c r="A275" s="6" t="str">
        <f>Sheet04!A275</f>
        <v>VINCI</v>
      </c>
      <c r="B275" s="6" t="str">
        <f>Sheet04!B275</f>
        <v>Leonard</v>
      </c>
      <c r="C275" s="6" t="str">
        <f>Sheet04!C275</f>
        <v>leonard.vinci@sport.com</v>
      </c>
      <c r="D275" s="6" t="str">
        <f>Sheet04!D275</f>
        <v>Peintre</v>
      </c>
      <c r="E275" s="6" t="str">
        <f>Sheet04!E275</f>
        <v>Italien</v>
      </c>
      <c r="F275" s="5"/>
    </row>
    <row r="276" spans="1:6">
      <c r="A276" s="6" t="str">
        <f>Sheet04!A276</f>
        <v>VINCI</v>
      </c>
      <c r="B276" s="6" t="str">
        <f>Sheet04!B276</f>
        <v>Leonard</v>
      </c>
      <c r="C276" s="6" t="str">
        <f>Sheet04!C276</f>
        <v>leonard.vinci@sport.com</v>
      </c>
      <c r="D276" s="6" t="str">
        <f>Sheet04!D276</f>
        <v>Peintre</v>
      </c>
      <c r="E276" s="6" t="str">
        <f>Sheet04!E276</f>
        <v>Italien</v>
      </c>
      <c r="F276" s="5"/>
    </row>
    <row r="277" spans="1:6">
      <c r="A277" s="6" t="str">
        <f>Sheet04!A277</f>
        <v>VINCI</v>
      </c>
      <c r="B277" s="6" t="str">
        <f>Sheet04!B277</f>
        <v>Leonard</v>
      </c>
      <c r="C277" s="6" t="str">
        <f>Sheet04!C277</f>
        <v>leonard.vinci@sport.com</v>
      </c>
      <c r="D277" s="6" t="str">
        <f>Sheet04!D277</f>
        <v>Peintre</v>
      </c>
      <c r="E277" s="6" t="str">
        <f>Sheet04!E277</f>
        <v>Italien</v>
      </c>
      <c r="F277" s="5"/>
    </row>
    <row r="278" spans="1:6">
      <c r="A278" s="6" t="str">
        <f>Sheet04!A278</f>
        <v>VINCI</v>
      </c>
      <c r="B278" s="6" t="str">
        <f>Sheet04!B278</f>
        <v>Leonard</v>
      </c>
      <c r="C278" s="6" t="str">
        <f>Sheet04!C278</f>
        <v>leonard.vinci@sport.com</v>
      </c>
      <c r="D278" s="6" t="str">
        <f>Sheet04!D278</f>
        <v>Peintre</v>
      </c>
      <c r="E278" s="6" t="str">
        <f>Sheet04!E278</f>
        <v>Italien</v>
      </c>
      <c r="F278" s="5"/>
    </row>
    <row r="279" spans="1:6">
      <c r="A279" s="6" t="str">
        <f>Sheet04!A279</f>
        <v>VINCI</v>
      </c>
      <c r="B279" s="6" t="str">
        <f>Sheet04!B279</f>
        <v>Leonard</v>
      </c>
      <c r="C279" s="6" t="str">
        <f>Sheet04!C279</f>
        <v>leonard.vinci@sport.com</v>
      </c>
      <c r="D279" s="6" t="str">
        <f>Sheet04!D279</f>
        <v>Peintre</v>
      </c>
      <c r="E279" s="6" t="str">
        <f>Sheet04!E279</f>
        <v>Italien</v>
      </c>
      <c r="F279" s="5"/>
    </row>
    <row r="280" spans="1:6">
      <c r="A280" s="6" t="str">
        <f>Sheet04!A280</f>
        <v>VINCI</v>
      </c>
      <c r="B280" s="6" t="str">
        <f>Sheet04!B280</f>
        <v>Leonard</v>
      </c>
      <c r="C280" s="6" t="str">
        <f>Sheet04!C280</f>
        <v>leonard.vinci@sport.com</v>
      </c>
      <c r="D280" s="6" t="str">
        <f>Sheet04!D280</f>
        <v>Peintre</v>
      </c>
      <c r="E280" s="6" t="str">
        <f>Sheet04!E280</f>
        <v>Italien</v>
      </c>
      <c r="F280" s="5"/>
    </row>
    <row r="281" spans="1:6">
      <c r="A281" s="6" t="str">
        <f>Sheet04!A281</f>
        <v>VINCI</v>
      </c>
      <c r="B281" s="6" t="str">
        <f>Sheet04!B281</f>
        <v>Leonard</v>
      </c>
      <c r="C281" s="6" t="str">
        <f>Sheet04!C281</f>
        <v>leonard.vinci@sport.com</v>
      </c>
      <c r="D281" s="6" t="str">
        <f>Sheet04!D281</f>
        <v>Peintre</v>
      </c>
      <c r="E281" s="6" t="str">
        <f>Sheet04!E281</f>
        <v>Italien</v>
      </c>
      <c r="F281" s="5"/>
    </row>
    <row r="282" spans="1:6">
      <c r="A282" s="6" t="str">
        <f>Sheet04!A282</f>
        <v>VINCI</v>
      </c>
      <c r="B282" s="6" t="str">
        <f>Sheet04!B282</f>
        <v>Leonard</v>
      </c>
      <c r="C282" s="6" t="str">
        <f>Sheet04!C282</f>
        <v>leonard.vinci@sport.com</v>
      </c>
      <c r="D282" s="6" t="str">
        <f>Sheet04!D282</f>
        <v>Peintre</v>
      </c>
      <c r="E282" s="6" t="str">
        <f>Sheet04!E282</f>
        <v>Italien</v>
      </c>
      <c r="F282" s="5"/>
    </row>
    <row r="283" spans="1:6">
      <c r="A283" s="6" t="str">
        <f>Sheet04!A283</f>
        <v>VINCI</v>
      </c>
      <c r="B283" s="6" t="str">
        <f>Sheet04!B283</f>
        <v>Leonard</v>
      </c>
      <c r="C283" s="6" t="str">
        <f>Sheet04!C283</f>
        <v>leonard.vinci@sport.com</v>
      </c>
      <c r="D283" s="6" t="str">
        <f>Sheet04!D283</f>
        <v>Peintre</v>
      </c>
      <c r="E283" s="6" t="str">
        <f>Sheet04!E283</f>
        <v>Italien</v>
      </c>
      <c r="F283" s="5"/>
    </row>
    <row r="284" spans="1:6">
      <c r="A284" s="6" t="str">
        <f>Sheet04!A284</f>
        <v>VINCI</v>
      </c>
      <c r="B284" s="6" t="str">
        <f>Sheet04!B284</f>
        <v>Leonard</v>
      </c>
      <c r="C284" s="6" t="str">
        <f>Sheet04!C284</f>
        <v>leonard.vinci@sport.com</v>
      </c>
      <c r="D284" s="6" t="str">
        <f>Sheet04!D284</f>
        <v>Peintre</v>
      </c>
      <c r="E284" s="6" t="str">
        <f>Sheet04!E284</f>
        <v>Italien</v>
      </c>
      <c r="F284" s="5"/>
    </row>
    <row r="285" spans="1:6">
      <c r="A285" s="6" t="str">
        <f>Sheet04!A285</f>
        <v>VINCI</v>
      </c>
      <c r="B285" s="6" t="str">
        <f>Sheet04!B285</f>
        <v>Leonard</v>
      </c>
      <c r="C285" s="6" t="str">
        <f>Sheet04!C285</f>
        <v>leonard.vinci@sport.com</v>
      </c>
      <c r="D285" s="6" t="str">
        <f>Sheet04!D285</f>
        <v>Peintre</v>
      </c>
      <c r="E285" s="6" t="str">
        <f>Sheet04!E285</f>
        <v>Italien</v>
      </c>
      <c r="F285" s="5"/>
    </row>
    <row r="286" spans="1:6">
      <c r="A286" s="6" t="str">
        <f>Sheet04!A286</f>
        <v>VINCI</v>
      </c>
      <c r="B286" s="6" t="str">
        <f>Sheet04!B286</f>
        <v>Leonard</v>
      </c>
      <c r="C286" s="6" t="str">
        <f>Sheet04!C286</f>
        <v>leonard.vinci@sport.com</v>
      </c>
      <c r="D286" s="6" t="str">
        <f>Sheet04!D286</f>
        <v>Peintre</v>
      </c>
      <c r="E286" s="6" t="str">
        <f>Sheet04!E286</f>
        <v>Italien</v>
      </c>
      <c r="F286" s="5"/>
    </row>
    <row r="287" spans="1:6">
      <c r="A287" s="6" t="str">
        <f>Sheet04!A287</f>
        <v>VINCI</v>
      </c>
      <c r="B287" s="6" t="str">
        <f>Sheet04!B287</f>
        <v>Leonard</v>
      </c>
      <c r="C287" s="6" t="str">
        <f>Sheet04!C287</f>
        <v>leonard.vinci@sport.com</v>
      </c>
      <c r="D287" s="6" t="str">
        <f>Sheet04!D287</f>
        <v>Peintre</v>
      </c>
      <c r="E287" s="6" t="str">
        <f>Sheet04!E287</f>
        <v>Italien</v>
      </c>
      <c r="F287" s="5"/>
    </row>
    <row r="288" spans="1:6">
      <c r="A288" s="6" t="str">
        <f>Sheet04!A288</f>
        <v>VINCI</v>
      </c>
      <c r="B288" s="6" t="str">
        <f>Sheet04!B288</f>
        <v>Leonard</v>
      </c>
      <c r="C288" s="6" t="str">
        <f>Sheet04!C288</f>
        <v>leonard.vinci@sport.com</v>
      </c>
      <c r="D288" s="6" t="str">
        <f>Sheet04!D288</f>
        <v>Peintre</v>
      </c>
      <c r="E288" s="6" t="str">
        <f>Sheet04!E288</f>
        <v>Italien</v>
      </c>
      <c r="F288" s="5"/>
    </row>
    <row r="289" spans="1:6">
      <c r="A289" s="6" t="str">
        <f>Sheet04!A289</f>
        <v>VINCI</v>
      </c>
      <c r="B289" s="6" t="str">
        <f>Sheet04!B289</f>
        <v>Leonard</v>
      </c>
      <c r="C289" s="6" t="str">
        <f>Sheet04!C289</f>
        <v>leonard.vinci@sport.com</v>
      </c>
      <c r="D289" s="6" t="str">
        <f>Sheet04!D289</f>
        <v>Peintre</v>
      </c>
      <c r="E289" s="6" t="str">
        <f>Sheet04!E289</f>
        <v>Italien</v>
      </c>
      <c r="F289" s="5"/>
    </row>
    <row r="290" spans="1:6">
      <c r="A290" s="6" t="str">
        <f>Sheet04!A290</f>
        <v>VINCI</v>
      </c>
      <c r="B290" s="6" t="str">
        <f>Sheet04!B290</f>
        <v>Leonard</v>
      </c>
      <c r="C290" s="6" t="str">
        <f>Sheet04!C290</f>
        <v>leonard.vinci@sport.com</v>
      </c>
      <c r="D290" s="6" t="str">
        <f>Sheet04!D290</f>
        <v>Peintre</v>
      </c>
      <c r="E290" s="6" t="str">
        <f>Sheet04!E290</f>
        <v>Italien</v>
      </c>
      <c r="F290" s="5"/>
    </row>
    <row r="291" spans="1:6">
      <c r="A291" s="6" t="str">
        <f>Sheet04!A291</f>
        <v>VINCI</v>
      </c>
      <c r="B291" s="6" t="str">
        <f>Sheet04!B291</f>
        <v>Leonard</v>
      </c>
      <c r="C291" s="6" t="str">
        <f>Sheet04!C291</f>
        <v>leonard.vinci@sport.com</v>
      </c>
      <c r="D291" s="6" t="str">
        <f>Sheet04!D291</f>
        <v>Peintre</v>
      </c>
      <c r="E291" s="6" t="str">
        <f>Sheet04!E291</f>
        <v>Italien</v>
      </c>
      <c r="F291" s="5"/>
    </row>
    <row r="292" spans="1:6">
      <c r="A292" s="6" t="str">
        <f>Sheet04!A292</f>
        <v>VINCI</v>
      </c>
      <c r="B292" s="6" t="str">
        <f>Sheet04!B292</f>
        <v>Leonard</v>
      </c>
      <c r="C292" s="6" t="str">
        <f>Sheet04!C292</f>
        <v>leonard.vinci@sport.com</v>
      </c>
      <c r="D292" s="6" t="str">
        <f>Sheet04!D292</f>
        <v>Peintre</v>
      </c>
      <c r="E292" s="6" t="str">
        <f>Sheet04!E292</f>
        <v>Italien</v>
      </c>
      <c r="F292" s="5"/>
    </row>
    <row r="293" spans="1:6">
      <c r="A293" s="6" t="str">
        <f>Sheet04!A293</f>
        <v>VINCI</v>
      </c>
      <c r="B293" s="6" t="str">
        <f>Sheet04!B293</f>
        <v>Leonard</v>
      </c>
      <c r="C293" s="6" t="str">
        <f>Sheet04!C293</f>
        <v>leonard.vinci@sport.com</v>
      </c>
      <c r="D293" s="6" t="str">
        <f>Sheet04!D293</f>
        <v>Peintre</v>
      </c>
      <c r="E293" s="6" t="str">
        <f>Sheet04!E293</f>
        <v>Italien</v>
      </c>
      <c r="F293" s="5"/>
    </row>
    <row r="294" spans="1:6">
      <c r="A294" s="6" t="str">
        <f>Sheet04!A294</f>
        <v>VINCI</v>
      </c>
      <c r="B294" s="6" t="str">
        <f>Sheet04!B294</f>
        <v>Leonard</v>
      </c>
      <c r="C294" s="6" t="str">
        <f>Sheet04!C294</f>
        <v>leonard.vinci@sport.com</v>
      </c>
      <c r="D294" s="6" t="str">
        <f>Sheet04!D294</f>
        <v>Peintre</v>
      </c>
      <c r="E294" s="6" t="str">
        <f>Sheet04!E294</f>
        <v>Italien</v>
      </c>
      <c r="F294" s="5"/>
    </row>
    <row r="295" spans="1:6">
      <c r="A295" s="6" t="str">
        <f>Sheet04!A295</f>
        <v>VINCI</v>
      </c>
      <c r="B295" s="6" t="str">
        <f>Sheet04!B295</f>
        <v>Leonard</v>
      </c>
      <c r="C295" s="6" t="str">
        <f>Sheet04!C295</f>
        <v>leonard.vinci@sport.com</v>
      </c>
      <c r="D295" s="6" t="str">
        <f>Sheet04!D295</f>
        <v>Peintre</v>
      </c>
      <c r="E295" s="6" t="str">
        <f>Sheet04!E295</f>
        <v>Italien</v>
      </c>
      <c r="F295" s="5"/>
    </row>
    <row r="296" spans="1:6">
      <c r="A296" s="6" t="str">
        <f>Sheet04!A296</f>
        <v>VINCI</v>
      </c>
      <c r="B296" s="6" t="str">
        <f>Sheet04!B296</f>
        <v>Leonard</v>
      </c>
      <c r="C296" s="6" t="str">
        <f>Sheet04!C296</f>
        <v>leonard.vinci@sport.com</v>
      </c>
      <c r="D296" s="6" t="str">
        <f>Sheet04!D296</f>
        <v>Peintre</v>
      </c>
      <c r="E296" s="6" t="str">
        <f>Sheet04!E296</f>
        <v>Italien</v>
      </c>
      <c r="F296" s="5"/>
    </row>
    <row r="297" spans="1:6">
      <c r="A297" s="6" t="str">
        <f>Sheet04!A297</f>
        <v>VINCI</v>
      </c>
      <c r="B297" s="6" t="str">
        <f>Sheet04!B297</f>
        <v>Leonard</v>
      </c>
      <c r="C297" s="6" t="str">
        <f>Sheet04!C297</f>
        <v>leonard.vinci@sport.com</v>
      </c>
      <c r="D297" s="6" t="str">
        <f>Sheet04!D297</f>
        <v>Peintre</v>
      </c>
      <c r="E297" s="6" t="str">
        <f>Sheet04!E297</f>
        <v>Italien</v>
      </c>
      <c r="F297" s="5"/>
    </row>
    <row r="298" spans="1:6">
      <c r="A298" s="6" t="str">
        <f>Sheet04!A298</f>
        <v>VINCI</v>
      </c>
      <c r="B298" s="6" t="str">
        <f>Sheet04!B298</f>
        <v>Leonard</v>
      </c>
      <c r="C298" s="6" t="str">
        <f>Sheet04!C298</f>
        <v>leonard.vinci@sport.com</v>
      </c>
      <c r="D298" s="6" t="str">
        <f>Sheet04!D298</f>
        <v>Peintre</v>
      </c>
      <c r="E298" s="6" t="str">
        <f>Sheet04!E298</f>
        <v>Italien</v>
      </c>
      <c r="F298" s="5"/>
    </row>
    <row r="299" spans="1:6">
      <c r="A299" s="6" t="str">
        <f>Sheet04!A299</f>
        <v>VINCI</v>
      </c>
      <c r="B299" s="6" t="str">
        <f>Sheet04!B299</f>
        <v>Leonard</v>
      </c>
      <c r="C299" s="6" t="str">
        <f>Sheet04!C299</f>
        <v>leonard.vinci@sport.com</v>
      </c>
      <c r="D299" s="6" t="str">
        <f>Sheet04!D299</f>
        <v>Peintre</v>
      </c>
      <c r="E299" s="6" t="str">
        <f>Sheet04!E299</f>
        <v>Italien</v>
      </c>
      <c r="F299" s="5"/>
    </row>
    <row r="300" spans="1:6">
      <c r="A300" s="6" t="str">
        <f>Sheet04!A300</f>
        <v>VINCI</v>
      </c>
      <c r="B300" s="6" t="str">
        <f>Sheet04!B300</f>
        <v>Leonard</v>
      </c>
      <c r="C300" s="6" t="str">
        <f>Sheet04!C300</f>
        <v>leonard.vinci@sport.com</v>
      </c>
      <c r="D300" s="6" t="str">
        <f>Sheet04!D300</f>
        <v>Peintre</v>
      </c>
      <c r="E300" s="6" t="str">
        <f>Sheet04!E300</f>
        <v>Italien</v>
      </c>
      <c r="F300" s="5"/>
    </row>
    <row r="301" spans="1:6">
      <c r="A301" s="6" t="str">
        <f>Sheet04!A301</f>
        <v>VINCI</v>
      </c>
      <c r="B301" s="6" t="str">
        <f>Sheet04!B301</f>
        <v>Leonard</v>
      </c>
      <c r="C301" s="6" t="str">
        <f>Sheet04!C301</f>
        <v>leonard.vinci@sport.com</v>
      </c>
      <c r="D301" s="6" t="str">
        <f>Sheet04!D301</f>
        <v>Peintre</v>
      </c>
      <c r="E301" s="6" t="str">
        <f>Sheet04!E301</f>
        <v>Italien</v>
      </c>
      <c r="F301" s="5"/>
    </row>
    <row r="302" spans="1:6">
      <c r="A302" s="6" t="str">
        <f>Sheet04!A302</f>
        <v>VINCI</v>
      </c>
      <c r="B302" s="6" t="str">
        <f>Sheet04!B302</f>
        <v>Leonard</v>
      </c>
      <c r="C302" s="6" t="str">
        <f>Sheet04!C302</f>
        <v>leonard.vinci@sport.com</v>
      </c>
      <c r="D302" s="6" t="str">
        <f>Sheet04!D302</f>
        <v>Peintre</v>
      </c>
      <c r="E302" s="6" t="str">
        <f>Sheet04!E302</f>
        <v>Italien</v>
      </c>
      <c r="F302" s="5"/>
    </row>
    <row r="303" spans="1:6">
      <c r="A303" s="6" t="str">
        <f>Sheet04!A303</f>
        <v>VINCI</v>
      </c>
      <c r="B303" s="6" t="str">
        <f>Sheet04!B303</f>
        <v>Leonard</v>
      </c>
      <c r="C303" s="6" t="str">
        <f>Sheet04!C303</f>
        <v>leonard.vinci@sport.com</v>
      </c>
      <c r="D303" s="6" t="str">
        <f>Sheet04!D303</f>
        <v>Peintre</v>
      </c>
      <c r="E303" s="6" t="str">
        <f>Sheet04!E303</f>
        <v>Italien</v>
      </c>
      <c r="F303" s="5"/>
    </row>
    <row r="304" spans="1:6">
      <c r="A304" s="6" t="str">
        <f>Sheet04!A304</f>
        <v>VINCI</v>
      </c>
      <c r="B304" s="6" t="str">
        <f>Sheet04!B304</f>
        <v>Leonard</v>
      </c>
      <c r="C304" s="6" t="str">
        <f>Sheet04!C304</f>
        <v>leonard.vinci@sport.com</v>
      </c>
      <c r="D304" s="6" t="str">
        <f>Sheet04!D304</f>
        <v>Peintre</v>
      </c>
      <c r="E304" s="6" t="str">
        <f>Sheet04!E304</f>
        <v>Italien</v>
      </c>
      <c r="F304" s="5"/>
    </row>
    <row r="305" spans="1:6">
      <c r="A305" s="6" t="str">
        <f>Sheet04!A305</f>
        <v>VINCI</v>
      </c>
      <c r="B305" s="6" t="str">
        <f>Sheet04!B305</f>
        <v>Leonard</v>
      </c>
      <c r="C305" s="6" t="str">
        <f>Sheet04!C305</f>
        <v>leonard.vinci@sport.com</v>
      </c>
      <c r="D305" s="6" t="str">
        <f>Sheet04!D305</f>
        <v>Peintre</v>
      </c>
      <c r="E305" s="6" t="str">
        <f>Sheet04!E305</f>
        <v>Italien</v>
      </c>
      <c r="F305" s="5"/>
    </row>
    <row r="306" spans="1:6">
      <c r="A306" s="6" t="str">
        <f>Sheet04!A306</f>
        <v>VINCI</v>
      </c>
      <c r="B306" s="6" t="str">
        <f>Sheet04!B306</f>
        <v>Leonard</v>
      </c>
      <c r="C306" s="6" t="str">
        <f>Sheet04!C306</f>
        <v>leonard.vinci@sport.com</v>
      </c>
      <c r="D306" s="6" t="str">
        <f>Sheet04!D306</f>
        <v>Peintre</v>
      </c>
      <c r="E306" s="6" t="str">
        <f>Sheet04!E306</f>
        <v>Italien</v>
      </c>
      <c r="F306" s="5"/>
    </row>
    <row r="307" spans="1:6">
      <c r="A307" s="6" t="str">
        <f>Sheet04!A307</f>
        <v>VINCI</v>
      </c>
      <c r="B307" s="6" t="str">
        <f>Sheet04!B307</f>
        <v>Leonard</v>
      </c>
      <c r="C307" s="6" t="str">
        <f>Sheet04!C307</f>
        <v>leonard.vinci@sport.com</v>
      </c>
      <c r="D307" s="6" t="str">
        <f>Sheet04!D307</f>
        <v>Peintre</v>
      </c>
      <c r="E307" s="6" t="str">
        <f>Sheet04!E307</f>
        <v>Italien</v>
      </c>
      <c r="F307" s="5"/>
    </row>
    <row r="308" spans="1:6">
      <c r="A308" s="6" t="str">
        <f>Sheet04!A308</f>
        <v>VINCI</v>
      </c>
      <c r="B308" s="6" t="str">
        <f>Sheet04!B308</f>
        <v>Leonard</v>
      </c>
      <c r="C308" s="6" t="str">
        <f>Sheet04!C308</f>
        <v>leonard.vinci@sport.com</v>
      </c>
      <c r="D308" s="6" t="str">
        <f>Sheet04!D308</f>
        <v>Peintre</v>
      </c>
      <c r="E308" s="6" t="str">
        <f>Sheet04!E308</f>
        <v>Italien</v>
      </c>
      <c r="F308" s="5"/>
    </row>
    <row r="309" spans="1:6">
      <c r="A309" s="6" t="str">
        <f>Sheet04!A309</f>
        <v>VINCI</v>
      </c>
      <c r="B309" s="6" t="str">
        <f>Sheet04!B309</f>
        <v>Leonard</v>
      </c>
      <c r="C309" s="6" t="str">
        <f>Sheet04!C309</f>
        <v>leonard.vinci@sport.com</v>
      </c>
      <c r="D309" s="6" t="str">
        <f>Sheet04!D309</f>
        <v>Peintre</v>
      </c>
      <c r="E309" s="6" t="str">
        <f>Sheet04!E309</f>
        <v>Italien</v>
      </c>
      <c r="F309" s="5"/>
    </row>
    <row r="310" spans="1:6">
      <c r="A310" s="6" t="str">
        <f>Sheet04!A310</f>
        <v>VINCI</v>
      </c>
      <c r="B310" s="6" t="str">
        <f>Sheet04!B310</f>
        <v>Leonard</v>
      </c>
      <c r="C310" s="6" t="str">
        <f>Sheet04!C310</f>
        <v>leonard.vinci@sport.com</v>
      </c>
      <c r="D310" s="6" t="str">
        <f>Sheet04!D310</f>
        <v>Peintre</v>
      </c>
      <c r="E310" s="6" t="str">
        <f>Sheet04!E310</f>
        <v>Italien</v>
      </c>
      <c r="F310" s="5"/>
    </row>
    <row r="311" spans="1:6">
      <c r="A311" s="6" t="str">
        <f>Sheet04!A311</f>
        <v>VINCI</v>
      </c>
      <c r="B311" s="6" t="str">
        <f>Sheet04!B311</f>
        <v>Leonard</v>
      </c>
      <c r="C311" s="6" t="str">
        <f>Sheet04!C311</f>
        <v>leonard.vinci@sport.com</v>
      </c>
      <c r="D311" s="6" t="str">
        <f>Sheet04!D311</f>
        <v>Peintre</v>
      </c>
      <c r="E311" s="6" t="str">
        <f>Sheet04!E311</f>
        <v>Italien</v>
      </c>
      <c r="F311" s="5"/>
    </row>
    <row r="312" spans="1:6">
      <c r="A312" s="6" t="str">
        <f>Sheet04!A312</f>
        <v>VINCI</v>
      </c>
      <c r="B312" s="6" t="str">
        <f>Sheet04!B312</f>
        <v>Leonard</v>
      </c>
      <c r="C312" s="6" t="str">
        <f>Sheet04!C312</f>
        <v>leonard.vinci@sport.com</v>
      </c>
      <c r="D312" s="6" t="str">
        <f>Sheet04!D312</f>
        <v>Peintre</v>
      </c>
      <c r="E312" s="6" t="str">
        <f>Sheet04!E312</f>
        <v>Italien</v>
      </c>
      <c r="F312" s="5"/>
    </row>
    <row r="313" spans="1:6">
      <c r="A313" s="6" t="str">
        <f>Sheet04!A313</f>
        <v>VINCI</v>
      </c>
      <c r="B313" s="6" t="str">
        <f>Sheet04!B313</f>
        <v>Leonard</v>
      </c>
      <c r="C313" s="6" t="str">
        <f>Sheet04!C313</f>
        <v>leonard.vinci@sport.com</v>
      </c>
      <c r="D313" s="6" t="str">
        <f>Sheet04!D313</f>
        <v>Peintre</v>
      </c>
      <c r="E313" s="6" t="str">
        <f>Sheet04!E313</f>
        <v>Italien</v>
      </c>
      <c r="F313" s="5"/>
    </row>
    <row r="314" spans="1:6">
      <c r="A314" s="6" t="str">
        <f>Sheet04!A314</f>
        <v>VINCI</v>
      </c>
      <c r="B314" s="6" t="str">
        <f>Sheet04!B314</f>
        <v>Leonard</v>
      </c>
      <c r="C314" s="6" t="str">
        <f>Sheet04!C314</f>
        <v>leonard.vinci@sport.com</v>
      </c>
      <c r="D314" s="6" t="str">
        <f>Sheet04!D314</f>
        <v>Peintre</v>
      </c>
      <c r="E314" s="6" t="str">
        <f>Sheet04!E314</f>
        <v>Italien</v>
      </c>
      <c r="F314" s="5"/>
    </row>
    <row r="315" spans="1:6">
      <c r="A315" s="6" t="str">
        <f>Sheet04!A315</f>
        <v>VINCI</v>
      </c>
      <c r="B315" s="6" t="str">
        <f>Sheet04!B315</f>
        <v>Leonard</v>
      </c>
      <c r="C315" s="6" t="str">
        <f>Sheet04!C315</f>
        <v>leonard.vinci@sport.com</v>
      </c>
      <c r="D315" s="6" t="str">
        <f>Sheet04!D315</f>
        <v>Peintre</v>
      </c>
      <c r="E315" s="6" t="str">
        <f>Sheet04!E315</f>
        <v>Italien</v>
      </c>
      <c r="F315" s="5"/>
    </row>
    <row r="316" spans="1:6">
      <c r="A316" s="6" t="str">
        <f>Sheet04!A316</f>
        <v>VINCI</v>
      </c>
      <c r="B316" s="6" t="str">
        <f>Sheet04!B316</f>
        <v>Leonard</v>
      </c>
      <c r="C316" s="6" t="str">
        <f>Sheet04!C316</f>
        <v>leonard.vinci@sport.com</v>
      </c>
      <c r="D316" s="6" t="str">
        <f>Sheet04!D316</f>
        <v>Peintre</v>
      </c>
      <c r="E316" s="6" t="str">
        <f>Sheet04!E316</f>
        <v>Italien</v>
      </c>
      <c r="F316" s="5"/>
    </row>
    <row r="317" spans="1:6">
      <c r="A317" s="6" t="str">
        <f>Sheet04!A317</f>
        <v>VINCI</v>
      </c>
      <c r="B317" s="6" t="str">
        <f>Sheet04!B317</f>
        <v>Leonard</v>
      </c>
      <c r="C317" s="6" t="str">
        <f>Sheet04!C317</f>
        <v>leonard.vinci@sport.com</v>
      </c>
      <c r="D317" s="6" t="str">
        <f>Sheet04!D317</f>
        <v>Peintre</v>
      </c>
      <c r="E317" s="6" t="str">
        <f>Sheet04!E317</f>
        <v>Italien</v>
      </c>
      <c r="F317" s="5"/>
    </row>
    <row r="318" spans="1:6">
      <c r="A318" s="6" t="str">
        <f>Sheet04!A318</f>
        <v>VINCI</v>
      </c>
      <c r="B318" s="6" t="str">
        <f>Sheet04!B318</f>
        <v>Leonard</v>
      </c>
      <c r="C318" s="6" t="str">
        <f>Sheet04!C318</f>
        <v>leonard.vinci@sport.com</v>
      </c>
      <c r="D318" s="6" t="str">
        <f>Sheet04!D318</f>
        <v>Peintre</v>
      </c>
      <c r="E318" s="6" t="str">
        <f>Sheet04!E318</f>
        <v>Italien</v>
      </c>
      <c r="F318" s="5"/>
    </row>
    <row r="319" spans="1:6">
      <c r="A319" s="6" t="str">
        <f>Sheet04!A319</f>
        <v>VINCI</v>
      </c>
      <c r="B319" s="6" t="str">
        <f>Sheet04!B319</f>
        <v>Leonard</v>
      </c>
      <c r="C319" s="6" t="str">
        <f>Sheet04!C319</f>
        <v>leonard.vinci@sport.com</v>
      </c>
      <c r="D319" s="6" t="str">
        <f>Sheet04!D319</f>
        <v>Peintre</v>
      </c>
      <c r="E319" s="6" t="str">
        <f>Sheet04!E319</f>
        <v>Italien</v>
      </c>
      <c r="F319" s="5"/>
    </row>
    <row r="320" spans="1:6">
      <c r="A320" s="6" t="str">
        <f>Sheet04!A320</f>
        <v>VINCI</v>
      </c>
      <c r="B320" s="6" t="str">
        <f>Sheet04!B320</f>
        <v>Leonard</v>
      </c>
      <c r="C320" s="6" t="str">
        <f>Sheet04!C320</f>
        <v>leonard.vinci@sport.com</v>
      </c>
      <c r="D320" s="6" t="str">
        <f>Sheet04!D320</f>
        <v>Peintre</v>
      </c>
      <c r="E320" s="6" t="str">
        <f>Sheet04!E320</f>
        <v>Italien</v>
      </c>
      <c r="F320" s="5"/>
    </row>
    <row r="321" spans="1:6">
      <c r="A321" s="6" t="str">
        <f>Sheet04!A321</f>
        <v>VINCI</v>
      </c>
      <c r="B321" s="6" t="str">
        <f>Sheet04!B321</f>
        <v>Leonard</v>
      </c>
      <c r="C321" s="6" t="str">
        <f>Sheet04!C321</f>
        <v>leonard.vinci@sport.com</v>
      </c>
      <c r="D321" s="6" t="str">
        <f>Sheet04!D321</f>
        <v>Peintre</v>
      </c>
      <c r="E321" s="6" t="str">
        <f>Sheet04!E321</f>
        <v>Italien</v>
      </c>
      <c r="F321" s="5"/>
    </row>
    <row r="322" spans="1:6">
      <c r="A322" s="6" t="str">
        <f>Sheet04!A322</f>
        <v>VINCI</v>
      </c>
      <c r="B322" s="6" t="str">
        <f>Sheet04!B322</f>
        <v>Leonard</v>
      </c>
      <c r="C322" s="6" t="str">
        <f>Sheet04!C322</f>
        <v>leonard.vinci@sport.com</v>
      </c>
      <c r="D322" s="6" t="str">
        <f>Sheet04!D322</f>
        <v>Peintre</v>
      </c>
      <c r="E322" s="6" t="str">
        <f>Sheet04!E322</f>
        <v>Italien</v>
      </c>
      <c r="F322" s="5"/>
    </row>
    <row r="323" spans="1:6">
      <c r="A323" s="6" t="str">
        <f>Sheet04!A323</f>
        <v>VINCI</v>
      </c>
      <c r="B323" s="6" t="str">
        <f>Sheet04!B323</f>
        <v>Leonard</v>
      </c>
      <c r="C323" s="6" t="str">
        <f>Sheet04!C323</f>
        <v>leonard.vinci@sport.com</v>
      </c>
      <c r="D323" s="6" t="str">
        <f>Sheet04!D323</f>
        <v>Peintre</v>
      </c>
      <c r="E323" s="6" t="str">
        <f>Sheet04!E323</f>
        <v>Italien</v>
      </c>
      <c r="F323" s="5"/>
    </row>
    <row r="324" spans="1:6">
      <c r="A324" s="6" t="str">
        <f>Sheet04!A324</f>
        <v>VINCI</v>
      </c>
      <c r="B324" s="6" t="str">
        <f>Sheet04!B324</f>
        <v>Leonard</v>
      </c>
      <c r="C324" s="6" t="str">
        <f>Sheet04!C324</f>
        <v>leonard.vinci@sport.com</v>
      </c>
      <c r="D324" s="6" t="str">
        <f>Sheet04!D324</f>
        <v>Peintre</v>
      </c>
      <c r="E324" s="6" t="str">
        <f>Sheet04!E324</f>
        <v>Italien</v>
      </c>
      <c r="F324" s="5"/>
    </row>
    <row r="325" spans="1:6">
      <c r="A325" s="6" t="str">
        <f>Sheet04!A325</f>
        <v>VINCI</v>
      </c>
      <c r="B325" s="6" t="str">
        <f>Sheet04!B325</f>
        <v>Leonard</v>
      </c>
      <c r="C325" s="6" t="str">
        <f>Sheet04!C325</f>
        <v>leonard.vinci@sport.com</v>
      </c>
      <c r="D325" s="6" t="str">
        <f>Sheet04!D325</f>
        <v>Peintre</v>
      </c>
      <c r="E325" s="6" t="str">
        <f>Sheet04!E325</f>
        <v>Italien</v>
      </c>
      <c r="F325" s="5"/>
    </row>
    <row r="326" spans="1:6">
      <c r="A326" s="6" t="str">
        <f>Sheet04!A326</f>
        <v>VINCI</v>
      </c>
      <c r="B326" s="6" t="str">
        <f>Sheet04!B326</f>
        <v>Leonard</v>
      </c>
      <c r="C326" s="6" t="str">
        <f>Sheet04!C326</f>
        <v>leonard.vinci@sport.com</v>
      </c>
      <c r="D326" s="6" t="str">
        <f>Sheet04!D326</f>
        <v>Peintre</v>
      </c>
      <c r="E326" s="6" t="str">
        <f>Sheet04!E326</f>
        <v>Italien</v>
      </c>
      <c r="F326" s="5"/>
    </row>
    <row r="327" spans="1:6">
      <c r="A327" s="6" t="str">
        <f>Sheet04!A327</f>
        <v>VINCI</v>
      </c>
      <c r="B327" s="6" t="str">
        <f>Sheet04!B327</f>
        <v>Leonard</v>
      </c>
      <c r="C327" s="6" t="str">
        <f>Sheet04!C327</f>
        <v>leonard.vinci@sport.com</v>
      </c>
      <c r="D327" s="6" t="str">
        <f>Sheet04!D327</f>
        <v>Peintre</v>
      </c>
      <c r="E327" s="6" t="str">
        <f>Sheet04!E327</f>
        <v>Italien</v>
      </c>
      <c r="F327" s="5"/>
    </row>
    <row r="328" spans="1:6">
      <c r="A328" s="6" t="str">
        <f>Sheet04!A328</f>
        <v>VINCI</v>
      </c>
      <c r="B328" s="6" t="str">
        <f>Sheet04!B328</f>
        <v>Leonard</v>
      </c>
      <c r="C328" s="6" t="str">
        <f>Sheet04!C328</f>
        <v>leonard.vinci@sport.com</v>
      </c>
      <c r="D328" s="6" t="str">
        <f>Sheet04!D328</f>
        <v>Peintre</v>
      </c>
      <c r="E328" s="6" t="str">
        <f>Sheet04!E328</f>
        <v>Italien</v>
      </c>
      <c r="F328" s="5"/>
    </row>
    <row r="329" spans="1:6">
      <c r="A329" s="6" t="str">
        <f>Sheet04!A329</f>
        <v>VINCI</v>
      </c>
      <c r="B329" s="6" t="str">
        <f>Sheet04!B329</f>
        <v>Leonard</v>
      </c>
      <c r="C329" s="6" t="str">
        <f>Sheet04!C329</f>
        <v>leonard.vinci@sport.com</v>
      </c>
      <c r="D329" s="6" t="str">
        <f>Sheet04!D329</f>
        <v>Peintre</v>
      </c>
      <c r="E329" s="6" t="str">
        <f>Sheet04!E329</f>
        <v>Italien</v>
      </c>
      <c r="F329" s="5"/>
    </row>
    <row r="330" spans="1:6">
      <c r="A330" s="6" t="str">
        <f>Sheet04!A330</f>
        <v>VINCI</v>
      </c>
      <c r="B330" s="6" t="str">
        <f>Sheet04!B330</f>
        <v>Leonard</v>
      </c>
      <c r="C330" s="6" t="str">
        <f>Sheet04!C330</f>
        <v>leonard.vinci@sport.com</v>
      </c>
      <c r="D330" s="6" t="str">
        <f>Sheet04!D330</f>
        <v>Peintre</v>
      </c>
      <c r="E330" s="6" t="str">
        <f>Sheet04!E330</f>
        <v>Italien</v>
      </c>
      <c r="F330" s="5"/>
    </row>
    <row r="331" spans="1:6">
      <c r="A331" s="6" t="str">
        <f>Sheet04!A331</f>
        <v>VINCI</v>
      </c>
      <c r="B331" s="6" t="str">
        <f>Sheet04!B331</f>
        <v>Leonard</v>
      </c>
      <c r="C331" s="6" t="str">
        <f>Sheet04!C331</f>
        <v>leonard.vinci@sport.com</v>
      </c>
      <c r="D331" s="6" t="str">
        <f>Sheet04!D331</f>
        <v>Peintre</v>
      </c>
      <c r="E331" s="6" t="str">
        <f>Sheet04!E331</f>
        <v>Italien</v>
      </c>
      <c r="F331" s="5"/>
    </row>
    <row r="332" spans="1:6">
      <c r="A332" s="6" t="str">
        <f>Sheet04!A332</f>
        <v>VINCI</v>
      </c>
      <c r="B332" s="6" t="str">
        <f>Sheet04!B332</f>
        <v>Leonard</v>
      </c>
      <c r="C332" s="6" t="str">
        <f>Sheet04!C332</f>
        <v>leonard.vinci@sport.com</v>
      </c>
      <c r="D332" s="6" t="str">
        <f>Sheet04!D332</f>
        <v>Peintre</v>
      </c>
      <c r="E332" s="6" t="str">
        <f>Sheet04!E332</f>
        <v>Italien</v>
      </c>
      <c r="F332" s="5"/>
    </row>
    <row r="333" spans="1:6">
      <c r="A333" s="6" t="str">
        <f>Sheet04!A333</f>
        <v>VINCI</v>
      </c>
      <c r="B333" s="6" t="str">
        <f>Sheet04!B333</f>
        <v>Leonard</v>
      </c>
      <c r="C333" s="6" t="str">
        <f>Sheet04!C333</f>
        <v>leonard.vinci@sport.com</v>
      </c>
      <c r="D333" s="6" t="str">
        <f>Sheet04!D333</f>
        <v>Peintre</v>
      </c>
      <c r="E333" s="6" t="str">
        <f>Sheet04!E333</f>
        <v>Italien</v>
      </c>
      <c r="F333" s="5"/>
    </row>
    <row r="334" spans="1:6">
      <c r="A334" s="6" t="str">
        <f>Sheet04!A334</f>
        <v>VINCI</v>
      </c>
      <c r="B334" s="6" t="str">
        <f>Sheet04!B334</f>
        <v>Leonard</v>
      </c>
      <c r="C334" s="6" t="str">
        <f>Sheet04!C334</f>
        <v>leonard.vinci@sport.com</v>
      </c>
      <c r="D334" s="6" t="str">
        <f>Sheet04!D334</f>
        <v>Peintre</v>
      </c>
      <c r="E334" s="6" t="str">
        <f>Sheet04!E334</f>
        <v>Italien</v>
      </c>
      <c r="F334" s="5"/>
    </row>
    <row r="335" spans="1:6">
      <c r="A335" s="6" t="str">
        <f>Sheet04!A335</f>
        <v>VINCI</v>
      </c>
      <c r="B335" s="6" t="str">
        <f>Sheet04!B335</f>
        <v>Leonard</v>
      </c>
      <c r="C335" s="6" t="str">
        <f>Sheet04!C335</f>
        <v>leonard.vinci@sport.com</v>
      </c>
      <c r="D335" s="6" t="str">
        <f>Sheet04!D335</f>
        <v>Peintre</v>
      </c>
      <c r="E335" s="6" t="str">
        <f>Sheet04!E335</f>
        <v>Italien</v>
      </c>
      <c r="F335" s="5"/>
    </row>
    <row r="336" spans="1:6">
      <c r="A336" s="6" t="str">
        <f>Sheet04!A336</f>
        <v>VINCI</v>
      </c>
      <c r="B336" s="6" t="str">
        <f>Sheet04!B336</f>
        <v>Leonard</v>
      </c>
      <c r="C336" s="6" t="str">
        <f>Sheet04!C336</f>
        <v>leonard.vinci@sport.com</v>
      </c>
      <c r="D336" s="6" t="str">
        <f>Sheet04!D336</f>
        <v>Peintre</v>
      </c>
      <c r="E336" s="6" t="str">
        <f>Sheet04!E336</f>
        <v>Italien</v>
      </c>
      <c r="F336" s="5"/>
    </row>
    <row r="337" spans="1:6">
      <c r="A337" s="6" t="str">
        <f>Sheet04!A337</f>
        <v>VINCI</v>
      </c>
      <c r="B337" s="6" t="str">
        <f>Sheet04!B337</f>
        <v>Leonard</v>
      </c>
      <c r="C337" s="6" t="str">
        <f>Sheet04!C337</f>
        <v>leonard.vinci@sport.com</v>
      </c>
      <c r="D337" s="6" t="str">
        <f>Sheet04!D337</f>
        <v>Peintre</v>
      </c>
      <c r="E337" s="6" t="str">
        <f>Sheet04!E337</f>
        <v>Italien</v>
      </c>
      <c r="F337" s="5"/>
    </row>
    <row r="338" spans="1:6">
      <c r="A338" s="6" t="str">
        <f>Sheet04!A338</f>
        <v>VINCI</v>
      </c>
      <c r="B338" s="6" t="str">
        <f>Sheet04!B338</f>
        <v>Leonard</v>
      </c>
      <c r="C338" s="6" t="str">
        <f>Sheet04!C338</f>
        <v>leonard.vinci@sport.com</v>
      </c>
      <c r="D338" s="6" t="str">
        <f>Sheet04!D338</f>
        <v>Peintre</v>
      </c>
      <c r="E338" s="6" t="str">
        <f>Sheet04!E338</f>
        <v>Italien</v>
      </c>
      <c r="F338" s="5"/>
    </row>
    <row r="339" spans="1:6">
      <c r="A339" s="6" t="str">
        <f>Sheet04!A339</f>
        <v>VINCI</v>
      </c>
      <c r="B339" s="6" t="str">
        <f>Sheet04!B339</f>
        <v>Leonard</v>
      </c>
      <c r="C339" s="6" t="str">
        <f>Sheet04!C339</f>
        <v>leonard.vinci@sport.com</v>
      </c>
      <c r="D339" s="6" t="str">
        <f>Sheet04!D339</f>
        <v>Peintre</v>
      </c>
      <c r="E339" s="6" t="str">
        <f>Sheet04!E339</f>
        <v>Italien</v>
      </c>
      <c r="F339" s="5"/>
    </row>
    <row r="340" spans="1:6">
      <c r="A340" s="6" t="str">
        <f>Sheet04!A340</f>
        <v>VINCI</v>
      </c>
      <c r="B340" s="6" t="str">
        <f>Sheet04!B340</f>
        <v>Leonard</v>
      </c>
      <c r="C340" s="6" t="str">
        <f>Sheet04!C340</f>
        <v>leonard.vinci@sport.com</v>
      </c>
      <c r="D340" s="6" t="str">
        <f>Sheet04!D340</f>
        <v>Peintre</v>
      </c>
      <c r="E340" s="6" t="str">
        <f>Sheet04!E340</f>
        <v>Italien</v>
      </c>
      <c r="F340" s="5"/>
    </row>
    <row r="341" spans="1:6">
      <c r="A341" s="6" t="str">
        <f>Sheet04!A341</f>
        <v>VINCI</v>
      </c>
      <c r="B341" s="6" t="str">
        <f>Sheet04!B341</f>
        <v>Leonard</v>
      </c>
      <c r="C341" s="6" t="str">
        <f>Sheet04!C341</f>
        <v>leonard.vinci@sport.com</v>
      </c>
      <c r="D341" s="6" t="str">
        <f>Sheet04!D341</f>
        <v>Peintre</v>
      </c>
      <c r="E341" s="6" t="str">
        <f>Sheet04!E341</f>
        <v>Italien</v>
      </c>
      <c r="F341" s="5"/>
    </row>
    <row r="342" spans="1:6">
      <c r="A342" s="6" t="str">
        <f>Sheet04!A342</f>
        <v>VINCI</v>
      </c>
      <c r="B342" s="6" t="str">
        <f>Sheet04!B342</f>
        <v>Leonard</v>
      </c>
      <c r="C342" s="6" t="str">
        <f>Sheet04!C342</f>
        <v>leonard.vinci@sport.com</v>
      </c>
      <c r="D342" s="6" t="str">
        <f>Sheet04!D342</f>
        <v>Peintre</v>
      </c>
      <c r="E342" s="6" t="str">
        <f>Sheet04!E342</f>
        <v>Italien</v>
      </c>
      <c r="F342" s="5"/>
    </row>
    <row r="343" spans="1:6">
      <c r="A343" s="6" t="str">
        <f>Sheet04!A343</f>
        <v>VINCI</v>
      </c>
      <c r="B343" s="6" t="str">
        <f>Sheet04!B343</f>
        <v>Leonard</v>
      </c>
      <c r="C343" s="6" t="str">
        <f>Sheet04!C343</f>
        <v>leonard.vinci@sport.com</v>
      </c>
      <c r="D343" s="6" t="str">
        <f>Sheet04!D343</f>
        <v>Peintre</v>
      </c>
      <c r="E343" s="6" t="str">
        <f>Sheet04!E343</f>
        <v>Italien</v>
      </c>
      <c r="F343" s="5"/>
    </row>
    <row r="344" spans="1:6">
      <c r="A344" s="6" t="str">
        <f>Sheet04!A344</f>
        <v>VINCI</v>
      </c>
      <c r="B344" s="6" t="str">
        <f>Sheet04!B344</f>
        <v>Leonard</v>
      </c>
      <c r="C344" s="6" t="str">
        <f>Sheet04!C344</f>
        <v>leonard.vinci@sport.com</v>
      </c>
      <c r="D344" s="6" t="str">
        <f>Sheet04!D344</f>
        <v>Peintre</v>
      </c>
      <c r="E344" s="6" t="str">
        <f>Sheet04!E344</f>
        <v>Italien</v>
      </c>
      <c r="F344" s="5"/>
    </row>
    <row r="345" spans="1:6">
      <c r="A345" s="6" t="str">
        <f>Sheet04!A345</f>
        <v>VINCI</v>
      </c>
      <c r="B345" s="6" t="str">
        <f>Sheet04!B345</f>
        <v>Leonard</v>
      </c>
      <c r="C345" s="6" t="str">
        <f>Sheet04!C345</f>
        <v>leonard.vinci@sport.com</v>
      </c>
      <c r="D345" s="6" t="str">
        <f>Sheet04!D345</f>
        <v>Peintre</v>
      </c>
      <c r="E345" s="6" t="str">
        <f>Sheet04!E345</f>
        <v>Italien</v>
      </c>
      <c r="F345" s="5"/>
    </row>
    <row r="346" spans="1:6">
      <c r="A346" s="6" t="str">
        <f>Sheet04!A346</f>
        <v>VINCI</v>
      </c>
      <c r="B346" s="6" t="str">
        <f>Sheet04!B346</f>
        <v>Leonard</v>
      </c>
      <c r="C346" s="6" t="str">
        <f>Sheet04!C346</f>
        <v>leonard.vinci@sport.com</v>
      </c>
      <c r="D346" s="6" t="str">
        <f>Sheet04!D346</f>
        <v>Peintre</v>
      </c>
      <c r="E346" s="6" t="str">
        <f>Sheet04!E346</f>
        <v>Italien</v>
      </c>
      <c r="F346" s="5"/>
    </row>
    <row r="347" spans="1:6">
      <c r="A347" s="6" t="str">
        <f>Sheet04!A347</f>
        <v>VINCI</v>
      </c>
      <c r="B347" s="6" t="str">
        <f>Sheet04!B347</f>
        <v>Leonard</v>
      </c>
      <c r="C347" s="6" t="str">
        <f>Sheet04!C347</f>
        <v>leonard.vinci@sport.com</v>
      </c>
      <c r="D347" s="6" t="str">
        <f>Sheet04!D347</f>
        <v>Peintre</v>
      </c>
      <c r="E347" s="6" t="str">
        <f>Sheet04!E347</f>
        <v>Italien</v>
      </c>
      <c r="F347" s="5"/>
    </row>
    <row r="348" spans="1:6">
      <c r="A348" s="6" t="str">
        <f>Sheet04!A348</f>
        <v>VINCI</v>
      </c>
      <c r="B348" s="6" t="str">
        <f>Sheet04!B348</f>
        <v>Leonard</v>
      </c>
      <c r="C348" s="6" t="str">
        <f>Sheet04!C348</f>
        <v>leonard.vinci@sport.com</v>
      </c>
      <c r="D348" s="6" t="str">
        <f>Sheet04!D348</f>
        <v>Peintre</v>
      </c>
      <c r="E348" s="6" t="str">
        <f>Sheet04!E348</f>
        <v>Italien</v>
      </c>
      <c r="F348" s="5"/>
    </row>
    <row r="349" spans="1:6">
      <c r="A349" s="6" t="str">
        <f>Sheet04!A349</f>
        <v>VINCI</v>
      </c>
      <c r="B349" s="6" t="str">
        <f>Sheet04!B349</f>
        <v>Leonard</v>
      </c>
      <c r="C349" s="6" t="str">
        <f>Sheet04!C349</f>
        <v>leonard.vinci@sport.com</v>
      </c>
      <c r="D349" s="6" t="str">
        <f>Sheet04!D349</f>
        <v>Peintre</v>
      </c>
      <c r="E349" s="6" t="str">
        <f>Sheet04!E349</f>
        <v>Italien</v>
      </c>
      <c r="F349" s="5"/>
    </row>
    <row r="350" spans="1:6">
      <c r="A350" s="6" t="str">
        <f>Sheet04!A350</f>
        <v>VINCI</v>
      </c>
      <c r="B350" s="6" t="str">
        <f>Sheet04!B350</f>
        <v>Leonard</v>
      </c>
      <c r="C350" s="6" t="str">
        <f>Sheet04!C350</f>
        <v>leonard.vinci@sport.com</v>
      </c>
      <c r="D350" s="6" t="str">
        <f>Sheet04!D350</f>
        <v>Peintre</v>
      </c>
      <c r="E350" s="6" t="str">
        <f>Sheet04!E350</f>
        <v>Italien</v>
      </c>
      <c r="F350" s="5"/>
    </row>
    <row r="351" spans="1:6">
      <c r="A351" s="6" t="str">
        <f>Sheet04!A351</f>
        <v>VINCI</v>
      </c>
      <c r="B351" s="6" t="str">
        <f>Sheet04!B351</f>
        <v>Leonard</v>
      </c>
      <c r="C351" s="6" t="str">
        <f>Sheet04!C351</f>
        <v>leonard.vinci@sport.com</v>
      </c>
      <c r="D351" s="6" t="str">
        <f>Sheet04!D351</f>
        <v>Peintre</v>
      </c>
      <c r="E351" s="6" t="str">
        <f>Sheet04!E351</f>
        <v>Italien</v>
      </c>
      <c r="F351" s="5"/>
    </row>
    <row r="352" spans="1:6">
      <c r="A352" s="6" t="str">
        <f>Sheet04!A352</f>
        <v>VINCI</v>
      </c>
      <c r="B352" s="6" t="str">
        <f>Sheet04!B352</f>
        <v>Leonard</v>
      </c>
      <c r="C352" s="6" t="str">
        <f>Sheet04!C352</f>
        <v>leonard.vinci@sport.com</v>
      </c>
      <c r="D352" s="6" t="str">
        <f>Sheet04!D352</f>
        <v>Peintre</v>
      </c>
      <c r="E352" s="6" t="str">
        <f>Sheet04!E352</f>
        <v>Italien</v>
      </c>
      <c r="F352" s="5"/>
    </row>
    <row r="353" spans="1:6">
      <c r="A353" s="6" t="str">
        <f>Sheet04!A353</f>
        <v>VINCI</v>
      </c>
      <c r="B353" s="6" t="str">
        <f>Sheet04!B353</f>
        <v>Leonard</v>
      </c>
      <c r="C353" s="6" t="str">
        <f>Sheet04!C353</f>
        <v>leonard.vinci@sport.com</v>
      </c>
      <c r="D353" s="6" t="str">
        <f>Sheet04!D353</f>
        <v>Peintre</v>
      </c>
      <c r="E353" s="6" t="str">
        <f>Sheet04!E353</f>
        <v>Italien</v>
      </c>
      <c r="F353" s="5"/>
    </row>
    <row r="354" spans="1:6">
      <c r="A354" s="6" t="str">
        <f>Sheet04!A354</f>
        <v>VINCI</v>
      </c>
      <c r="B354" s="6" t="str">
        <f>Sheet04!B354</f>
        <v>Leonard</v>
      </c>
      <c r="C354" s="6" t="str">
        <f>Sheet04!C354</f>
        <v>leonard.vinci@sport.com</v>
      </c>
      <c r="D354" s="6" t="str">
        <f>Sheet04!D354</f>
        <v>Peintre</v>
      </c>
      <c r="E354" s="6" t="str">
        <f>Sheet04!E354</f>
        <v>Italien</v>
      </c>
      <c r="F354" s="5"/>
    </row>
    <row r="355" spans="1:6">
      <c r="A355" s="6" t="str">
        <f>Sheet04!A355</f>
        <v>VINCI</v>
      </c>
      <c r="B355" s="6" t="str">
        <f>Sheet04!B355</f>
        <v>Leonard</v>
      </c>
      <c r="C355" s="6" t="str">
        <f>Sheet04!C355</f>
        <v>leonard.vinci@sport.com</v>
      </c>
      <c r="D355" s="6" t="str">
        <f>Sheet04!D355</f>
        <v>Peintre</v>
      </c>
      <c r="E355" s="6" t="str">
        <f>Sheet04!E355</f>
        <v>Italien</v>
      </c>
      <c r="F355" s="5"/>
    </row>
    <row r="356" spans="1:6">
      <c r="A356" s="6" t="str">
        <f>Sheet04!A356</f>
        <v>VINCI</v>
      </c>
      <c r="B356" s="6" t="str">
        <f>Sheet04!B356</f>
        <v>Leonard</v>
      </c>
      <c r="C356" s="6" t="str">
        <f>Sheet04!C356</f>
        <v>leonard.vinci@sport.com</v>
      </c>
      <c r="D356" s="6" t="str">
        <f>Sheet04!D356</f>
        <v>Peintre</v>
      </c>
      <c r="E356" s="6" t="str">
        <f>Sheet04!E356</f>
        <v>Italien</v>
      </c>
      <c r="F356" s="5"/>
    </row>
    <row r="357" spans="1:6">
      <c r="A357" s="6" t="str">
        <f>Sheet04!A357</f>
        <v>VINCI</v>
      </c>
      <c r="B357" s="6" t="str">
        <f>Sheet04!B357</f>
        <v>Leonard</v>
      </c>
      <c r="C357" s="6" t="str">
        <f>Sheet04!C357</f>
        <v>leonard.vinci@sport.com</v>
      </c>
      <c r="D357" s="6" t="str">
        <f>Sheet04!D357</f>
        <v>Peintre</v>
      </c>
      <c r="E357" s="6" t="str">
        <f>Sheet04!E357</f>
        <v>Italien</v>
      </c>
      <c r="F357" s="5"/>
    </row>
    <row r="358" spans="1:6">
      <c r="A358" s="6" t="str">
        <f>Sheet04!A358</f>
        <v>VINCI</v>
      </c>
      <c r="B358" s="6" t="str">
        <f>Sheet04!B358</f>
        <v>Leonard</v>
      </c>
      <c r="C358" s="6" t="str">
        <f>Sheet04!C358</f>
        <v>leonard.vinci@sport.com</v>
      </c>
      <c r="D358" s="6" t="str">
        <f>Sheet04!D358</f>
        <v>Peintre</v>
      </c>
      <c r="E358" s="6" t="str">
        <f>Sheet04!E358</f>
        <v>Italien</v>
      </c>
      <c r="F358" s="5"/>
    </row>
    <row r="359" spans="1:6">
      <c r="A359" s="6" t="str">
        <f>Sheet04!A359</f>
        <v>VINCI</v>
      </c>
      <c r="B359" s="6" t="str">
        <f>Sheet04!B359</f>
        <v>Leonard</v>
      </c>
      <c r="C359" s="6" t="str">
        <f>Sheet04!C359</f>
        <v>leonard.vinci@sport.com</v>
      </c>
      <c r="D359" s="6" t="str">
        <f>Sheet04!D359</f>
        <v>Peintre</v>
      </c>
      <c r="E359" s="6" t="str">
        <f>Sheet04!E359</f>
        <v>Italien</v>
      </c>
      <c r="F359" s="5"/>
    </row>
    <row r="360" spans="1:6">
      <c r="A360" s="6" t="str">
        <f>Sheet04!A360</f>
        <v>VINCI</v>
      </c>
      <c r="B360" s="6" t="str">
        <f>Sheet04!B360</f>
        <v>Leonard</v>
      </c>
      <c r="C360" s="6" t="str">
        <f>Sheet04!C360</f>
        <v>leonard.vinci@sport.com</v>
      </c>
      <c r="D360" s="6" t="str">
        <f>Sheet04!D360</f>
        <v>Peintre</v>
      </c>
      <c r="E360" s="6" t="str">
        <f>Sheet04!E360</f>
        <v>Italien</v>
      </c>
      <c r="F360" s="5"/>
    </row>
    <row r="361" spans="1:6">
      <c r="A361" s="6" t="str">
        <f>Sheet04!A361</f>
        <v>VINCI</v>
      </c>
      <c r="B361" s="6" t="str">
        <f>Sheet04!B361</f>
        <v>Leonard</v>
      </c>
      <c r="C361" s="6" t="str">
        <f>Sheet04!C361</f>
        <v>leonard.vinci@sport.com</v>
      </c>
      <c r="D361" s="6" t="str">
        <f>Sheet04!D361</f>
        <v>Peintre</v>
      </c>
      <c r="E361" s="6" t="str">
        <f>Sheet04!E361</f>
        <v>Italien</v>
      </c>
      <c r="F361" s="5"/>
    </row>
    <row r="362" spans="1:6">
      <c r="A362" s="6" t="str">
        <f>Sheet04!A362</f>
        <v>VINCI</v>
      </c>
      <c r="B362" s="6" t="str">
        <f>Sheet04!B362</f>
        <v>Leonard</v>
      </c>
      <c r="C362" s="6" t="str">
        <f>Sheet04!C362</f>
        <v>leonard.vinci@sport.com</v>
      </c>
      <c r="D362" s="6" t="str">
        <f>Sheet04!D362</f>
        <v>Peintre</v>
      </c>
      <c r="E362" s="6" t="str">
        <f>Sheet04!E362</f>
        <v>Italien</v>
      </c>
      <c r="F362" s="5"/>
    </row>
    <row r="363" spans="1:6">
      <c r="A363" s="6" t="str">
        <f>Sheet04!A363</f>
        <v>VINCI</v>
      </c>
      <c r="B363" s="6" t="str">
        <f>Sheet04!B363</f>
        <v>Leonard</v>
      </c>
      <c r="C363" s="6" t="str">
        <f>Sheet04!C363</f>
        <v>leonard.vinci@sport.com</v>
      </c>
      <c r="D363" s="6" t="str">
        <f>Sheet04!D363</f>
        <v>Peintre</v>
      </c>
      <c r="E363" s="6" t="str">
        <f>Sheet04!E363</f>
        <v>Italien</v>
      </c>
      <c r="F363" s="5"/>
    </row>
    <row r="364" spans="1:6">
      <c r="A364" s="6" t="str">
        <f>Sheet04!A364</f>
        <v>VINCI</v>
      </c>
      <c r="B364" s="6" t="str">
        <f>Sheet04!B364</f>
        <v>Leonard</v>
      </c>
      <c r="C364" s="6" t="str">
        <f>Sheet04!C364</f>
        <v>leonard.vinci@sport.com</v>
      </c>
      <c r="D364" s="6" t="str">
        <f>Sheet04!D364</f>
        <v>Peintre</v>
      </c>
      <c r="E364" s="6" t="str">
        <f>Sheet04!E364</f>
        <v>Italien</v>
      </c>
      <c r="F364" s="5"/>
    </row>
    <row r="365" spans="1:6">
      <c r="A365" s="6" t="str">
        <f>Sheet04!A365</f>
        <v>VINCI</v>
      </c>
      <c r="B365" s="6" t="str">
        <f>Sheet04!B365</f>
        <v>Leonard</v>
      </c>
      <c r="C365" s="6" t="str">
        <f>Sheet04!C365</f>
        <v>leonard.vinci@sport.com</v>
      </c>
      <c r="D365" s="6" t="str">
        <f>Sheet04!D365</f>
        <v>Peintre</v>
      </c>
      <c r="E365" s="6" t="str">
        <f>Sheet04!E365</f>
        <v>Italien</v>
      </c>
      <c r="F365" s="5"/>
    </row>
    <row r="366" spans="1:6">
      <c r="A366" s="6" t="str">
        <f>Sheet04!A366</f>
        <v>VINCI</v>
      </c>
      <c r="B366" s="6" t="str">
        <f>Sheet04!B366</f>
        <v>Leonard</v>
      </c>
      <c r="C366" s="6" t="str">
        <f>Sheet04!C366</f>
        <v>leonard.vinci@sport.com</v>
      </c>
      <c r="D366" s="6" t="str">
        <f>Sheet04!D366</f>
        <v>Peintre</v>
      </c>
      <c r="E366" s="6" t="str">
        <f>Sheet04!E366</f>
        <v>Italien</v>
      </c>
      <c r="F366" s="5"/>
    </row>
    <row r="367" spans="1:6">
      <c r="A367" s="6" t="str">
        <f>Sheet04!A367</f>
        <v>VINCI</v>
      </c>
      <c r="B367" s="6" t="str">
        <f>Sheet04!B367</f>
        <v>Leonard</v>
      </c>
      <c r="C367" s="6" t="str">
        <f>Sheet04!C367</f>
        <v>leonard.vinci@sport.com</v>
      </c>
      <c r="D367" s="6" t="str">
        <f>Sheet04!D367</f>
        <v>Peintre</v>
      </c>
      <c r="E367" s="6" t="str">
        <f>Sheet04!E367</f>
        <v>Italien</v>
      </c>
      <c r="F367" s="5"/>
    </row>
    <row r="368" spans="1:6">
      <c r="A368" s="6" t="str">
        <f>Sheet04!A368</f>
        <v>VINCI</v>
      </c>
      <c r="B368" s="6" t="str">
        <f>Sheet04!B368</f>
        <v>Leonard</v>
      </c>
      <c r="C368" s="6" t="str">
        <f>Sheet04!C368</f>
        <v>leonard.vinci@sport.com</v>
      </c>
      <c r="D368" s="6" t="str">
        <f>Sheet04!D368</f>
        <v>Peintre</v>
      </c>
      <c r="E368" s="6" t="str">
        <f>Sheet04!E368</f>
        <v>Italien</v>
      </c>
      <c r="F368" s="5"/>
    </row>
    <row r="369" spans="1:6">
      <c r="A369" s="6" t="str">
        <f>Sheet04!A369</f>
        <v>VINCI</v>
      </c>
      <c r="B369" s="6" t="str">
        <f>Sheet04!B369</f>
        <v>Leonard</v>
      </c>
      <c r="C369" s="6" t="str">
        <f>Sheet04!C369</f>
        <v>leonard.vinci@sport.com</v>
      </c>
      <c r="D369" s="6" t="str">
        <f>Sheet04!D369</f>
        <v>Peintre</v>
      </c>
      <c r="E369" s="6" t="str">
        <f>Sheet04!E369</f>
        <v>Italien</v>
      </c>
      <c r="F369" s="5"/>
    </row>
    <row r="370" spans="1:6">
      <c r="A370" s="6" t="str">
        <f>Sheet04!A370</f>
        <v>VINCI</v>
      </c>
      <c r="B370" s="6" t="str">
        <f>Sheet04!B370</f>
        <v>Leonard</v>
      </c>
      <c r="C370" s="6" t="str">
        <f>Sheet04!C370</f>
        <v>leonard.vinci@sport.com</v>
      </c>
      <c r="D370" s="6" t="str">
        <f>Sheet04!D370</f>
        <v>Peintre</v>
      </c>
      <c r="E370" s="6" t="str">
        <f>Sheet04!E370</f>
        <v>Italien</v>
      </c>
      <c r="F370" s="5"/>
    </row>
    <row r="371" spans="1:6">
      <c r="A371" s="6" t="str">
        <f>Sheet04!A371</f>
        <v>VINCI</v>
      </c>
      <c r="B371" s="6" t="str">
        <f>Sheet04!B371</f>
        <v>Leonard</v>
      </c>
      <c r="C371" s="6" t="str">
        <f>Sheet04!C371</f>
        <v>leonard.vinci@sport.com</v>
      </c>
      <c r="D371" s="6" t="str">
        <f>Sheet04!D371</f>
        <v>Peintre</v>
      </c>
      <c r="E371" s="6" t="str">
        <f>Sheet04!E371</f>
        <v>Italien</v>
      </c>
      <c r="F371" s="5"/>
    </row>
    <row r="372" spans="1:6">
      <c r="A372" s="6" t="str">
        <f>Sheet04!A372</f>
        <v>VINCI</v>
      </c>
      <c r="B372" s="6" t="str">
        <f>Sheet04!B372</f>
        <v>Leonard</v>
      </c>
      <c r="C372" s="6" t="str">
        <f>Sheet04!C372</f>
        <v>leonard.vinci@sport.com</v>
      </c>
      <c r="D372" s="6" t="str">
        <f>Sheet04!D372</f>
        <v>Peintre</v>
      </c>
      <c r="E372" s="6" t="str">
        <f>Sheet04!E372</f>
        <v>Italien</v>
      </c>
      <c r="F372" s="5"/>
    </row>
    <row r="373" spans="1:6">
      <c r="A373" s="6" t="str">
        <f>Sheet04!A373</f>
        <v>VINCI</v>
      </c>
      <c r="B373" s="6" t="str">
        <f>Sheet04!B373</f>
        <v>Leonard</v>
      </c>
      <c r="C373" s="6" t="str">
        <f>Sheet04!C373</f>
        <v>leonard.vinci@sport.com</v>
      </c>
      <c r="D373" s="6" t="str">
        <f>Sheet04!D373</f>
        <v>Peintre</v>
      </c>
      <c r="E373" s="6" t="str">
        <f>Sheet04!E373</f>
        <v>Italien</v>
      </c>
      <c r="F373" s="5"/>
    </row>
    <row r="374" spans="1:6">
      <c r="A374" s="6" t="str">
        <f>Sheet04!A374</f>
        <v>VINCI</v>
      </c>
      <c r="B374" s="6" t="str">
        <f>Sheet04!B374</f>
        <v>Leonard</v>
      </c>
      <c r="C374" s="6" t="str">
        <f>Sheet04!C374</f>
        <v>leonard.vinci@sport.com</v>
      </c>
      <c r="D374" s="6" t="str">
        <f>Sheet04!D374</f>
        <v>Peintre</v>
      </c>
      <c r="E374" s="6" t="str">
        <f>Sheet04!E374</f>
        <v>Italien</v>
      </c>
      <c r="F374" s="5"/>
    </row>
    <row r="375" spans="1:6">
      <c r="A375" s="6" t="str">
        <f>Sheet04!A375</f>
        <v>VINCI</v>
      </c>
      <c r="B375" s="6" t="str">
        <f>Sheet04!B375</f>
        <v>Leonard</v>
      </c>
      <c r="C375" s="6" t="str">
        <f>Sheet04!C375</f>
        <v>leonard.vinci@sport.com</v>
      </c>
      <c r="D375" s="6" t="str">
        <f>Sheet04!D375</f>
        <v>Peintre</v>
      </c>
      <c r="E375" s="6" t="str">
        <f>Sheet04!E375</f>
        <v>Italien</v>
      </c>
      <c r="F375" s="5"/>
    </row>
    <row r="376" spans="1:6">
      <c r="A376" s="6" t="str">
        <f>Sheet04!A376</f>
        <v>VINCI</v>
      </c>
      <c r="B376" s="6" t="str">
        <f>Sheet04!B376</f>
        <v>Leonard</v>
      </c>
      <c r="C376" s="6" t="str">
        <f>Sheet04!C376</f>
        <v>leonard.vinci@sport.com</v>
      </c>
      <c r="D376" s="6" t="str">
        <f>Sheet04!D376</f>
        <v>Peintre</v>
      </c>
      <c r="E376" s="6" t="str">
        <f>Sheet04!E376</f>
        <v>Italien</v>
      </c>
      <c r="F376" s="5"/>
    </row>
    <row r="377" spans="1:6">
      <c r="A377" s="6" t="str">
        <f>Sheet04!A377</f>
        <v>VINCI</v>
      </c>
      <c r="B377" s="6" t="str">
        <f>Sheet04!B377</f>
        <v>Leonard</v>
      </c>
      <c r="C377" s="6" t="str">
        <f>Sheet04!C377</f>
        <v>leonard.vinci@sport.com</v>
      </c>
      <c r="D377" s="6" t="str">
        <f>Sheet04!D377</f>
        <v>Peintre</v>
      </c>
      <c r="E377" s="6" t="str">
        <f>Sheet04!E377</f>
        <v>Italien</v>
      </c>
      <c r="F377" s="5"/>
    </row>
    <row r="378" spans="1:6">
      <c r="A378" s="6" t="str">
        <f>Sheet04!A378</f>
        <v>VINCI</v>
      </c>
      <c r="B378" s="6" t="str">
        <f>Sheet04!B378</f>
        <v>Leonard</v>
      </c>
      <c r="C378" s="6" t="str">
        <f>Sheet04!C378</f>
        <v>leonard.vinci@sport.com</v>
      </c>
      <c r="D378" s="6" t="str">
        <f>Sheet04!D378</f>
        <v>Peintre</v>
      </c>
      <c r="E378" s="6" t="str">
        <f>Sheet04!E378</f>
        <v>Italien</v>
      </c>
      <c r="F378" s="5"/>
    </row>
    <row r="379" spans="1:6">
      <c r="A379" s="6" t="str">
        <f>Sheet04!A379</f>
        <v>VINCI</v>
      </c>
      <c r="B379" s="6" t="str">
        <f>Sheet04!B379</f>
        <v>Leonard</v>
      </c>
      <c r="C379" s="6" t="str">
        <f>Sheet04!C379</f>
        <v>leonard.vinci@sport.com</v>
      </c>
      <c r="D379" s="6" t="str">
        <f>Sheet04!D379</f>
        <v>Peintre</v>
      </c>
      <c r="E379" s="6" t="str">
        <f>Sheet04!E379</f>
        <v>Italien</v>
      </c>
      <c r="F379" s="5"/>
    </row>
    <row r="380" spans="1:6">
      <c r="A380" s="6" t="str">
        <f>Sheet04!A380</f>
        <v>VINCI</v>
      </c>
      <c r="B380" s="6" t="str">
        <f>Sheet04!B380</f>
        <v>Leonard</v>
      </c>
      <c r="C380" s="6" t="str">
        <f>Sheet04!C380</f>
        <v>leonard.vinci@sport.com</v>
      </c>
      <c r="D380" s="6" t="str">
        <f>Sheet04!D380</f>
        <v>Peintre</v>
      </c>
      <c r="E380" s="6" t="str">
        <f>Sheet04!E380</f>
        <v>Italien</v>
      </c>
      <c r="F380" s="5"/>
    </row>
    <row r="381" spans="1:6">
      <c r="A381" s="6" t="str">
        <f>Sheet04!A381</f>
        <v>VINCI</v>
      </c>
      <c r="B381" s="6" t="str">
        <f>Sheet04!B381</f>
        <v>Leonard</v>
      </c>
      <c r="C381" s="6" t="str">
        <f>Sheet04!C381</f>
        <v>leonard.vinci@sport.com</v>
      </c>
      <c r="D381" s="6" t="str">
        <f>Sheet04!D381</f>
        <v>Peintre</v>
      </c>
      <c r="E381" s="6" t="str">
        <f>Sheet04!E381</f>
        <v>Italien</v>
      </c>
      <c r="F381" s="5"/>
    </row>
    <row r="382" spans="1:6">
      <c r="A382" s="6" t="str">
        <f>Sheet04!A382</f>
        <v>VINCI</v>
      </c>
      <c r="B382" s="6" t="str">
        <f>Sheet04!B382</f>
        <v>Leonard</v>
      </c>
      <c r="C382" s="6" t="str">
        <f>Sheet04!C382</f>
        <v>leonard.vinci@sport.com</v>
      </c>
      <c r="D382" s="6" t="str">
        <f>Sheet04!D382</f>
        <v>Peintre</v>
      </c>
      <c r="E382" s="6" t="str">
        <f>Sheet04!E382</f>
        <v>Italien</v>
      </c>
      <c r="F382" s="5"/>
    </row>
    <row r="383" spans="1:6">
      <c r="A383" s="6" t="str">
        <f>Sheet04!A383</f>
        <v>VINCI</v>
      </c>
      <c r="B383" s="6" t="str">
        <f>Sheet04!B383</f>
        <v>Leonard</v>
      </c>
      <c r="C383" s="6" t="str">
        <f>Sheet04!C383</f>
        <v>leonard.vinci@sport.com</v>
      </c>
      <c r="D383" s="6" t="str">
        <f>Sheet04!D383</f>
        <v>Peintre</v>
      </c>
      <c r="E383" s="6" t="str">
        <f>Sheet04!E383</f>
        <v>Italien</v>
      </c>
      <c r="F383" s="5"/>
    </row>
    <row r="384" spans="1:6">
      <c r="A384" s="6" t="str">
        <f>Sheet04!A384</f>
        <v>VINCI</v>
      </c>
      <c r="B384" s="6" t="str">
        <f>Sheet04!B384</f>
        <v>Leonard</v>
      </c>
      <c r="C384" s="6" t="str">
        <f>Sheet04!C384</f>
        <v>leonard.vinci@sport.com</v>
      </c>
      <c r="D384" s="6" t="str">
        <f>Sheet04!D384</f>
        <v>Peintre</v>
      </c>
      <c r="E384" s="6" t="str">
        <f>Sheet04!E384</f>
        <v>Italien</v>
      </c>
      <c r="F384" s="5"/>
    </row>
    <row r="385" spans="1:6">
      <c r="A385" s="6" t="str">
        <f>Sheet04!A385</f>
        <v>VINCI</v>
      </c>
      <c r="B385" s="6" t="str">
        <f>Sheet04!B385</f>
        <v>Leonard</v>
      </c>
      <c r="C385" s="6" t="str">
        <f>Sheet04!C385</f>
        <v>leonard.vinci@sport.com</v>
      </c>
      <c r="D385" s="6" t="str">
        <f>Sheet04!D385</f>
        <v>Peintre</v>
      </c>
      <c r="E385" s="6" t="str">
        <f>Sheet04!E385</f>
        <v>Italien</v>
      </c>
      <c r="F385" s="5"/>
    </row>
    <row r="386" spans="1:6">
      <c r="A386" s="6" t="str">
        <f>Sheet04!A386</f>
        <v>VINCI</v>
      </c>
      <c r="B386" s="6" t="str">
        <f>Sheet04!B386</f>
        <v>Leonard</v>
      </c>
      <c r="C386" s="6" t="str">
        <f>Sheet04!C386</f>
        <v>leonard.vinci@sport.com</v>
      </c>
      <c r="D386" s="6" t="str">
        <f>Sheet04!D386</f>
        <v>Peintre</v>
      </c>
      <c r="E386" s="6" t="str">
        <f>Sheet04!E386</f>
        <v>Italien</v>
      </c>
      <c r="F386" s="5"/>
    </row>
    <row r="387" spans="1:6">
      <c r="A387" s="6" t="str">
        <f>Sheet04!A387</f>
        <v>VINCI</v>
      </c>
      <c r="B387" s="6" t="str">
        <f>Sheet04!B387</f>
        <v>Leonard</v>
      </c>
      <c r="C387" s="6" t="str">
        <f>Sheet04!C387</f>
        <v>leonard.vinci@sport.com</v>
      </c>
      <c r="D387" s="6" t="str">
        <f>Sheet04!D387</f>
        <v>Peintre</v>
      </c>
      <c r="E387" s="6" t="str">
        <f>Sheet04!E387</f>
        <v>Italien</v>
      </c>
      <c r="F387" s="5"/>
    </row>
    <row r="388" spans="1:6">
      <c r="A388" s="6" t="str">
        <f>Sheet04!A388</f>
        <v>VINCI</v>
      </c>
      <c r="B388" s="6" t="str">
        <f>Sheet04!B388</f>
        <v>Leonard</v>
      </c>
      <c r="C388" s="6" t="str">
        <f>Sheet04!C388</f>
        <v>leonard.vinci@sport.com</v>
      </c>
      <c r="D388" s="6" t="str">
        <f>Sheet04!D388</f>
        <v>Peintre</v>
      </c>
      <c r="E388" s="6" t="str">
        <f>Sheet04!E388</f>
        <v>Italien</v>
      </c>
      <c r="F388" s="5"/>
    </row>
    <row r="389" spans="1:6">
      <c r="A389" s="6" t="str">
        <f>Sheet04!A389</f>
        <v>VINCI</v>
      </c>
      <c r="B389" s="6" t="str">
        <f>Sheet04!B389</f>
        <v>Leonard</v>
      </c>
      <c r="C389" s="6" t="str">
        <f>Sheet04!C389</f>
        <v>leonard.vinci@sport.com</v>
      </c>
      <c r="D389" s="6" t="str">
        <f>Sheet04!D389</f>
        <v>Peintre</v>
      </c>
      <c r="E389" s="6" t="str">
        <f>Sheet04!E389</f>
        <v>Italien</v>
      </c>
      <c r="F389" s="5"/>
    </row>
    <row r="390" spans="1:6">
      <c r="A390" s="6" t="str">
        <f>Sheet04!A390</f>
        <v>VINCI</v>
      </c>
      <c r="B390" s="6" t="str">
        <f>Sheet04!B390</f>
        <v>Leonard</v>
      </c>
      <c r="C390" s="6" t="str">
        <f>Sheet04!C390</f>
        <v>leonard.vinci@sport.com</v>
      </c>
      <c r="D390" s="6" t="str">
        <f>Sheet04!D390</f>
        <v>Peintre</v>
      </c>
      <c r="E390" s="6" t="str">
        <f>Sheet04!E390</f>
        <v>Italien</v>
      </c>
      <c r="F390" s="5"/>
    </row>
    <row r="391" spans="1:6">
      <c r="A391" s="6" t="str">
        <f>Sheet04!A391</f>
        <v>VINCI</v>
      </c>
      <c r="B391" s="6" t="str">
        <f>Sheet04!B391</f>
        <v>Leonard</v>
      </c>
      <c r="C391" s="6" t="str">
        <f>Sheet04!C391</f>
        <v>leonard.vinci@sport.com</v>
      </c>
      <c r="D391" s="6" t="str">
        <f>Sheet04!D391</f>
        <v>Peintre</v>
      </c>
      <c r="E391" s="6" t="str">
        <f>Sheet04!E391</f>
        <v>Italien</v>
      </c>
      <c r="F391" s="5"/>
    </row>
    <row r="392" spans="1:6">
      <c r="A392" s="6" t="str">
        <f>Sheet04!A392</f>
        <v>VINCI</v>
      </c>
      <c r="B392" s="6" t="str">
        <f>Sheet04!B392</f>
        <v>Leonard</v>
      </c>
      <c r="C392" s="6" t="str">
        <f>Sheet04!C392</f>
        <v>leonard.vinci@sport.com</v>
      </c>
      <c r="D392" s="6" t="str">
        <f>Sheet04!D392</f>
        <v>Peintre</v>
      </c>
      <c r="E392" s="6" t="str">
        <f>Sheet04!E392</f>
        <v>Italien</v>
      </c>
      <c r="F392" s="5"/>
    </row>
    <row r="393" spans="1:6">
      <c r="A393" s="6" t="str">
        <f>Sheet04!A393</f>
        <v>VINCI</v>
      </c>
      <c r="B393" s="6" t="str">
        <f>Sheet04!B393</f>
        <v>Leonard</v>
      </c>
      <c r="C393" s="6" t="str">
        <f>Sheet04!C393</f>
        <v>leonard.vinci@sport.com</v>
      </c>
      <c r="D393" s="6" t="str">
        <f>Sheet04!D393</f>
        <v>Peintre</v>
      </c>
      <c r="E393" s="6" t="str">
        <f>Sheet04!E393</f>
        <v>Italien</v>
      </c>
      <c r="F393" s="5"/>
    </row>
    <row r="394" spans="1:6">
      <c r="A394" s="6" t="str">
        <f>Sheet04!A394</f>
        <v>VINCI</v>
      </c>
      <c r="B394" s="6" t="str">
        <f>Sheet04!B394</f>
        <v>Leonard</v>
      </c>
      <c r="C394" s="6" t="str">
        <f>Sheet04!C394</f>
        <v>leonard.vinci@sport.com</v>
      </c>
      <c r="D394" s="6" t="str">
        <f>Sheet04!D394</f>
        <v>Peintre</v>
      </c>
      <c r="E394" s="6" t="str">
        <f>Sheet04!E394</f>
        <v>Italien</v>
      </c>
      <c r="F394" s="5"/>
    </row>
    <row r="395" spans="1:6">
      <c r="A395" s="6" t="str">
        <f>Sheet04!A395</f>
        <v>VINCI</v>
      </c>
      <c r="B395" s="6" t="str">
        <f>Sheet04!B395</f>
        <v>Leonard</v>
      </c>
      <c r="C395" s="6" t="str">
        <f>Sheet04!C395</f>
        <v>leonard.vinci@sport.com</v>
      </c>
      <c r="D395" s="6" t="str">
        <f>Sheet04!D395</f>
        <v>Peintre</v>
      </c>
      <c r="E395" s="6" t="str">
        <f>Sheet04!E395</f>
        <v>Italien</v>
      </c>
      <c r="F395" s="5"/>
    </row>
    <row r="396" spans="1:6">
      <c r="A396" s="6" t="str">
        <f>Sheet04!A396</f>
        <v>VINCI</v>
      </c>
      <c r="B396" s="6" t="str">
        <f>Sheet04!B396</f>
        <v>Leonard</v>
      </c>
      <c r="C396" s="6" t="str">
        <f>Sheet04!C396</f>
        <v>leonard.vinci@sport.com</v>
      </c>
      <c r="D396" s="6" t="str">
        <f>Sheet04!D396</f>
        <v>Peintre</v>
      </c>
      <c r="E396" s="6" t="str">
        <f>Sheet04!E396</f>
        <v>Italien</v>
      </c>
      <c r="F396" s="5"/>
    </row>
    <row r="397" spans="1:6">
      <c r="A397" s="6" t="str">
        <f>Sheet04!A397</f>
        <v>VINCI</v>
      </c>
      <c r="B397" s="6" t="str">
        <f>Sheet04!B397</f>
        <v>Leonard</v>
      </c>
      <c r="C397" s="6" t="str">
        <f>Sheet04!C397</f>
        <v>leonard.vinci@sport.com</v>
      </c>
      <c r="D397" s="6" t="str">
        <f>Sheet04!D397</f>
        <v>Peintre</v>
      </c>
      <c r="E397" s="6" t="str">
        <f>Sheet04!E397</f>
        <v>Italien</v>
      </c>
      <c r="F397" s="5"/>
    </row>
    <row r="398" spans="1:6">
      <c r="A398" s="6" t="str">
        <f>Sheet04!A398</f>
        <v>VINCI</v>
      </c>
      <c r="B398" s="6" t="str">
        <f>Sheet04!B398</f>
        <v>Leonard</v>
      </c>
      <c r="C398" s="6" t="str">
        <f>Sheet04!C398</f>
        <v>leonard.vinci@sport.com</v>
      </c>
      <c r="D398" s="6" t="str">
        <f>Sheet04!D398</f>
        <v>Peintre</v>
      </c>
      <c r="E398" s="6" t="str">
        <f>Sheet04!E398</f>
        <v>Italien</v>
      </c>
      <c r="F398" s="5"/>
    </row>
    <row r="399" spans="1:6">
      <c r="A399" s="6" t="str">
        <f>Sheet04!A399</f>
        <v>VINCI</v>
      </c>
      <c r="B399" s="6" t="str">
        <f>Sheet04!B399</f>
        <v>Leonard</v>
      </c>
      <c r="C399" s="6" t="str">
        <f>Sheet04!C399</f>
        <v>leonard.vinci@sport.com</v>
      </c>
      <c r="D399" s="6" t="str">
        <f>Sheet04!D399</f>
        <v>Peintre</v>
      </c>
      <c r="E399" s="6" t="str">
        <f>Sheet04!E399</f>
        <v>Italien</v>
      </c>
      <c r="F399" s="5"/>
    </row>
    <row r="400" spans="1:6">
      <c r="A400" s="6" t="str">
        <f>Sheet04!A400</f>
        <v>VINCI</v>
      </c>
      <c r="B400" s="6" t="str">
        <f>Sheet04!B400</f>
        <v>Leonard</v>
      </c>
      <c r="C400" s="6" t="str">
        <f>Sheet04!C400</f>
        <v>leonard.vinci@sport.com</v>
      </c>
      <c r="D400" s="6" t="str">
        <f>Sheet04!D400</f>
        <v>Peintre</v>
      </c>
      <c r="E400" s="6" t="str">
        <f>Sheet04!E400</f>
        <v>Italien</v>
      </c>
      <c r="F400" s="5"/>
    </row>
    <row r="401" spans="1:6">
      <c r="A401" s="6" t="str">
        <f>Sheet04!A401</f>
        <v>VINCI</v>
      </c>
      <c r="B401" s="6" t="str">
        <f>Sheet04!B401</f>
        <v>Leonard</v>
      </c>
      <c r="C401" s="6" t="str">
        <f>Sheet04!C401</f>
        <v>leonard.vinci@sport.com</v>
      </c>
      <c r="D401" s="6" t="str">
        <f>Sheet04!D401</f>
        <v>Peintre</v>
      </c>
      <c r="E401" s="6" t="str">
        <f>Sheet04!E401</f>
        <v>Italien</v>
      </c>
      <c r="F401" s="5"/>
    </row>
    <row r="402" spans="1:6">
      <c r="A402" s="6" t="str">
        <f>Sheet04!A402</f>
        <v>VINCI</v>
      </c>
      <c r="B402" s="6" t="str">
        <f>Sheet04!B402</f>
        <v>Leonard</v>
      </c>
      <c r="C402" s="6" t="str">
        <f>Sheet04!C402</f>
        <v>leonard.vinci@sport.com</v>
      </c>
      <c r="D402" s="6" t="str">
        <f>Sheet04!D402</f>
        <v>Peintre</v>
      </c>
      <c r="E402" s="6" t="str">
        <f>Sheet04!E402</f>
        <v>Italien</v>
      </c>
      <c r="F402" s="5"/>
    </row>
    <row r="403" spans="1:6">
      <c r="A403" s="6" t="str">
        <f>Sheet04!A403</f>
        <v>VINCI</v>
      </c>
      <c r="B403" s="6" t="str">
        <f>Sheet04!B403</f>
        <v>Leonard</v>
      </c>
      <c r="C403" s="6" t="str">
        <f>Sheet04!C403</f>
        <v>leonard.vinci@sport.com</v>
      </c>
      <c r="D403" s="6" t="str">
        <f>Sheet04!D403</f>
        <v>Peintre</v>
      </c>
      <c r="E403" s="6" t="str">
        <f>Sheet04!E403</f>
        <v>Italien</v>
      </c>
      <c r="F403" s="5"/>
    </row>
    <row r="404" spans="1:6">
      <c r="A404" s="6" t="str">
        <f>Sheet04!A404</f>
        <v>VINCI</v>
      </c>
      <c r="B404" s="6" t="str">
        <f>Sheet04!B404</f>
        <v>Leonard</v>
      </c>
      <c r="C404" s="6" t="str">
        <f>Sheet04!C404</f>
        <v>leonard.vinci@sport.com</v>
      </c>
      <c r="D404" s="6" t="str">
        <f>Sheet04!D404</f>
        <v>Peintre</v>
      </c>
      <c r="E404" s="6" t="str">
        <f>Sheet04!E404</f>
        <v>Italien</v>
      </c>
      <c r="F404" s="5"/>
    </row>
    <row r="405" spans="1:6">
      <c r="A405" s="6" t="str">
        <f>Sheet04!A405</f>
        <v>VINCI</v>
      </c>
      <c r="B405" s="6" t="str">
        <f>Sheet04!B405</f>
        <v>Leonard</v>
      </c>
      <c r="C405" s="6" t="str">
        <f>Sheet04!C405</f>
        <v>leonard.vinci@sport.com</v>
      </c>
      <c r="D405" s="6" t="str">
        <f>Sheet04!D405</f>
        <v>Peintre</v>
      </c>
      <c r="E405" s="6" t="str">
        <f>Sheet04!E405</f>
        <v>Italien</v>
      </c>
      <c r="F405" s="5"/>
    </row>
    <row r="406" spans="1:6">
      <c r="A406" s="6" t="str">
        <f>Sheet04!A406</f>
        <v>VINCI</v>
      </c>
      <c r="B406" s="6" t="str">
        <f>Sheet04!B406</f>
        <v>Leonard</v>
      </c>
      <c r="C406" s="6" t="str">
        <f>Sheet04!C406</f>
        <v>leonard.vinci@sport.com</v>
      </c>
      <c r="D406" s="6" t="str">
        <f>Sheet04!D406</f>
        <v>Peintre</v>
      </c>
      <c r="E406" s="6" t="str">
        <f>Sheet04!E406</f>
        <v>Italien</v>
      </c>
      <c r="F406" s="5"/>
    </row>
    <row r="407" spans="1:6">
      <c r="A407" s="6" t="str">
        <f>Sheet04!A407</f>
        <v>VINCI</v>
      </c>
      <c r="B407" s="6" t="str">
        <f>Sheet04!B407</f>
        <v>Leonard</v>
      </c>
      <c r="C407" s="6" t="str">
        <f>Sheet04!C407</f>
        <v>leonard.vinci@sport.com</v>
      </c>
      <c r="D407" s="6" t="str">
        <f>Sheet04!D407</f>
        <v>Peintre</v>
      </c>
      <c r="E407" s="6" t="str">
        <f>Sheet04!E407</f>
        <v>Italien</v>
      </c>
      <c r="F407" s="5"/>
    </row>
    <row r="408" spans="1:6">
      <c r="A408" s="6" t="str">
        <f>Sheet04!A408</f>
        <v>VINCI</v>
      </c>
      <c r="B408" s="6" t="str">
        <f>Sheet04!B408</f>
        <v>Leonard</v>
      </c>
      <c r="C408" s="6" t="str">
        <f>Sheet04!C408</f>
        <v>leonard.vinci@sport.com</v>
      </c>
      <c r="D408" s="6" t="str">
        <f>Sheet04!D408</f>
        <v>Peintre</v>
      </c>
      <c r="E408" s="6" t="str">
        <f>Sheet04!E408</f>
        <v>Italien</v>
      </c>
      <c r="F408" s="5"/>
    </row>
    <row r="409" spans="1:6">
      <c r="A409" s="6" t="str">
        <f>Sheet04!A409</f>
        <v>VINCI</v>
      </c>
      <c r="B409" s="6" t="str">
        <f>Sheet04!B409</f>
        <v>Leonard</v>
      </c>
      <c r="C409" s="6" t="str">
        <f>Sheet04!C409</f>
        <v>leonard.vinci@sport.com</v>
      </c>
      <c r="D409" s="6" t="str">
        <f>Sheet04!D409</f>
        <v>Peintre</v>
      </c>
      <c r="E409" s="6" t="str">
        <f>Sheet04!E409</f>
        <v>Italien</v>
      </c>
      <c r="F409" s="5"/>
    </row>
    <row r="410" spans="1:6">
      <c r="A410" s="6" t="str">
        <f>Sheet04!A410</f>
        <v>VINCI</v>
      </c>
      <c r="B410" s="6" t="str">
        <f>Sheet04!B410</f>
        <v>Leonard</v>
      </c>
      <c r="C410" s="6" t="str">
        <f>Sheet04!C410</f>
        <v>leonard.vinci@sport.com</v>
      </c>
      <c r="D410" s="6" t="str">
        <f>Sheet04!D410</f>
        <v>Peintre</v>
      </c>
      <c r="E410" s="6" t="str">
        <f>Sheet04!E410</f>
        <v>Italien</v>
      </c>
      <c r="F410" s="5"/>
    </row>
    <row r="411" spans="1:6">
      <c r="A411" s="6" t="str">
        <f>Sheet04!A411</f>
        <v>VINCI</v>
      </c>
      <c r="B411" s="6" t="str">
        <f>Sheet04!B411</f>
        <v>Leonard</v>
      </c>
      <c r="C411" s="6" t="str">
        <f>Sheet04!C411</f>
        <v>leonard.vinci@sport.com</v>
      </c>
      <c r="D411" s="6" t="str">
        <f>Sheet04!D411</f>
        <v>Peintre</v>
      </c>
      <c r="E411" s="6" t="str">
        <f>Sheet04!E411</f>
        <v>Italien</v>
      </c>
      <c r="F411" s="5"/>
    </row>
    <row r="412" spans="1:6">
      <c r="A412" s="6" t="str">
        <f>Sheet04!A412</f>
        <v>VINCI</v>
      </c>
      <c r="B412" s="6" t="str">
        <f>Sheet04!B412</f>
        <v>Leonard</v>
      </c>
      <c r="C412" s="6" t="str">
        <f>Sheet04!C412</f>
        <v>leonard.vinci@sport.com</v>
      </c>
      <c r="D412" s="6" t="str">
        <f>Sheet04!D412</f>
        <v>Peintre</v>
      </c>
      <c r="E412" s="6" t="str">
        <f>Sheet04!E412</f>
        <v>Italien</v>
      </c>
      <c r="F412" s="5"/>
    </row>
    <row r="413" spans="1:6">
      <c r="A413" s="6" t="str">
        <f>Sheet04!A413</f>
        <v>VINCI</v>
      </c>
      <c r="B413" s="6" t="str">
        <f>Sheet04!B413</f>
        <v>Leonard</v>
      </c>
      <c r="C413" s="6" t="str">
        <f>Sheet04!C413</f>
        <v>leonard.vinci@sport.com</v>
      </c>
      <c r="D413" s="6" t="str">
        <f>Sheet04!D413</f>
        <v>Peintre</v>
      </c>
      <c r="E413" s="6" t="str">
        <f>Sheet04!E413</f>
        <v>Italien</v>
      </c>
      <c r="F413" s="5"/>
    </row>
    <row r="414" spans="1:6">
      <c r="A414" s="6" t="str">
        <f>Sheet04!A414</f>
        <v>VINCI</v>
      </c>
      <c r="B414" s="6" t="str">
        <f>Sheet04!B414</f>
        <v>Leonard</v>
      </c>
      <c r="C414" s="6" t="str">
        <f>Sheet04!C414</f>
        <v>leonard.vinci@sport.com</v>
      </c>
      <c r="D414" s="6" t="str">
        <f>Sheet04!D414</f>
        <v>Peintre</v>
      </c>
      <c r="E414" s="6" t="str">
        <f>Sheet04!E414</f>
        <v>Italien</v>
      </c>
      <c r="F414" s="5"/>
    </row>
    <row r="415" spans="1:6">
      <c r="A415" s="6" t="str">
        <f>Sheet04!A415</f>
        <v>VINCI</v>
      </c>
      <c r="B415" s="6" t="str">
        <f>Sheet04!B415</f>
        <v>Leonard</v>
      </c>
      <c r="C415" s="6" t="str">
        <f>Sheet04!C415</f>
        <v>leonard.vinci@sport.com</v>
      </c>
      <c r="D415" s="6" t="str">
        <f>Sheet04!D415</f>
        <v>Peintre</v>
      </c>
      <c r="E415" s="6" t="str">
        <f>Sheet04!E415</f>
        <v>Italien</v>
      </c>
      <c r="F415" s="5"/>
    </row>
    <row r="416" spans="1:6">
      <c r="A416" s="6" t="str">
        <f>Sheet04!A416</f>
        <v>VINCI</v>
      </c>
      <c r="B416" s="6" t="str">
        <f>Sheet04!B416</f>
        <v>Leonard</v>
      </c>
      <c r="C416" s="6" t="str">
        <f>Sheet04!C416</f>
        <v>leonard.vinci@sport.com</v>
      </c>
      <c r="D416" s="6" t="str">
        <f>Sheet04!D416</f>
        <v>Peintre</v>
      </c>
      <c r="E416" s="6" t="str">
        <f>Sheet04!E416</f>
        <v>Italien</v>
      </c>
      <c r="F416" s="5"/>
    </row>
    <row r="417" spans="1:6">
      <c r="A417" s="6" t="str">
        <f>Sheet04!A417</f>
        <v>VINCI</v>
      </c>
      <c r="B417" s="6" t="str">
        <f>Sheet04!B417</f>
        <v>Leonard</v>
      </c>
      <c r="C417" s="6" t="str">
        <f>Sheet04!C417</f>
        <v>leonard.vinci@sport.com</v>
      </c>
      <c r="D417" s="6" t="str">
        <f>Sheet04!D417</f>
        <v>Peintre</v>
      </c>
      <c r="E417" s="6" t="str">
        <f>Sheet04!E417</f>
        <v>Italien</v>
      </c>
      <c r="F417" s="5"/>
    </row>
    <row r="418" spans="1:6">
      <c r="A418" s="6" t="str">
        <f>Sheet04!A418</f>
        <v>VINCI</v>
      </c>
      <c r="B418" s="6" t="str">
        <f>Sheet04!B418</f>
        <v>Leonard</v>
      </c>
      <c r="C418" s="6" t="str">
        <f>Sheet04!C418</f>
        <v>leonard.vinci@sport.com</v>
      </c>
      <c r="D418" s="6" t="str">
        <f>Sheet04!D418</f>
        <v>Peintre</v>
      </c>
      <c r="E418" s="6" t="str">
        <f>Sheet04!E418</f>
        <v>Italien</v>
      </c>
      <c r="F418" s="5"/>
    </row>
    <row r="419" spans="1:6">
      <c r="A419" s="6" t="str">
        <f>Sheet04!A419</f>
        <v>VINCI</v>
      </c>
      <c r="B419" s="6" t="str">
        <f>Sheet04!B419</f>
        <v>Leonard</v>
      </c>
      <c r="C419" s="6" t="str">
        <f>Sheet04!C419</f>
        <v>leonard.vinci@sport.com</v>
      </c>
      <c r="D419" s="6" t="str">
        <f>Sheet04!D419</f>
        <v>Peintre</v>
      </c>
      <c r="E419" s="6" t="str">
        <f>Sheet04!E419</f>
        <v>Italien</v>
      </c>
      <c r="F419" s="5"/>
    </row>
    <row r="420" spans="1:6">
      <c r="A420" s="6" t="str">
        <f>Sheet04!A420</f>
        <v>VINCI</v>
      </c>
      <c r="B420" s="6" t="str">
        <f>Sheet04!B420</f>
        <v>Leonard</v>
      </c>
      <c r="C420" s="6" t="str">
        <f>Sheet04!C420</f>
        <v>leonard.vinci@sport.com</v>
      </c>
      <c r="D420" s="6" t="str">
        <f>Sheet04!D420</f>
        <v>Peintre</v>
      </c>
      <c r="E420" s="6" t="str">
        <f>Sheet04!E420</f>
        <v>Italien</v>
      </c>
      <c r="F420" s="5"/>
    </row>
    <row r="421" spans="1:6">
      <c r="A421" s="6" t="str">
        <f>Sheet04!A421</f>
        <v>VINCI</v>
      </c>
      <c r="B421" s="6" t="str">
        <f>Sheet04!B421</f>
        <v>Leonard</v>
      </c>
      <c r="C421" s="6" t="str">
        <f>Sheet04!C421</f>
        <v>leonard.vinci@sport.com</v>
      </c>
      <c r="D421" s="6" t="str">
        <f>Sheet04!D421</f>
        <v>Peintre</v>
      </c>
      <c r="E421" s="6" t="str">
        <f>Sheet04!E421</f>
        <v>Italien</v>
      </c>
      <c r="F421" s="5"/>
    </row>
    <row r="422" spans="1:6">
      <c r="A422" s="6" t="str">
        <f>Sheet04!A422</f>
        <v>VINCI</v>
      </c>
      <c r="B422" s="6" t="str">
        <f>Sheet04!B422</f>
        <v>Leonard</v>
      </c>
      <c r="C422" s="6" t="str">
        <f>Sheet04!C422</f>
        <v>leonard.vinci@sport.com</v>
      </c>
      <c r="D422" s="6" t="str">
        <f>Sheet04!D422</f>
        <v>Peintre</v>
      </c>
      <c r="E422" s="6" t="str">
        <f>Sheet04!E422</f>
        <v>Italien</v>
      </c>
      <c r="F422" s="5"/>
    </row>
    <row r="423" spans="1:6">
      <c r="A423" s="6" t="str">
        <f>Sheet04!A423</f>
        <v>VINCI</v>
      </c>
      <c r="B423" s="6" t="str">
        <f>Sheet04!B423</f>
        <v>Leonard</v>
      </c>
      <c r="C423" s="6" t="str">
        <f>Sheet04!C423</f>
        <v>leonard.vinci@sport.com</v>
      </c>
      <c r="D423" s="6" t="str">
        <f>Sheet04!D423</f>
        <v>Peintre</v>
      </c>
      <c r="E423" s="6" t="str">
        <f>Sheet04!E423</f>
        <v>Italien</v>
      </c>
      <c r="F423" s="5"/>
    </row>
    <row r="424" spans="1:6">
      <c r="A424" s="6" t="str">
        <f>Sheet04!A424</f>
        <v>VINCI</v>
      </c>
      <c r="B424" s="6" t="str">
        <f>Sheet04!B424</f>
        <v>Leonard</v>
      </c>
      <c r="C424" s="6" t="str">
        <f>Sheet04!C424</f>
        <v>leonard.vinci@sport.com</v>
      </c>
      <c r="D424" s="6" t="str">
        <f>Sheet04!D424</f>
        <v>Peintre</v>
      </c>
      <c r="E424" s="6" t="str">
        <f>Sheet04!E424</f>
        <v>Italien</v>
      </c>
      <c r="F424" s="5"/>
    </row>
    <row r="425" spans="1:6">
      <c r="A425" s="6" t="str">
        <f>Sheet04!A425</f>
        <v>VINCI</v>
      </c>
      <c r="B425" s="6" t="str">
        <f>Sheet04!B425</f>
        <v>Leonard</v>
      </c>
      <c r="C425" s="6" t="str">
        <f>Sheet04!C425</f>
        <v>leonard.vinci@sport.com</v>
      </c>
      <c r="D425" s="6" t="str">
        <f>Sheet04!D425</f>
        <v>Peintre</v>
      </c>
      <c r="E425" s="6" t="str">
        <f>Sheet04!E425</f>
        <v>Italien</v>
      </c>
      <c r="F425" s="5"/>
    </row>
    <row r="426" spans="1:6">
      <c r="A426" s="6" t="str">
        <f>Sheet04!A426</f>
        <v>VINCI</v>
      </c>
      <c r="B426" s="6" t="str">
        <f>Sheet04!B426</f>
        <v>Leonard</v>
      </c>
      <c r="C426" s="6" t="str">
        <f>Sheet04!C426</f>
        <v>leonard.vinci@sport.com</v>
      </c>
      <c r="D426" s="6" t="str">
        <f>Sheet04!D426</f>
        <v>Peintre</v>
      </c>
      <c r="E426" s="6" t="str">
        <f>Sheet04!E426</f>
        <v>Italien</v>
      </c>
      <c r="F426" s="5"/>
    </row>
    <row r="427" spans="1:6">
      <c r="A427" s="6" t="str">
        <f>Sheet04!A427</f>
        <v>VINCI</v>
      </c>
      <c r="B427" s="6" t="str">
        <f>Sheet04!B427</f>
        <v>Leonard</v>
      </c>
      <c r="C427" s="6" t="str">
        <f>Sheet04!C427</f>
        <v>leonard.vinci@sport.com</v>
      </c>
      <c r="D427" s="6" t="str">
        <f>Sheet04!D427</f>
        <v>Peintre</v>
      </c>
      <c r="E427" s="6" t="str">
        <f>Sheet04!E427</f>
        <v>Italien</v>
      </c>
      <c r="F427" s="5"/>
    </row>
    <row r="428" spans="1:6">
      <c r="A428" s="6" t="str">
        <f>Sheet04!A428</f>
        <v>VINCI</v>
      </c>
      <c r="B428" s="6" t="str">
        <f>Sheet04!B428</f>
        <v>Leonard</v>
      </c>
      <c r="C428" s="6" t="str">
        <f>Sheet04!C428</f>
        <v>leonard.vinci@sport.com</v>
      </c>
      <c r="D428" s="6" t="str">
        <f>Sheet04!D428</f>
        <v>Peintre</v>
      </c>
      <c r="E428" s="6" t="str">
        <f>Sheet04!E428</f>
        <v>Italien</v>
      </c>
      <c r="F428" s="5"/>
    </row>
    <row r="429" spans="1:6">
      <c r="A429" s="6" t="str">
        <f>Sheet04!A429</f>
        <v>VINCI</v>
      </c>
      <c r="B429" s="6" t="str">
        <f>Sheet04!B429</f>
        <v>Leonard</v>
      </c>
      <c r="C429" s="6" t="str">
        <f>Sheet04!C429</f>
        <v>leonard.vinci@sport.com</v>
      </c>
      <c r="D429" s="6" t="str">
        <f>Sheet04!D429</f>
        <v>Peintre</v>
      </c>
      <c r="E429" s="6" t="str">
        <f>Sheet04!E429</f>
        <v>Italien</v>
      </c>
      <c r="F429" s="5"/>
    </row>
    <row r="430" spans="1:6">
      <c r="A430" s="6" t="str">
        <f>Sheet04!A430</f>
        <v>VINCI</v>
      </c>
      <c r="B430" s="6" t="str">
        <f>Sheet04!B430</f>
        <v>Leonard</v>
      </c>
      <c r="C430" s="6" t="str">
        <f>Sheet04!C430</f>
        <v>leonard.vinci@sport.com</v>
      </c>
      <c r="D430" s="6" t="str">
        <f>Sheet04!D430</f>
        <v>Peintre</v>
      </c>
      <c r="E430" s="6" t="str">
        <f>Sheet04!E430</f>
        <v>Italien</v>
      </c>
      <c r="F430" s="5"/>
    </row>
    <row r="431" spans="1:6">
      <c r="A431" s="6" t="str">
        <f>Sheet04!A431</f>
        <v>VINCI</v>
      </c>
      <c r="B431" s="6" t="str">
        <f>Sheet04!B431</f>
        <v>Leonard</v>
      </c>
      <c r="C431" s="6" t="str">
        <f>Sheet04!C431</f>
        <v>leonard.vinci@sport.com</v>
      </c>
      <c r="D431" s="6" t="str">
        <f>Sheet04!D431</f>
        <v>Peintre</v>
      </c>
      <c r="E431" s="6" t="str">
        <f>Sheet04!E431</f>
        <v>Italien</v>
      </c>
      <c r="F431" s="5"/>
    </row>
    <row r="432" spans="1:6">
      <c r="A432" s="6" t="str">
        <f>Sheet04!A432</f>
        <v>VINCI</v>
      </c>
      <c r="B432" s="6" t="str">
        <f>Sheet04!B432</f>
        <v>Leonard</v>
      </c>
      <c r="C432" s="6" t="str">
        <f>Sheet04!C432</f>
        <v>leonard.vinci@sport.com</v>
      </c>
      <c r="D432" s="6" t="str">
        <f>Sheet04!D432</f>
        <v>Peintre</v>
      </c>
      <c r="E432" s="6" t="str">
        <f>Sheet04!E432</f>
        <v>Italien</v>
      </c>
      <c r="F432" s="5"/>
    </row>
    <row r="433" spans="1:6">
      <c r="A433" s="6" t="str">
        <f>Sheet04!A433</f>
        <v>VINCI</v>
      </c>
      <c r="B433" s="6" t="str">
        <f>Sheet04!B433</f>
        <v>Leonard</v>
      </c>
      <c r="C433" s="6" t="str">
        <f>Sheet04!C433</f>
        <v>leonard.vinci@sport.com</v>
      </c>
      <c r="D433" s="6" t="str">
        <f>Sheet04!D433</f>
        <v>Peintre</v>
      </c>
      <c r="E433" s="6" t="str">
        <f>Sheet04!E433</f>
        <v>Italien</v>
      </c>
      <c r="F433" s="5"/>
    </row>
    <row r="434" spans="1:6">
      <c r="A434" s="6" t="str">
        <f>Sheet04!A434</f>
        <v>VINCI</v>
      </c>
      <c r="B434" s="6" t="str">
        <f>Sheet04!B434</f>
        <v>Leonard</v>
      </c>
      <c r="C434" s="6" t="str">
        <f>Sheet04!C434</f>
        <v>leonard.vinci@sport.com</v>
      </c>
      <c r="D434" s="6" t="str">
        <f>Sheet04!D434</f>
        <v>Peintre</v>
      </c>
      <c r="E434" s="6" t="str">
        <f>Sheet04!E434</f>
        <v>Italien</v>
      </c>
      <c r="F434" s="5"/>
    </row>
    <row r="435" spans="1:6">
      <c r="A435" s="6" t="str">
        <f>Sheet04!A435</f>
        <v>VINCI</v>
      </c>
      <c r="B435" s="6" t="str">
        <f>Sheet04!B435</f>
        <v>Leonard</v>
      </c>
      <c r="C435" s="6" t="str">
        <f>Sheet04!C435</f>
        <v>leonard.vinci@sport.com</v>
      </c>
      <c r="D435" s="6" t="str">
        <f>Sheet04!D435</f>
        <v>Peintre</v>
      </c>
      <c r="E435" s="6" t="str">
        <f>Sheet04!E435</f>
        <v>Italien</v>
      </c>
      <c r="F435" s="5"/>
    </row>
    <row r="436" spans="1:6">
      <c r="A436" s="6" t="str">
        <f>Sheet04!A436</f>
        <v>VINCI</v>
      </c>
      <c r="B436" s="6" t="str">
        <f>Sheet04!B436</f>
        <v>Leonard</v>
      </c>
      <c r="C436" s="6" t="str">
        <f>Sheet04!C436</f>
        <v>leonard.vinci@sport.com</v>
      </c>
      <c r="D436" s="6" t="str">
        <f>Sheet04!D436</f>
        <v>Peintre</v>
      </c>
      <c r="E436" s="6" t="str">
        <f>Sheet04!E436</f>
        <v>Italien</v>
      </c>
      <c r="F436" s="5"/>
    </row>
    <row r="437" spans="1:6">
      <c r="A437" s="6" t="str">
        <f>Sheet04!A437</f>
        <v>VINCI</v>
      </c>
      <c r="B437" s="6" t="str">
        <f>Sheet04!B437</f>
        <v>Leonard</v>
      </c>
      <c r="C437" s="6" t="str">
        <f>Sheet04!C437</f>
        <v>leonard.vinci@sport.com</v>
      </c>
      <c r="D437" s="6" t="str">
        <f>Sheet04!D437</f>
        <v>Peintre</v>
      </c>
      <c r="E437" s="6" t="str">
        <f>Sheet04!E437</f>
        <v>Italien</v>
      </c>
      <c r="F437" s="5"/>
    </row>
    <row r="438" spans="1:6">
      <c r="A438" s="6" t="str">
        <f>Sheet04!A438</f>
        <v>VINCI</v>
      </c>
      <c r="B438" s="6" t="str">
        <f>Sheet04!B438</f>
        <v>Leonard</v>
      </c>
      <c r="C438" s="6" t="str">
        <f>Sheet04!C438</f>
        <v>leonard.vinci@sport.com</v>
      </c>
      <c r="D438" s="6" t="str">
        <f>Sheet04!D438</f>
        <v>Peintre</v>
      </c>
      <c r="E438" s="6" t="str">
        <f>Sheet04!E438</f>
        <v>Italien</v>
      </c>
      <c r="F438" s="5"/>
    </row>
    <row r="439" spans="1:6">
      <c r="A439" s="6" t="str">
        <f>Sheet04!A439</f>
        <v>VINCI</v>
      </c>
      <c r="B439" s="6" t="str">
        <f>Sheet04!B439</f>
        <v>Leonard</v>
      </c>
      <c r="C439" s="6" t="str">
        <f>Sheet04!C439</f>
        <v>leonard.vinci@sport.com</v>
      </c>
      <c r="D439" s="6" t="str">
        <f>Sheet04!D439</f>
        <v>Peintre</v>
      </c>
      <c r="E439" s="6" t="str">
        <f>Sheet04!E439</f>
        <v>Italien</v>
      </c>
      <c r="F439" s="5"/>
    </row>
    <row r="440" spans="1:6">
      <c r="A440" s="6" t="str">
        <f>Sheet04!A440</f>
        <v>VINCI</v>
      </c>
      <c r="B440" s="6" t="str">
        <f>Sheet04!B440</f>
        <v>Leonard</v>
      </c>
      <c r="C440" s="6" t="str">
        <f>Sheet04!C440</f>
        <v>leonard.vinci@sport.com</v>
      </c>
      <c r="D440" s="6" t="str">
        <f>Sheet04!D440</f>
        <v>Peintre</v>
      </c>
      <c r="E440" s="6" t="str">
        <f>Sheet04!E440</f>
        <v>Italien</v>
      </c>
      <c r="F440" s="5"/>
    </row>
    <row r="441" spans="1:6">
      <c r="A441" s="6" t="str">
        <f>Sheet04!A441</f>
        <v>VINCI</v>
      </c>
      <c r="B441" s="6" t="str">
        <f>Sheet04!B441</f>
        <v>Leonard</v>
      </c>
      <c r="C441" s="6" t="str">
        <f>Sheet04!C441</f>
        <v>leonard.vinci@sport.com</v>
      </c>
      <c r="D441" s="6" t="str">
        <f>Sheet04!D441</f>
        <v>Peintre</v>
      </c>
      <c r="E441" s="6" t="str">
        <f>Sheet04!E441</f>
        <v>Italien</v>
      </c>
      <c r="F441" s="5"/>
    </row>
    <row r="442" spans="1:6">
      <c r="A442" s="6" t="str">
        <f>Sheet04!A442</f>
        <v>VINCI</v>
      </c>
      <c r="B442" s="6" t="str">
        <f>Sheet04!B442</f>
        <v>Leonard</v>
      </c>
      <c r="C442" s="6" t="str">
        <f>Sheet04!C442</f>
        <v>leonard.vinci@sport.com</v>
      </c>
      <c r="D442" s="6" t="str">
        <f>Sheet04!D442</f>
        <v>Peintre</v>
      </c>
      <c r="E442" s="6" t="str">
        <f>Sheet04!E442</f>
        <v>Italien</v>
      </c>
      <c r="F442" s="5"/>
    </row>
    <row r="443" spans="1:6">
      <c r="A443" s="6" t="str">
        <f>Sheet04!A443</f>
        <v>VINCI</v>
      </c>
      <c r="B443" s="6" t="str">
        <f>Sheet04!B443</f>
        <v>Leonard</v>
      </c>
      <c r="C443" s="6" t="str">
        <f>Sheet04!C443</f>
        <v>leonard.vinci@sport.com</v>
      </c>
      <c r="D443" s="6" t="str">
        <f>Sheet04!D443</f>
        <v>Peintre</v>
      </c>
      <c r="E443" s="6" t="str">
        <f>Sheet04!E443</f>
        <v>Italien</v>
      </c>
      <c r="F443" s="5"/>
    </row>
    <row r="444" spans="1:6">
      <c r="A444" s="6" t="str">
        <f>Sheet04!A444</f>
        <v>VINCI</v>
      </c>
      <c r="B444" s="6" t="str">
        <f>Sheet04!B444</f>
        <v>Leonard</v>
      </c>
      <c r="C444" s="6" t="str">
        <f>Sheet04!C444</f>
        <v>leonard.vinci@sport.com</v>
      </c>
      <c r="D444" s="6" t="str">
        <f>Sheet04!D444</f>
        <v>Peintre</v>
      </c>
      <c r="E444" s="6" t="str">
        <f>Sheet04!E444</f>
        <v>Italien</v>
      </c>
      <c r="F444" s="5"/>
    </row>
    <row r="445" spans="1:6">
      <c r="A445" s="6" t="str">
        <f>Sheet04!A445</f>
        <v>VINCI</v>
      </c>
      <c r="B445" s="6" t="str">
        <f>Sheet04!B445</f>
        <v>Leonard</v>
      </c>
      <c r="C445" s="6" t="str">
        <f>Sheet04!C445</f>
        <v>leonard.vinci@sport.com</v>
      </c>
      <c r="D445" s="6" t="str">
        <f>Sheet04!D445</f>
        <v>Peintre</v>
      </c>
      <c r="E445" s="6" t="str">
        <f>Sheet04!E445</f>
        <v>Italien</v>
      </c>
      <c r="F445" s="5"/>
    </row>
    <row r="446" spans="1:6">
      <c r="A446" s="6" t="str">
        <f>Sheet04!A446</f>
        <v>VINCI</v>
      </c>
      <c r="B446" s="6" t="str">
        <f>Sheet04!B446</f>
        <v>Leonard</v>
      </c>
      <c r="C446" s="6" t="str">
        <f>Sheet04!C446</f>
        <v>leonard.vinci@sport.com</v>
      </c>
      <c r="D446" s="6" t="str">
        <f>Sheet04!D446</f>
        <v>Peintre</v>
      </c>
      <c r="E446" s="6" t="str">
        <f>Sheet04!E446</f>
        <v>Italien</v>
      </c>
      <c r="F446" s="5"/>
    </row>
    <row r="447" spans="1:6">
      <c r="A447" s="6" t="str">
        <f>Sheet04!A447</f>
        <v>VINCI</v>
      </c>
      <c r="B447" s="6" t="str">
        <f>Sheet04!B447</f>
        <v>Leonard</v>
      </c>
      <c r="C447" s="6" t="str">
        <f>Sheet04!C447</f>
        <v>leonard.vinci@sport.com</v>
      </c>
      <c r="D447" s="6" t="str">
        <f>Sheet04!D447</f>
        <v>Peintre</v>
      </c>
      <c r="E447" s="6" t="str">
        <f>Sheet04!E447</f>
        <v>Italien</v>
      </c>
      <c r="F447" s="5"/>
    </row>
    <row r="448" spans="1:6">
      <c r="A448" s="6" t="str">
        <f>Sheet04!A448</f>
        <v>VINCI</v>
      </c>
      <c r="B448" s="6" t="str">
        <f>Sheet04!B448</f>
        <v>Leonard</v>
      </c>
      <c r="C448" s="6" t="str">
        <f>Sheet04!C448</f>
        <v>leonard.vinci@sport.com</v>
      </c>
      <c r="D448" s="6" t="str">
        <f>Sheet04!D448</f>
        <v>Peintre</v>
      </c>
      <c r="E448" s="6" t="str">
        <f>Sheet04!E448</f>
        <v>Italien</v>
      </c>
      <c r="F448" s="5"/>
    </row>
    <row r="449" spans="1:6">
      <c r="A449" s="6" t="str">
        <f>Sheet04!A449</f>
        <v>VINCI</v>
      </c>
      <c r="B449" s="6" t="str">
        <f>Sheet04!B449</f>
        <v>Leonard</v>
      </c>
      <c r="C449" s="6" t="str">
        <f>Sheet04!C449</f>
        <v>leonard.vinci@sport.com</v>
      </c>
      <c r="D449" s="6" t="str">
        <f>Sheet04!D449</f>
        <v>Peintre</v>
      </c>
      <c r="E449" s="6" t="str">
        <f>Sheet04!E449</f>
        <v>Italien</v>
      </c>
      <c r="F449" s="5"/>
    </row>
    <row r="450" spans="1:6">
      <c r="A450" s="6" t="str">
        <f>Sheet04!A450</f>
        <v>VINCI</v>
      </c>
      <c r="B450" s="6" t="str">
        <f>Sheet04!B450</f>
        <v>Leonard</v>
      </c>
      <c r="C450" s="6" t="str">
        <f>Sheet04!C450</f>
        <v>leonard.vinci@sport.com</v>
      </c>
      <c r="D450" s="6" t="str">
        <f>Sheet04!D450</f>
        <v>Peintre</v>
      </c>
      <c r="E450" s="6" t="str">
        <f>Sheet04!E450</f>
        <v>Italien</v>
      </c>
      <c r="F450" s="5"/>
    </row>
    <row r="451" spans="1:6">
      <c r="A451" s="6" t="str">
        <f>Sheet04!A451</f>
        <v>VINCI</v>
      </c>
      <c r="B451" s="6" t="str">
        <f>Sheet04!B451</f>
        <v>Leonard</v>
      </c>
      <c r="C451" s="6" t="str">
        <f>Sheet04!C451</f>
        <v>leonard.vinci@sport.com</v>
      </c>
      <c r="D451" s="6" t="str">
        <f>Sheet04!D451</f>
        <v>Peintre</v>
      </c>
      <c r="E451" s="6" t="str">
        <f>Sheet04!E451</f>
        <v>Italien</v>
      </c>
      <c r="F451" s="5"/>
    </row>
    <row r="452" spans="1:6">
      <c r="A452" s="6" t="str">
        <f>Sheet04!A452</f>
        <v>VINCI</v>
      </c>
      <c r="B452" s="6" t="str">
        <f>Sheet04!B452</f>
        <v>Leonard</v>
      </c>
      <c r="C452" s="6" t="str">
        <f>Sheet04!C452</f>
        <v>leonard.vinci@sport.com</v>
      </c>
      <c r="D452" s="6" t="str">
        <f>Sheet04!D452</f>
        <v>Peintre</v>
      </c>
      <c r="E452" s="6" t="str">
        <f>Sheet04!E452</f>
        <v>Italien</v>
      </c>
      <c r="F452" s="5"/>
    </row>
    <row r="453" spans="1:6">
      <c r="A453" s="6" t="str">
        <f>Sheet04!A453</f>
        <v>VINCI</v>
      </c>
      <c r="B453" s="6" t="str">
        <f>Sheet04!B453</f>
        <v>Leonard</v>
      </c>
      <c r="C453" s="6" t="str">
        <f>Sheet04!C453</f>
        <v>leonard.vinci@sport.com</v>
      </c>
      <c r="D453" s="6" t="str">
        <f>Sheet04!D453</f>
        <v>Peintre</v>
      </c>
      <c r="E453" s="6" t="str">
        <f>Sheet04!E453</f>
        <v>Italien</v>
      </c>
      <c r="F453" s="5"/>
    </row>
    <row r="454" spans="1:6">
      <c r="A454" s="6" t="str">
        <f>Sheet04!A454</f>
        <v>VINCI</v>
      </c>
      <c r="B454" s="6" t="str">
        <f>Sheet04!B454</f>
        <v>Leonard</v>
      </c>
      <c r="C454" s="6" t="str">
        <f>Sheet04!C454</f>
        <v>leonard.vinci@sport.com</v>
      </c>
      <c r="D454" s="6" t="str">
        <f>Sheet04!D454</f>
        <v>Peintre</v>
      </c>
      <c r="E454" s="6" t="str">
        <f>Sheet04!E454</f>
        <v>Italien</v>
      </c>
      <c r="F454" s="5"/>
    </row>
    <row r="455" spans="1:6">
      <c r="A455" s="6" t="str">
        <f>Sheet04!A455</f>
        <v>VINCI</v>
      </c>
      <c r="B455" s="6" t="str">
        <f>Sheet04!B455</f>
        <v>Leonard</v>
      </c>
      <c r="C455" s="6" t="str">
        <f>Sheet04!C455</f>
        <v>leonard.vinci@sport.com</v>
      </c>
      <c r="D455" s="6" t="str">
        <f>Sheet04!D455</f>
        <v>Peintre</v>
      </c>
      <c r="E455" s="6" t="str">
        <f>Sheet04!E455</f>
        <v>Italien</v>
      </c>
      <c r="F455" s="5"/>
    </row>
    <row r="456" spans="1:6">
      <c r="A456" s="6" t="str">
        <f>Sheet04!A456</f>
        <v>VINCI</v>
      </c>
      <c r="B456" s="6" t="str">
        <f>Sheet04!B456</f>
        <v>Leonard</v>
      </c>
      <c r="C456" s="6" t="str">
        <f>Sheet04!C456</f>
        <v>leonard.vinci@sport.com</v>
      </c>
      <c r="D456" s="6" t="str">
        <f>Sheet04!D456</f>
        <v>Peintre</v>
      </c>
      <c r="E456" s="6" t="str">
        <f>Sheet04!E456</f>
        <v>Italien</v>
      </c>
      <c r="F456" s="5"/>
    </row>
    <row r="457" spans="1:6">
      <c r="A457" s="6" t="str">
        <f>Sheet04!A457</f>
        <v>VINCI</v>
      </c>
      <c r="B457" s="6" t="str">
        <f>Sheet04!B457</f>
        <v>Leonard</v>
      </c>
      <c r="C457" s="6" t="str">
        <f>Sheet04!C457</f>
        <v>leonard.vinci@sport.com</v>
      </c>
      <c r="D457" s="6" t="str">
        <f>Sheet04!D457</f>
        <v>Peintre</v>
      </c>
      <c r="E457" s="6" t="str">
        <f>Sheet04!E457</f>
        <v>Italien</v>
      </c>
      <c r="F457" s="5"/>
    </row>
    <row r="458" spans="1:6">
      <c r="A458" s="6" t="str">
        <f>Sheet04!A458</f>
        <v>VINCI</v>
      </c>
      <c r="B458" s="6" t="str">
        <f>Sheet04!B458</f>
        <v>Leonard</v>
      </c>
      <c r="C458" s="6" t="str">
        <f>Sheet04!C458</f>
        <v>leonard.vinci@sport.com</v>
      </c>
      <c r="D458" s="6" t="str">
        <f>Sheet04!D458</f>
        <v>Peintre</v>
      </c>
      <c r="E458" s="6" t="str">
        <f>Sheet04!E458</f>
        <v>Italien</v>
      </c>
      <c r="F458" s="5"/>
    </row>
    <row r="459" spans="1:6">
      <c r="A459" s="6" t="str">
        <f>Sheet04!A459</f>
        <v>VINCI</v>
      </c>
      <c r="B459" s="6" t="str">
        <f>Sheet04!B459</f>
        <v>Leonard</v>
      </c>
      <c r="C459" s="6" t="str">
        <f>Sheet04!C459</f>
        <v>leonard.vinci@sport.com</v>
      </c>
      <c r="D459" s="6" t="str">
        <f>Sheet04!D459</f>
        <v>Peintre</v>
      </c>
      <c r="E459" s="6" t="str">
        <f>Sheet04!E459</f>
        <v>Italien</v>
      </c>
      <c r="F459" s="5"/>
    </row>
    <row r="460" spans="1:6">
      <c r="A460" s="6" t="str">
        <f>Sheet04!A460</f>
        <v>VINCI</v>
      </c>
      <c r="B460" s="6" t="str">
        <f>Sheet04!B460</f>
        <v>Leonard</v>
      </c>
      <c r="C460" s="6" t="str">
        <f>Sheet04!C460</f>
        <v>leonard.vinci@sport.com</v>
      </c>
      <c r="D460" s="6" t="str">
        <f>Sheet04!D460</f>
        <v>Peintre</v>
      </c>
      <c r="E460" s="6" t="str">
        <f>Sheet04!E460</f>
        <v>Italien</v>
      </c>
      <c r="F460" s="5"/>
    </row>
    <row r="461" spans="1:6">
      <c r="A461" s="6" t="str">
        <f>Sheet04!A461</f>
        <v>VINCI</v>
      </c>
      <c r="B461" s="6" t="str">
        <f>Sheet04!B461</f>
        <v>Leonard</v>
      </c>
      <c r="C461" s="6" t="str">
        <f>Sheet04!C461</f>
        <v>leonard.vinci@sport.com</v>
      </c>
      <c r="D461" s="6" t="str">
        <f>Sheet04!D461</f>
        <v>Peintre</v>
      </c>
      <c r="E461" s="6" t="str">
        <f>Sheet04!E461</f>
        <v>Italien</v>
      </c>
      <c r="F461" s="5"/>
    </row>
    <row r="462" spans="1:6">
      <c r="A462" s="6" t="str">
        <f>Sheet04!A462</f>
        <v>VINCI</v>
      </c>
      <c r="B462" s="6" t="str">
        <f>Sheet04!B462</f>
        <v>Leonard</v>
      </c>
      <c r="C462" s="6" t="str">
        <f>Sheet04!C462</f>
        <v>leonard.vinci@sport.com</v>
      </c>
      <c r="D462" s="6" t="str">
        <f>Sheet04!D462</f>
        <v>Peintre</v>
      </c>
      <c r="E462" s="6" t="str">
        <f>Sheet04!E462</f>
        <v>Italien</v>
      </c>
      <c r="F462" s="5"/>
    </row>
    <row r="463" spans="1:6">
      <c r="A463" s="6" t="str">
        <f>Sheet04!A463</f>
        <v>VINCI</v>
      </c>
      <c r="B463" s="6" t="str">
        <f>Sheet04!B463</f>
        <v>Leonard</v>
      </c>
      <c r="C463" s="6" t="str">
        <f>Sheet04!C463</f>
        <v>leonard.vinci@sport.com</v>
      </c>
      <c r="D463" s="6" t="str">
        <f>Sheet04!D463</f>
        <v>Peintre</v>
      </c>
      <c r="E463" s="6" t="str">
        <f>Sheet04!E463</f>
        <v>Italien</v>
      </c>
      <c r="F463" s="5"/>
    </row>
    <row r="464" spans="1:6">
      <c r="A464" s="6" t="str">
        <f>Sheet04!A464</f>
        <v>VINCI</v>
      </c>
      <c r="B464" s="6" t="str">
        <f>Sheet04!B464</f>
        <v>Leonard</v>
      </c>
      <c r="C464" s="6" t="str">
        <f>Sheet04!C464</f>
        <v>leonard.vinci@sport.com</v>
      </c>
      <c r="D464" s="6" t="str">
        <f>Sheet04!D464</f>
        <v>Peintre</v>
      </c>
      <c r="E464" s="6" t="str">
        <f>Sheet04!E464</f>
        <v>Italien</v>
      </c>
      <c r="F464" s="5"/>
    </row>
    <row r="465" spans="1:6">
      <c r="A465" s="6" t="str">
        <f>Sheet04!A465</f>
        <v>VINCI</v>
      </c>
      <c r="B465" s="6" t="str">
        <f>Sheet04!B465</f>
        <v>Leonard</v>
      </c>
      <c r="C465" s="6" t="str">
        <f>Sheet04!C465</f>
        <v>leonard.vinci@sport.com</v>
      </c>
      <c r="D465" s="6" t="str">
        <f>Sheet04!D465</f>
        <v>Peintre</v>
      </c>
      <c r="E465" s="6" t="str">
        <f>Sheet04!E465</f>
        <v>Italien</v>
      </c>
      <c r="F465" s="5"/>
    </row>
    <row r="466" spans="1:6">
      <c r="A466" s="6" t="str">
        <f>Sheet04!A466</f>
        <v>VINCI</v>
      </c>
      <c r="B466" s="6" t="str">
        <f>Sheet04!B466</f>
        <v>Leonard</v>
      </c>
      <c r="C466" s="6" t="str">
        <f>Sheet04!C466</f>
        <v>leonard.vinci@sport.com</v>
      </c>
      <c r="D466" s="6" t="str">
        <f>Sheet04!D466</f>
        <v>Peintre</v>
      </c>
      <c r="E466" s="6" t="str">
        <f>Sheet04!E466</f>
        <v>Italien</v>
      </c>
      <c r="F466" s="5"/>
    </row>
    <row r="467" spans="1:6">
      <c r="A467" s="6" t="str">
        <f>Sheet04!A467</f>
        <v>VINCI</v>
      </c>
      <c r="B467" s="6" t="str">
        <f>Sheet04!B467</f>
        <v>Leonard</v>
      </c>
      <c r="C467" s="6" t="str">
        <f>Sheet04!C467</f>
        <v>leonard.vinci@sport.com</v>
      </c>
      <c r="D467" s="6" t="str">
        <f>Sheet04!D467</f>
        <v>Peintre</v>
      </c>
      <c r="E467" s="6" t="str">
        <f>Sheet04!E467</f>
        <v>Italien</v>
      </c>
      <c r="F467" s="5"/>
    </row>
    <row r="468" spans="1:6">
      <c r="A468" s="6" t="str">
        <f>Sheet04!A468</f>
        <v>VINCI</v>
      </c>
      <c r="B468" s="6" t="str">
        <f>Sheet04!B468</f>
        <v>Leonard</v>
      </c>
      <c r="C468" s="6" t="str">
        <f>Sheet04!C468</f>
        <v>leonard.vinci@sport.com</v>
      </c>
      <c r="D468" s="6" t="str">
        <f>Sheet04!D468</f>
        <v>Peintre</v>
      </c>
      <c r="E468" s="6" t="str">
        <f>Sheet04!E468</f>
        <v>Italien</v>
      </c>
      <c r="F468" s="5"/>
    </row>
    <row r="469" spans="1:6">
      <c r="A469" s="6" t="str">
        <f>Sheet04!A469</f>
        <v>VINCI</v>
      </c>
      <c r="B469" s="6" t="str">
        <f>Sheet04!B469</f>
        <v>Leonard</v>
      </c>
      <c r="C469" s="6" t="str">
        <f>Sheet04!C469</f>
        <v>leonard.vinci@sport.com</v>
      </c>
      <c r="D469" s="6" t="str">
        <f>Sheet04!D469</f>
        <v>Peintre</v>
      </c>
      <c r="E469" s="6" t="str">
        <f>Sheet04!E469</f>
        <v>Italien</v>
      </c>
      <c r="F469" s="5"/>
    </row>
    <row r="470" spans="1:6">
      <c r="A470" s="6" t="str">
        <f>Sheet04!A470</f>
        <v>VINCI</v>
      </c>
      <c r="B470" s="6" t="str">
        <f>Sheet04!B470</f>
        <v>Leonard</v>
      </c>
      <c r="C470" s="6" t="str">
        <f>Sheet04!C470</f>
        <v>leonard.vinci@sport.com</v>
      </c>
      <c r="D470" s="6" t="str">
        <f>Sheet04!D470</f>
        <v>Peintre</v>
      </c>
      <c r="E470" s="6" t="str">
        <f>Sheet04!E470</f>
        <v>Italien</v>
      </c>
      <c r="F470" s="5"/>
    </row>
    <row r="471" spans="1:6">
      <c r="A471" s="6" t="str">
        <f>Sheet04!A471</f>
        <v>VINCI</v>
      </c>
      <c r="B471" s="6" t="str">
        <f>Sheet04!B471</f>
        <v>Leonard</v>
      </c>
      <c r="C471" s="6" t="str">
        <f>Sheet04!C471</f>
        <v>leonard.vinci@sport.com</v>
      </c>
      <c r="D471" s="6" t="str">
        <f>Sheet04!D471</f>
        <v>Peintre</v>
      </c>
      <c r="E471" s="6" t="str">
        <f>Sheet04!E471</f>
        <v>Italien</v>
      </c>
      <c r="F471" s="5"/>
    </row>
    <row r="472" spans="1:6">
      <c r="A472" s="6" t="str">
        <f>Sheet04!A472</f>
        <v>VINCI</v>
      </c>
      <c r="B472" s="6" t="str">
        <f>Sheet04!B472</f>
        <v>Leonard</v>
      </c>
      <c r="C472" s="6" t="str">
        <f>Sheet04!C472</f>
        <v>leonard.vinci@sport.com</v>
      </c>
      <c r="D472" s="6" t="str">
        <f>Sheet04!D472</f>
        <v>Peintre</v>
      </c>
      <c r="E472" s="6" t="str">
        <f>Sheet04!E472</f>
        <v>Italien</v>
      </c>
      <c r="F472" s="5"/>
    </row>
    <row r="473" spans="1:6">
      <c r="A473" s="6" t="str">
        <f>Sheet04!A473</f>
        <v>VINCI</v>
      </c>
      <c r="B473" s="6" t="str">
        <f>Sheet04!B473</f>
        <v>Leonard</v>
      </c>
      <c r="C473" s="6" t="str">
        <f>Sheet04!C473</f>
        <v>leonard.vinci@sport.com</v>
      </c>
      <c r="D473" s="6" t="str">
        <f>Sheet04!D473</f>
        <v>Peintre</v>
      </c>
      <c r="E473" s="6" t="str">
        <f>Sheet04!E473</f>
        <v>Italien</v>
      </c>
      <c r="F473" s="5"/>
    </row>
    <row r="474" spans="1:6">
      <c r="A474" s="6" t="str">
        <f>Sheet04!A474</f>
        <v>VINCI</v>
      </c>
      <c r="B474" s="6" t="str">
        <f>Sheet04!B474</f>
        <v>Leonard</v>
      </c>
      <c r="C474" s="6" t="str">
        <f>Sheet04!C474</f>
        <v>leonard.vinci@sport.com</v>
      </c>
      <c r="D474" s="6" t="str">
        <f>Sheet04!D474</f>
        <v>Peintre</v>
      </c>
      <c r="E474" s="6" t="str">
        <f>Sheet04!E474</f>
        <v>Italien</v>
      </c>
      <c r="F474" s="5"/>
    </row>
    <row r="475" spans="1:6">
      <c r="A475" s="6" t="str">
        <f>Sheet04!A475</f>
        <v>VINCI</v>
      </c>
      <c r="B475" s="6" t="str">
        <f>Sheet04!B475</f>
        <v>Leonard</v>
      </c>
      <c r="C475" s="6" t="str">
        <f>Sheet04!C475</f>
        <v>leonard.vinci@sport.com</v>
      </c>
      <c r="D475" s="6" t="str">
        <f>Sheet04!D475</f>
        <v>Peintre</v>
      </c>
      <c r="E475" s="6" t="str">
        <f>Sheet04!E475</f>
        <v>Italien</v>
      </c>
      <c r="F475" s="5"/>
    </row>
    <row r="476" spans="1:6">
      <c r="A476" s="6" t="str">
        <f>Sheet04!A476</f>
        <v>VINCI</v>
      </c>
      <c r="B476" s="6" t="str">
        <f>Sheet04!B476</f>
        <v>Leonard</v>
      </c>
      <c r="C476" s="6" t="str">
        <f>Sheet04!C476</f>
        <v>leonard.vinci@sport.com</v>
      </c>
      <c r="D476" s="6" t="str">
        <f>Sheet04!D476</f>
        <v>Peintre</v>
      </c>
      <c r="E476" s="6" t="str">
        <f>Sheet04!E476</f>
        <v>Italien</v>
      </c>
      <c r="F476" s="5"/>
    </row>
    <row r="477" spans="1:6">
      <c r="A477" s="6" t="str">
        <f>Sheet04!A477</f>
        <v>VINCI</v>
      </c>
      <c r="B477" s="6" t="str">
        <f>Sheet04!B477</f>
        <v>Leonard</v>
      </c>
      <c r="C477" s="6" t="str">
        <f>Sheet04!C477</f>
        <v>leonard.vinci@sport.com</v>
      </c>
      <c r="D477" s="6" t="str">
        <f>Sheet04!D477</f>
        <v>Peintre</v>
      </c>
      <c r="E477" s="6" t="str">
        <f>Sheet04!E477</f>
        <v>Italien</v>
      </c>
      <c r="F477" s="5"/>
    </row>
    <row r="478" spans="1:6">
      <c r="A478" s="6" t="str">
        <f>Sheet04!A478</f>
        <v>VINCI</v>
      </c>
      <c r="B478" s="6" t="str">
        <f>Sheet04!B478</f>
        <v>Leonard</v>
      </c>
      <c r="C478" s="6" t="str">
        <f>Sheet04!C478</f>
        <v>leonard.vinci@sport.com</v>
      </c>
      <c r="D478" s="6" t="str">
        <f>Sheet04!D478</f>
        <v>Peintre</v>
      </c>
      <c r="E478" s="6" t="str">
        <f>Sheet04!E478</f>
        <v>Italien</v>
      </c>
      <c r="F478" s="5"/>
    </row>
    <row r="479" spans="1:6">
      <c r="A479" s="6" t="str">
        <f>Sheet04!A479</f>
        <v>VINCI</v>
      </c>
      <c r="B479" s="6" t="str">
        <f>Sheet04!B479</f>
        <v>Leonard</v>
      </c>
      <c r="C479" s="6" t="str">
        <f>Sheet04!C479</f>
        <v>leonard.vinci@sport.com</v>
      </c>
      <c r="D479" s="6" t="str">
        <f>Sheet04!D479</f>
        <v>Peintre</v>
      </c>
      <c r="E479" s="6" t="str">
        <f>Sheet04!E479</f>
        <v>Italien</v>
      </c>
      <c r="F479" s="5"/>
    </row>
    <row r="480" spans="1:6">
      <c r="A480" s="6" t="str">
        <f>Sheet04!A480</f>
        <v>VINCI</v>
      </c>
      <c r="B480" s="6" t="str">
        <f>Sheet04!B480</f>
        <v>Leonard</v>
      </c>
      <c r="C480" s="6" t="str">
        <f>Sheet04!C480</f>
        <v>leonard.vinci@sport.com</v>
      </c>
      <c r="D480" s="6" t="str">
        <f>Sheet04!D480</f>
        <v>Peintre</v>
      </c>
      <c r="E480" s="6" t="str">
        <f>Sheet04!E480</f>
        <v>Italien</v>
      </c>
      <c r="F480" s="5"/>
    </row>
    <row r="481" spans="1:6">
      <c r="A481" s="6" t="str">
        <f>Sheet04!A481</f>
        <v>VINCI</v>
      </c>
      <c r="B481" s="6" t="str">
        <f>Sheet04!B481</f>
        <v>Leonard</v>
      </c>
      <c r="C481" s="6" t="str">
        <f>Sheet04!C481</f>
        <v>leonard.vinci@sport.com</v>
      </c>
      <c r="D481" s="6" t="str">
        <f>Sheet04!D481</f>
        <v>Peintre</v>
      </c>
      <c r="E481" s="6" t="str">
        <f>Sheet04!E481</f>
        <v>Italien</v>
      </c>
      <c r="F481" s="5"/>
    </row>
    <row r="482" spans="1:6">
      <c r="A482" s="6" t="str">
        <f>Sheet04!A482</f>
        <v>VINCI</v>
      </c>
      <c r="B482" s="6" t="str">
        <f>Sheet04!B482</f>
        <v>Leonard</v>
      </c>
      <c r="C482" s="6" t="str">
        <f>Sheet04!C482</f>
        <v>leonard.vinci@sport.com</v>
      </c>
      <c r="D482" s="6" t="str">
        <f>Sheet04!D482</f>
        <v>Peintre</v>
      </c>
      <c r="E482" s="6" t="str">
        <f>Sheet04!E482</f>
        <v>Italien</v>
      </c>
      <c r="F482" s="5"/>
    </row>
    <row r="483" spans="1:6">
      <c r="A483" s="6" t="str">
        <f>Sheet04!A483</f>
        <v>VINCI</v>
      </c>
      <c r="B483" s="6" t="str">
        <f>Sheet04!B483</f>
        <v>Leonard</v>
      </c>
      <c r="C483" s="6" t="str">
        <f>Sheet04!C483</f>
        <v>leonard.vinci@sport.com</v>
      </c>
      <c r="D483" s="6" t="str">
        <f>Sheet04!D483</f>
        <v>Peintre</v>
      </c>
      <c r="E483" s="6" t="str">
        <f>Sheet04!E483</f>
        <v>Italien</v>
      </c>
      <c r="F483" s="5"/>
    </row>
    <row r="484" spans="1:6">
      <c r="A484" s="6" t="str">
        <f>Sheet04!A484</f>
        <v>VINCI</v>
      </c>
      <c r="B484" s="6" t="str">
        <f>Sheet04!B484</f>
        <v>Leonard</v>
      </c>
      <c r="C484" s="6" t="str">
        <f>Sheet04!C484</f>
        <v>leonard.vinci@sport.com</v>
      </c>
      <c r="D484" s="6" t="str">
        <f>Sheet04!D484</f>
        <v>Peintre</v>
      </c>
      <c r="E484" s="6" t="str">
        <f>Sheet04!E484</f>
        <v>Italien</v>
      </c>
      <c r="F484" s="5"/>
    </row>
    <row r="485" spans="1:6">
      <c r="A485" s="6" t="str">
        <f>Sheet04!A485</f>
        <v>VINCI</v>
      </c>
      <c r="B485" s="6" t="str">
        <f>Sheet04!B485</f>
        <v>Leonard</v>
      </c>
      <c r="C485" s="6" t="str">
        <f>Sheet04!C485</f>
        <v>leonard.vinci@sport.com</v>
      </c>
      <c r="D485" s="6" t="str">
        <f>Sheet04!D485</f>
        <v>Peintre</v>
      </c>
      <c r="E485" s="6" t="str">
        <f>Sheet04!E485</f>
        <v>Italien</v>
      </c>
      <c r="F485" s="5"/>
    </row>
    <row r="486" spans="1:6">
      <c r="A486" s="6" t="str">
        <f>Sheet04!A486</f>
        <v>VINCI</v>
      </c>
      <c r="B486" s="6" t="str">
        <f>Sheet04!B486</f>
        <v>Leonard</v>
      </c>
      <c r="C486" s="6" t="str">
        <f>Sheet04!C486</f>
        <v>leonard.vinci@sport.com</v>
      </c>
      <c r="D486" s="6" t="str">
        <f>Sheet04!D486</f>
        <v>Peintre</v>
      </c>
      <c r="E486" s="6" t="str">
        <f>Sheet04!E486</f>
        <v>Italien</v>
      </c>
      <c r="F486" s="5"/>
    </row>
    <row r="487" spans="1:6">
      <c r="A487" s="6" t="str">
        <f>Sheet04!A487</f>
        <v>VINCI</v>
      </c>
      <c r="B487" s="6" t="str">
        <f>Sheet04!B487</f>
        <v>Leonard</v>
      </c>
      <c r="C487" s="6" t="str">
        <f>Sheet04!C487</f>
        <v>leonard.vinci@sport.com</v>
      </c>
      <c r="D487" s="6" t="str">
        <f>Sheet04!D487</f>
        <v>Peintre</v>
      </c>
      <c r="E487" s="6" t="str">
        <f>Sheet04!E487</f>
        <v>Italien</v>
      </c>
      <c r="F487" s="5"/>
    </row>
    <row r="488" spans="1:6">
      <c r="A488" s="6" t="str">
        <f>Sheet04!A488</f>
        <v>VINCI</v>
      </c>
      <c r="B488" s="6" t="str">
        <f>Sheet04!B488</f>
        <v>Leonard</v>
      </c>
      <c r="C488" s="6" t="str">
        <f>Sheet04!C488</f>
        <v>leonard.vinci@sport.com</v>
      </c>
      <c r="D488" s="6" t="str">
        <f>Sheet04!D488</f>
        <v>Peintre</v>
      </c>
      <c r="E488" s="6" t="str">
        <f>Sheet04!E488</f>
        <v>Italien</v>
      </c>
      <c r="F488" s="5"/>
    </row>
    <row r="489" spans="1:6">
      <c r="A489" s="6" t="str">
        <f>Sheet04!A489</f>
        <v>VINCI</v>
      </c>
      <c r="B489" s="6" t="str">
        <f>Sheet04!B489</f>
        <v>Leonard</v>
      </c>
      <c r="C489" s="6" t="str">
        <f>Sheet04!C489</f>
        <v>leonard.vinci@sport.com</v>
      </c>
      <c r="D489" s="6" t="str">
        <f>Sheet04!D489</f>
        <v>Peintre</v>
      </c>
      <c r="E489" s="6" t="str">
        <f>Sheet04!E489</f>
        <v>Italien</v>
      </c>
      <c r="F489" s="5"/>
    </row>
    <row r="490" spans="1:6">
      <c r="A490" s="6" t="str">
        <f>Sheet04!A490</f>
        <v>VINCI</v>
      </c>
      <c r="B490" s="6" t="str">
        <f>Sheet04!B490</f>
        <v>Leonard</v>
      </c>
      <c r="C490" s="6" t="str">
        <f>Sheet04!C490</f>
        <v>leonard.vinci@sport.com</v>
      </c>
      <c r="D490" s="6" t="str">
        <f>Sheet04!D490</f>
        <v>Peintre</v>
      </c>
      <c r="E490" s="6" t="str">
        <f>Sheet04!E490</f>
        <v>Italien</v>
      </c>
      <c r="F490" s="5"/>
    </row>
    <row r="491" spans="1:6">
      <c r="A491" s="6" t="str">
        <f>Sheet04!A491</f>
        <v>VINCI</v>
      </c>
      <c r="B491" s="6" t="str">
        <f>Sheet04!B491</f>
        <v>Leonard</v>
      </c>
      <c r="C491" s="6" t="str">
        <f>Sheet04!C491</f>
        <v>leonard.vinci@sport.com</v>
      </c>
      <c r="D491" s="6" t="str">
        <f>Sheet04!D491</f>
        <v>Peintre</v>
      </c>
      <c r="E491" s="6" t="str">
        <f>Sheet04!E491</f>
        <v>Italien</v>
      </c>
      <c r="F491" s="5"/>
    </row>
    <row r="492" spans="1:6">
      <c r="A492" s="6" t="str">
        <f>Sheet04!A492</f>
        <v>VINCI</v>
      </c>
      <c r="B492" s="6" t="str">
        <f>Sheet04!B492</f>
        <v>Leonard</v>
      </c>
      <c r="C492" s="6" t="str">
        <f>Sheet04!C492</f>
        <v>leonard.vinci@sport.com</v>
      </c>
      <c r="D492" s="6" t="str">
        <f>Sheet04!D492</f>
        <v>Peintre</v>
      </c>
      <c r="E492" s="6" t="str">
        <f>Sheet04!E492</f>
        <v>Italien</v>
      </c>
      <c r="F492" s="5"/>
    </row>
    <row r="493" spans="1:6">
      <c r="A493" s="6" t="str">
        <f>Sheet04!A493</f>
        <v>VINCI</v>
      </c>
      <c r="B493" s="6" t="str">
        <f>Sheet04!B493</f>
        <v>Leonard</v>
      </c>
      <c r="C493" s="6" t="str">
        <f>Sheet04!C493</f>
        <v>leonard.vinci@sport.com</v>
      </c>
      <c r="D493" s="6" t="str">
        <f>Sheet04!D493</f>
        <v>Peintre</v>
      </c>
      <c r="E493" s="6" t="str">
        <f>Sheet04!E493</f>
        <v>Italien</v>
      </c>
      <c r="F493" s="5"/>
    </row>
    <row r="494" spans="1:6">
      <c r="A494" s="6" t="str">
        <f>Sheet04!A494</f>
        <v>VINCI</v>
      </c>
      <c r="B494" s="6" t="str">
        <f>Sheet04!B494</f>
        <v>Leonard</v>
      </c>
      <c r="C494" s="6" t="str">
        <f>Sheet04!C494</f>
        <v>leonard.vinci@sport.com</v>
      </c>
      <c r="D494" s="6" t="str">
        <f>Sheet04!D494</f>
        <v>Peintre</v>
      </c>
      <c r="E494" s="6" t="str">
        <f>Sheet04!E494</f>
        <v>Italien</v>
      </c>
      <c r="F494" s="5"/>
    </row>
    <row r="495" spans="1:6">
      <c r="A495" s="6" t="str">
        <f>Sheet04!A495</f>
        <v>VINCI</v>
      </c>
      <c r="B495" s="6" t="str">
        <f>Sheet04!B495</f>
        <v>Leonard</v>
      </c>
      <c r="C495" s="6" t="str">
        <f>Sheet04!C495</f>
        <v>leonard.vinci@sport.com</v>
      </c>
      <c r="D495" s="6" t="str">
        <f>Sheet04!D495</f>
        <v>Peintre</v>
      </c>
      <c r="E495" s="6" t="str">
        <f>Sheet04!E495</f>
        <v>Italien</v>
      </c>
      <c r="F495" s="5"/>
    </row>
    <row r="496" spans="1:6">
      <c r="A496" s="6" t="str">
        <f>Sheet04!A496</f>
        <v>VINCI</v>
      </c>
      <c r="B496" s="6" t="str">
        <f>Sheet04!B496</f>
        <v>Leonard</v>
      </c>
      <c r="C496" s="6" t="str">
        <f>Sheet04!C496</f>
        <v>leonard.vinci@sport.com</v>
      </c>
      <c r="D496" s="6" t="str">
        <f>Sheet04!D496</f>
        <v>Peintre</v>
      </c>
      <c r="E496" s="6" t="str">
        <f>Sheet04!E496</f>
        <v>Italien</v>
      </c>
      <c r="F496" s="5"/>
    </row>
    <row r="497" spans="1:6">
      <c r="A497" s="6" t="str">
        <f>Sheet04!A497</f>
        <v>VINCI</v>
      </c>
      <c r="B497" s="6" t="str">
        <f>Sheet04!B497</f>
        <v>Leonard</v>
      </c>
      <c r="C497" s="6" t="str">
        <f>Sheet04!C497</f>
        <v>leonard.vinci@sport.com</v>
      </c>
      <c r="D497" s="6" t="str">
        <f>Sheet04!D497</f>
        <v>Peintre</v>
      </c>
      <c r="E497" s="6" t="str">
        <f>Sheet04!E497</f>
        <v>Italien</v>
      </c>
      <c r="F497" s="5"/>
    </row>
    <row r="498" spans="1:6">
      <c r="A498" s="6" t="str">
        <f>Sheet04!A498</f>
        <v>VINCI</v>
      </c>
      <c r="B498" s="6" t="str">
        <f>Sheet04!B498</f>
        <v>Leonard</v>
      </c>
      <c r="C498" s="6" t="str">
        <f>Sheet04!C498</f>
        <v>leonard.vinci@sport.com</v>
      </c>
      <c r="D498" s="6" t="str">
        <f>Sheet04!D498</f>
        <v>Peintre</v>
      </c>
      <c r="E498" s="6" t="str">
        <f>Sheet04!E498</f>
        <v>Italien</v>
      </c>
      <c r="F498" s="5"/>
    </row>
    <row r="499" spans="1:6">
      <c r="A499" s="6" t="str">
        <f>Sheet04!A499</f>
        <v>VINCI</v>
      </c>
      <c r="B499" s="6" t="str">
        <f>Sheet04!B499</f>
        <v>Leonard</v>
      </c>
      <c r="C499" s="6" t="str">
        <f>Sheet04!C499</f>
        <v>leonard.vinci@sport.com</v>
      </c>
      <c r="D499" s="6" t="str">
        <f>Sheet04!D499</f>
        <v>Peintre</v>
      </c>
      <c r="E499" s="6" t="str">
        <f>Sheet04!E499</f>
        <v>Italien</v>
      </c>
      <c r="F499" s="5"/>
    </row>
    <row r="500" spans="1:6">
      <c r="A500" s="6" t="str">
        <f>Sheet04!A500</f>
        <v>VINCI</v>
      </c>
      <c r="B500" s="6" t="str">
        <f>Sheet04!B500</f>
        <v>Leonard</v>
      </c>
      <c r="C500" s="6" t="str">
        <f>Sheet04!C500</f>
        <v>leonard.vinci@sport.com</v>
      </c>
      <c r="D500" s="6" t="str">
        <f>Sheet04!D500</f>
        <v>Peintre</v>
      </c>
      <c r="E500" s="6" t="str">
        <f>Sheet04!E500</f>
        <v>Italien</v>
      </c>
      <c r="F500" s="5"/>
    </row>
    <row r="501" spans="1:6">
      <c r="A501" s="6"/>
      <c r="B501" s="6"/>
      <c r="C501" s="6"/>
      <c r="D501" s="6"/>
      <c r="E501" s="6"/>
      <c r="F501" s="5"/>
    </row>
    <row r="502" spans="1:6">
      <c r="A502" s="6"/>
      <c r="B502" s="6"/>
      <c r="C502" s="6"/>
      <c r="D502" s="6"/>
      <c r="E502" s="6"/>
      <c r="F502" s="5"/>
    </row>
    <row r="503" spans="1:6">
      <c r="A503" s="6"/>
      <c r="B503" s="6"/>
      <c r="C503" s="6"/>
      <c r="D503" s="6"/>
      <c r="E503" s="6"/>
      <c r="F503" s="5"/>
    </row>
    <row r="504" spans="1:6">
      <c r="A504" s="6"/>
      <c r="B504" s="6"/>
      <c r="C504" s="6"/>
      <c r="D504" s="6"/>
      <c r="E504" s="6"/>
      <c r="F504" s="5"/>
    </row>
    <row r="505" spans="1:6">
      <c r="A505" s="6"/>
      <c r="B505" s="6"/>
      <c r="C505" s="6"/>
      <c r="D505" s="6"/>
      <c r="E505" s="6"/>
      <c r="F505" s="5"/>
    </row>
    <row r="506" spans="1:6">
      <c r="A506" s="6"/>
      <c r="B506" s="6"/>
      <c r="C506" s="6"/>
      <c r="D506" s="6"/>
      <c r="E506" s="6"/>
      <c r="F506" s="5"/>
    </row>
    <row r="507" spans="1:6">
      <c r="A507" s="6"/>
      <c r="B507" s="6"/>
      <c r="C507" s="6"/>
      <c r="D507" s="6"/>
      <c r="E507" s="6"/>
      <c r="F507" s="5"/>
    </row>
    <row r="508" spans="1:6">
      <c r="A508" s="6"/>
      <c r="B508" s="6"/>
      <c r="C508" s="6"/>
      <c r="D508" s="6"/>
      <c r="E508" s="6"/>
      <c r="F508" s="5"/>
    </row>
    <row r="509" spans="1:6">
      <c r="A509" s="6"/>
      <c r="B509" s="6"/>
      <c r="C509" s="6"/>
      <c r="D509" s="6"/>
      <c r="E509" s="6"/>
      <c r="F509" s="5"/>
    </row>
    <row r="510" spans="1:6">
      <c r="A510" s="6"/>
      <c r="B510" s="6"/>
      <c r="C510" s="6"/>
      <c r="D510" s="6"/>
      <c r="E510" s="6"/>
      <c r="F510" s="5"/>
    </row>
    <row r="511" spans="1:6">
      <c r="A511" s="6"/>
      <c r="B511" s="6"/>
      <c r="C511" s="6"/>
      <c r="D511" s="6"/>
      <c r="E511" s="6"/>
      <c r="F511" s="5"/>
    </row>
    <row r="512" spans="1:6">
      <c r="A512" s="6"/>
      <c r="B512" s="6"/>
      <c r="C512" s="6"/>
      <c r="D512" s="6"/>
      <c r="E512" s="6"/>
      <c r="F512" s="5"/>
    </row>
    <row r="513" spans="1:6">
      <c r="A513" s="6"/>
      <c r="B513" s="6"/>
      <c r="C513" s="6"/>
      <c r="D513" s="6"/>
      <c r="E513" s="6"/>
      <c r="F513" s="5"/>
    </row>
    <row r="514" spans="1:6">
      <c r="A514" s="6"/>
      <c r="B514" s="6"/>
      <c r="C514" s="6"/>
      <c r="D514" s="6"/>
      <c r="E514" s="6"/>
      <c r="F514" s="5"/>
    </row>
    <row r="515" spans="1:6">
      <c r="A515" s="6"/>
      <c r="B515" s="6"/>
      <c r="C515" s="6"/>
      <c r="D515" s="6"/>
      <c r="E515" s="6"/>
      <c r="F515" s="5"/>
    </row>
    <row r="516" spans="1:6">
      <c r="A516" s="6"/>
      <c r="B516" s="6"/>
      <c r="C516" s="6"/>
      <c r="D516" s="6"/>
      <c r="E516" s="6"/>
      <c r="F516" s="5"/>
    </row>
    <row r="517" spans="1:6">
      <c r="A517" s="6"/>
      <c r="B517" s="6"/>
      <c r="C517" s="6"/>
      <c r="D517" s="6"/>
      <c r="E517" s="6"/>
      <c r="F517" s="5"/>
    </row>
    <row r="518" spans="1:6">
      <c r="A518" s="6"/>
      <c r="B518" s="6"/>
      <c r="C518" s="6"/>
      <c r="D518" s="6"/>
      <c r="E518" s="6"/>
      <c r="F518" s="5"/>
    </row>
    <row r="519" spans="1:6">
      <c r="A519" s="6"/>
      <c r="B519" s="6"/>
      <c r="C519" s="6"/>
      <c r="D519" s="6"/>
      <c r="E519" s="6"/>
      <c r="F519" s="5"/>
    </row>
    <row r="520" spans="1:6">
      <c r="A520" s="6"/>
      <c r="B520" s="6"/>
      <c r="C520" s="6"/>
      <c r="D520" s="6"/>
      <c r="E520" s="6"/>
      <c r="F520" s="5"/>
    </row>
    <row r="521" spans="1:6">
      <c r="A521" s="6"/>
      <c r="B521" s="6"/>
      <c r="C521" s="6"/>
      <c r="D521" s="6"/>
      <c r="E521" s="6"/>
      <c r="F521" s="5"/>
    </row>
    <row r="522" spans="1:6">
      <c r="A522" s="6"/>
      <c r="B522" s="6"/>
      <c r="C522" s="6"/>
      <c r="D522" s="6"/>
      <c r="E522" s="6"/>
      <c r="F522" s="5"/>
    </row>
    <row r="523" spans="1:6">
      <c r="A523" s="6"/>
      <c r="B523" s="6"/>
      <c r="C523" s="6"/>
      <c r="D523" s="6"/>
      <c r="E523" s="6"/>
      <c r="F523" s="5"/>
    </row>
    <row r="524" spans="1:6">
      <c r="A524" s="6"/>
      <c r="B524" s="6"/>
      <c r="C524" s="6"/>
      <c r="D524" s="6"/>
      <c r="E524" s="6"/>
      <c r="F524" s="5"/>
    </row>
    <row r="525" spans="1:6">
      <c r="A525" s="6"/>
      <c r="B525" s="6"/>
      <c r="C525" s="6"/>
      <c r="D525" s="6"/>
      <c r="E525" s="6"/>
      <c r="F525" s="5"/>
    </row>
    <row r="526" spans="1:6">
      <c r="A526" s="6"/>
      <c r="B526" s="6"/>
      <c r="C526" s="6"/>
      <c r="D526" s="6"/>
      <c r="E526" s="6"/>
      <c r="F526" s="5"/>
    </row>
    <row r="527" spans="1:6">
      <c r="A527" s="6"/>
      <c r="B527" s="6"/>
      <c r="C527" s="6"/>
      <c r="D527" s="6"/>
      <c r="E527" s="6"/>
      <c r="F527" s="5"/>
    </row>
    <row r="528" spans="1:6">
      <c r="A528" s="6"/>
      <c r="B528" s="6"/>
      <c r="C528" s="6"/>
      <c r="D528" s="6"/>
      <c r="E528" s="6"/>
      <c r="F528" s="5"/>
    </row>
    <row r="529" spans="1:6">
      <c r="A529" s="6"/>
      <c r="B529" s="6"/>
      <c r="C529" s="6"/>
      <c r="D529" s="6"/>
      <c r="E529" s="6"/>
      <c r="F529" s="5"/>
    </row>
    <row r="530" spans="1:6">
      <c r="A530" s="6"/>
      <c r="B530" s="6"/>
      <c r="C530" s="6"/>
      <c r="D530" s="6"/>
      <c r="E530" s="6"/>
      <c r="F530" s="5"/>
    </row>
    <row r="531" spans="1:6">
      <c r="A531" s="6"/>
      <c r="B531" s="6"/>
      <c r="C531" s="6"/>
      <c r="D531" s="6"/>
      <c r="E531" s="6"/>
      <c r="F531" s="5"/>
    </row>
    <row r="532" spans="1:6">
      <c r="A532" s="6"/>
      <c r="B532" s="6"/>
      <c r="C532" s="6"/>
      <c r="D532" s="6"/>
      <c r="E532" s="6"/>
      <c r="F532" s="5"/>
    </row>
    <row r="533" spans="1:6">
      <c r="A533" s="6"/>
      <c r="B533" s="6"/>
      <c r="C533" s="6"/>
      <c r="D533" s="6"/>
      <c r="E533" s="6"/>
      <c r="F533" s="5"/>
    </row>
    <row r="534" spans="1:6">
      <c r="A534" s="6"/>
      <c r="B534" s="6"/>
      <c r="C534" s="6"/>
      <c r="D534" s="6"/>
      <c r="E534" s="6"/>
      <c r="F534" s="5"/>
    </row>
    <row r="535" spans="1:6">
      <c r="A535" s="6"/>
      <c r="B535" s="6"/>
      <c r="C535" s="6"/>
      <c r="D535" s="6"/>
      <c r="E535" s="6"/>
      <c r="F535" s="5"/>
    </row>
    <row r="536" spans="1:6">
      <c r="A536" s="6"/>
      <c r="B536" s="6"/>
      <c r="C536" s="6"/>
      <c r="D536" s="6"/>
      <c r="E536" s="6"/>
      <c r="F536" s="5"/>
    </row>
    <row r="537" spans="1:6">
      <c r="A537" s="6"/>
      <c r="B537" s="6"/>
      <c r="C537" s="6"/>
      <c r="D537" s="6"/>
      <c r="E537" s="6"/>
      <c r="F537" s="5"/>
    </row>
    <row r="538" spans="1:6">
      <c r="A538" s="6"/>
      <c r="B538" s="6"/>
      <c r="C538" s="6"/>
      <c r="D538" s="6"/>
      <c r="E538" s="6"/>
      <c r="F538" s="5"/>
    </row>
    <row r="539" spans="1:6">
      <c r="A539" s="6"/>
      <c r="B539" s="6"/>
      <c r="C539" s="6"/>
      <c r="D539" s="6"/>
      <c r="E539" s="6"/>
      <c r="F539" s="5"/>
    </row>
    <row r="540" spans="1:6">
      <c r="A540" s="6"/>
      <c r="B540" s="6"/>
      <c r="C540" s="6"/>
      <c r="D540" s="6"/>
      <c r="E540" s="6"/>
      <c r="F540" s="5"/>
    </row>
    <row r="541" spans="1:6">
      <c r="A541" s="6"/>
      <c r="B541" s="6"/>
      <c r="C541" s="6"/>
      <c r="D541" s="6"/>
      <c r="E541" s="6"/>
      <c r="F541" s="5"/>
    </row>
    <row r="542" spans="1:6">
      <c r="A542" s="6"/>
      <c r="B542" s="6"/>
      <c r="C542" s="6"/>
      <c r="D542" s="6"/>
      <c r="E542" s="6"/>
      <c r="F542" s="5"/>
    </row>
    <row r="543" spans="1:6">
      <c r="A543" s="6"/>
      <c r="B543" s="6"/>
      <c r="C543" s="6"/>
      <c r="D543" s="6"/>
      <c r="E543" s="6"/>
      <c r="F543" s="5"/>
    </row>
    <row r="544" spans="1:6">
      <c r="A544" s="6"/>
      <c r="B544" s="6"/>
      <c r="C544" s="6"/>
      <c r="D544" s="6"/>
      <c r="E544" s="6"/>
      <c r="F544" s="5"/>
    </row>
    <row r="545" spans="1:6">
      <c r="A545" s="6"/>
      <c r="B545" s="6"/>
      <c r="C545" s="6"/>
      <c r="D545" s="6"/>
      <c r="E545" s="6"/>
      <c r="F545" s="5"/>
    </row>
    <row r="546" spans="1:6">
      <c r="A546" s="6"/>
      <c r="B546" s="6"/>
      <c r="C546" s="6"/>
      <c r="D546" s="6"/>
      <c r="E546" s="6"/>
      <c r="F546" s="5"/>
    </row>
    <row r="547" spans="1:6">
      <c r="A547" s="6"/>
      <c r="B547" s="6"/>
      <c r="C547" s="6"/>
      <c r="D547" s="6"/>
      <c r="E547" s="6"/>
      <c r="F547" s="5"/>
    </row>
    <row r="548" spans="1:6">
      <c r="A548" s="6"/>
      <c r="B548" s="6"/>
      <c r="C548" s="6"/>
      <c r="D548" s="6"/>
      <c r="E548" s="6"/>
      <c r="F548" s="5"/>
    </row>
    <row r="549" spans="1:6">
      <c r="A549" s="6"/>
      <c r="B549" s="6"/>
      <c r="C549" s="6"/>
      <c r="D549" s="6"/>
      <c r="E549" s="6"/>
      <c r="F549" s="5"/>
    </row>
    <row r="550" spans="1:6">
      <c r="A550" s="6"/>
      <c r="B550" s="6"/>
      <c r="C550" s="6"/>
      <c r="D550" s="6"/>
      <c r="E550" s="6"/>
      <c r="F550" s="5"/>
    </row>
    <row r="551" spans="1:6">
      <c r="A551" s="6"/>
      <c r="B551" s="6"/>
      <c r="C551" s="6"/>
      <c r="D551" s="6"/>
      <c r="E551" s="6"/>
      <c r="F551" s="5"/>
    </row>
    <row r="552" spans="1:6">
      <c r="A552" s="6"/>
      <c r="B552" s="6"/>
      <c r="C552" s="6"/>
      <c r="D552" s="6"/>
      <c r="E552" s="6"/>
      <c r="F552" s="5"/>
    </row>
    <row r="553" spans="1:6">
      <c r="A553" s="6"/>
      <c r="B553" s="6"/>
      <c r="C553" s="6"/>
      <c r="D553" s="6"/>
      <c r="E553" s="6"/>
      <c r="F553" s="5"/>
    </row>
    <row r="554" spans="1:6">
      <c r="A554" s="6"/>
      <c r="B554" s="6"/>
      <c r="C554" s="6"/>
      <c r="D554" s="6"/>
      <c r="E554" s="6"/>
      <c r="F554" s="5"/>
    </row>
    <row r="555" spans="1:6">
      <c r="A555" s="6"/>
      <c r="B555" s="6"/>
      <c r="C555" s="6"/>
      <c r="D555" s="6"/>
      <c r="E555" s="6"/>
      <c r="F555" s="5"/>
    </row>
    <row r="556" spans="1:6">
      <c r="A556" s="6"/>
      <c r="B556" s="6"/>
      <c r="C556" s="6"/>
      <c r="D556" s="6"/>
      <c r="E556" s="6"/>
      <c r="F556" s="5"/>
    </row>
    <row r="557" spans="1:6">
      <c r="A557" s="6"/>
      <c r="B557" s="6"/>
      <c r="C557" s="6"/>
      <c r="D557" s="6"/>
      <c r="E557" s="6"/>
      <c r="F557" s="5"/>
    </row>
    <row r="558" spans="1:6">
      <c r="A558" s="6"/>
      <c r="B558" s="6"/>
      <c r="C558" s="6"/>
      <c r="D558" s="6"/>
      <c r="E558" s="6"/>
      <c r="F558" s="5"/>
    </row>
    <row r="559" spans="1:6">
      <c r="A559" s="6"/>
      <c r="B559" s="6"/>
      <c r="C559" s="6"/>
      <c r="D559" s="6"/>
      <c r="E559" s="6"/>
      <c r="F559" s="5"/>
    </row>
    <row r="560" spans="1:6">
      <c r="A560" s="6"/>
      <c r="B560" s="6"/>
      <c r="C560" s="6"/>
      <c r="D560" s="6"/>
      <c r="E560" s="6"/>
      <c r="F560" s="5"/>
    </row>
    <row r="561" spans="1:6">
      <c r="A561" s="6"/>
      <c r="B561" s="6"/>
      <c r="C561" s="6"/>
      <c r="D561" s="6"/>
      <c r="E561" s="6"/>
      <c r="F561" s="5"/>
    </row>
    <row r="562" spans="1:6">
      <c r="A562" s="6"/>
      <c r="B562" s="6"/>
      <c r="C562" s="6"/>
      <c r="D562" s="6"/>
      <c r="E562" s="6"/>
      <c r="F562" s="5"/>
    </row>
    <row r="563" spans="1:6">
      <c r="A563" s="6"/>
      <c r="B563" s="6"/>
      <c r="C563" s="6"/>
      <c r="D563" s="6"/>
      <c r="E563" s="6"/>
      <c r="F563" s="5"/>
    </row>
    <row r="564" spans="1:6">
      <c r="A564" s="6"/>
      <c r="B564" s="6"/>
      <c r="C564" s="6"/>
      <c r="D564" s="6"/>
      <c r="E564" s="6"/>
      <c r="F564" s="5"/>
    </row>
    <row r="565" spans="1:6">
      <c r="A565" s="6"/>
      <c r="B565" s="6"/>
      <c r="C565" s="6"/>
      <c r="D565" s="6"/>
      <c r="E565" s="6"/>
      <c r="F565" s="5"/>
    </row>
    <row r="566" spans="1:6">
      <c r="A566" s="6"/>
      <c r="B566" s="6"/>
      <c r="C566" s="6"/>
      <c r="D566" s="6"/>
      <c r="E566" s="6"/>
      <c r="F566" s="5"/>
    </row>
    <row r="567" spans="1:6">
      <c r="A567" s="6"/>
      <c r="B567" s="6"/>
      <c r="C567" s="6"/>
      <c r="D567" s="6"/>
      <c r="E567" s="6"/>
      <c r="F567" s="5"/>
    </row>
    <row r="568" spans="1:6">
      <c r="A568" s="6"/>
      <c r="B568" s="6"/>
      <c r="C568" s="6"/>
      <c r="D568" s="6"/>
      <c r="E568" s="6"/>
      <c r="F568" s="5"/>
    </row>
    <row r="569" spans="1:6">
      <c r="A569" s="6"/>
      <c r="B569" s="6"/>
      <c r="C569" s="6"/>
      <c r="D569" s="6"/>
      <c r="E569" s="6"/>
      <c r="F569" s="5"/>
    </row>
    <row r="570" spans="1:6">
      <c r="A570" s="6"/>
      <c r="B570" s="6"/>
      <c r="C570" s="6"/>
      <c r="D570" s="6"/>
      <c r="E570" s="6"/>
      <c r="F570" s="5"/>
    </row>
    <row r="571" spans="1:6">
      <c r="A571" s="6"/>
      <c r="B571" s="6"/>
      <c r="C571" s="6"/>
      <c r="D571" s="6"/>
      <c r="E571" s="6"/>
      <c r="F571" s="5"/>
    </row>
    <row r="572" spans="1:6">
      <c r="A572" s="6"/>
      <c r="B572" s="6"/>
      <c r="C572" s="6"/>
      <c r="D572" s="6"/>
      <c r="E572" s="6"/>
      <c r="F572" s="5"/>
    </row>
    <row r="573" spans="1:6">
      <c r="A573" s="6"/>
      <c r="B573" s="6"/>
      <c r="C573" s="6"/>
      <c r="D573" s="6"/>
      <c r="E573" s="6"/>
      <c r="F573" s="5"/>
    </row>
    <row r="574" spans="1:6">
      <c r="A574" s="6"/>
      <c r="B574" s="6"/>
      <c r="C574" s="6"/>
      <c r="D574" s="6"/>
      <c r="E574" s="6"/>
      <c r="F574" s="5"/>
    </row>
    <row r="575" spans="1:6">
      <c r="A575" s="6"/>
      <c r="B575" s="6"/>
      <c r="C575" s="6"/>
      <c r="D575" s="6"/>
      <c r="E575" s="6"/>
      <c r="F575" s="5"/>
    </row>
    <row r="576" spans="1:6">
      <c r="A576" s="6"/>
      <c r="B576" s="6"/>
      <c r="C576" s="6"/>
      <c r="D576" s="6"/>
      <c r="E576" s="6"/>
      <c r="F576" s="5"/>
    </row>
    <row r="577" spans="1:6">
      <c r="A577" s="6"/>
      <c r="B577" s="6"/>
      <c r="C577" s="6"/>
      <c r="D577" s="6"/>
      <c r="E577" s="6"/>
      <c r="F577" s="5"/>
    </row>
    <row r="578" spans="1:6">
      <c r="A578" s="6"/>
      <c r="B578" s="6"/>
      <c r="C578" s="6"/>
      <c r="D578" s="6"/>
      <c r="E578" s="6"/>
      <c r="F578" s="5"/>
    </row>
    <row r="579" spans="1:6">
      <c r="A579" s="6"/>
      <c r="B579" s="6"/>
      <c r="C579" s="6"/>
      <c r="D579" s="6"/>
      <c r="E579" s="6"/>
      <c r="F579" s="5"/>
    </row>
    <row r="580" spans="1:6">
      <c r="A580" s="6"/>
      <c r="B580" s="6"/>
      <c r="C580" s="6"/>
      <c r="D580" s="6"/>
      <c r="E580" s="6"/>
      <c r="F580" s="5"/>
    </row>
    <row r="581" spans="1:6">
      <c r="A581" s="6"/>
      <c r="B581" s="6"/>
      <c r="C581" s="6"/>
      <c r="D581" s="6"/>
      <c r="E581" s="6"/>
      <c r="F581" s="5"/>
    </row>
    <row r="582" spans="1:6">
      <c r="A582" s="6"/>
      <c r="B582" s="6"/>
      <c r="C582" s="6"/>
      <c r="D582" s="6"/>
      <c r="E582" s="6"/>
      <c r="F582" s="5"/>
    </row>
    <row r="583" spans="1:6">
      <c r="A583" s="6"/>
      <c r="B583" s="6"/>
      <c r="C583" s="6"/>
      <c r="D583" s="6"/>
      <c r="E583" s="6"/>
      <c r="F583" s="5"/>
    </row>
    <row r="584" spans="1:6">
      <c r="A584" s="6"/>
      <c r="B584" s="6"/>
      <c r="C584" s="6"/>
      <c r="D584" s="6"/>
      <c r="E584" s="6"/>
      <c r="F584" s="5"/>
    </row>
    <row r="585" spans="1:6">
      <c r="A585" s="6"/>
      <c r="B585" s="6"/>
      <c r="C585" s="6"/>
      <c r="D585" s="6"/>
      <c r="E585" s="6"/>
      <c r="F585" s="5"/>
    </row>
    <row r="586" spans="1:6">
      <c r="A586" s="6"/>
      <c r="B586" s="6"/>
      <c r="C586" s="6"/>
      <c r="D586" s="6"/>
      <c r="E586" s="6"/>
      <c r="F586" s="5"/>
    </row>
    <row r="587" spans="1:6">
      <c r="A587" s="6"/>
      <c r="B587" s="6"/>
      <c r="C587" s="6"/>
      <c r="D587" s="6"/>
      <c r="E587" s="6"/>
      <c r="F587" s="5"/>
    </row>
    <row r="588" spans="1:6">
      <c r="A588" s="6"/>
      <c r="B588" s="6"/>
      <c r="C588" s="6"/>
      <c r="D588" s="6"/>
      <c r="E588" s="6"/>
      <c r="F588" s="5"/>
    </row>
    <row r="589" spans="1:6">
      <c r="A589" s="6"/>
      <c r="B589" s="6"/>
      <c r="C589" s="6"/>
      <c r="D589" s="6"/>
      <c r="E589" s="6"/>
      <c r="F589" s="5"/>
    </row>
    <row r="590" spans="1:6">
      <c r="A590" s="6"/>
      <c r="B590" s="6"/>
      <c r="C590" s="6"/>
      <c r="D590" s="6"/>
      <c r="E590" s="6"/>
      <c r="F590" s="5"/>
    </row>
    <row r="591" spans="1:6">
      <c r="A591" s="6"/>
      <c r="B591" s="6"/>
      <c r="C591" s="6"/>
      <c r="D591" s="6"/>
      <c r="E591" s="6"/>
      <c r="F591" s="5"/>
    </row>
    <row r="592" spans="1:6">
      <c r="A592" s="6"/>
      <c r="B592" s="6"/>
      <c r="C592" s="6"/>
      <c r="D592" s="6"/>
      <c r="E592" s="6"/>
      <c r="F592" s="5"/>
    </row>
    <row r="593" spans="1:6">
      <c r="A593" s="6"/>
      <c r="B593" s="6"/>
      <c r="C593" s="6"/>
      <c r="D593" s="6"/>
      <c r="E593" s="6"/>
      <c r="F593" s="5"/>
    </row>
    <row r="594" spans="1:6">
      <c r="A594" s="6"/>
      <c r="B594" s="6"/>
      <c r="C594" s="6"/>
      <c r="D594" s="6"/>
      <c r="E594" s="6"/>
      <c r="F594" s="5"/>
    </row>
    <row r="595" spans="1:6">
      <c r="A595" s="6"/>
      <c r="B595" s="6"/>
      <c r="C595" s="6"/>
      <c r="D595" s="6"/>
      <c r="E595" s="6"/>
      <c r="F595" s="5"/>
    </row>
    <row r="596" spans="1:6">
      <c r="A596" s="6"/>
      <c r="B596" s="6"/>
      <c r="C596" s="6"/>
      <c r="D596" s="6"/>
      <c r="E596" s="6"/>
      <c r="F596" s="5"/>
    </row>
    <row r="597" spans="1:6">
      <c r="A597" s="6"/>
      <c r="B597" s="6"/>
      <c r="C597" s="6"/>
      <c r="D597" s="6"/>
      <c r="E597" s="6"/>
      <c r="F597" s="5"/>
    </row>
    <row r="598" spans="1:6">
      <c r="A598" s="6"/>
      <c r="B598" s="6"/>
      <c r="C598" s="6"/>
      <c r="D598" s="6"/>
      <c r="E598" s="6"/>
      <c r="F598" s="5"/>
    </row>
    <row r="599" spans="1:6">
      <c r="A599" s="6"/>
      <c r="B599" s="6"/>
      <c r="C599" s="6"/>
      <c r="D599" s="6"/>
      <c r="E599" s="6"/>
      <c r="F599" s="5"/>
    </row>
    <row r="600" spans="1:6">
      <c r="A600" s="6"/>
      <c r="B600" s="6"/>
      <c r="C600" s="6"/>
      <c r="D600" s="6"/>
      <c r="E600" s="6"/>
      <c r="F600" s="5"/>
    </row>
    <row r="601" spans="1:6">
      <c r="A601" s="6"/>
      <c r="B601" s="6"/>
      <c r="C601" s="6"/>
      <c r="D601" s="6"/>
      <c r="E601" s="6"/>
      <c r="F601" s="5"/>
    </row>
    <row r="602" spans="1:6">
      <c r="A602" s="6"/>
      <c r="B602" s="6"/>
      <c r="C602" s="6"/>
      <c r="D602" s="6"/>
      <c r="E602" s="6"/>
      <c r="F602" s="5"/>
    </row>
    <row r="603" spans="1:6">
      <c r="A603" s="6"/>
      <c r="B603" s="6"/>
      <c r="C603" s="6"/>
      <c r="D603" s="6"/>
      <c r="E603" s="6"/>
      <c r="F603" s="5"/>
    </row>
    <row r="604" spans="1:6">
      <c r="A604" s="6"/>
      <c r="B604" s="6"/>
      <c r="C604" s="6"/>
      <c r="D604" s="6"/>
      <c r="E604" s="6"/>
      <c r="F604" s="5"/>
    </row>
    <row r="605" spans="1:6">
      <c r="A605" s="6"/>
      <c r="B605" s="6"/>
      <c r="C605" s="6"/>
      <c r="D605" s="6"/>
      <c r="E605" s="6"/>
      <c r="F605" s="5"/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5"/>
  <sheetViews>
    <sheetView workbookViewId="0">
      <selection activeCell="K9" sqref="K9"/>
    </sheetView>
  </sheetViews>
  <sheetFormatPr defaultRowHeight="15"/>
  <cols>
    <col min="3" max="3" width="40.140625" bestFit="1" customWidth="1"/>
  </cols>
  <sheetData>
    <row r="1" spans="1:6">
      <c r="A1" s="3" t="s">
        <v>16</v>
      </c>
      <c r="B1" s="3" t="s">
        <v>0</v>
      </c>
      <c r="C1" s="4" t="s">
        <v>43</v>
      </c>
      <c r="D1" s="5" t="s">
        <v>19</v>
      </c>
      <c r="E1" s="3" t="s">
        <v>32</v>
      </c>
      <c r="F1" s="3" t="s">
        <v>34</v>
      </c>
    </row>
    <row r="2" spans="1:6">
      <c r="A2" s="3" t="s">
        <v>15</v>
      </c>
      <c r="B2" s="3" t="s">
        <v>2</v>
      </c>
      <c r="C2" s="4" t="s">
        <v>44</v>
      </c>
      <c r="D2" s="5" t="s">
        <v>21</v>
      </c>
      <c r="E2" s="3" t="s">
        <v>32</v>
      </c>
      <c r="F2" s="3" t="s">
        <v>35</v>
      </c>
    </row>
    <row r="3" spans="1:6">
      <c r="A3" s="3" t="s">
        <v>13</v>
      </c>
      <c r="B3" s="3" t="s">
        <v>14</v>
      </c>
      <c r="C3" s="4" t="s">
        <v>45</v>
      </c>
      <c r="D3" s="5" t="s">
        <v>22</v>
      </c>
      <c r="E3" s="3" t="s">
        <v>28</v>
      </c>
      <c r="F3" s="3" t="s">
        <v>36</v>
      </c>
    </row>
    <row r="4" spans="1:6">
      <c r="A4" s="3" t="s">
        <v>17</v>
      </c>
      <c r="B4" s="3" t="s">
        <v>18</v>
      </c>
      <c r="C4" s="4" t="s">
        <v>46</v>
      </c>
      <c r="D4" s="5" t="s">
        <v>23</v>
      </c>
      <c r="E4" s="3" t="s">
        <v>29</v>
      </c>
      <c r="F4" s="3" t="s">
        <v>37</v>
      </c>
    </row>
    <row r="5" spans="1:6">
      <c r="A5" s="3" t="s">
        <v>3</v>
      </c>
      <c r="B5" s="3" t="s">
        <v>4</v>
      </c>
      <c r="C5" s="4" t="s">
        <v>47</v>
      </c>
      <c r="D5" s="5" t="s">
        <v>20</v>
      </c>
      <c r="E5" s="3" t="s">
        <v>28</v>
      </c>
      <c r="F5" s="3" t="s">
        <v>37</v>
      </c>
    </row>
    <row r="6" spans="1:6">
      <c r="A6" s="3" t="s">
        <v>5</v>
      </c>
      <c r="B6" s="3" t="s">
        <v>6</v>
      </c>
      <c r="C6" s="4" t="s">
        <v>48</v>
      </c>
      <c r="D6" s="5" t="s">
        <v>24</v>
      </c>
      <c r="E6" s="3" t="s">
        <v>30</v>
      </c>
      <c r="F6" s="3" t="s">
        <v>37</v>
      </c>
    </row>
    <row r="7" spans="1:6">
      <c r="A7" s="3" t="s">
        <v>7</v>
      </c>
      <c r="B7" s="3" t="s">
        <v>8</v>
      </c>
      <c r="C7" s="4" t="s">
        <v>49</v>
      </c>
      <c r="D7" s="5" t="s">
        <v>25</v>
      </c>
      <c r="E7" s="3" t="s">
        <v>28</v>
      </c>
      <c r="F7" s="3"/>
    </row>
    <row r="8" spans="1:6">
      <c r="A8" s="3" t="s">
        <v>9</v>
      </c>
      <c r="B8" s="3" t="s">
        <v>10</v>
      </c>
      <c r="C8" s="4" t="s">
        <v>50</v>
      </c>
      <c r="D8" s="5" t="s">
        <v>26</v>
      </c>
      <c r="E8" s="3" t="s">
        <v>31</v>
      </c>
      <c r="F8" s="3" t="s">
        <v>38</v>
      </c>
    </row>
    <row r="9" spans="1:6">
      <c r="A9" s="3" t="s">
        <v>11</v>
      </c>
      <c r="B9" s="3" t="s">
        <v>12</v>
      </c>
      <c r="C9" s="4" t="s">
        <v>51</v>
      </c>
      <c r="D9" s="5" t="s">
        <v>27</v>
      </c>
      <c r="E9" s="3" t="s">
        <v>33</v>
      </c>
      <c r="F9" s="3"/>
    </row>
    <row r="10" spans="1:6">
      <c r="A10" s="3" t="s">
        <v>11</v>
      </c>
      <c r="B10" s="3" t="s">
        <v>12</v>
      </c>
      <c r="C10" s="4" t="s">
        <v>51</v>
      </c>
      <c r="D10" s="5" t="s">
        <v>27</v>
      </c>
      <c r="E10" s="3" t="s">
        <v>33</v>
      </c>
    </row>
    <row r="11" spans="1:6">
      <c r="A11" s="3" t="s">
        <v>11</v>
      </c>
      <c r="B11" s="3" t="s">
        <v>12</v>
      </c>
      <c r="C11" s="4" t="s">
        <v>51</v>
      </c>
      <c r="D11" s="5" t="s">
        <v>27</v>
      </c>
      <c r="E11" s="3" t="s">
        <v>33</v>
      </c>
    </row>
    <row r="12" spans="1:6">
      <c r="A12" s="3" t="s">
        <v>11</v>
      </c>
      <c r="B12" s="3" t="s">
        <v>12</v>
      </c>
      <c r="C12" s="4" t="s">
        <v>51</v>
      </c>
      <c r="D12" s="5" t="s">
        <v>27</v>
      </c>
      <c r="E12" s="3" t="s">
        <v>33</v>
      </c>
    </row>
    <row r="13" spans="1:6">
      <c r="A13" s="3" t="s">
        <v>11</v>
      </c>
      <c r="B13" s="3" t="s">
        <v>12</v>
      </c>
      <c r="C13" s="4" t="s">
        <v>51</v>
      </c>
      <c r="D13" s="5" t="s">
        <v>27</v>
      </c>
      <c r="E13" s="3" t="s">
        <v>33</v>
      </c>
    </row>
    <row r="14" spans="1:6">
      <c r="A14" s="3" t="s">
        <v>11</v>
      </c>
      <c r="B14" s="3" t="s">
        <v>12</v>
      </c>
      <c r="C14" s="4" t="s">
        <v>51</v>
      </c>
      <c r="D14" s="5" t="s">
        <v>27</v>
      </c>
      <c r="E14" s="3" t="s">
        <v>33</v>
      </c>
    </row>
    <row r="15" spans="1:6">
      <c r="A15" s="3" t="s">
        <v>11</v>
      </c>
      <c r="B15" s="3" t="s">
        <v>12</v>
      </c>
      <c r="C15" s="4" t="s">
        <v>51</v>
      </c>
      <c r="D15" s="5" t="s">
        <v>27</v>
      </c>
      <c r="E15" s="3" t="s">
        <v>33</v>
      </c>
    </row>
    <row r="16" spans="1:6">
      <c r="A16" s="3" t="s">
        <v>11</v>
      </c>
      <c r="B16" s="3" t="s">
        <v>12</v>
      </c>
      <c r="C16" s="4" t="s">
        <v>51</v>
      </c>
      <c r="D16" s="5" t="s">
        <v>27</v>
      </c>
      <c r="E16" s="3" t="s">
        <v>33</v>
      </c>
    </row>
    <row r="17" spans="1:5">
      <c r="A17" s="3" t="s">
        <v>11</v>
      </c>
      <c r="B17" s="3" t="s">
        <v>12</v>
      </c>
      <c r="C17" s="4" t="s">
        <v>51</v>
      </c>
      <c r="D17" s="5" t="s">
        <v>27</v>
      </c>
      <c r="E17" s="3" t="s">
        <v>33</v>
      </c>
    </row>
    <row r="18" spans="1:5">
      <c r="A18" s="3" t="s">
        <v>11</v>
      </c>
      <c r="B18" s="3" t="s">
        <v>12</v>
      </c>
      <c r="C18" s="4" t="s">
        <v>51</v>
      </c>
      <c r="D18" s="5" t="s">
        <v>27</v>
      </c>
      <c r="E18" s="3" t="s">
        <v>33</v>
      </c>
    </row>
    <row r="19" spans="1:5">
      <c r="A19" s="3" t="s">
        <v>11</v>
      </c>
      <c r="B19" s="3" t="s">
        <v>41</v>
      </c>
      <c r="C19" s="4" t="s">
        <v>51</v>
      </c>
      <c r="D19" s="5" t="s">
        <v>27</v>
      </c>
      <c r="E19" s="3" t="s">
        <v>33</v>
      </c>
    </row>
    <row r="20" spans="1:5">
      <c r="A20" s="3" t="s">
        <v>11</v>
      </c>
      <c r="B20" s="3" t="s">
        <v>12</v>
      </c>
      <c r="C20" s="4" t="s">
        <v>51</v>
      </c>
      <c r="D20" s="5" t="s">
        <v>27</v>
      </c>
      <c r="E20" s="3" t="s">
        <v>33</v>
      </c>
    </row>
    <row r="21" spans="1:5">
      <c r="A21" s="3" t="s">
        <v>11</v>
      </c>
      <c r="B21" s="3" t="s">
        <v>12</v>
      </c>
      <c r="C21" s="4" t="s">
        <v>51</v>
      </c>
      <c r="D21" s="5" t="s">
        <v>27</v>
      </c>
      <c r="E21" s="3" t="s">
        <v>33</v>
      </c>
    </row>
    <row r="22" spans="1:5">
      <c r="A22" s="3" t="s">
        <v>11</v>
      </c>
      <c r="B22" s="3" t="s">
        <v>12</v>
      </c>
      <c r="C22" s="4" t="s">
        <v>51</v>
      </c>
      <c r="D22" s="5" t="s">
        <v>27</v>
      </c>
      <c r="E22" s="3" t="s">
        <v>33</v>
      </c>
    </row>
    <row r="23" spans="1:5">
      <c r="A23" s="3" t="s">
        <v>11</v>
      </c>
      <c r="B23" s="3" t="s">
        <v>12</v>
      </c>
      <c r="C23" s="4" t="s">
        <v>51</v>
      </c>
      <c r="D23" s="5" t="s">
        <v>27</v>
      </c>
      <c r="E23" s="3" t="s">
        <v>33</v>
      </c>
    </row>
    <row r="24" spans="1:5">
      <c r="A24" s="3" t="s">
        <v>11</v>
      </c>
      <c r="B24" s="3" t="s">
        <v>12</v>
      </c>
      <c r="C24" s="4" t="s">
        <v>51</v>
      </c>
      <c r="D24" s="5" t="s">
        <v>27</v>
      </c>
      <c r="E24" s="3" t="s">
        <v>33</v>
      </c>
    </row>
    <row r="25" spans="1:5">
      <c r="A25" s="3" t="s">
        <v>11</v>
      </c>
      <c r="B25" s="3" t="s">
        <v>12</v>
      </c>
      <c r="C25" s="4" t="s">
        <v>51</v>
      </c>
      <c r="D25" s="5" t="s">
        <v>27</v>
      </c>
      <c r="E25" s="3" t="s">
        <v>33</v>
      </c>
    </row>
    <row r="26" spans="1:5">
      <c r="A26" s="3" t="s">
        <v>11</v>
      </c>
      <c r="B26" s="3" t="s">
        <v>12</v>
      </c>
      <c r="C26" s="4" t="s">
        <v>51</v>
      </c>
      <c r="D26" s="5" t="s">
        <v>27</v>
      </c>
      <c r="E26" s="3" t="s">
        <v>33</v>
      </c>
    </row>
    <row r="27" spans="1:5">
      <c r="A27" s="3" t="s">
        <v>11</v>
      </c>
      <c r="B27" s="3" t="s">
        <v>12</v>
      </c>
      <c r="C27" s="4" t="s">
        <v>51</v>
      </c>
      <c r="D27" s="5" t="s">
        <v>27</v>
      </c>
      <c r="E27" s="3" t="s">
        <v>33</v>
      </c>
    </row>
    <row r="28" spans="1:5">
      <c r="A28" s="3" t="s">
        <v>11</v>
      </c>
      <c r="B28" s="3" t="s">
        <v>12</v>
      </c>
      <c r="C28" s="4" t="s">
        <v>51</v>
      </c>
      <c r="D28" s="5" t="s">
        <v>27</v>
      </c>
      <c r="E28" s="3" t="s">
        <v>33</v>
      </c>
    </row>
    <row r="29" spans="1:5">
      <c r="A29" s="3" t="s">
        <v>11</v>
      </c>
      <c r="B29" s="3" t="s">
        <v>12</v>
      </c>
      <c r="C29" s="4" t="s">
        <v>51</v>
      </c>
      <c r="D29" s="5" t="s">
        <v>27</v>
      </c>
      <c r="E29" s="3" t="s">
        <v>33</v>
      </c>
    </row>
    <row r="30" spans="1:5">
      <c r="A30" s="3" t="s">
        <v>11</v>
      </c>
      <c r="B30" s="3" t="s">
        <v>12</v>
      </c>
      <c r="C30" s="4" t="s">
        <v>51</v>
      </c>
      <c r="D30" s="5" t="s">
        <v>27</v>
      </c>
      <c r="E30" s="3" t="s">
        <v>33</v>
      </c>
    </row>
    <row r="31" spans="1:5">
      <c r="A31" s="3" t="s">
        <v>11</v>
      </c>
      <c r="B31" s="3" t="s">
        <v>12</v>
      </c>
      <c r="C31" s="4" t="s">
        <v>51</v>
      </c>
      <c r="D31" s="5" t="s">
        <v>27</v>
      </c>
      <c r="E31" s="3" t="s">
        <v>33</v>
      </c>
    </row>
    <row r="32" spans="1:5">
      <c r="A32" s="3" t="s">
        <v>11</v>
      </c>
      <c r="B32" s="3" t="s">
        <v>12</v>
      </c>
      <c r="C32" s="4" t="s">
        <v>51</v>
      </c>
      <c r="D32" s="5" t="s">
        <v>27</v>
      </c>
      <c r="E32" s="3" t="s">
        <v>33</v>
      </c>
    </row>
    <row r="33" spans="1:5">
      <c r="A33" s="3" t="s">
        <v>11</v>
      </c>
      <c r="B33" s="3" t="s">
        <v>12</v>
      </c>
      <c r="C33" s="4" t="s">
        <v>51</v>
      </c>
      <c r="D33" s="5" t="s">
        <v>27</v>
      </c>
      <c r="E33" s="3" t="s">
        <v>33</v>
      </c>
    </row>
    <row r="34" spans="1:5">
      <c r="A34" s="3" t="s">
        <v>11</v>
      </c>
      <c r="B34" s="3" t="s">
        <v>12</v>
      </c>
      <c r="C34" s="4" t="s">
        <v>51</v>
      </c>
      <c r="D34" s="5" t="s">
        <v>27</v>
      </c>
      <c r="E34" s="3" t="s">
        <v>33</v>
      </c>
    </row>
    <row r="35" spans="1:5">
      <c r="A35" s="3" t="s">
        <v>11</v>
      </c>
      <c r="B35" s="3" t="s">
        <v>12</v>
      </c>
      <c r="C35" s="4" t="s">
        <v>51</v>
      </c>
      <c r="D35" s="5" t="s">
        <v>27</v>
      </c>
      <c r="E35" s="3" t="s">
        <v>33</v>
      </c>
    </row>
    <row r="36" spans="1:5">
      <c r="A36" s="3" t="s">
        <v>11</v>
      </c>
      <c r="B36" s="3" t="s">
        <v>12</v>
      </c>
      <c r="C36" s="4" t="s">
        <v>51</v>
      </c>
      <c r="D36" s="5" t="s">
        <v>27</v>
      </c>
      <c r="E36" s="3" t="s">
        <v>33</v>
      </c>
    </row>
    <row r="37" spans="1:5">
      <c r="A37" s="3" t="s">
        <v>11</v>
      </c>
      <c r="B37" s="3" t="s">
        <v>12</v>
      </c>
      <c r="C37" s="4" t="s">
        <v>51</v>
      </c>
      <c r="D37" s="5" t="s">
        <v>27</v>
      </c>
      <c r="E37" s="3" t="s">
        <v>33</v>
      </c>
    </row>
    <row r="38" spans="1:5">
      <c r="A38" s="3" t="s">
        <v>11</v>
      </c>
      <c r="B38" s="3" t="s">
        <v>12</v>
      </c>
      <c r="C38" s="4" t="s">
        <v>51</v>
      </c>
      <c r="D38" s="5" t="s">
        <v>27</v>
      </c>
      <c r="E38" s="3" t="s">
        <v>33</v>
      </c>
    </row>
    <row r="39" spans="1:5">
      <c r="A39" s="3" t="s">
        <v>11</v>
      </c>
      <c r="B39" s="3" t="s">
        <v>12</v>
      </c>
      <c r="C39" s="4" t="s">
        <v>51</v>
      </c>
      <c r="D39" s="5" t="s">
        <v>27</v>
      </c>
      <c r="E39" s="3" t="s">
        <v>33</v>
      </c>
    </row>
    <row r="40" spans="1:5">
      <c r="A40" s="3" t="s">
        <v>11</v>
      </c>
      <c r="B40" s="3" t="s">
        <v>12</v>
      </c>
      <c r="C40" s="4" t="s">
        <v>51</v>
      </c>
      <c r="D40" s="5" t="s">
        <v>27</v>
      </c>
      <c r="E40" s="3" t="s">
        <v>33</v>
      </c>
    </row>
    <row r="41" spans="1:5">
      <c r="A41" s="3" t="s">
        <v>11</v>
      </c>
      <c r="B41" s="3" t="s">
        <v>12</v>
      </c>
      <c r="C41" s="4" t="s">
        <v>51</v>
      </c>
      <c r="D41" s="5" t="s">
        <v>27</v>
      </c>
      <c r="E41" s="3" t="s">
        <v>33</v>
      </c>
    </row>
    <row r="42" spans="1:5">
      <c r="A42" s="3" t="s">
        <v>11</v>
      </c>
      <c r="B42" s="3" t="s">
        <v>12</v>
      </c>
      <c r="C42" s="4" t="s">
        <v>51</v>
      </c>
      <c r="D42" s="5" t="s">
        <v>27</v>
      </c>
      <c r="E42" s="3" t="s">
        <v>33</v>
      </c>
    </row>
    <row r="43" spans="1:5">
      <c r="A43" s="3" t="s">
        <v>11</v>
      </c>
      <c r="B43" s="3" t="s">
        <v>12</v>
      </c>
      <c r="C43" s="4" t="s">
        <v>51</v>
      </c>
      <c r="D43" s="5" t="s">
        <v>27</v>
      </c>
      <c r="E43" s="3" t="s">
        <v>33</v>
      </c>
    </row>
    <row r="44" spans="1:5">
      <c r="A44" s="3" t="s">
        <v>11</v>
      </c>
      <c r="B44" s="3" t="s">
        <v>12</v>
      </c>
      <c r="C44" s="4" t="s">
        <v>51</v>
      </c>
      <c r="D44" s="5" t="s">
        <v>27</v>
      </c>
      <c r="E44" s="3" t="s">
        <v>33</v>
      </c>
    </row>
    <row r="45" spans="1:5">
      <c r="A45" s="3" t="s">
        <v>11</v>
      </c>
      <c r="B45" s="3" t="s">
        <v>12</v>
      </c>
      <c r="C45" s="4" t="s">
        <v>51</v>
      </c>
      <c r="D45" s="5" t="s">
        <v>27</v>
      </c>
      <c r="E45" s="3" t="s">
        <v>33</v>
      </c>
    </row>
    <row r="46" spans="1:5">
      <c r="A46" s="3" t="s">
        <v>11</v>
      </c>
      <c r="B46" s="3" t="s">
        <v>12</v>
      </c>
      <c r="C46" s="4" t="s">
        <v>51</v>
      </c>
      <c r="D46" s="5" t="s">
        <v>27</v>
      </c>
      <c r="E46" s="3" t="s">
        <v>33</v>
      </c>
    </row>
    <row r="47" spans="1:5">
      <c r="A47" s="3" t="s">
        <v>11</v>
      </c>
      <c r="B47" s="3" t="s">
        <v>12</v>
      </c>
      <c r="C47" s="4" t="s">
        <v>51</v>
      </c>
      <c r="D47" s="5" t="s">
        <v>27</v>
      </c>
      <c r="E47" s="3" t="s">
        <v>33</v>
      </c>
    </row>
    <row r="48" spans="1:5">
      <c r="A48" s="3" t="s">
        <v>11</v>
      </c>
      <c r="B48" s="3" t="s">
        <v>12</v>
      </c>
      <c r="C48" s="4" t="s">
        <v>51</v>
      </c>
      <c r="D48" s="5" t="s">
        <v>27</v>
      </c>
      <c r="E48" s="3" t="s">
        <v>33</v>
      </c>
    </row>
    <row r="49" spans="1:5">
      <c r="A49" s="3" t="s">
        <v>11</v>
      </c>
      <c r="B49" s="3" t="s">
        <v>12</v>
      </c>
      <c r="C49" s="4" t="s">
        <v>51</v>
      </c>
      <c r="D49" s="5" t="s">
        <v>27</v>
      </c>
      <c r="E49" s="3" t="s">
        <v>33</v>
      </c>
    </row>
    <row r="50" spans="1:5">
      <c r="A50" s="3" t="s">
        <v>11</v>
      </c>
      <c r="B50" s="3" t="s">
        <v>12</v>
      </c>
      <c r="C50" s="4" t="s">
        <v>51</v>
      </c>
      <c r="D50" s="5" t="s">
        <v>27</v>
      </c>
      <c r="E50" s="3" t="s">
        <v>33</v>
      </c>
    </row>
    <row r="51" spans="1:5">
      <c r="A51" s="3" t="s">
        <v>11</v>
      </c>
      <c r="B51" s="3" t="s">
        <v>12</v>
      </c>
      <c r="C51" s="4" t="s">
        <v>51</v>
      </c>
      <c r="D51" s="5" t="s">
        <v>27</v>
      </c>
      <c r="E51" s="3" t="s">
        <v>33</v>
      </c>
    </row>
    <row r="52" spans="1:5">
      <c r="A52" s="3" t="s">
        <v>11</v>
      </c>
      <c r="B52" s="3" t="s">
        <v>12</v>
      </c>
      <c r="C52" s="4" t="s">
        <v>51</v>
      </c>
      <c r="D52" s="5" t="s">
        <v>27</v>
      </c>
      <c r="E52" s="3" t="s">
        <v>33</v>
      </c>
    </row>
    <row r="53" spans="1:5">
      <c r="A53" s="3" t="s">
        <v>11</v>
      </c>
      <c r="B53" s="3" t="s">
        <v>12</v>
      </c>
      <c r="C53" s="4" t="s">
        <v>51</v>
      </c>
      <c r="D53" s="5" t="s">
        <v>27</v>
      </c>
      <c r="E53" s="3" t="s">
        <v>33</v>
      </c>
    </row>
    <row r="54" spans="1:5">
      <c r="A54" s="3" t="s">
        <v>11</v>
      </c>
      <c r="B54" s="3" t="s">
        <v>12</v>
      </c>
      <c r="C54" s="4" t="s">
        <v>51</v>
      </c>
      <c r="D54" s="5" t="s">
        <v>27</v>
      </c>
      <c r="E54" s="3" t="s">
        <v>33</v>
      </c>
    </row>
    <row r="55" spans="1:5">
      <c r="A55" s="3" t="s">
        <v>11</v>
      </c>
      <c r="B55" s="3" t="s">
        <v>12</v>
      </c>
      <c r="C55" s="4" t="s">
        <v>51</v>
      </c>
      <c r="D55" s="5" t="s">
        <v>27</v>
      </c>
      <c r="E55" s="3" t="s">
        <v>33</v>
      </c>
    </row>
    <row r="56" spans="1:5">
      <c r="A56" s="3" t="s">
        <v>11</v>
      </c>
      <c r="B56" s="3" t="s">
        <v>12</v>
      </c>
      <c r="C56" s="4" t="s">
        <v>51</v>
      </c>
      <c r="D56" s="5" t="s">
        <v>27</v>
      </c>
      <c r="E56" s="3" t="s">
        <v>33</v>
      </c>
    </row>
    <row r="57" spans="1:5">
      <c r="A57" s="3" t="s">
        <v>11</v>
      </c>
      <c r="B57" s="3" t="s">
        <v>12</v>
      </c>
      <c r="C57" s="4" t="s">
        <v>51</v>
      </c>
      <c r="D57" s="5" t="s">
        <v>27</v>
      </c>
      <c r="E57" s="3" t="s">
        <v>33</v>
      </c>
    </row>
    <row r="58" spans="1:5">
      <c r="A58" s="3" t="s">
        <v>11</v>
      </c>
      <c r="B58" s="3" t="s">
        <v>12</v>
      </c>
      <c r="C58" s="4" t="s">
        <v>51</v>
      </c>
      <c r="D58" s="5" t="s">
        <v>27</v>
      </c>
      <c r="E58" s="3" t="s">
        <v>33</v>
      </c>
    </row>
    <row r="59" spans="1:5">
      <c r="A59" s="3" t="s">
        <v>11</v>
      </c>
      <c r="B59" s="3" t="s">
        <v>12</v>
      </c>
      <c r="C59" s="4" t="s">
        <v>51</v>
      </c>
      <c r="D59" s="5" t="s">
        <v>27</v>
      </c>
      <c r="E59" s="3" t="s">
        <v>33</v>
      </c>
    </row>
    <row r="60" spans="1:5">
      <c r="A60" s="3" t="s">
        <v>11</v>
      </c>
      <c r="B60" s="3" t="s">
        <v>12</v>
      </c>
      <c r="C60" s="4" t="s">
        <v>51</v>
      </c>
      <c r="D60" s="5" t="s">
        <v>27</v>
      </c>
      <c r="E60" s="3" t="s">
        <v>33</v>
      </c>
    </row>
    <row r="61" spans="1:5">
      <c r="A61" s="3" t="s">
        <v>11</v>
      </c>
      <c r="B61" s="3" t="s">
        <v>12</v>
      </c>
      <c r="C61" s="4" t="s">
        <v>51</v>
      </c>
      <c r="D61" s="5" t="s">
        <v>27</v>
      </c>
      <c r="E61" s="3" t="s">
        <v>33</v>
      </c>
    </row>
    <row r="62" spans="1:5">
      <c r="A62" s="3" t="s">
        <v>11</v>
      </c>
      <c r="B62" s="3" t="s">
        <v>12</v>
      </c>
      <c r="C62" s="4" t="s">
        <v>51</v>
      </c>
      <c r="D62" s="5" t="s">
        <v>27</v>
      </c>
      <c r="E62" s="3" t="s">
        <v>33</v>
      </c>
    </row>
    <row r="63" spans="1:5">
      <c r="A63" s="3" t="s">
        <v>11</v>
      </c>
      <c r="B63" s="3" t="s">
        <v>12</v>
      </c>
      <c r="C63" s="4" t="s">
        <v>51</v>
      </c>
      <c r="D63" s="5" t="s">
        <v>27</v>
      </c>
      <c r="E63" s="3" t="s">
        <v>33</v>
      </c>
    </row>
    <row r="64" spans="1:5">
      <c r="A64" s="3" t="s">
        <v>11</v>
      </c>
      <c r="B64" s="3" t="s">
        <v>12</v>
      </c>
      <c r="C64" s="4" t="s">
        <v>51</v>
      </c>
      <c r="D64" s="5" t="s">
        <v>27</v>
      </c>
      <c r="E64" s="3" t="s">
        <v>33</v>
      </c>
    </row>
    <row r="65" spans="1:5">
      <c r="A65" s="3" t="s">
        <v>11</v>
      </c>
      <c r="B65" s="3" t="s">
        <v>12</v>
      </c>
      <c r="C65" s="4" t="s">
        <v>51</v>
      </c>
      <c r="D65" s="5" t="s">
        <v>27</v>
      </c>
      <c r="E65" s="3" t="s">
        <v>33</v>
      </c>
    </row>
    <row r="66" spans="1:5">
      <c r="A66" s="3" t="s">
        <v>11</v>
      </c>
      <c r="B66" s="3" t="s">
        <v>12</v>
      </c>
      <c r="C66" s="4" t="s">
        <v>51</v>
      </c>
      <c r="D66" s="5" t="s">
        <v>27</v>
      </c>
      <c r="E66" s="3" t="s">
        <v>33</v>
      </c>
    </row>
    <row r="67" spans="1:5">
      <c r="A67" s="3" t="s">
        <v>11</v>
      </c>
      <c r="B67" s="3" t="s">
        <v>12</v>
      </c>
      <c r="C67" s="4" t="s">
        <v>51</v>
      </c>
      <c r="D67" s="5" t="s">
        <v>27</v>
      </c>
      <c r="E67" s="3" t="s">
        <v>33</v>
      </c>
    </row>
    <row r="68" spans="1:5">
      <c r="A68" s="3" t="s">
        <v>11</v>
      </c>
      <c r="B68" s="3" t="s">
        <v>12</v>
      </c>
      <c r="C68" s="4" t="s">
        <v>51</v>
      </c>
      <c r="D68" s="5" t="s">
        <v>27</v>
      </c>
      <c r="E68" s="3" t="s">
        <v>33</v>
      </c>
    </row>
    <row r="69" spans="1:5">
      <c r="A69" s="3" t="s">
        <v>11</v>
      </c>
      <c r="B69" s="3" t="s">
        <v>12</v>
      </c>
      <c r="C69" s="4" t="s">
        <v>51</v>
      </c>
      <c r="D69" s="5" t="s">
        <v>27</v>
      </c>
      <c r="E69" s="3" t="s">
        <v>33</v>
      </c>
    </row>
    <row r="70" spans="1:5">
      <c r="A70" s="3" t="s">
        <v>11</v>
      </c>
      <c r="B70" s="3" t="s">
        <v>12</v>
      </c>
      <c r="C70" s="4" t="s">
        <v>51</v>
      </c>
      <c r="D70" s="5" t="s">
        <v>27</v>
      </c>
      <c r="E70" s="3" t="s">
        <v>33</v>
      </c>
    </row>
    <row r="71" spans="1:5">
      <c r="A71" s="3" t="s">
        <v>11</v>
      </c>
      <c r="B71" s="3" t="s">
        <v>12</v>
      </c>
      <c r="C71" s="4" t="s">
        <v>51</v>
      </c>
      <c r="D71" s="5" t="s">
        <v>27</v>
      </c>
      <c r="E71" s="3" t="s">
        <v>33</v>
      </c>
    </row>
    <row r="72" spans="1:5">
      <c r="A72" s="3" t="s">
        <v>11</v>
      </c>
      <c r="B72" s="3" t="s">
        <v>12</v>
      </c>
      <c r="C72" s="4" t="s">
        <v>51</v>
      </c>
      <c r="D72" s="5" t="s">
        <v>27</v>
      </c>
      <c r="E72" s="3" t="s">
        <v>33</v>
      </c>
    </row>
    <row r="73" spans="1:5">
      <c r="A73" s="3" t="s">
        <v>11</v>
      </c>
      <c r="B73" s="3" t="s">
        <v>12</v>
      </c>
      <c r="C73" s="4" t="s">
        <v>51</v>
      </c>
      <c r="D73" s="5" t="s">
        <v>27</v>
      </c>
      <c r="E73" s="3" t="s">
        <v>33</v>
      </c>
    </row>
    <row r="74" spans="1:5">
      <c r="A74" s="3" t="s">
        <v>11</v>
      </c>
      <c r="B74" s="3" t="s">
        <v>12</v>
      </c>
      <c r="C74" s="4" t="s">
        <v>51</v>
      </c>
      <c r="D74" s="5" t="s">
        <v>27</v>
      </c>
      <c r="E74" s="3" t="s">
        <v>33</v>
      </c>
    </row>
    <row r="75" spans="1:5">
      <c r="A75" s="3" t="s">
        <v>11</v>
      </c>
      <c r="B75" s="3" t="s">
        <v>12</v>
      </c>
      <c r="C75" s="4" t="s">
        <v>51</v>
      </c>
      <c r="D75" s="5" t="s">
        <v>27</v>
      </c>
      <c r="E75" s="3" t="s">
        <v>33</v>
      </c>
    </row>
    <row r="76" spans="1:5">
      <c r="A76" s="3" t="s">
        <v>11</v>
      </c>
      <c r="B76" s="3" t="s">
        <v>12</v>
      </c>
      <c r="C76" s="4" t="s">
        <v>51</v>
      </c>
      <c r="D76" s="5" t="s">
        <v>27</v>
      </c>
      <c r="E76" s="3" t="s">
        <v>33</v>
      </c>
    </row>
    <row r="77" spans="1:5">
      <c r="A77" s="3" t="s">
        <v>11</v>
      </c>
      <c r="B77" s="3" t="s">
        <v>12</v>
      </c>
      <c r="C77" s="4" t="s">
        <v>51</v>
      </c>
      <c r="D77" s="5" t="s">
        <v>27</v>
      </c>
      <c r="E77" s="3" t="s">
        <v>33</v>
      </c>
    </row>
    <row r="78" spans="1:5">
      <c r="A78" s="3" t="s">
        <v>11</v>
      </c>
      <c r="B78" s="3" t="s">
        <v>12</v>
      </c>
      <c r="C78" s="4" t="s">
        <v>51</v>
      </c>
      <c r="D78" s="5" t="s">
        <v>27</v>
      </c>
      <c r="E78" s="3" t="s">
        <v>33</v>
      </c>
    </row>
    <row r="79" spans="1:5">
      <c r="A79" s="3" t="s">
        <v>11</v>
      </c>
      <c r="B79" s="3" t="s">
        <v>12</v>
      </c>
      <c r="C79" s="4" t="s">
        <v>51</v>
      </c>
      <c r="D79" s="5" t="s">
        <v>27</v>
      </c>
      <c r="E79" s="3" t="s">
        <v>33</v>
      </c>
    </row>
    <row r="80" spans="1:5">
      <c r="A80" s="3" t="s">
        <v>11</v>
      </c>
      <c r="B80" s="3" t="s">
        <v>12</v>
      </c>
      <c r="C80" s="4" t="s">
        <v>51</v>
      </c>
      <c r="D80" s="5" t="s">
        <v>27</v>
      </c>
      <c r="E80" s="3" t="s">
        <v>33</v>
      </c>
    </row>
    <row r="81" spans="1:5">
      <c r="A81" s="3" t="s">
        <v>11</v>
      </c>
      <c r="B81" s="3" t="s">
        <v>12</v>
      </c>
      <c r="C81" s="4" t="s">
        <v>51</v>
      </c>
      <c r="D81" s="5" t="s">
        <v>27</v>
      </c>
      <c r="E81" s="3" t="s">
        <v>33</v>
      </c>
    </row>
    <row r="82" spans="1:5">
      <c r="A82" s="3" t="s">
        <v>11</v>
      </c>
      <c r="B82" s="3" t="s">
        <v>12</v>
      </c>
      <c r="C82" s="4" t="s">
        <v>51</v>
      </c>
      <c r="D82" s="5" t="s">
        <v>27</v>
      </c>
      <c r="E82" s="3" t="s">
        <v>33</v>
      </c>
    </row>
    <row r="83" spans="1:5">
      <c r="A83" s="3" t="s">
        <v>11</v>
      </c>
      <c r="B83" s="3" t="s">
        <v>12</v>
      </c>
      <c r="C83" s="4" t="s">
        <v>51</v>
      </c>
      <c r="D83" s="5" t="s">
        <v>27</v>
      </c>
      <c r="E83" s="3" t="s">
        <v>33</v>
      </c>
    </row>
    <row r="84" spans="1:5">
      <c r="A84" s="3" t="s">
        <v>11</v>
      </c>
      <c r="B84" s="3" t="s">
        <v>12</v>
      </c>
      <c r="C84" s="4" t="s">
        <v>51</v>
      </c>
      <c r="D84" s="5" t="s">
        <v>27</v>
      </c>
      <c r="E84" s="3" t="s">
        <v>33</v>
      </c>
    </row>
    <row r="85" spans="1:5">
      <c r="A85" s="3" t="s">
        <v>11</v>
      </c>
      <c r="B85" s="3" t="s">
        <v>12</v>
      </c>
      <c r="C85" s="4" t="s">
        <v>51</v>
      </c>
      <c r="D85" s="5" t="s">
        <v>27</v>
      </c>
      <c r="E85" s="3" t="s">
        <v>33</v>
      </c>
    </row>
    <row r="86" spans="1:5">
      <c r="A86" s="3" t="s">
        <v>11</v>
      </c>
      <c r="B86" s="3" t="s">
        <v>12</v>
      </c>
      <c r="C86" s="4" t="s">
        <v>51</v>
      </c>
      <c r="D86" s="5" t="s">
        <v>27</v>
      </c>
      <c r="E86" s="3" t="s">
        <v>33</v>
      </c>
    </row>
    <row r="87" spans="1:5">
      <c r="A87" s="3" t="s">
        <v>11</v>
      </c>
      <c r="B87" s="3" t="s">
        <v>12</v>
      </c>
      <c r="C87" s="4" t="s">
        <v>51</v>
      </c>
      <c r="D87" s="5" t="s">
        <v>27</v>
      </c>
      <c r="E87" s="3" t="s">
        <v>33</v>
      </c>
    </row>
    <row r="88" spans="1:5">
      <c r="A88" s="3" t="s">
        <v>11</v>
      </c>
      <c r="B88" s="3" t="s">
        <v>12</v>
      </c>
      <c r="C88" s="4" t="s">
        <v>51</v>
      </c>
      <c r="D88" s="5" t="s">
        <v>27</v>
      </c>
      <c r="E88" s="3" t="s">
        <v>33</v>
      </c>
    </row>
    <row r="89" spans="1:5">
      <c r="A89" s="3" t="s">
        <v>11</v>
      </c>
      <c r="B89" s="3" t="s">
        <v>12</v>
      </c>
      <c r="C89" s="4" t="s">
        <v>51</v>
      </c>
      <c r="D89" s="5" t="s">
        <v>27</v>
      </c>
      <c r="E89" s="3" t="s">
        <v>33</v>
      </c>
    </row>
    <row r="90" spans="1:5">
      <c r="A90" s="3" t="s">
        <v>11</v>
      </c>
      <c r="B90" s="3" t="s">
        <v>12</v>
      </c>
      <c r="C90" s="4" t="s">
        <v>51</v>
      </c>
      <c r="D90" s="5" t="s">
        <v>27</v>
      </c>
      <c r="E90" s="3" t="s">
        <v>33</v>
      </c>
    </row>
    <row r="91" spans="1:5">
      <c r="A91" s="3" t="s">
        <v>11</v>
      </c>
      <c r="B91" s="3" t="s">
        <v>12</v>
      </c>
      <c r="C91" s="4" t="s">
        <v>51</v>
      </c>
      <c r="D91" s="5" t="s">
        <v>27</v>
      </c>
      <c r="E91" s="3" t="s">
        <v>33</v>
      </c>
    </row>
    <row r="92" spans="1:5">
      <c r="A92" s="3" t="s">
        <v>11</v>
      </c>
      <c r="B92" s="3" t="s">
        <v>12</v>
      </c>
      <c r="C92" s="4" t="s">
        <v>51</v>
      </c>
      <c r="D92" s="5" t="s">
        <v>27</v>
      </c>
      <c r="E92" s="3" t="s">
        <v>33</v>
      </c>
    </row>
    <row r="93" spans="1:5">
      <c r="A93" s="3" t="s">
        <v>11</v>
      </c>
      <c r="B93" s="3" t="s">
        <v>12</v>
      </c>
      <c r="C93" s="4" t="s">
        <v>51</v>
      </c>
      <c r="D93" s="5" t="s">
        <v>27</v>
      </c>
      <c r="E93" s="3" t="s">
        <v>33</v>
      </c>
    </row>
    <row r="94" spans="1:5">
      <c r="A94" s="3" t="s">
        <v>11</v>
      </c>
      <c r="B94" s="3" t="s">
        <v>12</v>
      </c>
      <c r="C94" s="4" t="s">
        <v>51</v>
      </c>
      <c r="D94" s="5" t="s">
        <v>27</v>
      </c>
      <c r="E94" s="3" t="s">
        <v>33</v>
      </c>
    </row>
    <row r="95" spans="1:5">
      <c r="A95" s="3" t="s">
        <v>11</v>
      </c>
      <c r="B95" s="3" t="s">
        <v>12</v>
      </c>
      <c r="C95" s="4" t="s">
        <v>51</v>
      </c>
      <c r="D95" s="5" t="s">
        <v>27</v>
      </c>
      <c r="E95" s="3" t="s">
        <v>33</v>
      </c>
    </row>
    <row r="96" spans="1:5">
      <c r="A96" s="3" t="s">
        <v>11</v>
      </c>
      <c r="B96" s="3" t="s">
        <v>12</v>
      </c>
      <c r="C96" s="4" t="s">
        <v>51</v>
      </c>
      <c r="D96" s="5" t="s">
        <v>27</v>
      </c>
      <c r="E96" s="3" t="s">
        <v>33</v>
      </c>
    </row>
    <row r="97" spans="1:5">
      <c r="A97" s="3" t="s">
        <v>11</v>
      </c>
      <c r="B97" s="3" t="s">
        <v>12</v>
      </c>
      <c r="C97" s="4" t="s">
        <v>51</v>
      </c>
      <c r="D97" s="5" t="s">
        <v>27</v>
      </c>
      <c r="E97" s="3" t="s">
        <v>33</v>
      </c>
    </row>
    <row r="98" spans="1:5">
      <c r="A98" s="3" t="s">
        <v>11</v>
      </c>
      <c r="B98" s="3" t="s">
        <v>12</v>
      </c>
      <c r="C98" s="4" t="s">
        <v>51</v>
      </c>
      <c r="D98" s="5" t="s">
        <v>27</v>
      </c>
      <c r="E98" s="3" t="s">
        <v>33</v>
      </c>
    </row>
    <row r="99" spans="1:5">
      <c r="A99" s="3" t="s">
        <v>11</v>
      </c>
      <c r="B99" s="3" t="s">
        <v>12</v>
      </c>
      <c r="C99" s="4" t="s">
        <v>51</v>
      </c>
      <c r="D99" s="5" t="s">
        <v>27</v>
      </c>
      <c r="E99" s="3" t="s">
        <v>33</v>
      </c>
    </row>
    <row r="100" spans="1:5">
      <c r="A100" s="3" t="s">
        <v>11</v>
      </c>
      <c r="B100" s="3" t="s">
        <v>12</v>
      </c>
      <c r="C100" s="4" t="s">
        <v>51</v>
      </c>
      <c r="D100" s="5" t="s">
        <v>27</v>
      </c>
      <c r="E100" s="3" t="s">
        <v>33</v>
      </c>
    </row>
    <row r="101" spans="1:5">
      <c r="A101" s="3" t="s">
        <v>11</v>
      </c>
      <c r="B101" s="3" t="s">
        <v>12</v>
      </c>
      <c r="C101" s="4" t="s">
        <v>51</v>
      </c>
      <c r="D101" s="5" t="s">
        <v>27</v>
      </c>
      <c r="E101" s="3" t="s">
        <v>33</v>
      </c>
    </row>
    <row r="102" spans="1:5">
      <c r="A102" s="3" t="s">
        <v>11</v>
      </c>
      <c r="B102" s="3" t="s">
        <v>12</v>
      </c>
      <c r="C102" s="4" t="s">
        <v>51</v>
      </c>
      <c r="D102" s="5" t="s">
        <v>27</v>
      </c>
      <c r="E102" s="3" t="s">
        <v>33</v>
      </c>
    </row>
    <row r="103" spans="1:5">
      <c r="A103" s="3" t="s">
        <v>11</v>
      </c>
      <c r="B103" s="3" t="s">
        <v>12</v>
      </c>
      <c r="C103" s="4" t="s">
        <v>51</v>
      </c>
      <c r="D103" s="5" t="s">
        <v>27</v>
      </c>
      <c r="E103" s="3" t="s">
        <v>33</v>
      </c>
    </row>
    <row r="104" spans="1:5">
      <c r="A104" s="3" t="s">
        <v>11</v>
      </c>
      <c r="B104" s="3" t="s">
        <v>12</v>
      </c>
      <c r="C104" s="4" t="s">
        <v>51</v>
      </c>
      <c r="D104" s="5" t="s">
        <v>27</v>
      </c>
      <c r="E104" s="3" t="s">
        <v>33</v>
      </c>
    </row>
    <row r="105" spans="1:5">
      <c r="A105" s="3" t="s">
        <v>11</v>
      </c>
      <c r="B105" s="3" t="s">
        <v>12</v>
      </c>
      <c r="C105" s="4" t="s">
        <v>51</v>
      </c>
      <c r="D105" s="5" t="s">
        <v>27</v>
      </c>
      <c r="E105" s="3" t="s">
        <v>33</v>
      </c>
    </row>
    <row r="106" spans="1:5">
      <c r="A106" s="3" t="s">
        <v>11</v>
      </c>
      <c r="B106" s="3" t="s">
        <v>12</v>
      </c>
      <c r="C106" s="4" t="s">
        <v>51</v>
      </c>
      <c r="D106" s="5" t="s">
        <v>27</v>
      </c>
      <c r="E106" s="3" t="s">
        <v>33</v>
      </c>
    </row>
    <row r="107" spans="1:5">
      <c r="A107" s="3" t="s">
        <v>11</v>
      </c>
      <c r="B107" s="3" t="s">
        <v>12</v>
      </c>
      <c r="C107" s="4" t="s">
        <v>51</v>
      </c>
      <c r="D107" s="5" t="s">
        <v>27</v>
      </c>
      <c r="E107" s="3" t="s">
        <v>33</v>
      </c>
    </row>
    <row r="108" spans="1:5">
      <c r="A108" s="3" t="s">
        <v>11</v>
      </c>
      <c r="B108" s="3" t="s">
        <v>12</v>
      </c>
      <c r="C108" s="4" t="s">
        <v>51</v>
      </c>
      <c r="D108" s="5" t="s">
        <v>27</v>
      </c>
      <c r="E108" s="3" t="s">
        <v>33</v>
      </c>
    </row>
    <row r="109" spans="1:5">
      <c r="A109" s="3" t="s">
        <v>11</v>
      </c>
      <c r="B109" s="3" t="s">
        <v>12</v>
      </c>
      <c r="C109" s="4" t="s">
        <v>51</v>
      </c>
      <c r="D109" s="5" t="s">
        <v>27</v>
      </c>
      <c r="E109" s="3" t="s">
        <v>33</v>
      </c>
    </row>
    <row r="110" spans="1:5">
      <c r="A110" s="3" t="s">
        <v>11</v>
      </c>
      <c r="B110" s="3" t="s">
        <v>12</v>
      </c>
      <c r="C110" s="4" t="s">
        <v>51</v>
      </c>
      <c r="D110" s="5" t="s">
        <v>27</v>
      </c>
      <c r="E110" s="3" t="s">
        <v>33</v>
      </c>
    </row>
    <row r="111" spans="1:5">
      <c r="A111" s="3" t="s">
        <v>11</v>
      </c>
      <c r="B111" s="3" t="s">
        <v>12</v>
      </c>
      <c r="C111" s="4" t="s">
        <v>51</v>
      </c>
      <c r="D111" s="5" t="s">
        <v>27</v>
      </c>
      <c r="E111" s="3" t="s">
        <v>33</v>
      </c>
    </row>
    <row r="112" spans="1:5">
      <c r="A112" s="3" t="s">
        <v>11</v>
      </c>
      <c r="B112" s="3" t="s">
        <v>12</v>
      </c>
      <c r="C112" s="4" t="s">
        <v>51</v>
      </c>
      <c r="D112" s="5" t="s">
        <v>27</v>
      </c>
      <c r="E112" s="3" t="s">
        <v>33</v>
      </c>
    </row>
    <row r="113" spans="1:5">
      <c r="A113" s="3" t="s">
        <v>11</v>
      </c>
      <c r="B113" s="3" t="s">
        <v>12</v>
      </c>
      <c r="C113" s="4" t="s">
        <v>51</v>
      </c>
      <c r="D113" s="5" t="s">
        <v>27</v>
      </c>
      <c r="E113" s="3" t="s">
        <v>33</v>
      </c>
    </row>
    <row r="114" spans="1:5">
      <c r="A114" s="3" t="s">
        <v>11</v>
      </c>
      <c r="B114" s="3" t="s">
        <v>12</v>
      </c>
      <c r="C114" s="4" t="s">
        <v>51</v>
      </c>
      <c r="D114" s="5" t="s">
        <v>27</v>
      </c>
      <c r="E114" s="3" t="s">
        <v>33</v>
      </c>
    </row>
    <row r="115" spans="1:5">
      <c r="A115" s="3" t="s">
        <v>11</v>
      </c>
      <c r="B115" s="3" t="s">
        <v>12</v>
      </c>
      <c r="C115" s="4" t="s">
        <v>51</v>
      </c>
      <c r="D115" s="5" t="s">
        <v>27</v>
      </c>
      <c r="E115" s="3" t="s">
        <v>33</v>
      </c>
    </row>
    <row r="116" spans="1:5">
      <c r="A116" s="3" t="s">
        <v>11</v>
      </c>
      <c r="B116" s="3" t="s">
        <v>12</v>
      </c>
      <c r="C116" s="4" t="s">
        <v>51</v>
      </c>
      <c r="D116" s="5" t="s">
        <v>27</v>
      </c>
      <c r="E116" s="3" t="s">
        <v>33</v>
      </c>
    </row>
    <row r="117" spans="1:5">
      <c r="A117" s="3" t="s">
        <v>11</v>
      </c>
      <c r="B117" s="3" t="s">
        <v>12</v>
      </c>
      <c r="C117" s="4" t="s">
        <v>51</v>
      </c>
      <c r="D117" s="5" t="s">
        <v>27</v>
      </c>
      <c r="E117" s="3" t="s">
        <v>33</v>
      </c>
    </row>
    <row r="118" spans="1:5">
      <c r="A118" s="3" t="s">
        <v>11</v>
      </c>
      <c r="B118" s="3" t="s">
        <v>12</v>
      </c>
      <c r="C118" s="4" t="s">
        <v>51</v>
      </c>
      <c r="D118" s="5" t="s">
        <v>27</v>
      </c>
      <c r="E118" s="3" t="s">
        <v>33</v>
      </c>
    </row>
    <row r="119" spans="1:5">
      <c r="A119" s="3" t="s">
        <v>11</v>
      </c>
      <c r="B119" s="3" t="s">
        <v>12</v>
      </c>
      <c r="C119" s="4" t="s">
        <v>51</v>
      </c>
      <c r="D119" s="5" t="s">
        <v>27</v>
      </c>
      <c r="E119" s="3" t="s">
        <v>33</v>
      </c>
    </row>
    <row r="120" spans="1:5">
      <c r="A120" s="3" t="s">
        <v>11</v>
      </c>
      <c r="B120" s="3" t="s">
        <v>12</v>
      </c>
      <c r="C120" s="4" t="s">
        <v>51</v>
      </c>
      <c r="D120" s="5" t="s">
        <v>27</v>
      </c>
      <c r="E120" s="3" t="s">
        <v>33</v>
      </c>
    </row>
    <row r="121" spans="1:5">
      <c r="A121" s="3" t="s">
        <v>11</v>
      </c>
      <c r="B121" s="3" t="s">
        <v>12</v>
      </c>
      <c r="C121" s="4" t="s">
        <v>51</v>
      </c>
      <c r="D121" s="5" t="s">
        <v>27</v>
      </c>
      <c r="E121" s="3" t="s">
        <v>33</v>
      </c>
    </row>
    <row r="122" spans="1:5">
      <c r="A122" s="3" t="s">
        <v>11</v>
      </c>
      <c r="B122" s="3" t="s">
        <v>12</v>
      </c>
      <c r="C122" s="4" t="s">
        <v>51</v>
      </c>
      <c r="D122" s="5" t="s">
        <v>27</v>
      </c>
      <c r="E122" s="3" t="s">
        <v>33</v>
      </c>
    </row>
    <row r="123" spans="1:5">
      <c r="A123" s="3" t="s">
        <v>11</v>
      </c>
      <c r="B123" s="3" t="s">
        <v>12</v>
      </c>
      <c r="C123" s="4" t="s">
        <v>51</v>
      </c>
      <c r="D123" s="5" t="s">
        <v>27</v>
      </c>
      <c r="E123" s="3" t="s">
        <v>33</v>
      </c>
    </row>
    <row r="124" spans="1:5">
      <c r="A124" s="3" t="s">
        <v>11</v>
      </c>
      <c r="B124" s="3" t="s">
        <v>12</v>
      </c>
      <c r="C124" s="4" t="s">
        <v>51</v>
      </c>
      <c r="D124" s="5" t="s">
        <v>27</v>
      </c>
      <c r="E124" s="3" t="s">
        <v>33</v>
      </c>
    </row>
    <row r="125" spans="1:5">
      <c r="A125" s="3" t="s">
        <v>11</v>
      </c>
      <c r="B125" s="3" t="s">
        <v>12</v>
      </c>
      <c r="C125" s="4" t="s">
        <v>51</v>
      </c>
      <c r="D125" s="5" t="s">
        <v>27</v>
      </c>
      <c r="E125" s="3" t="s">
        <v>33</v>
      </c>
    </row>
    <row r="126" spans="1:5">
      <c r="A126" s="3" t="s">
        <v>11</v>
      </c>
      <c r="B126" s="3" t="s">
        <v>12</v>
      </c>
      <c r="C126" s="4" t="s">
        <v>51</v>
      </c>
      <c r="D126" s="5" t="s">
        <v>27</v>
      </c>
      <c r="E126" s="3" t="s">
        <v>33</v>
      </c>
    </row>
    <row r="127" spans="1:5">
      <c r="A127" s="3" t="s">
        <v>11</v>
      </c>
      <c r="B127" s="3" t="s">
        <v>12</v>
      </c>
      <c r="C127" s="4" t="s">
        <v>51</v>
      </c>
      <c r="D127" s="5" t="s">
        <v>27</v>
      </c>
      <c r="E127" s="3" t="s">
        <v>33</v>
      </c>
    </row>
    <row r="128" spans="1:5">
      <c r="A128" s="3" t="s">
        <v>11</v>
      </c>
      <c r="B128" s="3" t="s">
        <v>12</v>
      </c>
      <c r="C128" s="4" t="s">
        <v>51</v>
      </c>
      <c r="D128" s="5" t="s">
        <v>27</v>
      </c>
      <c r="E128" s="3" t="s">
        <v>33</v>
      </c>
    </row>
    <row r="129" spans="1:5">
      <c r="A129" s="3" t="s">
        <v>11</v>
      </c>
      <c r="B129" s="3" t="s">
        <v>12</v>
      </c>
      <c r="C129" s="4" t="s">
        <v>51</v>
      </c>
      <c r="D129" s="5" t="s">
        <v>27</v>
      </c>
      <c r="E129" s="3" t="s">
        <v>33</v>
      </c>
    </row>
    <row r="130" spans="1:5">
      <c r="A130" s="3" t="s">
        <v>11</v>
      </c>
      <c r="B130" s="3" t="s">
        <v>12</v>
      </c>
      <c r="C130" s="4" t="s">
        <v>51</v>
      </c>
      <c r="D130" s="5" t="s">
        <v>27</v>
      </c>
      <c r="E130" s="3" t="s">
        <v>33</v>
      </c>
    </row>
    <row r="131" spans="1:5">
      <c r="A131" s="3" t="s">
        <v>11</v>
      </c>
      <c r="B131" s="3" t="s">
        <v>12</v>
      </c>
      <c r="C131" s="4" t="s">
        <v>51</v>
      </c>
      <c r="D131" s="5" t="s">
        <v>27</v>
      </c>
      <c r="E131" s="3" t="s">
        <v>33</v>
      </c>
    </row>
    <row r="132" spans="1:5">
      <c r="A132" s="3" t="s">
        <v>11</v>
      </c>
      <c r="B132" s="3" t="s">
        <v>12</v>
      </c>
      <c r="C132" s="4" t="s">
        <v>51</v>
      </c>
      <c r="D132" s="5" t="s">
        <v>27</v>
      </c>
      <c r="E132" s="3" t="s">
        <v>33</v>
      </c>
    </row>
    <row r="133" spans="1:5">
      <c r="A133" s="3" t="s">
        <v>11</v>
      </c>
      <c r="B133" s="3" t="s">
        <v>12</v>
      </c>
      <c r="C133" s="4" t="s">
        <v>51</v>
      </c>
      <c r="D133" s="5" t="s">
        <v>27</v>
      </c>
      <c r="E133" s="3" t="s">
        <v>33</v>
      </c>
    </row>
    <row r="134" spans="1:5">
      <c r="A134" s="3" t="s">
        <v>11</v>
      </c>
      <c r="B134" s="3" t="s">
        <v>12</v>
      </c>
      <c r="C134" s="4" t="s">
        <v>51</v>
      </c>
      <c r="D134" s="5" t="s">
        <v>27</v>
      </c>
      <c r="E134" s="3" t="s">
        <v>33</v>
      </c>
    </row>
    <row r="135" spans="1:5">
      <c r="A135" s="3" t="s">
        <v>11</v>
      </c>
      <c r="B135" s="3" t="s">
        <v>12</v>
      </c>
      <c r="C135" s="4" t="s">
        <v>51</v>
      </c>
      <c r="D135" s="5" t="s">
        <v>27</v>
      </c>
      <c r="E135" s="3" t="s">
        <v>33</v>
      </c>
    </row>
    <row r="136" spans="1:5">
      <c r="A136" s="3" t="s">
        <v>11</v>
      </c>
      <c r="B136" s="3" t="s">
        <v>12</v>
      </c>
      <c r="C136" s="4" t="s">
        <v>51</v>
      </c>
      <c r="D136" s="5" t="s">
        <v>27</v>
      </c>
      <c r="E136" s="3" t="s">
        <v>33</v>
      </c>
    </row>
    <row r="137" spans="1:5">
      <c r="A137" s="3" t="s">
        <v>11</v>
      </c>
      <c r="B137" s="3" t="s">
        <v>12</v>
      </c>
      <c r="C137" s="4" t="s">
        <v>51</v>
      </c>
      <c r="D137" s="5" t="s">
        <v>27</v>
      </c>
      <c r="E137" s="3" t="s">
        <v>33</v>
      </c>
    </row>
    <row r="138" spans="1:5">
      <c r="A138" s="3" t="s">
        <v>11</v>
      </c>
      <c r="B138" s="3" t="s">
        <v>12</v>
      </c>
      <c r="C138" s="4" t="s">
        <v>51</v>
      </c>
      <c r="D138" s="5" t="s">
        <v>27</v>
      </c>
      <c r="E138" s="3" t="s">
        <v>33</v>
      </c>
    </row>
    <row r="139" spans="1:5">
      <c r="A139" s="3" t="s">
        <v>11</v>
      </c>
      <c r="B139" s="3" t="s">
        <v>12</v>
      </c>
      <c r="C139" s="4" t="s">
        <v>51</v>
      </c>
      <c r="D139" s="5" t="s">
        <v>27</v>
      </c>
      <c r="E139" s="3" t="s">
        <v>33</v>
      </c>
    </row>
    <row r="140" spans="1:5">
      <c r="A140" s="3" t="s">
        <v>11</v>
      </c>
      <c r="B140" s="3" t="s">
        <v>12</v>
      </c>
      <c r="C140" s="4" t="s">
        <v>51</v>
      </c>
      <c r="D140" s="5" t="s">
        <v>27</v>
      </c>
      <c r="E140" s="3" t="s">
        <v>33</v>
      </c>
    </row>
    <row r="141" spans="1:5">
      <c r="A141" s="3" t="s">
        <v>11</v>
      </c>
      <c r="B141" s="3" t="s">
        <v>12</v>
      </c>
      <c r="C141" s="4" t="s">
        <v>51</v>
      </c>
      <c r="D141" s="5" t="s">
        <v>27</v>
      </c>
      <c r="E141" s="3" t="s">
        <v>33</v>
      </c>
    </row>
    <row r="142" spans="1:5">
      <c r="A142" s="3" t="s">
        <v>11</v>
      </c>
      <c r="B142" s="3" t="s">
        <v>12</v>
      </c>
      <c r="C142" s="4" t="s">
        <v>51</v>
      </c>
      <c r="D142" s="5" t="s">
        <v>27</v>
      </c>
      <c r="E142" s="3" t="s">
        <v>33</v>
      </c>
    </row>
    <row r="143" spans="1:5">
      <c r="A143" s="3" t="s">
        <v>11</v>
      </c>
      <c r="B143" s="3" t="s">
        <v>12</v>
      </c>
      <c r="C143" s="4" t="s">
        <v>51</v>
      </c>
      <c r="D143" s="5" t="s">
        <v>27</v>
      </c>
      <c r="E143" s="3" t="s">
        <v>33</v>
      </c>
    </row>
    <row r="144" spans="1:5">
      <c r="A144" s="3" t="s">
        <v>11</v>
      </c>
      <c r="B144" s="3" t="s">
        <v>12</v>
      </c>
      <c r="C144" s="4" t="s">
        <v>51</v>
      </c>
      <c r="D144" s="5" t="s">
        <v>27</v>
      </c>
      <c r="E144" s="3" t="s">
        <v>33</v>
      </c>
    </row>
    <row r="145" spans="1:5">
      <c r="A145" s="3" t="s">
        <v>11</v>
      </c>
      <c r="B145" s="3" t="s">
        <v>12</v>
      </c>
      <c r="C145" s="4" t="s">
        <v>51</v>
      </c>
      <c r="D145" s="5" t="s">
        <v>27</v>
      </c>
      <c r="E145" s="3" t="s">
        <v>33</v>
      </c>
    </row>
    <row r="146" spans="1:5">
      <c r="A146" s="3" t="s">
        <v>11</v>
      </c>
      <c r="B146" s="3" t="s">
        <v>12</v>
      </c>
      <c r="C146" s="4" t="s">
        <v>51</v>
      </c>
      <c r="D146" s="5" t="s">
        <v>27</v>
      </c>
      <c r="E146" s="3" t="s">
        <v>33</v>
      </c>
    </row>
    <row r="147" spans="1:5">
      <c r="A147" s="3" t="s">
        <v>11</v>
      </c>
      <c r="B147" s="3" t="s">
        <v>12</v>
      </c>
      <c r="C147" s="4" t="s">
        <v>51</v>
      </c>
      <c r="D147" s="5" t="s">
        <v>27</v>
      </c>
      <c r="E147" s="3" t="s">
        <v>33</v>
      </c>
    </row>
    <row r="148" spans="1:5">
      <c r="A148" s="3" t="s">
        <v>11</v>
      </c>
      <c r="B148" s="3" t="s">
        <v>12</v>
      </c>
      <c r="C148" s="4" t="s">
        <v>51</v>
      </c>
      <c r="D148" s="5" t="s">
        <v>27</v>
      </c>
      <c r="E148" s="3" t="s">
        <v>33</v>
      </c>
    </row>
    <row r="149" spans="1:5">
      <c r="A149" s="3" t="s">
        <v>11</v>
      </c>
      <c r="B149" s="3" t="s">
        <v>12</v>
      </c>
      <c r="C149" s="4" t="s">
        <v>51</v>
      </c>
      <c r="D149" s="5" t="s">
        <v>27</v>
      </c>
      <c r="E149" s="3" t="s">
        <v>33</v>
      </c>
    </row>
    <row r="150" spans="1:5">
      <c r="A150" s="3" t="s">
        <v>11</v>
      </c>
      <c r="B150" s="3" t="s">
        <v>12</v>
      </c>
      <c r="C150" s="4" t="s">
        <v>51</v>
      </c>
      <c r="D150" s="5" t="s">
        <v>27</v>
      </c>
      <c r="E150" s="3" t="s">
        <v>33</v>
      </c>
    </row>
    <row r="151" spans="1:5">
      <c r="A151" s="3" t="s">
        <v>11</v>
      </c>
      <c r="B151" s="3" t="s">
        <v>12</v>
      </c>
      <c r="C151" s="4" t="s">
        <v>51</v>
      </c>
      <c r="D151" s="5" t="s">
        <v>27</v>
      </c>
      <c r="E151" s="3" t="s">
        <v>33</v>
      </c>
    </row>
    <row r="152" spans="1:5">
      <c r="A152" s="3" t="s">
        <v>11</v>
      </c>
      <c r="B152" s="3" t="s">
        <v>12</v>
      </c>
      <c r="C152" s="4" t="s">
        <v>51</v>
      </c>
      <c r="D152" s="5" t="s">
        <v>27</v>
      </c>
      <c r="E152" s="3" t="s">
        <v>33</v>
      </c>
    </row>
    <row r="153" spans="1:5">
      <c r="A153" s="3" t="s">
        <v>11</v>
      </c>
      <c r="B153" s="3" t="s">
        <v>12</v>
      </c>
      <c r="C153" s="4" t="s">
        <v>51</v>
      </c>
      <c r="D153" s="5" t="s">
        <v>27</v>
      </c>
      <c r="E153" s="3" t="s">
        <v>33</v>
      </c>
    </row>
    <row r="154" spans="1:5">
      <c r="A154" s="3" t="s">
        <v>11</v>
      </c>
      <c r="B154" s="3" t="s">
        <v>12</v>
      </c>
      <c r="C154" s="4" t="s">
        <v>51</v>
      </c>
      <c r="D154" s="5" t="s">
        <v>27</v>
      </c>
      <c r="E154" s="3" t="s">
        <v>33</v>
      </c>
    </row>
    <row r="155" spans="1:5">
      <c r="A155" s="3" t="s">
        <v>11</v>
      </c>
      <c r="B155" s="3" t="s">
        <v>12</v>
      </c>
      <c r="C155" s="4" t="s">
        <v>51</v>
      </c>
      <c r="D155" s="5" t="s">
        <v>27</v>
      </c>
      <c r="E155" s="3" t="s">
        <v>33</v>
      </c>
    </row>
    <row r="156" spans="1:5">
      <c r="A156" s="3" t="s">
        <v>11</v>
      </c>
      <c r="B156" s="3" t="s">
        <v>12</v>
      </c>
      <c r="C156" s="4" t="s">
        <v>51</v>
      </c>
      <c r="D156" s="5" t="s">
        <v>27</v>
      </c>
      <c r="E156" s="3" t="s">
        <v>33</v>
      </c>
    </row>
    <row r="157" spans="1:5">
      <c r="A157" s="3" t="s">
        <v>11</v>
      </c>
      <c r="B157" s="3" t="s">
        <v>12</v>
      </c>
      <c r="C157" s="4" t="s">
        <v>51</v>
      </c>
      <c r="D157" s="5" t="s">
        <v>27</v>
      </c>
      <c r="E157" s="3" t="s">
        <v>33</v>
      </c>
    </row>
    <row r="158" spans="1:5">
      <c r="A158" s="3" t="s">
        <v>11</v>
      </c>
      <c r="B158" s="3" t="s">
        <v>12</v>
      </c>
      <c r="C158" s="4" t="s">
        <v>51</v>
      </c>
      <c r="D158" s="5" t="s">
        <v>27</v>
      </c>
      <c r="E158" s="3" t="s">
        <v>33</v>
      </c>
    </row>
    <row r="159" spans="1:5">
      <c r="A159" s="3" t="s">
        <v>11</v>
      </c>
      <c r="B159" s="3" t="s">
        <v>12</v>
      </c>
      <c r="C159" s="4" t="s">
        <v>51</v>
      </c>
      <c r="D159" s="5" t="s">
        <v>27</v>
      </c>
      <c r="E159" s="3" t="s">
        <v>33</v>
      </c>
    </row>
    <row r="160" spans="1:5">
      <c r="A160" s="3" t="s">
        <v>11</v>
      </c>
      <c r="B160" s="3" t="s">
        <v>12</v>
      </c>
      <c r="C160" s="4" t="s">
        <v>51</v>
      </c>
      <c r="D160" s="5" t="s">
        <v>27</v>
      </c>
      <c r="E160" s="3" t="s">
        <v>33</v>
      </c>
    </row>
    <row r="161" spans="1:5">
      <c r="A161" s="3" t="s">
        <v>11</v>
      </c>
      <c r="B161" s="3" t="s">
        <v>12</v>
      </c>
      <c r="C161" s="4" t="s">
        <v>51</v>
      </c>
      <c r="D161" s="5" t="s">
        <v>27</v>
      </c>
      <c r="E161" s="3" t="s">
        <v>33</v>
      </c>
    </row>
    <row r="162" spans="1:5">
      <c r="A162" s="3" t="s">
        <v>11</v>
      </c>
      <c r="B162" s="3" t="s">
        <v>12</v>
      </c>
      <c r="C162" s="4" t="s">
        <v>51</v>
      </c>
      <c r="D162" s="5" t="s">
        <v>27</v>
      </c>
      <c r="E162" s="3" t="s">
        <v>33</v>
      </c>
    </row>
    <row r="163" spans="1:5">
      <c r="A163" s="3" t="s">
        <v>11</v>
      </c>
      <c r="B163" s="3" t="s">
        <v>12</v>
      </c>
      <c r="C163" s="4" t="s">
        <v>51</v>
      </c>
      <c r="D163" s="5" t="s">
        <v>27</v>
      </c>
      <c r="E163" s="3" t="s">
        <v>33</v>
      </c>
    </row>
    <row r="164" spans="1:5">
      <c r="A164" s="3" t="s">
        <v>11</v>
      </c>
      <c r="B164" s="3" t="s">
        <v>12</v>
      </c>
      <c r="C164" s="4" t="s">
        <v>51</v>
      </c>
      <c r="D164" s="5" t="s">
        <v>27</v>
      </c>
      <c r="E164" s="3" t="s">
        <v>33</v>
      </c>
    </row>
    <row r="165" spans="1:5">
      <c r="A165" s="3" t="s">
        <v>11</v>
      </c>
      <c r="B165" s="3" t="s">
        <v>12</v>
      </c>
      <c r="C165" s="4" t="s">
        <v>51</v>
      </c>
      <c r="D165" s="5" t="s">
        <v>27</v>
      </c>
      <c r="E165" s="3" t="s">
        <v>33</v>
      </c>
    </row>
    <row r="166" spans="1:5">
      <c r="A166" s="3" t="s">
        <v>11</v>
      </c>
      <c r="B166" s="3" t="s">
        <v>12</v>
      </c>
      <c r="C166" s="4" t="s">
        <v>51</v>
      </c>
      <c r="D166" s="5" t="s">
        <v>27</v>
      </c>
      <c r="E166" s="3" t="s">
        <v>33</v>
      </c>
    </row>
    <row r="167" spans="1:5">
      <c r="A167" s="3" t="s">
        <v>11</v>
      </c>
      <c r="B167" s="3" t="s">
        <v>12</v>
      </c>
      <c r="C167" s="4" t="s">
        <v>51</v>
      </c>
      <c r="D167" s="5" t="s">
        <v>27</v>
      </c>
      <c r="E167" s="3" t="s">
        <v>33</v>
      </c>
    </row>
    <row r="168" spans="1:5">
      <c r="A168" s="3" t="s">
        <v>11</v>
      </c>
      <c r="B168" s="3" t="s">
        <v>12</v>
      </c>
      <c r="C168" s="4" t="s">
        <v>51</v>
      </c>
      <c r="D168" s="5" t="s">
        <v>27</v>
      </c>
      <c r="E168" s="3" t="s">
        <v>33</v>
      </c>
    </row>
    <row r="169" spans="1:5">
      <c r="A169" s="3" t="s">
        <v>11</v>
      </c>
      <c r="B169" s="3" t="s">
        <v>12</v>
      </c>
      <c r="C169" s="4" t="s">
        <v>51</v>
      </c>
      <c r="D169" s="5" t="s">
        <v>27</v>
      </c>
      <c r="E169" s="3" t="s">
        <v>33</v>
      </c>
    </row>
    <row r="170" spans="1:5">
      <c r="A170" s="3" t="s">
        <v>11</v>
      </c>
      <c r="B170" s="3" t="s">
        <v>12</v>
      </c>
      <c r="C170" s="4" t="s">
        <v>51</v>
      </c>
      <c r="D170" s="5" t="s">
        <v>27</v>
      </c>
      <c r="E170" s="3" t="s">
        <v>33</v>
      </c>
    </row>
    <row r="171" spans="1:5">
      <c r="A171" s="3" t="s">
        <v>11</v>
      </c>
      <c r="B171" s="3" t="s">
        <v>12</v>
      </c>
      <c r="C171" s="4" t="s">
        <v>51</v>
      </c>
      <c r="D171" s="5" t="s">
        <v>27</v>
      </c>
      <c r="E171" s="3" t="s">
        <v>33</v>
      </c>
    </row>
    <row r="172" spans="1:5">
      <c r="A172" s="3" t="s">
        <v>11</v>
      </c>
      <c r="B172" s="3" t="s">
        <v>12</v>
      </c>
      <c r="C172" s="4" t="s">
        <v>51</v>
      </c>
      <c r="D172" s="5" t="s">
        <v>27</v>
      </c>
      <c r="E172" s="3" t="s">
        <v>33</v>
      </c>
    </row>
    <row r="173" spans="1:5">
      <c r="A173" s="3" t="s">
        <v>11</v>
      </c>
      <c r="B173" s="3" t="s">
        <v>12</v>
      </c>
      <c r="C173" s="4" t="s">
        <v>51</v>
      </c>
      <c r="D173" s="5" t="s">
        <v>27</v>
      </c>
      <c r="E173" s="3" t="s">
        <v>33</v>
      </c>
    </row>
    <row r="174" spans="1:5">
      <c r="A174" s="3" t="s">
        <v>11</v>
      </c>
      <c r="B174" s="3" t="s">
        <v>12</v>
      </c>
      <c r="C174" s="4" t="s">
        <v>51</v>
      </c>
      <c r="D174" s="5" t="s">
        <v>27</v>
      </c>
      <c r="E174" s="3" t="s">
        <v>33</v>
      </c>
    </row>
    <row r="175" spans="1:5">
      <c r="A175" s="3" t="s">
        <v>11</v>
      </c>
      <c r="B175" s="3" t="s">
        <v>12</v>
      </c>
      <c r="C175" s="4" t="s">
        <v>51</v>
      </c>
      <c r="D175" s="5" t="s">
        <v>27</v>
      </c>
      <c r="E175" s="3" t="s">
        <v>33</v>
      </c>
    </row>
    <row r="176" spans="1:5">
      <c r="A176" s="3" t="s">
        <v>11</v>
      </c>
      <c r="B176" s="3" t="s">
        <v>12</v>
      </c>
      <c r="C176" s="4" t="s">
        <v>51</v>
      </c>
      <c r="D176" s="5" t="s">
        <v>27</v>
      </c>
      <c r="E176" s="3" t="s">
        <v>33</v>
      </c>
    </row>
    <row r="177" spans="1:5">
      <c r="A177" s="3" t="s">
        <v>11</v>
      </c>
      <c r="B177" s="3" t="s">
        <v>12</v>
      </c>
      <c r="C177" s="4" t="s">
        <v>51</v>
      </c>
      <c r="D177" s="5" t="s">
        <v>27</v>
      </c>
      <c r="E177" s="3" t="s">
        <v>33</v>
      </c>
    </row>
    <row r="178" spans="1:5">
      <c r="A178" s="3" t="s">
        <v>11</v>
      </c>
      <c r="B178" s="3" t="s">
        <v>12</v>
      </c>
      <c r="C178" s="4" t="s">
        <v>51</v>
      </c>
      <c r="D178" s="5" t="s">
        <v>27</v>
      </c>
      <c r="E178" s="3" t="s">
        <v>33</v>
      </c>
    </row>
    <row r="179" spans="1:5">
      <c r="A179" s="3" t="s">
        <v>11</v>
      </c>
      <c r="B179" s="3" t="s">
        <v>12</v>
      </c>
      <c r="C179" s="4" t="s">
        <v>51</v>
      </c>
      <c r="D179" s="5" t="s">
        <v>27</v>
      </c>
      <c r="E179" s="3" t="s">
        <v>33</v>
      </c>
    </row>
    <row r="180" spans="1:5">
      <c r="A180" s="3" t="s">
        <v>11</v>
      </c>
      <c r="B180" s="3" t="s">
        <v>12</v>
      </c>
      <c r="C180" s="4" t="s">
        <v>51</v>
      </c>
      <c r="D180" s="5" t="s">
        <v>27</v>
      </c>
      <c r="E180" s="3" t="s">
        <v>33</v>
      </c>
    </row>
    <row r="181" spans="1:5">
      <c r="A181" s="3" t="s">
        <v>11</v>
      </c>
      <c r="B181" s="3" t="s">
        <v>12</v>
      </c>
      <c r="C181" s="4" t="s">
        <v>51</v>
      </c>
      <c r="D181" s="5" t="s">
        <v>27</v>
      </c>
      <c r="E181" s="3" t="s">
        <v>33</v>
      </c>
    </row>
    <row r="182" spans="1:5">
      <c r="A182" s="3" t="s">
        <v>11</v>
      </c>
      <c r="B182" s="3" t="s">
        <v>12</v>
      </c>
      <c r="C182" s="4" t="s">
        <v>51</v>
      </c>
      <c r="D182" s="5" t="s">
        <v>27</v>
      </c>
      <c r="E182" s="3" t="s">
        <v>33</v>
      </c>
    </row>
    <row r="183" spans="1:5">
      <c r="A183" s="3" t="s">
        <v>11</v>
      </c>
      <c r="B183" s="3" t="s">
        <v>12</v>
      </c>
      <c r="C183" s="4" t="s">
        <v>51</v>
      </c>
      <c r="D183" s="5" t="s">
        <v>27</v>
      </c>
      <c r="E183" s="3" t="s">
        <v>33</v>
      </c>
    </row>
    <row r="184" spans="1:5">
      <c r="A184" s="3" t="s">
        <v>11</v>
      </c>
      <c r="B184" s="3" t="s">
        <v>12</v>
      </c>
      <c r="C184" s="4" t="s">
        <v>51</v>
      </c>
      <c r="D184" s="5" t="s">
        <v>27</v>
      </c>
      <c r="E184" s="3" t="s">
        <v>33</v>
      </c>
    </row>
    <row r="185" spans="1:5">
      <c r="A185" s="3" t="s">
        <v>11</v>
      </c>
      <c r="B185" s="3" t="s">
        <v>12</v>
      </c>
      <c r="C185" s="4" t="s">
        <v>51</v>
      </c>
      <c r="D185" s="5" t="s">
        <v>27</v>
      </c>
      <c r="E185" s="3" t="s">
        <v>33</v>
      </c>
    </row>
    <row r="186" spans="1:5">
      <c r="A186" s="3" t="s">
        <v>11</v>
      </c>
      <c r="B186" s="3" t="s">
        <v>12</v>
      </c>
      <c r="C186" s="4" t="s">
        <v>51</v>
      </c>
      <c r="D186" s="5" t="s">
        <v>27</v>
      </c>
      <c r="E186" s="3" t="s">
        <v>33</v>
      </c>
    </row>
    <row r="187" spans="1:5">
      <c r="A187" s="3" t="s">
        <v>11</v>
      </c>
      <c r="B187" s="3" t="s">
        <v>12</v>
      </c>
      <c r="C187" s="4" t="s">
        <v>51</v>
      </c>
      <c r="D187" s="5" t="s">
        <v>27</v>
      </c>
      <c r="E187" s="3" t="s">
        <v>33</v>
      </c>
    </row>
    <row r="188" spans="1:5">
      <c r="A188" s="3" t="s">
        <v>11</v>
      </c>
      <c r="B188" s="3" t="s">
        <v>12</v>
      </c>
      <c r="C188" s="4" t="s">
        <v>51</v>
      </c>
      <c r="D188" s="5" t="s">
        <v>27</v>
      </c>
      <c r="E188" s="3" t="s">
        <v>33</v>
      </c>
    </row>
    <row r="189" spans="1:5">
      <c r="A189" s="3" t="s">
        <v>11</v>
      </c>
      <c r="B189" s="3" t="s">
        <v>12</v>
      </c>
      <c r="C189" s="4" t="s">
        <v>51</v>
      </c>
      <c r="D189" s="5" t="s">
        <v>27</v>
      </c>
      <c r="E189" s="3" t="s">
        <v>33</v>
      </c>
    </row>
    <row r="190" spans="1:5">
      <c r="A190" s="3" t="s">
        <v>11</v>
      </c>
      <c r="B190" s="3" t="s">
        <v>12</v>
      </c>
      <c r="C190" s="4" t="s">
        <v>51</v>
      </c>
      <c r="D190" s="5" t="s">
        <v>27</v>
      </c>
      <c r="E190" s="3" t="s">
        <v>33</v>
      </c>
    </row>
    <row r="191" spans="1:5">
      <c r="A191" s="3" t="s">
        <v>11</v>
      </c>
      <c r="B191" s="3" t="s">
        <v>12</v>
      </c>
      <c r="C191" s="4" t="s">
        <v>51</v>
      </c>
      <c r="D191" s="5" t="s">
        <v>27</v>
      </c>
      <c r="E191" s="3" t="s">
        <v>33</v>
      </c>
    </row>
    <row r="192" spans="1:5">
      <c r="A192" s="3" t="s">
        <v>11</v>
      </c>
      <c r="B192" s="3" t="s">
        <v>12</v>
      </c>
      <c r="C192" s="4" t="s">
        <v>51</v>
      </c>
      <c r="D192" s="5" t="s">
        <v>27</v>
      </c>
      <c r="E192" s="3" t="s">
        <v>33</v>
      </c>
    </row>
    <row r="193" spans="1:5">
      <c r="A193" s="3" t="s">
        <v>11</v>
      </c>
      <c r="B193" s="3" t="s">
        <v>12</v>
      </c>
      <c r="C193" s="4" t="s">
        <v>51</v>
      </c>
      <c r="D193" s="5" t="s">
        <v>27</v>
      </c>
      <c r="E193" s="3" t="s">
        <v>33</v>
      </c>
    </row>
    <row r="194" spans="1:5">
      <c r="A194" s="3" t="s">
        <v>11</v>
      </c>
      <c r="B194" s="3" t="s">
        <v>12</v>
      </c>
      <c r="C194" s="4" t="s">
        <v>51</v>
      </c>
      <c r="D194" s="5" t="s">
        <v>27</v>
      </c>
      <c r="E194" s="3" t="s">
        <v>33</v>
      </c>
    </row>
    <row r="195" spans="1:5">
      <c r="A195" s="3" t="s">
        <v>11</v>
      </c>
      <c r="B195" s="3" t="s">
        <v>12</v>
      </c>
      <c r="C195" s="4" t="s">
        <v>51</v>
      </c>
      <c r="D195" s="5" t="s">
        <v>27</v>
      </c>
      <c r="E195" s="3" t="s">
        <v>33</v>
      </c>
    </row>
    <row r="196" spans="1:5">
      <c r="A196" s="3" t="s">
        <v>11</v>
      </c>
      <c r="B196" s="3" t="s">
        <v>12</v>
      </c>
      <c r="C196" s="4" t="s">
        <v>51</v>
      </c>
      <c r="D196" s="5" t="s">
        <v>27</v>
      </c>
      <c r="E196" s="3" t="s">
        <v>33</v>
      </c>
    </row>
    <row r="197" spans="1:5">
      <c r="A197" s="3" t="s">
        <v>11</v>
      </c>
      <c r="B197" s="3" t="s">
        <v>12</v>
      </c>
      <c r="C197" s="4" t="s">
        <v>51</v>
      </c>
      <c r="D197" s="5" t="s">
        <v>27</v>
      </c>
      <c r="E197" s="3" t="s">
        <v>33</v>
      </c>
    </row>
    <row r="198" spans="1:5">
      <c r="A198" s="3" t="s">
        <v>11</v>
      </c>
      <c r="B198" s="3" t="s">
        <v>12</v>
      </c>
      <c r="C198" s="4" t="s">
        <v>51</v>
      </c>
      <c r="D198" s="5" t="s">
        <v>27</v>
      </c>
      <c r="E198" s="3" t="s">
        <v>33</v>
      </c>
    </row>
    <row r="199" spans="1:5">
      <c r="A199" s="3" t="s">
        <v>11</v>
      </c>
      <c r="B199" s="3" t="s">
        <v>12</v>
      </c>
      <c r="C199" s="4" t="s">
        <v>51</v>
      </c>
      <c r="D199" s="5" t="s">
        <v>27</v>
      </c>
      <c r="E199" s="3" t="s">
        <v>33</v>
      </c>
    </row>
    <row r="200" spans="1:5">
      <c r="A200" s="3" t="s">
        <v>11</v>
      </c>
      <c r="B200" s="3" t="s">
        <v>12</v>
      </c>
      <c r="C200" s="4" t="s">
        <v>51</v>
      </c>
      <c r="D200" s="5" t="s">
        <v>27</v>
      </c>
      <c r="E200" s="3" t="s">
        <v>33</v>
      </c>
    </row>
    <row r="201" spans="1:5">
      <c r="A201" s="3" t="s">
        <v>11</v>
      </c>
      <c r="B201" s="3" t="s">
        <v>12</v>
      </c>
      <c r="C201" s="4" t="s">
        <v>51</v>
      </c>
      <c r="D201" s="5" t="s">
        <v>27</v>
      </c>
      <c r="E201" s="3" t="s">
        <v>33</v>
      </c>
    </row>
    <row r="202" spans="1:5">
      <c r="A202" s="3" t="s">
        <v>11</v>
      </c>
      <c r="B202" s="3" t="s">
        <v>12</v>
      </c>
      <c r="C202" s="4" t="s">
        <v>51</v>
      </c>
      <c r="D202" s="5" t="s">
        <v>27</v>
      </c>
      <c r="E202" s="3" t="s">
        <v>33</v>
      </c>
    </row>
    <row r="203" spans="1:5">
      <c r="A203" s="3" t="s">
        <v>11</v>
      </c>
      <c r="B203" s="3" t="s">
        <v>12</v>
      </c>
      <c r="C203" s="4" t="s">
        <v>51</v>
      </c>
      <c r="D203" s="5" t="s">
        <v>27</v>
      </c>
      <c r="E203" s="3" t="s">
        <v>33</v>
      </c>
    </row>
    <row r="204" spans="1:5">
      <c r="A204" s="3" t="s">
        <v>11</v>
      </c>
      <c r="B204" s="3" t="s">
        <v>12</v>
      </c>
      <c r="C204" s="4" t="s">
        <v>51</v>
      </c>
      <c r="D204" s="5" t="s">
        <v>27</v>
      </c>
      <c r="E204" s="3" t="s">
        <v>33</v>
      </c>
    </row>
    <row r="205" spans="1:5">
      <c r="A205" s="3" t="s">
        <v>11</v>
      </c>
      <c r="B205" s="3" t="s">
        <v>12</v>
      </c>
      <c r="C205" s="4" t="s">
        <v>51</v>
      </c>
      <c r="D205" s="5" t="s">
        <v>27</v>
      </c>
      <c r="E205" s="3" t="s">
        <v>33</v>
      </c>
    </row>
    <row r="206" spans="1:5">
      <c r="A206" s="3" t="s">
        <v>11</v>
      </c>
      <c r="B206" s="3" t="s">
        <v>12</v>
      </c>
      <c r="C206" s="4" t="s">
        <v>51</v>
      </c>
      <c r="D206" s="5" t="s">
        <v>27</v>
      </c>
      <c r="E206" s="3" t="s">
        <v>33</v>
      </c>
    </row>
    <row r="207" spans="1:5">
      <c r="A207" s="3" t="s">
        <v>11</v>
      </c>
      <c r="B207" s="3" t="s">
        <v>12</v>
      </c>
      <c r="C207" s="4" t="s">
        <v>51</v>
      </c>
      <c r="D207" s="5" t="s">
        <v>27</v>
      </c>
      <c r="E207" s="3" t="s">
        <v>33</v>
      </c>
    </row>
    <row r="208" spans="1:5">
      <c r="A208" s="3" t="s">
        <v>11</v>
      </c>
      <c r="B208" s="3" t="s">
        <v>12</v>
      </c>
      <c r="C208" s="4" t="s">
        <v>51</v>
      </c>
      <c r="D208" s="5" t="s">
        <v>27</v>
      </c>
      <c r="E208" s="3" t="s">
        <v>33</v>
      </c>
    </row>
    <row r="209" spans="1:5">
      <c r="A209" s="3" t="s">
        <v>11</v>
      </c>
      <c r="B209" s="3" t="s">
        <v>12</v>
      </c>
      <c r="C209" s="4" t="s">
        <v>51</v>
      </c>
      <c r="D209" s="5" t="s">
        <v>27</v>
      </c>
      <c r="E209" s="3" t="s">
        <v>33</v>
      </c>
    </row>
    <row r="210" spans="1:5">
      <c r="A210" s="3" t="s">
        <v>11</v>
      </c>
      <c r="B210" s="3" t="s">
        <v>12</v>
      </c>
      <c r="C210" s="4" t="s">
        <v>51</v>
      </c>
      <c r="D210" s="5" t="s">
        <v>27</v>
      </c>
      <c r="E210" s="3" t="s">
        <v>33</v>
      </c>
    </row>
    <row r="211" spans="1:5">
      <c r="A211" s="3" t="s">
        <v>11</v>
      </c>
      <c r="B211" s="3" t="s">
        <v>12</v>
      </c>
      <c r="C211" s="4" t="s">
        <v>51</v>
      </c>
      <c r="D211" s="5" t="s">
        <v>27</v>
      </c>
      <c r="E211" s="3" t="s">
        <v>33</v>
      </c>
    </row>
    <row r="212" spans="1:5">
      <c r="A212" s="3" t="s">
        <v>11</v>
      </c>
      <c r="B212" s="3" t="s">
        <v>12</v>
      </c>
      <c r="C212" s="4" t="s">
        <v>51</v>
      </c>
      <c r="D212" s="5" t="s">
        <v>27</v>
      </c>
      <c r="E212" s="3" t="s">
        <v>33</v>
      </c>
    </row>
    <row r="213" spans="1:5">
      <c r="A213" s="3" t="s">
        <v>11</v>
      </c>
      <c r="B213" s="3" t="s">
        <v>12</v>
      </c>
      <c r="C213" s="4" t="s">
        <v>51</v>
      </c>
      <c r="D213" s="5" t="s">
        <v>27</v>
      </c>
      <c r="E213" s="3" t="s">
        <v>33</v>
      </c>
    </row>
    <row r="214" spans="1:5">
      <c r="A214" s="3" t="s">
        <v>11</v>
      </c>
      <c r="B214" s="3" t="s">
        <v>12</v>
      </c>
      <c r="C214" s="4" t="s">
        <v>51</v>
      </c>
      <c r="D214" s="5" t="s">
        <v>27</v>
      </c>
      <c r="E214" s="3" t="s">
        <v>33</v>
      </c>
    </row>
    <row r="215" spans="1:5">
      <c r="A215" s="3" t="s">
        <v>11</v>
      </c>
      <c r="B215" s="3" t="s">
        <v>12</v>
      </c>
      <c r="C215" s="4" t="s">
        <v>51</v>
      </c>
      <c r="D215" s="5" t="s">
        <v>27</v>
      </c>
      <c r="E215" s="3" t="s">
        <v>33</v>
      </c>
    </row>
    <row r="216" spans="1:5">
      <c r="A216" s="3" t="s">
        <v>11</v>
      </c>
      <c r="B216" s="3" t="s">
        <v>12</v>
      </c>
      <c r="C216" s="4" t="s">
        <v>51</v>
      </c>
      <c r="D216" s="5" t="s">
        <v>27</v>
      </c>
      <c r="E216" s="3" t="s">
        <v>33</v>
      </c>
    </row>
    <row r="217" spans="1:5">
      <c r="A217" s="3" t="s">
        <v>11</v>
      </c>
      <c r="B217" s="3" t="s">
        <v>12</v>
      </c>
      <c r="C217" s="4" t="s">
        <v>51</v>
      </c>
      <c r="D217" s="5" t="s">
        <v>27</v>
      </c>
      <c r="E217" s="3" t="s">
        <v>33</v>
      </c>
    </row>
    <row r="218" spans="1:5">
      <c r="A218" s="3" t="s">
        <v>11</v>
      </c>
      <c r="B218" s="3" t="s">
        <v>12</v>
      </c>
      <c r="C218" s="4" t="s">
        <v>51</v>
      </c>
      <c r="D218" s="5" t="s">
        <v>27</v>
      </c>
      <c r="E218" s="3" t="s">
        <v>33</v>
      </c>
    </row>
    <row r="219" spans="1:5">
      <c r="A219" s="3" t="s">
        <v>11</v>
      </c>
      <c r="B219" s="3" t="s">
        <v>12</v>
      </c>
      <c r="C219" s="4" t="s">
        <v>51</v>
      </c>
      <c r="D219" s="5" t="s">
        <v>27</v>
      </c>
      <c r="E219" s="3" t="s">
        <v>33</v>
      </c>
    </row>
    <row r="220" spans="1:5">
      <c r="A220" s="3" t="s">
        <v>11</v>
      </c>
      <c r="B220" s="3" t="s">
        <v>12</v>
      </c>
      <c r="C220" s="4" t="s">
        <v>51</v>
      </c>
      <c r="D220" s="5" t="s">
        <v>27</v>
      </c>
      <c r="E220" s="3" t="s">
        <v>33</v>
      </c>
    </row>
    <row r="221" spans="1:5">
      <c r="A221" s="3" t="s">
        <v>11</v>
      </c>
      <c r="B221" s="3" t="s">
        <v>12</v>
      </c>
      <c r="C221" s="4" t="s">
        <v>51</v>
      </c>
      <c r="D221" s="5" t="s">
        <v>27</v>
      </c>
      <c r="E221" s="3" t="s">
        <v>33</v>
      </c>
    </row>
    <row r="222" spans="1:5">
      <c r="A222" s="3" t="s">
        <v>11</v>
      </c>
      <c r="B222" s="3" t="s">
        <v>12</v>
      </c>
      <c r="C222" s="4" t="s">
        <v>51</v>
      </c>
      <c r="D222" s="5" t="s">
        <v>27</v>
      </c>
      <c r="E222" s="3" t="s">
        <v>33</v>
      </c>
    </row>
    <row r="223" spans="1:5">
      <c r="A223" s="3" t="s">
        <v>11</v>
      </c>
      <c r="B223" s="3" t="s">
        <v>12</v>
      </c>
      <c r="C223" s="4" t="s">
        <v>51</v>
      </c>
      <c r="D223" s="5" t="s">
        <v>27</v>
      </c>
      <c r="E223" s="3" t="s">
        <v>33</v>
      </c>
    </row>
    <row r="224" spans="1:5">
      <c r="A224" s="3" t="s">
        <v>11</v>
      </c>
      <c r="B224" s="3" t="s">
        <v>12</v>
      </c>
      <c r="C224" s="4" t="s">
        <v>51</v>
      </c>
      <c r="D224" s="5" t="s">
        <v>27</v>
      </c>
      <c r="E224" s="3" t="s">
        <v>33</v>
      </c>
    </row>
    <row r="225" spans="1:5">
      <c r="A225" s="3" t="s">
        <v>11</v>
      </c>
      <c r="B225" s="3" t="s">
        <v>12</v>
      </c>
      <c r="C225" s="4" t="s">
        <v>51</v>
      </c>
      <c r="D225" s="5" t="s">
        <v>27</v>
      </c>
      <c r="E225" s="3" t="s">
        <v>33</v>
      </c>
    </row>
    <row r="226" spans="1:5">
      <c r="A226" s="3" t="s">
        <v>11</v>
      </c>
      <c r="B226" s="3" t="s">
        <v>12</v>
      </c>
      <c r="C226" s="4" t="s">
        <v>51</v>
      </c>
      <c r="D226" s="5" t="s">
        <v>27</v>
      </c>
      <c r="E226" s="3" t="s">
        <v>33</v>
      </c>
    </row>
    <row r="227" spans="1:5">
      <c r="A227" s="3" t="s">
        <v>11</v>
      </c>
      <c r="B227" s="3" t="s">
        <v>12</v>
      </c>
      <c r="C227" s="4" t="s">
        <v>51</v>
      </c>
      <c r="D227" s="5" t="s">
        <v>27</v>
      </c>
      <c r="E227" s="3" t="s">
        <v>33</v>
      </c>
    </row>
    <row r="228" spans="1:5">
      <c r="A228" s="3" t="s">
        <v>11</v>
      </c>
      <c r="B228" s="3" t="s">
        <v>12</v>
      </c>
      <c r="C228" s="4" t="s">
        <v>51</v>
      </c>
      <c r="D228" s="5" t="s">
        <v>27</v>
      </c>
      <c r="E228" s="3" t="s">
        <v>33</v>
      </c>
    </row>
    <row r="229" spans="1:5">
      <c r="A229" s="3" t="s">
        <v>11</v>
      </c>
      <c r="B229" s="3" t="s">
        <v>12</v>
      </c>
      <c r="C229" s="4" t="s">
        <v>51</v>
      </c>
      <c r="D229" s="5" t="s">
        <v>27</v>
      </c>
      <c r="E229" s="3" t="s">
        <v>33</v>
      </c>
    </row>
    <row r="230" spans="1:5">
      <c r="A230" s="3" t="s">
        <v>11</v>
      </c>
      <c r="B230" s="3" t="s">
        <v>12</v>
      </c>
      <c r="C230" s="4" t="s">
        <v>51</v>
      </c>
      <c r="D230" s="5" t="s">
        <v>27</v>
      </c>
      <c r="E230" s="3" t="s">
        <v>33</v>
      </c>
    </row>
    <row r="231" spans="1:5">
      <c r="A231" s="3" t="s">
        <v>11</v>
      </c>
      <c r="B231" s="3" t="s">
        <v>12</v>
      </c>
      <c r="C231" s="4" t="s">
        <v>51</v>
      </c>
      <c r="D231" s="5" t="s">
        <v>27</v>
      </c>
      <c r="E231" s="3" t="s">
        <v>33</v>
      </c>
    </row>
    <row r="232" spans="1:5">
      <c r="A232" s="3" t="s">
        <v>11</v>
      </c>
      <c r="B232" s="3" t="s">
        <v>12</v>
      </c>
      <c r="C232" s="4" t="s">
        <v>51</v>
      </c>
      <c r="D232" s="5" t="s">
        <v>27</v>
      </c>
      <c r="E232" s="3" t="s">
        <v>33</v>
      </c>
    </row>
    <row r="233" spans="1:5">
      <c r="A233" s="3" t="s">
        <v>11</v>
      </c>
      <c r="B233" s="3" t="s">
        <v>12</v>
      </c>
      <c r="C233" s="4" t="s">
        <v>51</v>
      </c>
      <c r="D233" s="5" t="s">
        <v>27</v>
      </c>
      <c r="E233" s="3" t="s">
        <v>33</v>
      </c>
    </row>
    <row r="234" spans="1:5">
      <c r="A234" s="3" t="s">
        <v>11</v>
      </c>
      <c r="B234" s="3" t="s">
        <v>12</v>
      </c>
      <c r="C234" s="4" t="s">
        <v>51</v>
      </c>
      <c r="D234" s="5" t="s">
        <v>27</v>
      </c>
      <c r="E234" s="3" t="s">
        <v>33</v>
      </c>
    </row>
    <row r="235" spans="1:5">
      <c r="A235" s="3" t="s">
        <v>11</v>
      </c>
      <c r="B235" s="3" t="s">
        <v>12</v>
      </c>
      <c r="C235" s="4" t="s">
        <v>51</v>
      </c>
      <c r="D235" s="5" t="s">
        <v>27</v>
      </c>
      <c r="E235" s="3" t="s">
        <v>33</v>
      </c>
    </row>
    <row r="236" spans="1:5">
      <c r="A236" s="3" t="s">
        <v>11</v>
      </c>
      <c r="B236" s="3" t="s">
        <v>12</v>
      </c>
      <c r="C236" s="4" t="s">
        <v>51</v>
      </c>
      <c r="D236" s="5" t="s">
        <v>27</v>
      </c>
      <c r="E236" s="3" t="s">
        <v>33</v>
      </c>
    </row>
    <row r="237" spans="1:5">
      <c r="A237" s="3" t="s">
        <v>11</v>
      </c>
      <c r="B237" s="3" t="s">
        <v>12</v>
      </c>
      <c r="C237" s="4" t="s">
        <v>51</v>
      </c>
      <c r="D237" s="5" t="s">
        <v>27</v>
      </c>
      <c r="E237" s="3" t="s">
        <v>33</v>
      </c>
    </row>
    <row r="238" spans="1:5">
      <c r="A238" s="3" t="s">
        <v>11</v>
      </c>
      <c r="B238" s="3" t="s">
        <v>12</v>
      </c>
      <c r="C238" s="4" t="s">
        <v>51</v>
      </c>
      <c r="D238" s="5" t="s">
        <v>27</v>
      </c>
      <c r="E238" s="3" t="s">
        <v>33</v>
      </c>
    </row>
    <row r="239" spans="1:5">
      <c r="A239" s="3" t="s">
        <v>11</v>
      </c>
      <c r="B239" s="3" t="s">
        <v>12</v>
      </c>
      <c r="C239" s="4" t="s">
        <v>51</v>
      </c>
      <c r="D239" s="5" t="s">
        <v>27</v>
      </c>
      <c r="E239" s="3" t="s">
        <v>33</v>
      </c>
    </row>
    <row r="240" spans="1:5">
      <c r="A240" s="3" t="s">
        <v>11</v>
      </c>
      <c r="B240" s="3" t="s">
        <v>12</v>
      </c>
      <c r="C240" s="4" t="s">
        <v>51</v>
      </c>
      <c r="D240" s="5" t="s">
        <v>27</v>
      </c>
      <c r="E240" s="3" t="s">
        <v>33</v>
      </c>
    </row>
    <row r="241" spans="1:5">
      <c r="A241" s="3" t="s">
        <v>11</v>
      </c>
      <c r="B241" s="3" t="s">
        <v>12</v>
      </c>
      <c r="C241" s="4" t="s">
        <v>51</v>
      </c>
      <c r="D241" s="5" t="s">
        <v>27</v>
      </c>
      <c r="E241" s="3" t="s">
        <v>33</v>
      </c>
    </row>
    <row r="242" spans="1:5">
      <c r="A242" s="3" t="s">
        <v>11</v>
      </c>
      <c r="B242" s="3" t="s">
        <v>12</v>
      </c>
      <c r="C242" s="4" t="s">
        <v>51</v>
      </c>
      <c r="D242" s="5" t="s">
        <v>27</v>
      </c>
      <c r="E242" s="3" t="s">
        <v>33</v>
      </c>
    </row>
    <row r="243" spans="1:5">
      <c r="A243" s="3" t="s">
        <v>11</v>
      </c>
      <c r="B243" s="3" t="s">
        <v>12</v>
      </c>
      <c r="C243" s="4" t="s">
        <v>51</v>
      </c>
      <c r="D243" s="5" t="s">
        <v>27</v>
      </c>
      <c r="E243" s="3" t="s">
        <v>33</v>
      </c>
    </row>
    <row r="244" spans="1:5">
      <c r="A244" s="3" t="s">
        <v>11</v>
      </c>
      <c r="B244" s="3" t="s">
        <v>12</v>
      </c>
      <c r="C244" s="4" t="s">
        <v>51</v>
      </c>
      <c r="D244" s="5" t="s">
        <v>27</v>
      </c>
      <c r="E244" s="3" t="s">
        <v>33</v>
      </c>
    </row>
    <row r="245" spans="1:5">
      <c r="A245" s="3" t="s">
        <v>11</v>
      </c>
      <c r="B245" s="3" t="s">
        <v>12</v>
      </c>
      <c r="C245" s="4" t="s">
        <v>51</v>
      </c>
      <c r="D245" s="5" t="s">
        <v>27</v>
      </c>
      <c r="E245" s="3" t="s">
        <v>33</v>
      </c>
    </row>
    <row r="246" spans="1:5">
      <c r="A246" s="3" t="s">
        <v>11</v>
      </c>
      <c r="B246" s="3" t="s">
        <v>12</v>
      </c>
      <c r="C246" s="4" t="s">
        <v>51</v>
      </c>
      <c r="D246" s="5" t="s">
        <v>27</v>
      </c>
      <c r="E246" s="3" t="s">
        <v>33</v>
      </c>
    </row>
    <row r="247" spans="1:5">
      <c r="A247" s="3" t="s">
        <v>11</v>
      </c>
      <c r="B247" s="3" t="s">
        <v>12</v>
      </c>
      <c r="C247" s="4" t="s">
        <v>51</v>
      </c>
      <c r="D247" s="5" t="s">
        <v>27</v>
      </c>
      <c r="E247" s="3" t="s">
        <v>33</v>
      </c>
    </row>
    <row r="248" spans="1:5">
      <c r="A248" s="3" t="s">
        <v>11</v>
      </c>
      <c r="B248" s="3" t="s">
        <v>12</v>
      </c>
      <c r="C248" s="4" t="s">
        <v>51</v>
      </c>
      <c r="D248" s="5" t="s">
        <v>27</v>
      </c>
      <c r="E248" s="3" t="s">
        <v>33</v>
      </c>
    </row>
    <row r="249" spans="1:5">
      <c r="A249" s="3" t="s">
        <v>11</v>
      </c>
      <c r="B249" s="3" t="s">
        <v>12</v>
      </c>
      <c r="C249" s="4" t="s">
        <v>51</v>
      </c>
      <c r="D249" s="5" t="s">
        <v>27</v>
      </c>
      <c r="E249" s="3" t="s">
        <v>33</v>
      </c>
    </row>
    <row r="250" spans="1:5">
      <c r="A250" s="3" t="s">
        <v>11</v>
      </c>
      <c r="B250" s="3" t="s">
        <v>12</v>
      </c>
      <c r="C250" s="4" t="s">
        <v>51</v>
      </c>
      <c r="D250" s="5" t="s">
        <v>27</v>
      </c>
      <c r="E250" s="3" t="s">
        <v>33</v>
      </c>
    </row>
    <row r="251" spans="1:5">
      <c r="A251" s="3" t="s">
        <v>11</v>
      </c>
      <c r="B251" s="3" t="s">
        <v>12</v>
      </c>
      <c r="C251" s="4" t="s">
        <v>51</v>
      </c>
      <c r="D251" s="5" t="s">
        <v>27</v>
      </c>
      <c r="E251" s="3" t="s">
        <v>33</v>
      </c>
    </row>
    <row r="252" spans="1:5">
      <c r="A252" s="3" t="s">
        <v>11</v>
      </c>
      <c r="B252" s="3" t="s">
        <v>12</v>
      </c>
      <c r="C252" s="4" t="s">
        <v>51</v>
      </c>
      <c r="D252" s="5" t="s">
        <v>27</v>
      </c>
      <c r="E252" s="3" t="s">
        <v>33</v>
      </c>
    </row>
    <row r="253" spans="1:5">
      <c r="A253" s="3" t="s">
        <v>11</v>
      </c>
      <c r="B253" s="3" t="s">
        <v>12</v>
      </c>
      <c r="C253" s="4" t="s">
        <v>51</v>
      </c>
      <c r="D253" s="5" t="s">
        <v>27</v>
      </c>
      <c r="E253" s="3" t="s">
        <v>33</v>
      </c>
    </row>
    <row r="254" spans="1:5">
      <c r="A254" s="3" t="s">
        <v>11</v>
      </c>
      <c r="B254" s="3" t="s">
        <v>12</v>
      </c>
      <c r="C254" s="4" t="s">
        <v>51</v>
      </c>
      <c r="D254" s="5" t="s">
        <v>27</v>
      </c>
      <c r="E254" s="3" t="s">
        <v>33</v>
      </c>
    </row>
    <row r="255" spans="1:5">
      <c r="A255" s="3" t="s">
        <v>11</v>
      </c>
      <c r="B255" s="3" t="s">
        <v>12</v>
      </c>
      <c r="C255" s="4" t="s">
        <v>51</v>
      </c>
      <c r="D255" s="5" t="s">
        <v>27</v>
      </c>
      <c r="E255" s="3" t="s">
        <v>33</v>
      </c>
    </row>
    <row r="256" spans="1:5">
      <c r="A256" s="3" t="s">
        <v>11</v>
      </c>
      <c r="B256" s="3" t="s">
        <v>12</v>
      </c>
      <c r="C256" s="4" t="s">
        <v>51</v>
      </c>
      <c r="D256" s="5" t="s">
        <v>27</v>
      </c>
      <c r="E256" s="3" t="s">
        <v>33</v>
      </c>
    </row>
    <row r="257" spans="1:5">
      <c r="A257" s="3" t="s">
        <v>11</v>
      </c>
      <c r="B257" s="3" t="s">
        <v>12</v>
      </c>
      <c r="C257" s="4" t="s">
        <v>51</v>
      </c>
      <c r="D257" s="5" t="s">
        <v>27</v>
      </c>
      <c r="E257" s="3" t="s">
        <v>33</v>
      </c>
    </row>
    <row r="258" spans="1:5">
      <c r="A258" s="3" t="s">
        <v>11</v>
      </c>
      <c r="B258" s="3" t="s">
        <v>12</v>
      </c>
      <c r="C258" s="4" t="s">
        <v>51</v>
      </c>
      <c r="D258" s="5" t="s">
        <v>27</v>
      </c>
      <c r="E258" s="3" t="s">
        <v>33</v>
      </c>
    </row>
    <row r="259" spans="1:5">
      <c r="A259" s="3" t="s">
        <v>11</v>
      </c>
      <c r="B259" s="3" t="s">
        <v>12</v>
      </c>
      <c r="C259" s="4" t="s">
        <v>51</v>
      </c>
      <c r="D259" s="5" t="s">
        <v>27</v>
      </c>
      <c r="E259" s="3" t="s">
        <v>33</v>
      </c>
    </row>
    <row r="260" spans="1:5">
      <c r="A260" s="3" t="s">
        <v>11</v>
      </c>
      <c r="B260" s="3" t="s">
        <v>12</v>
      </c>
      <c r="C260" s="4" t="s">
        <v>51</v>
      </c>
      <c r="D260" s="5" t="s">
        <v>27</v>
      </c>
      <c r="E260" s="3" t="s">
        <v>33</v>
      </c>
    </row>
    <row r="261" spans="1:5">
      <c r="A261" s="3" t="s">
        <v>11</v>
      </c>
      <c r="B261" s="3" t="s">
        <v>12</v>
      </c>
      <c r="C261" s="4" t="s">
        <v>51</v>
      </c>
      <c r="D261" s="5" t="s">
        <v>27</v>
      </c>
      <c r="E261" s="3" t="s">
        <v>33</v>
      </c>
    </row>
    <row r="262" spans="1:5">
      <c r="A262" s="3" t="s">
        <v>11</v>
      </c>
      <c r="B262" s="3" t="s">
        <v>12</v>
      </c>
      <c r="C262" s="4" t="s">
        <v>51</v>
      </c>
      <c r="D262" s="5" t="s">
        <v>27</v>
      </c>
      <c r="E262" s="3" t="s">
        <v>33</v>
      </c>
    </row>
    <row r="263" spans="1:5">
      <c r="A263" s="3" t="s">
        <v>11</v>
      </c>
      <c r="B263" s="3" t="s">
        <v>12</v>
      </c>
      <c r="C263" s="4" t="s">
        <v>51</v>
      </c>
      <c r="D263" s="5" t="s">
        <v>27</v>
      </c>
      <c r="E263" s="3" t="s">
        <v>33</v>
      </c>
    </row>
    <row r="264" spans="1:5">
      <c r="A264" s="3" t="s">
        <v>11</v>
      </c>
      <c r="B264" s="3" t="s">
        <v>12</v>
      </c>
      <c r="C264" s="4" t="s">
        <v>51</v>
      </c>
      <c r="D264" s="5" t="s">
        <v>27</v>
      </c>
      <c r="E264" s="3" t="s">
        <v>33</v>
      </c>
    </row>
    <row r="265" spans="1:5">
      <c r="A265" s="3" t="s">
        <v>11</v>
      </c>
      <c r="B265" s="3" t="s">
        <v>12</v>
      </c>
      <c r="C265" s="4" t="s">
        <v>51</v>
      </c>
      <c r="D265" s="5" t="s">
        <v>27</v>
      </c>
      <c r="E265" s="3" t="s">
        <v>33</v>
      </c>
    </row>
    <row r="266" spans="1:5">
      <c r="A266" s="3" t="s">
        <v>11</v>
      </c>
      <c r="B266" s="3" t="s">
        <v>12</v>
      </c>
      <c r="C266" s="4" t="s">
        <v>51</v>
      </c>
      <c r="D266" s="5" t="s">
        <v>27</v>
      </c>
      <c r="E266" s="3" t="s">
        <v>33</v>
      </c>
    </row>
    <row r="267" spans="1:5">
      <c r="A267" s="3" t="s">
        <v>11</v>
      </c>
      <c r="B267" s="3" t="s">
        <v>12</v>
      </c>
      <c r="C267" s="4" t="s">
        <v>51</v>
      </c>
      <c r="D267" s="5" t="s">
        <v>27</v>
      </c>
      <c r="E267" s="3" t="s">
        <v>33</v>
      </c>
    </row>
    <row r="268" spans="1:5">
      <c r="A268" s="3" t="s">
        <v>11</v>
      </c>
      <c r="B268" s="3" t="s">
        <v>12</v>
      </c>
      <c r="C268" s="4" t="s">
        <v>51</v>
      </c>
      <c r="D268" s="5" t="s">
        <v>27</v>
      </c>
      <c r="E268" s="3" t="s">
        <v>33</v>
      </c>
    </row>
    <row r="269" spans="1:5">
      <c r="A269" s="3" t="s">
        <v>11</v>
      </c>
      <c r="B269" s="3" t="s">
        <v>12</v>
      </c>
      <c r="C269" s="4" t="s">
        <v>51</v>
      </c>
      <c r="D269" s="5" t="s">
        <v>27</v>
      </c>
      <c r="E269" s="3" t="s">
        <v>33</v>
      </c>
    </row>
    <row r="270" spans="1:5">
      <c r="A270" s="3" t="s">
        <v>11</v>
      </c>
      <c r="B270" s="3" t="s">
        <v>12</v>
      </c>
      <c r="C270" s="4" t="s">
        <v>51</v>
      </c>
      <c r="D270" s="5" t="s">
        <v>27</v>
      </c>
      <c r="E270" s="3" t="s">
        <v>33</v>
      </c>
    </row>
    <row r="271" spans="1:5">
      <c r="A271" s="3" t="s">
        <v>11</v>
      </c>
      <c r="B271" s="3" t="s">
        <v>12</v>
      </c>
      <c r="C271" s="4" t="s">
        <v>51</v>
      </c>
      <c r="D271" s="5" t="s">
        <v>27</v>
      </c>
      <c r="E271" s="3" t="s">
        <v>33</v>
      </c>
    </row>
    <row r="272" spans="1:5">
      <c r="A272" s="3" t="s">
        <v>11</v>
      </c>
      <c r="B272" s="3" t="s">
        <v>12</v>
      </c>
      <c r="C272" s="4" t="s">
        <v>51</v>
      </c>
      <c r="D272" s="5" t="s">
        <v>27</v>
      </c>
      <c r="E272" s="3" t="s">
        <v>33</v>
      </c>
    </row>
    <row r="273" spans="1:5">
      <c r="A273" s="3" t="s">
        <v>11</v>
      </c>
      <c r="B273" s="3" t="s">
        <v>12</v>
      </c>
      <c r="C273" s="4" t="s">
        <v>51</v>
      </c>
      <c r="D273" s="5" t="s">
        <v>27</v>
      </c>
      <c r="E273" s="3" t="s">
        <v>33</v>
      </c>
    </row>
    <row r="274" spans="1:5">
      <c r="A274" s="3" t="s">
        <v>11</v>
      </c>
      <c r="B274" s="3" t="s">
        <v>12</v>
      </c>
      <c r="C274" s="4" t="s">
        <v>51</v>
      </c>
      <c r="D274" s="5" t="s">
        <v>27</v>
      </c>
      <c r="E274" s="3" t="s">
        <v>33</v>
      </c>
    </row>
    <row r="275" spans="1:5">
      <c r="A275" s="3" t="s">
        <v>11</v>
      </c>
      <c r="B275" s="3" t="s">
        <v>12</v>
      </c>
      <c r="C275" s="4" t="s">
        <v>51</v>
      </c>
      <c r="D275" s="5" t="s">
        <v>27</v>
      </c>
      <c r="E275" s="3" t="s">
        <v>33</v>
      </c>
    </row>
    <row r="276" spans="1:5">
      <c r="A276" s="3" t="s">
        <v>11</v>
      </c>
      <c r="B276" s="3" t="s">
        <v>12</v>
      </c>
      <c r="C276" s="4" t="s">
        <v>51</v>
      </c>
      <c r="D276" s="5" t="s">
        <v>27</v>
      </c>
      <c r="E276" s="3" t="s">
        <v>33</v>
      </c>
    </row>
    <row r="277" spans="1:5">
      <c r="A277" s="3" t="s">
        <v>11</v>
      </c>
      <c r="B277" s="3" t="s">
        <v>12</v>
      </c>
      <c r="C277" s="4" t="s">
        <v>51</v>
      </c>
      <c r="D277" s="5" t="s">
        <v>27</v>
      </c>
      <c r="E277" s="3" t="s">
        <v>33</v>
      </c>
    </row>
    <row r="278" spans="1:5">
      <c r="A278" s="3" t="s">
        <v>11</v>
      </c>
      <c r="B278" s="3" t="s">
        <v>12</v>
      </c>
      <c r="C278" s="4" t="s">
        <v>51</v>
      </c>
      <c r="D278" s="5" t="s">
        <v>27</v>
      </c>
      <c r="E278" s="3" t="s">
        <v>33</v>
      </c>
    </row>
    <row r="279" spans="1:5">
      <c r="A279" s="3" t="s">
        <v>11</v>
      </c>
      <c r="B279" s="3" t="s">
        <v>12</v>
      </c>
      <c r="C279" s="4" t="s">
        <v>51</v>
      </c>
      <c r="D279" s="5" t="s">
        <v>27</v>
      </c>
      <c r="E279" s="3" t="s">
        <v>33</v>
      </c>
    </row>
    <row r="280" spans="1:5">
      <c r="A280" s="3" t="s">
        <v>11</v>
      </c>
      <c r="B280" s="3" t="s">
        <v>12</v>
      </c>
      <c r="C280" s="4" t="s">
        <v>51</v>
      </c>
      <c r="D280" s="5" t="s">
        <v>27</v>
      </c>
      <c r="E280" s="3" t="s">
        <v>33</v>
      </c>
    </row>
    <row r="281" spans="1:5">
      <c r="A281" s="3" t="s">
        <v>11</v>
      </c>
      <c r="B281" s="3" t="s">
        <v>12</v>
      </c>
      <c r="C281" s="4" t="s">
        <v>51</v>
      </c>
      <c r="D281" s="5" t="s">
        <v>27</v>
      </c>
      <c r="E281" s="3" t="s">
        <v>33</v>
      </c>
    </row>
    <row r="282" spans="1:5">
      <c r="A282" s="3" t="s">
        <v>11</v>
      </c>
      <c r="B282" s="3" t="s">
        <v>12</v>
      </c>
      <c r="C282" s="4" t="s">
        <v>51</v>
      </c>
      <c r="D282" s="5" t="s">
        <v>27</v>
      </c>
      <c r="E282" s="3" t="s">
        <v>33</v>
      </c>
    </row>
    <row r="283" spans="1:5">
      <c r="A283" s="3" t="s">
        <v>11</v>
      </c>
      <c r="B283" s="3" t="s">
        <v>12</v>
      </c>
      <c r="C283" s="4" t="s">
        <v>51</v>
      </c>
      <c r="D283" s="5" t="s">
        <v>27</v>
      </c>
      <c r="E283" s="3" t="s">
        <v>33</v>
      </c>
    </row>
    <row r="284" spans="1:5">
      <c r="A284" s="3" t="s">
        <v>11</v>
      </c>
      <c r="B284" s="3" t="s">
        <v>12</v>
      </c>
      <c r="C284" s="4" t="s">
        <v>51</v>
      </c>
      <c r="D284" s="5" t="s">
        <v>27</v>
      </c>
      <c r="E284" s="3" t="s">
        <v>33</v>
      </c>
    </row>
    <row r="285" spans="1:5">
      <c r="A285" s="3" t="s">
        <v>11</v>
      </c>
      <c r="B285" s="3" t="s">
        <v>12</v>
      </c>
      <c r="C285" s="4" t="s">
        <v>51</v>
      </c>
      <c r="D285" s="5" t="s">
        <v>27</v>
      </c>
      <c r="E285" s="3" t="s">
        <v>33</v>
      </c>
    </row>
    <row r="286" spans="1:5">
      <c r="A286" s="3" t="s">
        <v>11</v>
      </c>
      <c r="B286" s="3" t="s">
        <v>12</v>
      </c>
      <c r="C286" s="4" t="s">
        <v>51</v>
      </c>
      <c r="D286" s="5" t="s">
        <v>27</v>
      </c>
      <c r="E286" s="3" t="s">
        <v>33</v>
      </c>
    </row>
    <row r="287" spans="1:5">
      <c r="A287" s="3" t="s">
        <v>11</v>
      </c>
      <c r="B287" s="3" t="s">
        <v>12</v>
      </c>
      <c r="C287" s="4" t="s">
        <v>51</v>
      </c>
      <c r="D287" s="5" t="s">
        <v>27</v>
      </c>
      <c r="E287" s="3" t="s">
        <v>33</v>
      </c>
    </row>
    <row r="288" spans="1:5">
      <c r="A288" s="3" t="s">
        <v>11</v>
      </c>
      <c r="B288" s="3" t="s">
        <v>12</v>
      </c>
      <c r="C288" s="4" t="s">
        <v>51</v>
      </c>
      <c r="D288" s="5" t="s">
        <v>27</v>
      </c>
      <c r="E288" s="3" t="s">
        <v>33</v>
      </c>
    </row>
    <row r="289" spans="1:5">
      <c r="A289" s="3" t="s">
        <v>11</v>
      </c>
      <c r="B289" s="3" t="s">
        <v>12</v>
      </c>
      <c r="C289" s="4" t="s">
        <v>51</v>
      </c>
      <c r="D289" s="5" t="s">
        <v>27</v>
      </c>
      <c r="E289" s="3" t="s">
        <v>33</v>
      </c>
    </row>
    <row r="290" spans="1:5">
      <c r="A290" s="3" t="s">
        <v>11</v>
      </c>
      <c r="B290" s="3" t="s">
        <v>12</v>
      </c>
      <c r="C290" s="4" t="s">
        <v>51</v>
      </c>
      <c r="D290" s="5" t="s">
        <v>27</v>
      </c>
      <c r="E290" s="3" t="s">
        <v>33</v>
      </c>
    </row>
    <row r="291" spans="1:5">
      <c r="A291" s="3" t="s">
        <v>11</v>
      </c>
      <c r="B291" s="3" t="s">
        <v>12</v>
      </c>
      <c r="C291" s="4" t="s">
        <v>51</v>
      </c>
      <c r="D291" s="5" t="s">
        <v>27</v>
      </c>
      <c r="E291" s="3" t="s">
        <v>33</v>
      </c>
    </row>
    <row r="292" spans="1:5">
      <c r="A292" s="3" t="s">
        <v>11</v>
      </c>
      <c r="B292" s="3" t="s">
        <v>12</v>
      </c>
      <c r="C292" s="4" t="s">
        <v>51</v>
      </c>
      <c r="D292" s="5" t="s">
        <v>27</v>
      </c>
      <c r="E292" s="3" t="s">
        <v>33</v>
      </c>
    </row>
    <row r="293" spans="1:5">
      <c r="A293" s="3" t="s">
        <v>11</v>
      </c>
      <c r="B293" s="3" t="s">
        <v>12</v>
      </c>
      <c r="C293" s="4" t="s">
        <v>51</v>
      </c>
      <c r="D293" s="5" t="s">
        <v>27</v>
      </c>
      <c r="E293" s="3" t="s">
        <v>33</v>
      </c>
    </row>
    <row r="294" spans="1:5">
      <c r="A294" s="3" t="s">
        <v>11</v>
      </c>
      <c r="B294" s="3" t="s">
        <v>12</v>
      </c>
      <c r="C294" s="4" t="s">
        <v>51</v>
      </c>
      <c r="D294" s="5" t="s">
        <v>27</v>
      </c>
      <c r="E294" s="3" t="s">
        <v>33</v>
      </c>
    </row>
    <row r="295" spans="1:5">
      <c r="A295" s="3" t="s">
        <v>11</v>
      </c>
      <c r="B295" s="3" t="s">
        <v>12</v>
      </c>
      <c r="C295" s="4" t="s">
        <v>51</v>
      </c>
      <c r="D295" s="5" t="s">
        <v>27</v>
      </c>
      <c r="E295" s="3" t="s">
        <v>33</v>
      </c>
    </row>
    <row r="296" spans="1:5">
      <c r="A296" s="3" t="s">
        <v>11</v>
      </c>
      <c r="B296" s="3" t="s">
        <v>12</v>
      </c>
      <c r="C296" s="4" t="s">
        <v>51</v>
      </c>
      <c r="D296" s="5" t="s">
        <v>27</v>
      </c>
      <c r="E296" s="3" t="s">
        <v>33</v>
      </c>
    </row>
    <row r="297" spans="1:5">
      <c r="A297" s="3" t="s">
        <v>11</v>
      </c>
      <c r="B297" s="3" t="s">
        <v>12</v>
      </c>
      <c r="C297" s="4" t="s">
        <v>51</v>
      </c>
      <c r="D297" s="5" t="s">
        <v>27</v>
      </c>
      <c r="E297" s="3" t="s">
        <v>33</v>
      </c>
    </row>
    <row r="298" spans="1:5">
      <c r="A298" s="3" t="s">
        <v>11</v>
      </c>
      <c r="B298" s="3" t="s">
        <v>12</v>
      </c>
      <c r="C298" s="4" t="s">
        <v>51</v>
      </c>
      <c r="D298" s="5" t="s">
        <v>27</v>
      </c>
      <c r="E298" s="3" t="s">
        <v>33</v>
      </c>
    </row>
    <row r="299" spans="1:5">
      <c r="A299" s="3" t="s">
        <v>11</v>
      </c>
      <c r="B299" s="3" t="s">
        <v>12</v>
      </c>
      <c r="C299" s="4" t="s">
        <v>51</v>
      </c>
      <c r="D299" s="5" t="s">
        <v>27</v>
      </c>
      <c r="E299" s="3" t="s">
        <v>33</v>
      </c>
    </row>
    <row r="300" spans="1:5">
      <c r="A300" s="3" t="s">
        <v>11</v>
      </c>
      <c r="B300" s="3" t="s">
        <v>12</v>
      </c>
      <c r="C300" s="4" t="s">
        <v>51</v>
      </c>
      <c r="D300" s="5" t="s">
        <v>27</v>
      </c>
      <c r="E300" s="3" t="s">
        <v>33</v>
      </c>
    </row>
    <row r="301" spans="1:5">
      <c r="A301" s="3" t="s">
        <v>11</v>
      </c>
      <c r="B301" s="3" t="s">
        <v>12</v>
      </c>
      <c r="C301" s="4" t="s">
        <v>51</v>
      </c>
      <c r="D301" s="5" t="s">
        <v>27</v>
      </c>
      <c r="E301" s="3" t="s">
        <v>33</v>
      </c>
    </row>
    <row r="302" spans="1:5">
      <c r="A302" s="3" t="s">
        <v>11</v>
      </c>
      <c r="B302" s="3" t="s">
        <v>12</v>
      </c>
      <c r="C302" s="4" t="s">
        <v>51</v>
      </c>
      <c r="D302" s="5" t="s">
        <v>27</v>
      </c>
      <c r="E302" s="3" t="s">
        <v>33</v>
      </c>
    </row>
    <row r="303" spans="1:5">
      <c r="A303" s="3" t="s">
        <v>11</v>
      </c>
      <c r="B303" s="3" t="s">
        <v>12</v>
      </c>
      <c r="C303" s="4" t="s">
        <v>51</v>
      </c>
      <c r="D303" s="5" t="s">
        <v>27</v>
      </c>
      <c r="E303" s="3" t="s">
        <v>33</v>
      </c>
    </row>
    <row r="304" spans="1:5">
      <c r="A304" s="3" t="s">
        <v>11</v>
      </c>
      <c r="B304" s="3" t="s">
        <v>12</v>
      </c>
      <c r="C304" s="4" t="s">
        <v>51</v>
      </c>
      <c r="D304" s="5" t="s">
        <v>27</v>
      </c>
      <c r="E304" s="3" t="s">
        <v>33</v>
      </c>
    </row>
    <row r="305" spans="1:5">
      <c r="A305" s="3" t="s">
        <v>11</v>
      </c>
      <c r="B305" s="3" t="s">
        <v>12</v>
      </c>
      <c r="C305" s="4" t="s">
        <v>51</v>
      </c>
      <c r="D305" s="5" t="s">
        <v>27</v>
      </c>
      <c r="E305" s="3" t="s">
        <v>33</v>
      </c>
    </row>
    <row r="306" spans="1:5">
      <c r="A306" s="3" t="s">
        <v>11</v>
      </c>
      <c r="B306" s="3" t="s">
        <v>12</v>
      </c>
      <c r="C306" s="4" t="s">
        <v>51</v>
      </c>
      <c r="D306" s="5" t="s">
        <v>27</v>
      </c>
      <c r="E306" s="3" t="s">
        <v>33</v>
      </c>
    </row>
    <row r="307" spans="1:5">
      <c r="A307" s="3" t="s">
        <v>11</v>
      </c>
      <c r="B307" s="3" t="s">
        <v>12</v>
      </c>
      <c r="C307" s="4" t="s">
        <v>51</v>
      </c>
      <c r="D307" s="5" t="s">
        <v>27</v>
      </c>
      <c r="E307" s="3" t="s">
        <v>33</v>
      </c>
    </row>
    <row r="308" spans="1:5">
      <c r="A308" s="3" t="s">
        <v>11</v>
      </c>
      <c r="B308" s="3" t="s">
        <v>12</v>
      </c>
      <c r="C308" s="4" t="s">
        <v>51</v>
      </c>
      <c r="D308" s="5" t="s">
        <v>27</v>
      </c>
      <c r="E308" s="3" t="s">
        <v>33</v>
      </c>
    </row>
    <row r="309" spans="1:5">
      <c r="A309" s="3" t="s">
        <v>11</v>
      </c>
      <c r="B309" s="3" t="s">
        <v>12</v>
      </c>
      <c r="C309" s="4" t="s">
        <v>51</v>
      </c>
      <c r="D309" s="5" t="s">
        <v>27</v>
      </c>
      <c r="E309" s="3" t="s">
        <v>33</v>
      </c>
    </row>
    <row r="310" spans="1:5">
      <c r="A310" s="3" t="s">
        <v>11</v>
      </c>
      <c r="B310" s="3" t="s">
        <v>12</v>
      </c>
      <c r="C310" s="4" t="s">
        <v>51</v>
      </c>
      <c r="D310" s="5" t="s">
        <v>27</v>
      </c>
      <c r="E310" s="3" t="s">
        <v>33</v>
      </c>
    </row>
    <row r="311" spans="1:5">
      <c r="A311" s="3" t="s">
        <v>11</v>
      </c>
      <c r="B311" s="3" t="s">
        <v>12</v>
      </c>
      <c r="C311" s="4" t="s">
        <v>51</v>
      </c>
      <c r="D311" s="5" t="s">
        <v>27</v>
      </c>
      <c r="E311" s="3" t="s">
        <v>33</v>
      </c>
    </row>
    <row r="312" spans="1:5">
      <c r="A312" s="3" t="s">
        <v>11</v>
      </c>
      <c r="B312" s="3" t="s">
        <v>12</v>
      </c>
      <c r="C312" s="4" t="s">
        <v>51</v>
      </c>
      <c r="D312" s="5" t="s">
        <v>27</v>
      </c>
      <c r="E312" s="3" t="s">
        <v>33</v>
      </c>
    </row>
    <row r="313" spans="1:5">
      <c r="A313" s="3" t="s">
        <v>11</v>
      </c>
      <c r="B313" s="3" t="s">
        <v>12</v>
      </c>
      <c r="C313" s="4" t="s">
        <v>51</v>
      </c>
      <c r="D313" s="5" t="s">
        <v>27</v>
      </c>
      <c r="E313" s="3" t="s">
        <v>33</v>
      </c>
    </row>
    <row r="314" spans="1:5">
      <c r="A314" s="3" t="s">
        <v>11</v>
      </c>
      <c r="B314" s="3" t="s">
        <v>12</v>
      </c>
      <c r="C314" s="4" t="s">
        <v>51</v>
      </c>
      <c r="D314" s="5" t="s">
        <v>27</v>
      </c>
      <c r="E314" s="3" t="s">
        <v>33</v>
      </c>
    </row>
    <row r="315" spans="1:5">
      <c r="A315" s="3" t="s">
        <v>11</v>
      </c>
      <c r="B315" s="3" t="s">
        <v>12</v>
      </c>
      <c r="C315" s="4" t="s">
        <v>51</v>
      </c>
      <c r="D315" s="5" t="s">
        <v>27</v>
      </c>
      <c r="E315" s="3" t="s">
        <v>33</v>
      </c>
    </row>
    <row r="316" spans="1:5">
      <c r="A316" s="3" t="s">
        <v>11</v>
      </c>
      <c r="B316" s="3" t="s">
        <v>12</v>
      </c>
      <c r="C316" s="4" t="s">
        <v>51</v>
      </c>
      <c r="D316" s="5" t="s">
        <v>27</v>
      </c>
      <c r="E316" s="3" t="s">
        <v>33</v>
      </c>
    </row>
    <row r="317" spans="1:5">
      <c r="A317" s="3" t="s">
        <v>11</v>
      </c>
      <c r="B317" s="3" t="s">
        <v>12</v>
      </c>
      <c r="C317" s="4" t="s">
        <v>51</v>
      </c>
      <c r="D317" s="5" t="s">
        <v>27</v>
      </c>
      <c r="E317" s="3" t="s">
        <v>33</v>
      </c>
    </row>
    <row r="318" spans="1:5">
      <c r="A318" s="3" t="s">
        <v>11</v>
      </c>
      <c r="B318" s="3" t="s">
        <v>12</v>
      </c>
      <c r="C318" s="4" t="s">
        <v>51</v>
      </c>
      <c r="D318" s="5" t="s">
        <v>27</v>
      </c>
      <c r="E318" s="3" t="s">
        <v>33</v>
      </c>
    </row>
    <row r="319" spans="1:5">
      <c r="A319" s="3" t="s">
        <v>11</v>
      </c>
      <c r="B319" s="3" t="s">
        <v>12</v>
      </c>
      <c r="C319" s="4" t="s">
        <v>51</v>
      </c>
      <c r="D319" s="5" t="s">
        <v>27</v>
      </c>
      <c r="E319" s="3" t="s">
        <v>33</v>
      </c>
    </row>
    <row r="320" spans="1:5">
      <c r="A320" s="3" t="s">
        <v>11</v>
      </c>
      <c r="B320" s="3" t="s">
        <v>12</v>
      </c>
      <c r="C320" s="4" t="s">
        <v>51</v>
      </c>
      <c r="D320" s="5" t="s">
        <v>27</v>
      </c>
      <c r="E320" s="3" t="s">
        <v>33</v>
      </c>
    </row>
    <row r="321" spans="1:5">
      <c r="A321" s="3" t="s">
        <v>11</v>
      </c>
      <c r="B321" s="3" t="s">
        <v>12</v>
      </c>
      <c r="C321" s="4" t="s">
        <v>51</v>
      </c>
      <c r="D321" s="5" t="s">
        <v>27</v>
      </c>
      <c r="E321" s="3" t="s">
        <v>33</v>
      </c>
    </row>
    <row r="322" spans="1:5">
      <c r="A322" s="3" t="s">
        <v>11</v>
      </c>
      <c r="B322" s="3" t="s">
        <v>12</v>
      </c>
      <c r="C322" s="4" t="s">
        <v>51</v>
      </c>
      <c r="D322" s="5" t="s">
        <v>27</v>
      </c>
      <c r="E322" s="3" t="s">
        <v>33</v>
      </c>
    </row>
    <row r="323" spans="1:5">
      <c r="A323" s="3" t="s">
        <v>11</v>
      </c>
      <c r="B323" s="3" t="s">
        <v>12</v>
      </c>
      <c r="C323" s="4" t="s">
        <v>51</v>
      </c>
      <c r="D323" s="5" t="s">
        <v>27</v>
      </c>
      <c r="E323" s="3" t="s">
        <v>33</v>
      </c>
    </row>
    <row r="324" spans="1:5">
      <c r="A324" s="3" t="s">
        <v>11</v>
      </c>
      <c r="B324" s="3" t="s">
        <v>12</v>
      </c>
      <c r="C324" s="4" t="s">
        <v>51</v>
      </c>
      <c r="D324" s="5" t="s">
        <v>27</v>
      </c>
      <c r="E324" s="3" t="s">
        <v>33</v>
      </c>
    </row>
    <row r="325" spans="1:5">
      <c r="A325" s="3" t="s">
        <v>11</v>
      </c>
      <c r="B325" s="3" t="s">
        <v>12</v>
      </c>
      <c r="C325" s="4" t="s">
        <v>51</v>
      </c>
      <c r="D325" s="5" t="s">
        <v>27</v>
      </c>
      <c r="E325" s="3" t="s">
        <v>33</v>
      </c>
    </row>
    <row r="326" spans="1:5">
      <c r="A326" s="3" t="s">
        <v>11</v>
      </c>
      <c r="B326" s="3" t="s">
        <v>12</v>
      </c>
      <c r="C326" s="4" t="s">
        <v>51</v>
      </c>
      <c r="D326" s="5" t="s">
        <v>27</v>
      </c>
      <c r="E326" s="3" t="s">
        <v>33</v>
      </c>
    </row>
    <row r="327" spans="1:5">
      <c r="A327" s="3" t="s">
        <v>11</v>
      </c>
      <c r="B327" s="3" t="s">
        <v>12</v>
      </c>
      <c r="C327" s="4" t="s">
        <v>51</v>
      </c>
      <c r="D327" s="5" t="s">
        <v>27</v>
      </c>
      <c r="E327" s="3" t="s">
        <v>33</v>
      </c>
    </row>
    <row r="328" spans="1:5">
      <c r="A328" s="3" t="s">
        <v>11</v>
      </c>
      <c r="B328" s="3" t="s">
        <v>12</v>
      </c>
      <c r="C328" s="4" t="s">
        <v>51</v>
      </c>
      <c r="D328" s="5" t="s">
        <v>27</v>
      </c>
      <c r="E328" s="3" t="s">
        <v>33</v>
      </c>
    </row>
    <row r="329" spans="1:5">
      <c r="A329" s="3" t="s">
        <v>11</v>
      </c>
      <c r="B329" s="3" t="s">
        <v>12</v>
      </c>
      <c r="C329" s="4" t="s">
        <v>51</v>
      </c>
      <c r="D329" s="5" t="s">
        <v>27</v>
      </c>
      <c r="E329" s="3" t="s">
        <v>33</v>
      </c>
    </row>
    <row r="330" spans="1:5">
      <c r="A330" s="3" t="s">
        <v>11</v>
      </c>
      <c r="B330" s="3" t="s">
        <v>12</v>
      </c>
      <c r="C330" s="4" t="s">
        <v>51</v>
      </c>
      <c r="D330" s="5" t="s">
        <v>27</v>
      </c>
      <c r="E330" s="3" t="s">
        <v>33</v>
      </c>
    </row>
    <row r="331" spans="1:5">
      <c r="A331" s="3" t="s">
        <v>11</v>
      </c>
      <c r="B331" s="3" t="s">
        <v>12</v>
      </c>
      <c r="C331" s="4" t="s">
        <v>51</v>
      </c>
      <c r="D331" s="5" t="s">
        <v>27</v>
      </c>
      <c r="E331" s="3" t="s">
        <v>33</v>
      </c>
    </row>
    <row r="332" spans="1:5">
      <c r="A332" s="3" t="s">
        <v>11</v>
      </c>
      <c r="B332" s="3" t="s">
        <v>12</v>
      </c>
      <c r="C332" s="4" t="s">
        <v>51</v>
      </c>
      <c r="D332" s="5" t="s">
        <v>27</v>
      </c>
      <c r="E332" s="3" t="s">
        <v>33</v>
      </c>
    </row>
    <row r="333" spans="1:5">
      <c r="A333" s="3" t="s">
        <v>11</v>
      </c>
      <c r="B333" s="3" t="s">
        <v>12</v>
      </c>
      <c r="C333" s="4" t="s">
        <v>51</v>
      </c>
      <c r="D333" s="5" t="s">
        <v>27</v>
      </c>
      <c r="E333" s="3" t="s">
        <v>33</v>
      </c>
    </row>
    <row r="334" spans="1:5">
      <c r="A334" s="3" t="s">
        <v>11</v>
      </c>
      <c r="B334" s="3" t="s">
        <v>12</v>
      </c>
      <c r="C334" s="4" t="s">
        <v>51</v>
      </c>
      <c r="D334" s="5" t="s">
        <v>27</v>
      </c>
      <c r="E334" s="3" t="s">
        <v>33</v>
      </c>
    </row>
    <row r="335" spans="1:5">
      <c r="A335" s="3" t="s">
        <v>11</v>
      </c>
      <c r="B335" s="3" t="s">
        <v>12</v>
      </c>
      <c r="C335" s="4" t="s">
        <v>51</v>
      </c>
      <c r="D335" s="5" t="s">
        <v>27</v>
      </c>
      <c r="E335" s="3" t="s">
        <v>33</v>
      </c>
    </row>
    <row r="336" spans="1:5">
      <c r="A336" s="3" t="s">
        <v>11</v>
      </c>
      <c r="B336" s="3" t="s">
        <v>12</v>
      </c>
      <c r="C336" s="4" t="s">
        <v>51</v>
      </c>
      <c r="D336" s="5" t="s">
        <v>27</v>
      </c>
      <c r="E336" s="3" t="s">
        <v>33</v>
      </c>
    </row>
    <row r="337" spans="1:5">
      <c r="A337" s="3" t="s">
        <v>11</v>
      </c>
      <c r="B337" s="3" t="s">
        <v>12</v>
      </c>
      <c r="C337" s="4" t="s">
        <v>51</v>
      </c>
      <c r="D337" s="5" t="s">
        <v>27</v>
      </c>
      <c r="E337" s="3" t="s">
        <v>33</v>
      </c>
    </row>
    <row r="338" spans="1:5">
      <c r="A338" s="3" t="s">
        <v>11</v>
      </c>
      <c r="B338" s="3" t="s">
        <v>12</v>
      </c>
      <c r="C338" s="4" t="s">
        <v>51</v>
      </c>
      <c r="D338" s="5" t="s">
        <v>27</v>
      </c>
      <c r="E338" s="3" t="s">
        <v>33</v>
      </c>
    </row>
    <row r="339" spans="1:5">
      <c r="A339" s="3" t="s">
        <v>11</v>
      </c>
      <c r="B339" s="3" t="s">
        <v>12</v>
      </c>
      <c r="C339" s="4" t="s">
        <v>51</v>
      </c>
      <c r="D339" s="5" t="s">
        <v>27</v>
      </c>
      <c r="E339" s="3" t="s">
        <v>33</v>
      </c>
    </row>
    <row r="340" spans="1:5">
      <c r="A340" s="3" t="s">
        <v>11</v>
      </c>
      <c r="B340" s="3" t="s">
        <v>12</v>
      </c>
      <c r="C340" s="4" t="s">
        <v>51</v>
      </c>
      <c r="D340" s="5" t="s">
        <v>27</v>
      </c>
      <c r="E340" s="3" t="s">
        <v>33</v>
      </c>
    </row>
    <row r="341" spans="1:5">
      <c r="A341" s="3" t="s">
        <v>11</v>
      </c>
      <c r="B341" s="3" t="s">
        <v>12</v>
      </c>
      <c r="C341" s="4" t="s">
        <v>51</v>
      </c>
      <c r="D341" s="5" t="s">
        <v>27</v>
      </c>
      <c r="E341" s="3" t="s">
        <v>33</v>
      </c>
    </row>
    <row r="342" spans="1:5">
      <c r="A342" s="3" t="s">
        <v>11</v>
      </c>
      <c r="B342" s="3" t="s">
        <v>12</v>
      </c>
      <c r="C342" s="4" t="s">
        <v>51</v>
      </c>
      <c r="D342" s="5" t="s">
        <v>27</v>
      </c>
      <c r="E342" s="3" t="s">
        <v>33</v>
      </c>
    </row>
    <row r="343" spans="1:5">
      <c r="A343" s="3" t="s">
        <v>11</v>
      </c>
      <c r="B343" s="3" t="s">
        <v>12</v>
      </c>
      <c r="C343" s="4" t="s">
        <v>51</v>
      </c>
      <c r="D343" s="5" t="s">
        <v>27</v>
      </c>
      <c r="E343" s="3" t="s">
        <v>33</v>
      </c>
    </row>
    <row r="344" spans="1:5">
      <c r="A344" s="3" t="s">
        <v>11</v>
      </c>
      <c r="B344" s="3" t="s">
        <v>12</v>
      </c>
      <c r="C344" s="4" t="s">
        <v>51</v>
      </c>
      <c r="D344" s="5" t="s">
        <v>27</v>
      </c>
      <c r="E344" s="3" t="s">
        <v>33</v>
      </c>
    </row>
    <row r="345" spans="1:5">
      <c r="A345" s="3" t="s">
        <v>11</v>
      </c>
      <c r="B345" s="3" t="s">
        <v>12</v>
      </c>
      <c r="C345" s="4" t="s">
        <v>51</v>
      </c>
      <c r="D345" s="5" t="s">
        <v>27</v>
      </c>
      <c r="E345" s="3" t="s">
        <v>33</v>
      </c>
    </row>
    <row r="346" spans="1:5">
      <c r="A346" s="3" t="s">
        <v>11</v>
      </c>
      <c r="B346" s="3" t="s">
        <v>12</v>
      </c>
      <c r="C346" s="4" t="s">
        <v>51</v>
      </c>
      <c r="D346" s="5" t="s">
        <v>27</v>
      </c>
      <c r="E346" s="3" t="s">
        <v>33</v>
      </c>
    </row>
    <row r="347" spans="1:5">
      <c r="A347" s="3" t="s">
        <v>11</v>
      </c>
      <c r="B347" s="3" t="s">
        <v>12</v>
      </c>
      <c r="C347" s="4" t="s">
        <v>51</v>
      </c>
      <c r="D347" s="5" t="s">
        <v>27</v>
      </c>
      <c r="E347" s="3" t="s">
        <v>33</v>
      </c>
    </row>
    <row r="348" spans="1:5">
      <c r="A348" s="3" t="s">
        <v>11</v>
      </c>
      <c r="B348" s="3" t="s">
        <v>12</v>
      </c>
      <c r="C348" s="4" t="s">
        <v>51</v>
      </c>
      <c r="D348" s="5" t="s">
        <v>27</v>
      </c>
      <c r="E348" s="3" t="s">
        <v>33</v>
      </c>
    </row>
    <row r="349" spans="1:5">
      <c r="A349" s="3" t="s">
        <v>11</v>
      </c>
      <c r="B349" s="3" t="s">
        <v>12</v>
      </c>
      <c r="C349" s="4" t="s">
        <v>51</v>
      </c>
      <c r="D349" s="5" t="s">
        <v>27</v>
      </c>
      <c r="E349" s="3" t="s">
        <v>33</v>
      </c>
    </row>
    <row r="350" spans="1:5">
      <c r="A350" s="3" t="s">
        <v>11</v>
      </c>
      <c r="B350" s="3" t="s">
        <v>12</v>
      </c>
      <c r="C350" s="4" t="s">
        <v>51</v>
      </c>
      <c r="D350" s="5" t="s">
        <v>27</v>
      </c>
      <c r="E350" s="3" t="s">
        <v>33</v>
      </c>
    </row>
    <row r="351" spans="1:5">
      <c r="A351" s="3" t="s">
        <v>11</v>
      </c>
      <c r="B351" s="3" t="s">
        <v>12</v>
      </c>
      <c r="C351" s="4" t="s">
        <v>51</v>
      </c>
      <c r="D351" s="5" t="s">
        <v>27</v>
      </c>
      <c r="E351" s="3" t="s">
        <v>33</v>
      </c>
    </row>
    <row r="352" spans="1:5">
      <c r="A352" s="3" t="s">
        <v>11</v>
      </c>
      <c r="B352" s="3" t="s">
        <v>12</v>
      </c>
      <c r="C352" s="4" t="s">
        <v>51</v>
      </c>
      <c r="D352" s="5" t="s">
        <v>27</v>
      </c>
      <c r="E352" s="3" t="s">
        <v>33</v>
      </c>
    </row>
    <row r="353" spans="1:5">
      <c r="A353" s="3" t="s">
        <v>11</v>
      </c>
      <c r="B353" s="3" t="s">
        <v>12</v>
      </c>
      <c r="C353" s="4" t="s">
        <v>51</v>
      </c>
      <c r="D353" s="5" t="s">
        <v>27</v>
      </c>
      <c r="E353" s="3" t="s">
        <v>33</v>
      </c>
    </row>
    <row r="354" spans="1:5">
      <c r="A354" s="3" t="s">
        <v>11</v>
      </c>
      <c r="B354" s="3" t="s">
        <v>12</v>
      </c>
      <c r="C354" s="4" t="s">
        <v>51</v>
      </c>
      <c r="D354" s="5" t="s">
        <v>27</v>
      </c>
      <c r="E354" s="3" t="s">
        <v>33</v>
      </c>
    </row>
    <row r="355" spans="1:5">
      <c r="A355" s="3" t="s">
        <v>11</v>
      </c>
      <c r="B355" s="3" t="s">
        <v>12</v>
      </c>
      <c r="C355" s="4" t="s">
        <v>51</v>
      </c>
      <c r="D355" s="5" t="s">
        <v>27</v>
      </c>
      <c r="E355" s="3" t="s">
        <v>33</v>
      </c>
    </row>
    <row r="356" spans="1:5">
      <c r="A356" s="3" t="s">
        <v>11</v>
      </c>
      <c r="B356" s="3" t="s">
        <v>12</v>
      </c>
      <c r="C356" s="4" t="s">
        <v>51</v>
      </c>
      <c r="D356" s="5" t="s">
        <v>27</v>
      </c>
      <c r="E356" s="3" t="s">
        <v>33</v>
      </c>
    </row>
    <row r="357" spans="1:5">
      <c r="A357" s="3" t="s">
        <v>11</v>
      </c>
      <c r="B357" s="3" t="s">
        <v>12</v>
      </c>
      <c r="C357" s="4" t="s">
        <v>51</v>
      </c>
      <c r="D357" s="5" t="s">
        <v>27</v>
      </c>
      <c r="E357" s="3" t="s">
        <v>33</v>
      </c>
    </row>
    <row r="358" spans="1:5">
      <c r="A358" s="3" t="s">
        <v>11</v>
      </c>
      <c r="B358" s="3" t="s">
        <v>12</v>
      </c>
      <c r="C358" s="4" t="s">
        <v>51</v>
      </c>
      <c r="D358" s="5" t="s">
        <v>27</v>
      </c>
      <c r="E358" s="3" t="s">
        <v>33</v>
      </c>
    </row>
    <row r="359" spans="1:5">
      <c r="A359" s="3" t="s">
        <v>11</v>
      </c>
      <c r="B359" s="3" t="s">
        <v>12</v>
      </c>
      <c r="C359" s="4" t="s">
        <v>51</v>
      </c>
      <c r="D359" s="5" t="s">
        <v>27</v>
      </c>
      <c r="E359" s="3" t="s">
        <v>33</v>
      </c>
    </row>
    <row r="360" spans="1:5">
      <c r="A360" s="3" t="s">
        <v>11</v>
      </c>
      <c r="B360" s="3" t="s">
        <v>12</v>
      </c>
      <c r="C360" s="4" t="s">
        <v>51</v>
      </c>
      <c r="D360" s="5" t="s">
        <v>27</v>
      </c>
      <c r="E360" s="3" t="s">
        <v>33</v>
      </c>
    </row>
    <row r="361" spans="1:5">
      <c r="A361" s="3" t="s">
        <v>11</v>
      </c>
      <c r="B361" s="3" t="s">
        <v>12</v>
      </c>
      <c r="C361" s="4" t="s">
        <v>51</v>
      </c>
      <c r="D361" s="5" t="s">
        <v>27</v>
      </c>
      <c r="E361" s="3" t="s">
        <v>33</v>
      </c>
    </row>
    <row r="362" spans="1:5">
      <c r="A362" s="3" t="s">
        <v>11</v>
      </c>
      <c r="B362" s="3" t="s">
        <v>12</v>
      </c>
      <c r="C362" s="4" t="s">
        <v>51</v>
      </c>
      <c r="D362" s="5" t="s">
        <v>27</v>
      </c>
      <c r="E362" s="3" t="s">
        <v>33</v>
      </c>
    </row>
    <row r="363" spans="1:5">
      <c r="A363" s="3" t="s">
        <v>11</v>
      </c>
      <c r="B363" s="3" t="s">
        <v>12</v>
      </c>
      <c r="C363" s="4" t="s">
        <v>51</v>
      </c>
      <c r="D363" s="5" t="s">
        <v>27</v>
      </c>
      <c r="E363" s="3" t="s">
        <v>33</v>
      </c>
    </row>
    <row r="364" spans="1:5">
      <c r="A364" s="3" t="s">
        <v>11</v>
      </c>
      <c r="B364" s="3" t="s">
        <v>12</v>
      </c>
      <c r="C364" s="4" t="s">
        <v>51</v>
      </c>
      <c r="D364" s="5" t="s">
        <v>27</v>
      </c>
      <c r="E364" s="3" t="s">
        <v>33</v>
      </c>
    </row>
    <row r="365" spans="1:5">
      <c r="A365" s="3" t="s">
        <v>11</v>
      </c>
      <c r="B365" s="3" t="s">
        <v>12</v>
      </c>
      <c r="C365" s="4" t="s">
        <v>51</v>
      </c>
      <c r="D365" s="5" t="s">
        <v>27</v>
      </c>
      <c r="E365" s="3" t="s">
        <v>33</v>
      </c>
    </row>
    <row r="366" spans="1:5">
      <c r="A366" s="3" t="s">
        <v>11</v>
      </c>
      <c r="B366" s="3" t="s">
        <v>12</v>
      </c>
      <c r="C366" s="4" t="s">
        <v>51</v>
      </c>
      <c r="D366" s="5" t="s">
        <v>27</v>
      </c>
      <c r="E366" s="3" t="s">
        <v>33</v>
      </c>
    </row>
    <row r="367" spans="1:5">
      <c r="A367" s="3" t="s">
        <v>11</v>
      </c>
      <c r="B367" s="3" t="s">
        <v>12</v>
      </c>
      <c r="C367" s="4" t="s">
        <v>51</v>
      </c>
      <c r="D367" s="5" t="s">
        <v>27</v>
      </c>
      <c r="E367" s="3" t="s">
        <v>33</v>
      </c>
    </row>
    <row r="368" spans="1:5">
      <c r="A368" s="3" t="s">
        <v>11</v>
      </c>
      <c r="B368" s="3" t="s">
        <v>12</v>
      </c>
      <c r="C368" s="4" t="s">
        <v>51</v>
      </c>
      <c r="D368" s="5" t="s">
        <v>27</v>
      </c>
      <c r="E368" s="3" t="s">
        <v>33</v>
      </c>
    </row>
    <row r="369" spans="1:5">
      <c r="A369" s="3" t="s">
        <v>11</v>
      </c>
      <c r="B369" s="3" t="s">
        <v>12</v>
      </c>
      <c r="C369" s="4" t="s">
        <v>51</v>
      </c>
      <c r="D369" s="5" t="s">
        <v>27</v>
      </c>
      <c r="E369" s="3" t="s">
        <v>33</v>
      </c>
    </row>
    <row r="370" spans="1:5">
      <c r="A370" s="3" t="s">
        <v>11</v>
      </c>
      <c r="B370" s="3" t="s">
        <v>12</v>
      </c>
      <c r="C370" s="4" t="s">
        <v>51</v>
      </c>
      <c r="D370" s="5" t="s">
        <v>27</v>
      </c>
      <c r="E370" s="3" t="s">
        <v>33</v>
      </c>
    </row>
    <row r="371" spans="1:5">
      <c r="A371" s="3" t="s">
        <v>11</v>
      </c>
      <c r="B371" s="3" t="s">
        <v>12</v>
      </c>
      <c r="C371" s="4" t="s">
        <v>51</v>
      </c>
      <c r="D371" s="5" t="s">
        <v>27</v>
      </c>
      <c r="E371" s="3" t="s">
        <v>33</v>
      </c>
    </row>
    <row r="372" spans="1:5">
      <c r="A372" s="3" t="s">
        <v>11</v>
      </c>
      <c r="B372" s="3" t="s">
        <v>12</v>
      </c>
      <c r="C372" s="4" t="s">
        <v>51</v>
      </c>
      <c r="D372" s="5" t="s">
        <v>27</v>
      </c>
      <c r="E372" s="3" t="s">
        <v>33</v>
      </c>
    </row>
    <row r="373" spans="1:5">
      <c r="A373" s="3" t="s">
        <v>11</v>
      </c>
      <c r="B373" s="3" t="s">
        <v>12</v>
      </c>
      <c r="C373" s="4" t="s">
        <v>51</v>
      </c>
      <c r="D373" s="5" t="s">
        <v>27</v>
      </c>
      <c r="E373" s="3" t="s">
        <v>33</v>
      </c>
    </row>
    <row r="374" spans="1:5">
      <c r="A374" s="3" t="s">
        <v>11</v>
      </c>
      <c r="B374" s="3" t="s">
        <v>12</v>
      </c>
      <c r="C374" s="4" t="s">
        <v>51</v>
      </c>
      <c r="D374" s="5" t="s">
        <v>27</v>
      </c>
      <c r="E374" s="3" t="s">
        <v>33</v>
      </c>
    </row>
    <row r="375" spans="1:5">
      <c r="A375" s="3" t="s">
        <v>11</v>
      </c>
      <c r="B375" s="3" t="s">
        <v>12</v>
      </c>
      <c r="C375" s="4" t="s">
        <v>51</v>
      </c>
      <c r="D375" s="5" t="s">
        <v>27</v>
      </c>
      <c r="E375" s="3" t="s">
        <v>33</v>
      </c>
    </row>
    <row r="376" spans="1:5">
      <c r="A376" s="3" t="s">
        <v>11</v>
      </c>
      <c r="B376" s="3" t="s">
        <v>12</v>
      </c>
      <c r="C376" s="4" t="s">
        <v>51</v>
      </c>
      <c r="D376" s="5" t="s">
        <v>27</v>
      </c>
      <c r="E376" s="3" t="s">
        <v>33</v>
      </c>
    </row>
    <row r="377" spans="1:5">
      <c r="A377" s="3" t="s">
        <v>11</v>
      </c>
      <c r="B377" s="3" t="s">
        <v>12</v>
      </c>
      <c r="C377" s="4" t="s">
        <v>51</v>
      </c>
      <c r="D377" s="5" t="s">
        <v>27</v>
      </c>
      <c r="E377" s="3" t="s">
        <v>33</v>
      </c>
    </row>
    <row r="378" spans="1:5">
      <c r="A378" s="3" t="s">
        <v>11</v>
      </c>
      <c r="B378" s="3" t="s">
        <v>12</v>
      </c>
      <c r="C378" s="4" t="s">
        <v>51</v>
      </c>
      <c r="D378" s="5" t="s">
        <v>27</v>
      </c>
      <c r="E378" s="3" t="s">
        <v>33</v>
      </c>
    </row>
    <row r="379" spans="1:5">
      <c r="A379" s="3" t="s">
        <v>11</v>
      </c>
      <c r="B379" s="3" t="s">
        <v>12</v>
      </c>
      <c r="C379" s="4" t="s">
        <v>51</v>
      </c>
      <c r="D379" s="5" t="s">
        <v>27</v>
      </c>
      <c r="E379" s="3" t="s">
        <v>33</v>
      </c>
    </row>
    <row r="380" spans="1:5">
      <c r="A380" s="3" t="s">
        <v>11</v>
      </c>
      <c r="B380" s="3" t="s">
        <v>12</v>
      </c>
      <c r="C380" s="4" t="s">
        <v>51</v>
      </c>
      <c r="D380" s="5" t="s">
        <v>27</v>
      </c>
      <c r="E380" s="3" t="s">
        <v>33</v>
      </c>
    </row>
    <row r="381" spans="1:5">
      <c r="A381" s="3" t="s">
        <v>11</v>
      </c>
      <c r="B381" s="3" t="s">
        <v>12</v>
      </c>
      <c r="C381" s="4" t="s">
        <v>51</v>
      </c>
      <c r="D381" s="5" t="s">
        <v>27</v>
      </c>
      <c r="E381" s="3" t="s">
        <v>33</v>
      </c>
    </row>
    <row r="382" spans="1:5">
      <c r="A382" s="3" t="s">
        <v>11</v>
      </c>
      <c r="B382" s="3" t="s">
        <v>12</v>
      </c>
      <c r="C382" s="4" t="s">
        <v>51</v>
      </c>
      <c r="D382" s="5" t="s">
        <v>27</v>
      </c>
      <c r="E382" s="3" t="s">
        <v>33</v>
      </c>
    </row>
    <row r="383" spans="1:5">
      <c r="A383" s="3" t="s">
        <v>11</v>
      </c>
      <c r="B383" s="3" t="s">
        <v>12</v>
      </c>
      <c r="C383" s="4" t="s">
        <v>51</v>
      </c>
      <c r="D383" s="5" t="s">
        <v>27</v>
      </c>
      <c r="E383" s="3" t="s">
        <v>33</v>
      </c>
    </row>
    <row r="384" spans="1:5">
      <c r="A384" s="3" t="s">
        <v>11</v>
      </c>
      <c r="B384" s="3" t="s">
        <v>12</v>
      </c>
      <c r="C384" s="4" t="s">
        <v>51</v>
      </c>
      <c r="D384" s="5" t="s">
        <v>27</v>
      </c>
      <c r="E384" s="3" t="s">
        <v>33</v>
      </c>
    </row>
    <row r="385" spans="1:5">
      <c r="A385" s="3" t="s">
        <v>11</v>
      </c>
      <c r="B385" s="3" t="s">
        <v>12</v>
      </c>
      <c r="C385" s="4" t="s">
        <v>51</v>
      </c>
      <c r="D385" s="5" t="s">
        <v>27</v>
      </c>
      <c r="E385" s="3" t="s">
        <v>33</v>
      </c>
    </row>
    <row r="386" spans="1:5">
      <c r="A386" s="3" t="s">
        <v>11</v>
      </c>
      <c r="B386" s="3" t="s">
        <v>12</v>
      </c>
      <c r="C386" s="4" t="s">
        <v>51</v>
      </c>
      <c r="D386" s="5" t="s">
        <v>27</v>
      </c>
      <c r="E386" s="3" t="s">
        <v>33</v>
      </c>
    </row>
    <row r="387" spans="1:5">
      <c r="A387" s="3" t="s">
        <v>11</v>
      </c>
      <c r="B387" s="3" t="s">
        <v>12</v>
      </c>
      <c r="C387" s="4" t="s">
        <v>51</v>
      </c>
      <c r="D387" s="5" t="s">
        <v>27</v>
      </c>
      <c r="E387" s="3" t="s">
        <v>33</v>
      </c>
    </row>
    <row r="388" spans="1:5">
      <c r="A388" s="3" t="s">
        <v>11</v>
      </c>
      <c r="B388" s="3" t="s">
        <v>12</v>
      </c>
      <c r="C388" s="4" t="s">
        <v>51</v>
      </c>
      <c r="D388" s="5" t="s">
        <v>27</v>
      </c>
      <c r="E388" s="3" t="s">
        <v>33</v>
      </c>
    </row>
    <row r="389" spans="1:5">
      <c r="A389" s="3" t="s">
        <v>11</v>
      </c>
      <c r="B389" s="3" t="s">
        <v>12</v>
      </c>
      <c r="C389" s="4" t="s">
        <v>51</v>
      </c>
      <c r="D389" s="5" t="s">
        <v>27</v>
      </c>
      <c r="E389" s="3" t="s">
        <v>33</v>
      </c>
    </row>
    <row r="390" spans="1:5">
      <c r="A390" s="3" t="s">
        <v>11</v>
      </c>
      <c r="B390" s="3" t="s">
        <v>12</v>
      </c>
      <c r="C390" s="4" t="s">
        <v>51</v>
      </c>
      <c r="D390" s="5" t="s">
        <v>27</v>
      </c>
      <c r="E390" s="3" t="s">
        <v>33</v>
      </c>
    </row>
    <row r="391" spans="1:5">
      <c r="A391" s="3" t="s">
        <v>11</v>
      </c>
      <c r="B391" s="3" t="s">
        <v>12</v>
      </c>
      <c r="C391" s="4" t="s">
        <v>51</v>
      </c>
      <c r="D391" s="5" t="s">
        <v>27</v>
      </c>
      <c r="E391" s="3" t="s">
        <v>33</v>
      </c>
    </row>
    <row r="392" spans="1:5">
      <c r="A392" s="3" t="s">
        <v>11</v>
      </c>
      <c r="B392" s="3" t="s">
        <v>12</v>
      </c>
      <c r="C392" s="4" t="s">
        <v>51</v>
      </c>
      <c r="D392" s="5" t="s">
        <v>27</v>
      </c>
      <c r="E392" s="3" t="s">
        <v>33</v>
      </c>
    </row>
    <row r="393" spans="1:5">
      <c r="A393" s="3" t="s">
        <v>11</v>
      </c>
      <c r="B393" s="3" t="s">
        <v>12</v>
      </c>
      <c r="C393" s="4" t="s">
        <v>51</v>
      </c>
      <c r="D393" s="5" t="s">
        <v>27</v>
      </c>
      <c r="E393" s="3" t="s">
        <v>33</v>
      </c>
    </row>
    <row r="394" spans="1:5">
      <c r="A394" s="3" t="s">
        <v>11</v>
      </c>
      <c r="B394" s="3" t="s">
        <v>12</v>
      </c>
      <c r="C394" s="4" t="s">
        <v>51</v>
      </c>
      <c r="D394" s="5" t="s">
        <v>27</v>
      </c>
      <c r="E394" s="3" t="s">
        <v>33</v>
      </c>
    </row>
    <row r="395" spans="1:5">
      <c r="A395" s="3" t="s">
        <v>11</v>
      </c>
      <c r="B395" s="3" t="s">
        <v>12</v>
      </c>
      <c r="C395" s="4" t="s">
        <v>51</v>
      </c>
      <c r="D395" s="5" t="s">
        <v>27</v>
      </c>
      <c r="E395" s="3" t="s">
        <v>33</v>
      </c>
    </row>
    <row r="396" spans="1:5">
      <c r="A396" s="3" t="s">
        <v>11</v>
      </c>
      <c r="B396" s="3" t="s">
        <v>12</v>
      </c>
      <c r="C396" s="4" t="s">
        <v>51</v>
      </c>
      <c r="D396" s="5" t="s">
        <v>27</v>
      </c>
      <c r="E396" s="3" t="s">
        <v>33</v>
      </c>
    </row>
    <row r="397" spans="1:5">
      <c r="A397" s="3" t="s">
        <v>11</v>
      </c>
      <c r="B397" s="3" t="s">
        <v>12</v>
      </c>
      <c r="C397" s="4" t="s">
        <v>51</v>
      </c>
      <c r="D397" s="5" t="s">
        <v>27</v>
      </c>
      <c r="E397" s="3" t="s">
        <v>33</v>
      </c>
    </row>
    <row r="398" spans="1:5">
      <c r="A398" s="3" t="s">
        <v>11</v>
      </c>
      <c r="B398" s="3" t="s">
        <v>12</v>
      </c>
      <c r="C398" s="4" t="s">
        <v>51</v>
      </c>
      <c r="D398" s="5" t="s">
        <v>27</v>
      </c>
      <c r="E398" s="3" t="s">
        <v>33</v>
      </c>
    </row>
    <row r="399" spans="1:5">
      <c r="A399" s="3" t="s">
        <v>11</v>
      </c>
      <c r="B399" s="3" t="s">
        <v>12</v>
      </c>
      <c r="C399" s="4" t="s">
        <v>51</v>
      </c>
      <c r="D399" s="5" t="s">
        <v>27</v>
      </c>
      <c r="E399" s="3" t="s">
        <v>33</v>
      </c>
    </row>
    <row r="400" spans="1:5">
      <c r="A400" s="3" t="s">
        <v>11</v>
      </c>
      <c r="B400" s="3" t="s">
        <v>12</v>
      </c>
      <c r="C400" s="4" t="s">
        <v>51</v>
      </c>
      <c r="D400" s="5" t="s">
        <v>27</v>
      </c>
      <c r="E400" s="3" t="s">
        <v>33</v>
      </c>
    </row>
    <row r="401" spans="1:5">
      <c r="A401" s="3" t="s">
        <v>11</v>
      </c>
      <c r="B401" s="3" t="s">
        <v>12</v>
      </c>
      <c r="C401" s="4" t="s">
        <v>51</v>
      </c>
      <c r="D401" s="5" t="s">
        <v>27</v>
      </c>
      <c r="E401" s="3" t="s">
        <v>33</v>
      </c>
    </row>
    <row r="402" spans="1:5">
      <c r="A402" s="3" t="s">
        <v>11</v>
      </c>
      <c r="B402" s="3" t="s">
        <v>12</v>
      </c>
      <c r="C402" s="4" t="s">
        <v>51</v>
      </c>
      <c r="D402" s="5" t="s">
        <v>27</v>
      </c>
      <c r="E402" s="3" t="s">
        <v>33</v>
      </c>
    </row>
    <row r="403" spans="1:5">
      <c r="A403" s="3" t="s">
        <v>11</v>
      </c>
      <c r="B403" s="3" t="s">
        <v>12</v>
      </c>
      <c r="C403" s="4" t="s">
        <v>51</v>
      </c>
      <c r="D403" s="5" t="s">
        <v>27</v>
      </c>
      <c r="E403" s="3" t="s">
        <v>33</v>
      </c>
    </row>
    <row r="404" spans="1:5">
      <c r="A404" s="3" t="s">
        <v>11</v>
      </c>
      <c r="B404" s="3" t="s">
        <v>12</v>
      </c>
      <c r="C404" s="4" t="s">
        <v>51</v>
      </c>
      <c r="D404" s="5" t="s">
        <v>27</v>
      </c>
      <c r="E404" s="3" t="s">
        <v>33</v>
      </c>
    </row>
    <row r="405" spans="1:5">
      <c r="A405" s="3" t="s">
        <v>11</v>
      </c>
      <c r="B405" s="3" t="s">
        <v>12</v>
      </c>
      <c r="C405" s="4" t="s">
        <v>51</v>
      </c>
      <c r="D405" s="5" t="s">
        <v>27</v>
      </c>
      <c r="E405" s="3" t="s">
        <v>33</v>
      </c>
    </row>
    <row r="406" spans="1:5">
      <c r="A406" s="3" t="s">
        <v>11</v>
      </c>
      <c r="B406" s="3" t="s">
        <v>12</v>
      </c>
      <c r="C406" s="4" t="s">
        <v>51</v>
      </c>
      <c r="D406" s="5" t="s">
        <v>27</v>
      </c>
      <c r="E406" s="3" t="s">
        <v>33</v>
      </c>
    </row>
    <row r="407" spans="1:5">
      <c r="A407" s="3" t="s">
        <v>11</v>
      </c>
      <c r="B407" s="3" t="s">
        <v>12</v>
      </c>
      <c r="C407" s="4" t="s">
        <v>51</v>
      </c>
      <c r="D407" s="5" t="s">
        <v>27</v>
      </c>
      <c r="E407" s="3" t="s">
        <v>33</v>
      </c>
    </row>
    <row r="408" spans="1:5">
      <c r="A408" s="3" t="s">
        <v>11</v>
      </c>
      <c r="B408" s="3" t="s">
        <v>12</v>
      </c>
      <c r="C408" s="4" t="s">
        <v>51</v>
      </c>
      <c r="D408" s="5" t="s">
        <v>27</v>
      </c>
      <c r="E408" s="3" t="s">
        <v>33</v>
      </c>
    </row>
    <row r="409" spans="1:5">
      <c r="A409" s="3" t="s">
        <v>11</v>
      </c>
      <c r="B409" s="3" t="s">
        <v>12</v>
      </c>
      <c r="C409" s="4" t="s">
        <v>51</v>
      </c>
      <c r="D409" s="5" t="s">
        <v>27</v>
      </c>
      <c r="E409" s="3" t="s">
        <v>33</v>
      </c>
    </row>
    <row r="410" spans="1:5">
      <c r="A410" s="3" t="s">
        <v>11</v>
      </c>
      <c r="B410" s="3" t="s">
        <v>12</v>
      </c>
      <c r="C410" s="4" t="s">
        <v>51</v>
      </c>
      <c r="D410" s="5" t="s">
        <v>27</v>
      </c>
      <c r="E410" s="3" t="s">
        <v>33</v>
      </c>
    </row>
    <row r="411" spans="1:5">
      <c r="A411" s="3" t="s">
        <v>11</v>
      </c>
      <c r="B411" s="3" t="s">
        <v>12</v>
      </c>
      <c r="C411" s="4" t="s">
        <v>51</v>
      </c>
      <c r="D411" s="5" t="s">
        <v>27</v>
      </c>
      <c r="E411" s="3" t="s">
        <v>33</v>
      </c>
    </row>
    <row r="412" spans="1:5">
      <c r="A412" s="3" t="s">
        <v>11</v>
      </c>
      <c r="B412" s="3" t="s">
        <v>12</v>
      </c>
      <c r="C412" s="4" t="s">
        <v>51</v>
      </c>
      <c r="D412" s="5" t="s">
        <v>27</v>
      </c>
      <c r="E412" s="3" t="s">
        <v>33</v>
      </c>
    </row>
    <row r="413" spans="1:5">
      <c r="A413" s="3" t="s">
        <v>11</v>
      </c>
      <c r="B413" s="3" t="s">
        <v>12</v>
      </c>
      <c r="C413" s="4" t="s">
        <v>51</v>
      </c>
      <c r="D413" s="5" t="s">
        <v>27</v>
      </c>
      <c r="E413" s="3" t="s">
        <v>33</v>
      </c>
    </row>
    <row r="414" spans="1:5">
      <c r="A414" s="3" t="s">
        <v>11</v>
      </c>
      <c r="B414" s="3" t="s">
        <v>12</v>
      </c>
      <c r="C414" s="4" t="s">
        <v>51</v>
      </c>
      <c r="D414" s="5" t="s">
        <v>27</v>
      </c>
      <c r="E414" s="3" t="s">
        <v>33</v>
      </c>
    </row>
    <row r="415" spans="1:5">
      <c r="A415" s="3" t="s">
        <v>11</v>
      </c>
      <c r="B415" s="3" t="s">
        <v>12</v>
      </c>
      <c r="C415" s="4" t="s">
        <v>51</v>
      </c>
      <c r="D415" s="5" t="s">
        <v>27</v>
      </c>
      <c r="E415" s="3" t="s">
        <v>33</v>
      </c>
    </row>
    <row r="416" spans="1:5">
      <c r="A416" s="3" t="s">
        <v>11</v>
      </c>
      <c r="B416" s="3" t="s">
        <v>12</v>
      </c>
      <c r="C416" s="4" t="s">
        <v>51</v>
      </c>
      <c r="D416" s="5" t="s">
        <v>27</v>
      </c>
      <c r="E416" s="3" t="s">
        <v>33</v>
      </c>
    </row>
    <row r="417" spans="1:5">
      <c r="A417" s="3" t="s">
        <v>11</v>
      </c>
      <c r="B417" s="3" t="s">
        <v>12</v>
      </c>
      <c r="C417" s="4" t="s">
        <v>51</v>
      </c>
      <c r="D417" s="5" t="s">
        <v>27</v>
      </c>
      <c r="E417" s="3" t="s">
        <v>33</v>
      </c>
    </row>
    <row r="418" spans="1:5">
      <c r="A418" s="3" t="s">
        <v>11</v>
      </c>
      <c r="B418" s="3" t="s">
        <v>12</v>
      </c>
      <c r="C418" s="4" t="s">
        <v>51</v>
      </c>
      <c r="D418" s="5" t="s">
        <v>27</v>
      </c>
      <c r="E418" s="3" t="s">
        <v>33</v>
      </c>
    </row>
    <row r="419" spans="1:5">
      <c r="A419" s="3" t="s">
        <v>11</v>
      </c>
      <c r="B419" s="3" t="s">
        <v>12</v>
      </c>
      <c r="C419" s="4" t="s">
        <v>51</v>
      </c>
      <c r="D419" s="5" t="s">
        <v>27</v>
      </c>
      <c r="E419" s="3" t="s">
        <v>33</v>
      </c>
    </row>
    <row r="420" spans="1:5">
      <c r="A420" s="3" t="s">
        <v>11</v>
      </c>
      <c r="B420" s="3" t="s">
        <v>12</v>
      </c>
      <c r="C420" s="4" t="s">
        <v>51</v>
      </c>
      <c r="D420" s="5" t="s">
        <v>27</v>
      </c>
      <c r="E420" s="3" t="s">
        <v>33</v>
      </c>
    </row>
    <row r="421" spans="1:5">
      <c r="A421" s="3" t="s">
        <v>11</v>
      </c>
      <c r="B421" s="3" t="s">
        <v>12</v>
      </c>
      <c r="C421" s="4" t="s">
        <v>51</v>
      </c>
      <c r="D421" s="5" t="s">
        <v>27</v>
      </c>
      <c r="E421" s="3" t="s">
        <v>33</v>
      </c>
    </row>
    <row r="422" spans="1:5">
      <c r="A422" s="3" t="s">
        <v>11</v>
      </c>
      <c r="B422" s="3" t="s">
        <v>12</v>
      </c>
      <c r="C422" s="4" t="s">
        <v>51</v>
      </c>
      <c r="D422" s="5" t="s">
        <v>27</v>
      </c>
      <c r="E422" s="3" t="s">
        <v>33</v>
      </c>
    </row>
    <row r="423" spans="1:5">
      <c r="A423" s="3" t="s">
        <v>11</v>
      </c>
      <c r="B423" s="3" t="s">
        <v>12</v>
      </c>
      <c r="C423" s="4" t="s">
        <v>51</v>
      </c>
      <c r="D423" s="5" t="s">
        <v>27</v>
      </c>
      <c r="E423" s="3" t="s">
        <v>33</v>
      </c>
    </row>
    <row r="424" spans="1:5">
      <c r="A424" s="3" t="s">
        <v>11</v>
      </c>
      <c r="B424" s="3" t="s">
        <v>12</v>
      </c>
      <c r="C424" s="4" t="s">
        <v>51</v>
      </c>
      <c r="D424" s="5" t="s">
        <v>27</v>
      </c>
      <c r="E424" s="3" t="s">
        <v>33</v>
      </c>
    </row>
    <row r="425" spans="1:5">
      <c r="A425" s="3" t="s">
        <v>11</v>
      </c>
      <c r="B425" s="3" t="s">
        <v>12</v>
      </c>
      <c r="C425" s="4" t="s">
        <v>51</v>
      </c>
      <c r="D425" s="5" t="s">
        <v>27</v>
      </c>
      <c r="E425" s="3" t="s">
        <v>33</v>
      </c>
    </row>
    <row r="426" spans="1:5">
      <c r="A426" s="3" t="s">
        <v>11</v>
      </c>
      <c r="B426" s="3" t="s">
        <v>12</v>
      </c>
      <c r="C426" s="4" t="s">
        <v>51</v>
      </c>
      <c r="D426" s="5" t="s">
        <v>27</v>
      </c>
      <c r="E426" s="3" t="s">
        <v>33</v>
      </c>
    </row>
    <row r="427" spans="1:5">
      <c r="A427" s="3" t="s">
        <v>11</v>
      </c>
      <c r="B427" s="3" t="s">
        <v>12</v>
      </c>
      <c r="C427" s="4" t="s">
        <v>51</v>
      </c>
      <c r="D427" s="5" t="s">
        <v>27</v>
      </c>
      <c r="E427" s="3" t="s">
        <v>33</v>
      </c>
    </row>
    <row r="428" spans="1:5">
      <c r="A428" s="3" t="s">
        <v>11</v>
      </c>
      <c r="B428" s="3" t="s">
        <v>12</v>
      </c>
      <c r="C428" s="4" t="s">
        <v>51</v>
      </c>
      <c r="D428" s="5" t="s">
        <v>27</v>
      </c>
      <c r="E428" s="3" t="s">
        <v>33</v>
      </c>
    </row>
    <row r="429" spans="1:5">
      <c r="A429" s="3" t="s">
        <v>11</v>
      </c>
      <c r="B429" s="3" t="s">
        <v>12</v>
      </c>
      <c r="C429" s="4" t="s">
        <v>51</v>
      </c>
      <c r="D429" s="5" t="s">
        <v>27</v>
      </c>
      <c r="E429" s="3" t="s">
        <v>33</v>
      </c>
    </row>
    <row r="430" spans="1:5">
      <c r="A430" s="3" t="s">
        <v>11</v>
      </c>
      <c r="B430" s="3" t="s">
        <v>12</v>
      </c>
      <c r="C430" s="4" t="s">
        <v>51</v>
      </c>
      <c r="D430" s="5" t="s">
        <v>27</v>
      </c>
      <c r="E430" s="3" t="s">
        <v>33</v>
      </c>
    </row>
    <row r="431" spans="1:5">
      <c r="A431" s="3" t="s">
        <v>11</v>
      </c>
      <c r="B431" s="3" t="s">
        <v>12</v>
      </c>
      <c r="C431" s="4" t="s">
        <v>51</v>
      </c>
      <c r="D431" s="5" t="s">
        <v>27</v>
      </c>
      <c r="E431" s="3" t="s">
        <v>33</v>
      </c>
    </row>
    <row r="432" spans="1:5">
      <c r="A432" s="3" t="s">
        <v>11</v>
      </c>
      <c r="B432" s="3" t="s">
        <v>12</v>
      </c>
      <c r="C432" s="4" t="s">
        <v>51</v>
      </c>
      <c r="D432" s="5" t="s">
        <v>27</v>
      </c>
      <c r="E432" s="3" t="s">
        <v>33</v>
      </c>
    </row>
    <row r="433" spans="1:5">
      <c r="A433" s="3" t="s">
        <v>11</v>
      </c>
      <c r="B433" s="3" t="s">
        <v>12</v>
      </c>
      <c r="C433" s="4" t="s">
        <v>51</v>
      </c>
      <c r="D433" s="5" t="s">
        <v>27</v>
      </c>
      <c r="E433" s="3" t="s">
        <v>33</v>
      </c>
    </row>
    <row r="434" spans="1:5">
      <c r="A434" s="3" t="s">
        <v>11</v>
      </c>
      <c r="B434" s="3" t="s">
        <v>12</v>
      </c>
      <c r="C434" s="4" t="s">
        <v>51</v>
      </c>
      <c r="D434" s="5" t="s">
        <v>27</v>
      </c>
      <c r="E434" s="3" t="s">
        <v>33</v>
      </c>
    </row>
    <row r="435" spans="1:5">
      <c r="A435" s="3" t="s">
        <v>11</v>
      </c>
      <c r="B435" s="3" t="s">
        <v>12</v>
      </c>
      <c r="C435" s="4" t="s">
        <v>51</v>
      </c>
      <c r="D435" s="5" t="s">
        <v>27</v>
      </c>
      <c r="E435" s="3" t="s">
        <v>33</v>
      </c>
    </row>
    <row r="436" spans="1:5">
      <c r="A436" s="3" t="s">
        <v>11</v>
      </c>
      <c r="B436" s="3" t="s">
        <v>12</v>
      </c>
      <c r="C436" s="4" t="s">
        <v>51</v>
      </c>
      <c r="D436" s="5" t="s">
        <v>27</v>
      </c>
      <c r="E436" s="3" t="s">
        <v>33</v>
      </c>
    </row>
    <row r="437" spans="1:5">
      <c r="A437" s="3" t="s">
        <v>11</v>
      </c>
      <c r="B437" s="3" t="s">
        <v>12</v>
      </c>
      <c r="C437" s="4" t="s">
        <v>51</v>
      </c>
      <c r="D437" s="5" t="s">
        <v>27</v>
      </c>
      <c r="E437" s="3" t="s">
        <v>33</v>
      </c>
    </row>
    <row r="438" spans="1:5">
      <c r="A438" s="3" t="s">
        <v>11</v>
      </c>
      <c r="B438" s="3" t="s">
        <v>12</v>
      </c>
      <c r="C438" s="4" t="s">
        <v>51</v>
      </c>
      <c r="D438" s="5" t="s">
        <v>27</v>
      </c>
      <c r="E438" s="3" t="s">
        <v>33</v>
      </c>
    </row>
    <row r="439" spans="1:5">
      <c r="A439" s="3" t="s">
        <v>11</v>
      </c>
      <c r="B439" s="3" t="s">
        <v>12</v>
      </c>
      <c r="C439" s="4" t="s">
        <v>51</v>
      </c>
      <c r="D439" s="5" t="s">
        <v>27</v>
      </c>
      <c r="E439" s="3" t="s">
        <v>33</v>
      </c>
    </row>
    <row r="440" spans="1:5">
      <c r="A440" s="3" t="s">
        <v>11</v>
      </c>
      <c r="B440" s="3" t="s">
        <v>12</v>
      </c>
      <c r="C440" s="4" t="s">
        <v>51</v>
      </c>
      <c r="D440" s="5" t="s">
        <v>27</v>
      </c>
      <c r="E440" s="3" t="s">
        <v>33</v>
      </c>
    </row>
    <row r="441" spans="1:5">
      <c r="A441" s="3" t="s">
        <v>11</v>
      </c>
      <c r="B441" s="3" t="s">
        <v>12</v>
      </c>
      <c r="C441" s="4" t="s">
        <v>51</v>
      </c>
      <c r="D441" s="5" t="s">
        <v>27</v>
      </c>
      <c r="E441" s="3" t="s">
        <v>33</v>
      </c>
    </row>
    <row r="442" spans="1:5">
      <c r="A442" s="3" t="s">
        <v>11</v>
      </c>
      <c r="B442" s="3" t="s">
        <v>12</v>
      </c>
      <c r="C442" s="4" t="s">
        <v>51</v>
      </c>
      <c r="D442" s="5" t="s">
        <v>27</v>
      </c>
      <c r="E442" s="3" t="s">
        <v>33</v>
      </c>
    </row>
    <row r="443" spans="1:5">
      <c r="A443" s="3" t="s">
        <v>11</v>
      </c>
      <c r="B443" s="3" t="s">
        <v>12</v>
      </c>
      <c r="C443" s="4" t="s">
        <v>51</v>
      </c>
      <c r="D443" s="5" t="s">
        <v>27</v>
      </c>
      <c r="E443" s="3" t="s">
        <v>33</v>
      </c>
    </row>
    <row r="444" spans="1:5">
      <c r="A444" s="3" t="s">
        <v>11</v>
      </c>
      <c r="B444" s="3" t="s">
        <v>12</v>
      </c>
      <c r="C444" s="4" t="s">
        <v>51</v>
      </c>
      <c r="D444" s="5" t="s">
        <v>27</v>
      </c>
      <c r="E444" s="3" t="s">
        <v>33</v>
      </c>
    </row>
    <row r="445" spans="1:5">
      <c r="A445" s="3" t="s">
        <v>11</v>
      </c>
      <c r="B445" s="3" t="s">
        <v>12</v>
      </c>
      <c r="C445" s="4" t="s">
        <v>51</v>
      </c>
      <c r="D445" s="5" t="s">
        <v>27</v>
      </c>
      <c r="E445" s="3" t="s">
        <v>33</v>
      </c>
    </row>
    <row r="446" spans="1:5">
      <c r="A446" s="3" t="s">
        <v>11</v>
      </c>
      <c r="B446" s="3" t="s">
        <v>12</v>
      </c>
      <c r="C446" s="4" t="s">
        <v>51</v>
      </c>
      <c r="D446" s="5" t="s">
        <v>27</v>
      </c>
      <c r="E446" s="3" t="s">
        <v>33</v>
      </c>
    </row>
    <row r="447" spans="1:5">
      <c r="A447" s="3" t="s">
        <v>11</v>
      </c>
      <c r="B447" s="3" t="s">
        <v>12</v>
      </c>
      <c r="C447" s="4" t="s">
        <v>51</v>
      </c>
      <c r="D447" s="5" t="s">
        <v>27</v>
      </c>
      <c r="E447" s="3" t="s">
        <v>33</v>
      </c>
    </row>
    <row r="448" spans="1:5">
      <c r="A448" s="3" t="s">
        <v>11</v>
      </c>
      <c r="B448" s="3" t="s">
        <v>12</v>
      </c>
      <c r="C448" s="4" t="s">
        <v>51</v>
      </c>
      <c r="D448" s="5" t="s">
        <v>27</v>
      </c>
      <c r="E448" s="3" t="s">
        <v>33</v>
      </c>
    </row>
    <row r="449" spans="1:5">
      <c r="A449" s="3" t="s">
        <v>11</v>
      </c>
      <c r="B449" s="3" t="s">
        <v>12</v>
      </c>
      <c r="C449" s="4" t="s">
        <v>51</v>
      </c>
      <c r="D449" s="5" t="s">
        <v>27</v>
      </c>
      <c r="E449" s="3" t="s">
        <v>33</v>
      </c>
    </row>
    <row r="450" spans="1:5">
      <c r="A450" s="3" t="s">
        <v>11</v>
      </c>
      <c r="B450" s="3" t="s">
        <v>12</v>
      </c>
      <c r="C450" s="4" t="s">
        <v>51</v>
      </c>
      <c r="D450" s="5" t="s">
        <v>27</v>
      </c>
      <c r="E450" s="3" t="s">
        <v>33</v>
      </c>
    </row>
    <row r="451" spans="1:5">
      <c r="A451" s="3" t="s">
        <v>11</v>
      </c>
      <c r="B451" s="3" t="s">
        <v>12</v>
      </c>
      <c r="C451" s="4" t="s">
        <v>51</v>
      </c>
      <c r="D451" s="5" t="s">
        <v>27</v>
      </c>
      <c r="E451" s="3" t="s">
        <v>33</v>
      </c>
    </row>
    <row r="452" spans="1:5">
      <c r="A452" s="3" t="s">
        <v>11</v>
      </c>
      <c r="B452" s="3" t="s">
        <v>12</v>
      </c>
      <c r="C452" s="4" t="s">
        <v>51</v>
      </c>
      <c r="D452" s="5" t="s">
        <v>27</v>
      </c>
      <c r="E452" s="3" t="s">
        <v>33</v>
      </c>
    </row>
    <row r="453" spans="1:5">
      <c r="A453" s="3" t="s">
        <v>11</v>
      </c>
      <c r="B453" s="3" t="s">
        <v>12</v>
      </c>
      <c r="C453" s="4" t="s">
        <v>51</v>
      </c>
      <c r="D453" s="5" t="s">
        <v>27</v>
      </c>
      <c r="E453" s="3" t="s">
        <v>33</v>
      </c>
    </row>
    <row r="454" spans="1:5">
      <c r="A454" s="3" t="s">
        <v>11</v>
      </c>
      <c r="B454" s="3" t="s">
        <v>12</v>
      </c>
      <c r="C454" s="4" t="s">
        <v>51</v>
      </c>
      <c r="D454" s="5" t="s">
        <v>27</v>
      </c>
      <c r="E454" s="3" t="s">
        <v>33</v>
      </c>
    </row>
    <row r="455" spans="1:5">
      <c r="A455" s="3" t="s">
        <v>11</v>
      </c>
      <c r="B455" s="3" t="s">
        <v>12</v>
      </c>
      <c r="C455" s="4" t="s">
        <v>51</v>
      </c>
      <c r="D455" s="5" t="s">
        <v>27</v>
      </c>
      <c r="E455" s="3" t="s">
        <v>33</v>
      </c>
    </row>
    <row r="456" spans="1:5">
      <c r="A456" s="3" t="s">
        <v>11</v>
      </c>
      <c r="B456" s="3" t="s">
        <v>12</v>
      </c>
      <c r="C456" s="4" t="s">
        <v>51</v>
      </c>
      <c r="D456" s="5" t="s">
        <v>27</v>
      </c>
      <c r="E456" s="3" t="s">
        <v>33</v>
      </c>
    </row>
    <row r="457" spans="1:5">
      <c r="A457" s="3" t="s">
        <v>11</v>
      </c>
      <c r="B457" s="3" t="s">
        <v>12</v>
      </c>
      <c r="C457" s="4" t="s">
        <v>51</v>
      </c>
      <c r="D457" s="5" t="s">
        <v>27</v>
      </c>
      <c r="E457" s="3" t="s">
        <v>33</v>
      </c>
    </row>
    <row r="458" spans="1:5">
      <c r="A458" s="3" t="s">
        <v>11</v>
      </c>
      <c r="B458" s="3" t="s">
        <v>12</v>
      </c>
      <c r="C458" s="4" t="s">
        <v>51</v>
      </c>
      <c r="D458" s="5" t="s">
        <v>27</v>
      </c>
      <c r="E458" s="3" t="s">
        <v>33</v>
      </c>
    </row>
    <row r="459" spans="1:5">
      <c r="A459" s="3" t="s">
        <v>11</v>
      </c>
      <c r="B459" s="3" t="s">
        <v>12</v>
      </c>
      <c r="C459" s="4" t="s">
        <v>51</v>
      </c>
      <c r="D459" s="5" t="s">
        <v>27</v>
      </c>
      <c r="E459" s="3" t="s">
        <v>33</v>
      </c>
    </row>
    <row r="460" spans="1:5">
      <c r="A460" s="3" t="s">
        <v>11</v>
      </c>
      <c r="B460" s="3" t="s">
        <v>12</v>
      </c>
      <c r="C460" s="4" t="s">
        <v>51</v>
      </c>
      <c r="D460" s="5" t="s">
        <v>27</v>
      </c>
      <c r="E460" s="3" t="s">
        <v>33</v>
      </c>
    </row>
    <row r="461" spans="1:5">
      <c r="A461" s="3" t="s">
        <v>11</v>
      </c>
      <c r="B461" s="3" t="s">
        <v>12</v>
      </c>
      <c r="C461" s="4" t="s">
        <v>51</v>
      </c>
      <c r="D461" s="5" t="s">
        <v>27</v>
      </c>
      <c r="E461" s="3" t="s">
        <v>33</v>
      </c>
    </row>
    <row r="462" spans="1:5">
      <c r="A462" s="3" t="s">
        <v>11</v>
      </c>
      <c r="B462" s="3" t="s">
        <v>12</v>
      </c>
      <c r="C462" s="4" t="s">
        <v>51</v>
      </c>
      <c r="D462" s="5" t="s">
        <v>27</v>
      </c>
      <c r="E462" s="3" t="s">
        <v>33</v>
      </c>
    </row>
    <row r="463" spans="1:5">
      <c r="A463" s="3" t="s">
        <v>11</v>
      </c>
      <c r="B463" s="3" t="s">
        <v>12</v>
      </c>
      <c r="C463" s="4" t="s">
        <v>51</v>
      </c>
      <c r="D463" s="5" t="s">
        <v>27</v>
      </c>
      <c r="E463" s="3" t="s">
        <v>33</v>
      </c>
    </row>
    <row r="464" spans="1:5">
      <c r="A464" s="3" t="s">
        <v>11</v>
      </c>
      <c r="B464" s="3" t="s">
        <v>12</v>
      </c>
      <c r="C464" s="4" t="s">
        <v>51</v>
      </c>
      <c r="D464" s="5" t="s">
        <v>27</v>
      </c>
      <c r="E464" s="3" t="s">
        <v>33</v>
      </c>
    </row>
    <row r="465" spans="1:5">
      <c r="A465" s="3" t="s">
        <v>11</v>
      </c>
      <c r="B465" s="3" t="s">
        <v>12</v>
      </c>
      <c r="C465" s="4" t="s">
        <v>51</v>
      </c>
      <c r="D465" s="5" t="s">
        <v>27</v>
      </c>
      <c r="E465" s="3" t="s">
        <v>33</v>
      </c>
    </row>
    <row r="466" spans="1:5">
      <c r="A466" s="3" t="s">
        <v>11</v>
      </c>
      <c r="B466" s="3" t="s">
        <v>12</v>
      </c>
      <c r="C466" s="4" t="s">
        <v>51</v>
      </c>
      <c r="D466" s="5" t="s">
        <v>27</v>
      </c>
      <c r="E466" s="3" t="s">
        <v>33</v>
      </c>
    </row>
    <row r="467" spans="1:5">
      <c r="A467" s="3" t="s">
        <v>11</v>
      </c>
      <c r="B467" s="3" t="s">
        <v>12</v>
      </c>
      <c r="C467" s="4" t="s">
        <v>51</v>
      </c>
      <c r="D467" s="5" t="s">
        <v>27</v>
      </c>
      <c r="E467" s="3" t="s">
        <v>33</v>
      </c>
    </row>
    <row r="468" spans="1:5">
      <c r="A468" s="3" t="s">
        <v>11</v>
      </c>
      <c r="B468" s="3" t="s">
        <v>12</v>
      </c>
      <c r="C468" s="4" t="s">
        <v>51</v>
      </c>
      <c r="D468" s="5" t="s">
        <v>27</v>
      </c>
      <c r="E468" s="3" t="s">
        <v>33</v>
      </c>
    </row>
    <row r="469" spans="1:5">
      <c r="A469" s="3" t="s">
        <v>11</v>
      </c>
      <c r="B469" s="3" t="s">
        <v>12</v>
      </c>
      <c r="C469" s="4" t="s">
        <v>51</v>
      </c>
      <c r="D469" s="5" t="s">
        <v>27</v>
      </c>
      <c r="E469" s="3" t="s">
        <v>33</v>
      </c>
    </row>
    <row r="470" spans="1:5">
      <c r="A470" s="3" t="s">
        <v>11</v>
      </c>
      <c r="B470" s="3" t="s">
        <v>12</v>
      </c>
      <c r="C470" s="4" t="s">
        <v>51</v>
      </c>
      <c r="D470" s="5" t="s">
        <v>27</v>
      </c>
      <c r="E470" s="3" t="s">
        <v>33</v>
      </c>
    </row>
    <row r="471" spans="1:5">
      <c r="A471" s="3" t="s">
        <v>11</v>
      </c>
      <c r="B471" s="3" t="s">
        <v>12</v>
      </c>
      <c r="C471" s="4" t="s">
        <v>51</v>
      </c>
      <c r="D471" s="5" t="s">
        <v>27</v>
      </c>
      <c r="E471" s="3" t="s">
        <v>33</v>
      </c>
    </row>
    <row r="472" spans="1:5">
      <c r="A472" s="3" t="s">
        <v>11</v>
      </c>
      <c r="B472" s="3" t="s">
        <v>12</v>
      </c>
      <c r="C472" s="4" t="s">
        <v>51</v>
      </c>
      <c r="D472" s="5" t="s">
        <v>27</v>
      </c>
      <c r="E472" s="3" t="s">
        <v>33</v>
      </c>
    </row>
    <row r="473" spans="1:5">
      <c r="A473" s="3" t="s">
        <v>11</v>
      </c>
      <c r="B473" s="3" t="s">
        <v>12</v>
      </c>
      <c r="C473" s="4" t="s">
        <v>51</v>
      </c>
      <c r="D473" s="5" t="s">
        <v>27</v>
      </c>
      <c r="E473" s="3" t="s">
        <v>33</v>
      </c>
    </row>
    <row r="474" spans="1:5">
      <c r="A474" s="3" t="s">
        <v>11</v>
      </c>
      <c r="B474" s="3" t="s">
        <v>12</v>
      </c>
      <c r="C474" s="4" t="s">
        <v>51</v>
      </c>
      <c r="D474" s="5" t="s">
        <v>27</v>
      </c>
      <c r="E474" s="3" t="s">
        <v>33</v>
      </c>
    </row>
    <row r="475" spans="1:5">
      <c r="A475" s="3" t="s">
        <v>11</v>
      </c>
      <c r="B475" s="3" t="s">
        <v>12</v>
      </c>
      <c r="C475" s="4" t="s">
        <v>51</v>
      </c>
      <c r="D475" s="5" t="s">
        <v>27</v>
      </c>
      <c r="E475" s="3" t="s">
        <v>33</v>
      </c>
    </row>
    <row r="476" spans="1:5">
      <c r="A476" s="3" t="s">
        <v>11</v>
      </c>
      <c r="B476" s="3" t="s">
        <v>12</v>
      </c>
      <c r="C476" s="4" t="s">
        <v>51</v>
      </c>
      <c r="D476" s="5" t="s">
        <v>27</v>
      </c>
      <c r="E476" s="3" t="s">
        <v>33</v>
      </c>
    </row>
    <row r="477" spans="1:5">
      <c r="A477" s="3" t="s">
        <v>11</v>
      </c>
      <c r="B477" s="3" t="s">
        <v>12</v>
      </c>
      <c r="C477" s="4" t="s">
        <v>51</v>
      </c>
      <c r="D477" s="5" t="s">
        <v>27</v>
      </c>
      <c r="E477" s="3" t="s">
        <v>33</v>
      </c>
    </row>
    <row r="478" spans="1:5">
      <c r="A478" s="3" t="s">
        <v>11</v>
      </c>
      <c r="B478" s="3" t="s">
        <v>12</v>
      </c>
      <c r="C478" s="4" t="s">
        <v>51</v>
      </c>
      <c r="D478" s="5" t="s">
        <v>27</v>
      </c>
      <c r="E478" s="3" t="s">
        <v>33</v>
      </c>
    </row>
    <row r="479" spans="1:5">
      <c r="A479" s="3" t="s">
        <v>11</v>
      </c>
      <c r="B479" s="3" t="s">
        <v>12</v>
      </c>
      <c r="C479" s="4" t="s">
        <v>51</v>
      </c>
      <c r="D479" s="5" t="s">
        <v>27</v>
      </c>
      <c r="E479" s="3" t="s">
        <v>33</v>
      </c>
    </row>
    <row r="480" spans="1:5">
      <c r="A480" s="3" t="s">
        <v>11</v>
      </c>
      <c r="B480" s="3" t="s">
        <v>12</v>
      </c>
      <c r="C480" s="4" t="s">
        <v>51</v>
      </c>
      <c r="D480" s="5" t="s">
        <v>27</v>
      </c>
      <c r="E480" s="3" t="s">
        <v>33</v>
      </c>
    </row>
    <row r="481" spans="1:5">
      <c r="A481" s="3" t="s">
        <v>11</v>
      </c>
      <c r="B481" s="3" t="s">
        <v>12</v>
      </c>
      <c r="C481" s="4" t="s">
        <v>51</v>
      </c>
      <c r="D481" s="5" t="s">
        <v>27</v>
      </c>
      <c r="E481" s="3" t="s">
        <v>33</v>
      </c>
    </row>
    <row r="482" spans="1:5">
      <c r="A482" s="3" t="s">
        <v>11</v>
      </c>
      <c r="B482" s="3" t="s">
        <v>12</v>
      </c>
      <c r="C482" s="4" t="s">
        <v>51</v>
      </c>
      <c r="D482" s="5" t="s">
        <v>27</v>
      </c>
      <c r="E482" s="3" t="s">
        <v>33</v>
      </c>
    </row>
    <row r="483" spans="1:5">
      <c r="A483" s="3" t="s">
        <v>11</v>
      </c>
      <c r="B483" s="3" t="s">
        <v>12</v>
      </c>
      <c r="C483" s="4" t="s">
        <v>51</v>
      </c>
      <c r="D483" s="5" t="s">
        <v>27</v>
      </c>
      <c r="E483" s="3" t="s">
        <v>33</v>
      </c>
    </row>
    <row r="484" spans="1:5">
      <c r="A484" s="3" t="s">
        <v>11</v>
      </c>
      <c r="B484" s="3" t="s">
        <v>12</v>
      </c>
      <c r="C484" s="4" t="s">
        <v>51</v>
      </c>
      <c r="D484" s="5" t="s">
        <v>27</v>
      </c>
      <c r="E484" s="3" t="s">
        <v>33</v>
      </c>
    </row>
    <row r="485" spans="1:5">
      <c r="A485" s="3" t="s">
        <v>11</v>
      </c>
      <c r="B485" s="3" t="s">
        <v>12</v>
      </c>
      <c r="C485" s="4" t="s">
        <v>51</v>
      </c>
      <c r="D485" s="5" t="s">
        <v>27</v>
      </c>
      <c r="E485" s="3" t="s">
        <v>33</v>
      </c>
    </row>
    <row r="486" spans="1:5">
      <c r="A486" s="3" t="s">
        <v>11</v>
      </c>
      <c r="B486" s="3" t="s">
        <v>12</v>
      </c>
      <c r="C486" s="4" t="s">
        <v>51</v>
      </c>
      <c r="D486" s="5" t="s">
        <v>27</v>
      </c>
      <c r="E486" s="3" t="s">
        <v>33</v>
      </c>
    </row>
    <row r="487" spans="1:5">
      <c r="A487" s="3" t="s">
        <v>11</v>
      </c>
      <c r="B487" s="3" t="s">
        <v>12</v>
      </c>
      <c r="C487" s="4" t="s">
        <v>51</v>
      </c>
      <c r="D487" s="5" t="s">
        <v>27</v>
      </c>
      <c r="E487" s="3" t="s">
        <v>33</v>
      </c>
    </row>
    <row r="488" spans="1:5">
      <c r="A488" s="3" t="s">
        <v>11</v>
      </c>
      <c r="B488" s="3" t="s">
        <v>12</v>
      </c>
      <c r="C488" s="4" t="s">
        <v>51</v>
      </c>
      <c r="D488" s="5" t="s">
        <v>27</v>
      </c>
      <c r="E488" s="3" t="s">
        <v>33</v>
      </c>
    </row>
    <row r="489" spans="1:5">
      <c r="A489" s="3" t="s">
        <v>11</v>
      </c>
      <c r="B489" s="3" t="s">
        <v>12</v>
      </c>
      <c r="C489" s="4" t="s">
        <v>51</v>
      </c>
      <c r="D489" s="5" t="s">
        <v>27</v>
      </c>
      <c r="E489" s="3" t="s">
        <v>33</v>
      </c>
    </row>
    <row r="490" spans="1:5">
      <c r="A490" s="3" t="s">
        <v>11</v>
      </c>
      <c r="B490" s="3" t="s">
        <v>12</v>
      </c>
      <c r="C490" s="4" t="s">
        <v>51</v>
      </c>
      <c r="D490" s="5" t="s">
        <v>27</v>
      </c>
      <c r="E490" s="3" t="s">
        <v>33</v>
      </c>
    </row>
    <row r="491" spans="1:5">
      <c r="A491" s="3" t="s">
        <v>11</v>
      </c>
      <c r="B491" s="3" t="s">
        <v>12</v>
      </c>
      <c r="C491" s="4" t="s">
        <v>51</v>
      </c>
      <c r="D491" s="5" t="s">
        <v>27</v>
      </c>
      <c r="E491" s="3" t="s">
        <v>33</v>
      </c>
    </row>
    <row r="492" spans="1:5">
      <c r="A492" s="3" t="s">
        <v>11</v>
      </c>
      <c r="B492" s="3" t="s">
        <v>12</v>
      </c>
      <c r="C492" s="4" t="s">
        <v>51</v>
      </c>
      <c r="D492" s="5" t="s">
        <v>27</v>
      </c>
      <c r="E492" s="3" t="s">
        <v>33</v>
      </c>
    </row>
    <row r="493" spans="1:5">
      <c r="A493" s="3" t="s">
        <v>11</v>
      </c>
      <c r="B493" s="3" t="s">
        <v>12</v>
      </c>
      <c r="C493" s="4" t="s">
        <v>51</v>
      </c>
      <c r="D493" s="5" t="s">
        <v>27</v>
      </c>
      <c r="E493" s="3" t="s">
        <v>33</v>
      </c>
    </row>
    <row r="494" spans="1:5">
      <c r="A494" s="3" t="s">
        <v>11</v>
      </c>
      <c r="B494" s="3" t="s">
        <v>12</v>
      </c>
      <c r="C494" s="4" t="s">
        <v>51</v>
      </c>
      <c r="D494" s="5" t="s">
        <v>27</v>
      </c>
      <c r="E494" s="3" t="s">
        <v>33</v>
      </c>
    </row>
    <row r="495" spans="1:5">
      <c r="A495" s="3" t="s">
        <v>11</v>
      </c>
      <c r="B495" s="3" t="s">
        <v>12</v>
      </c>
      <c r="C495" s="4" t="s">
        <v>51</v>
      </c>
      <c r="D495" s="5" t="s">
        <v>27</v>
      </c>
      <c r="E495" s="3" t="s">
        <v>33</v>
      </c>
    </row>
    <row r="496" spans="1:5">
      <c r="A496" s="3" t="s">
        <v>11</v>
      </c>
      <c r="B496" s="3" t="s">
        <v>12</v>
      </c>
      <c r="C496" s="4" t="s">
        <v>51</v>
      </c>
      <c r="D496" s="5" t="s">
        <v>27</v>
      </c>
      <c r="E496" s="3" t="s">
        <v>33</v>
      </c>
    </row>
    <row r="497" spans="1:5">
      <c r="A497" s="3" t="s">
        <v>11</v>
      </c>
      <c r="B497" s="3" t="s">
        <v>12</v>
      </c>
      <c r="C497" s="4" t="s">
        <v>51</v>
      </c>
      <c r="D497" s="5" t="s">
        <v>27</v>
      </c>
      <c r="E497" s="3" t="s">
        <v>33</v>
      </c>
    </row>
    <row r="498" spans="1:5">
      <c r="A498" s="3" t="s">
        <v>11</v>
      </c>
      <c r="B498" s="3" t="s">
        <v>12</v>
      </c>
      <c r="C498" s="4" t="s">
        <v>51</v>
      </c>
      <c r="D498" s="5" t="s">
        <v>27</v>
      </c>
      <c r="E498" s="3" t="s">
        <v>33</v>
      </c>
    </row>
    <row r="499" spans="1:5">
      <c r="A499" s="3" t="s">
        <v>11</v>
      </c>
      <c r="B499" s="3" t="s">
        <v>12</v>
      </c>
      <c r="C499" s="4" t="s">
        <v>51</v>
      </c>
      <c r="D499" s="5" t="s">
        <v>27</v>
      </c>
      <c r="E499" s="3" t="s">
        <v>33</v>
      </c>
    </row>
    <row r="500" spans="1:5">
      <c r="A500" s="3" t="s">
        <v>11</v>
      </c>
      <c r="B500" s="3" t="s">
        <v>12</v>
      </c>
      <c r="C500" s="4" t="s">
        <v>51</v>
      </c>
      <c r="D500" s="5" t="s">
        <v>27</v>
      </c>
      <c r="E500" s="3" t="s">
        <v>33</v>
      </c>
    </row>
    <row r="501" spans="1:5">
      <c r="A501" s="3"/>
      <c r="B501" s="3"/>
      <c r="C501" s="4"/>
      <c r="D501" s="5"/>
      <c r="E501" s="3"/>
    </row>
    <row r="502" spans="1:5">
      <c r="A502" s="3"/>
      <c r="B502" s="3"/>
      <c r="C502" s="4"/>
      <c r="D502" s="5"/>
      <c r="E502" s="3"/>
    </row>
    <row r="503" spans="1:5">
      <c r="A503" s="3"/>
      <c r="B503" s="3"/>
      <c r="C503" s="4"/>
      <c r="D503" s="5"/>
      <c r="E503" s="3"/>
    </row>
    <row r="504" spans="1:5">
      <c r="A504" s="3"/>
      <c r="B504" s="3"/>
      <c r="C504" s="4"/>
      <c r="D504" s="5"/>
      <c r="E504" s="3"/>
    </row>
    <row r="505" spans="1:5">
      <c r="A505" s="3"/>
      <c r="B505" s="3"/>
      <c r="C505" s="4"/>
      <c r="D505" s="5"/>
      <c r="E505" s="3"/>
    </row>
    <row r="506" spans="1:5">
      <c r="A506" s="3"/>
      <c r="B506" s="3"/>
      <c r="C506" s="4"/>
      <c r="D506" s="5"/>
      <c r="E506" s="3"/>
    </row>
    <row r="507" spans="1:5">
      <c r="A507" s="3"/>
      <c r="B507" s="3"/>
      <c r="C507" s="4"/>
      <c r="D507" s="5"/>
      <c r="E507" s="3"/>
    </row>
    <row r="508" spans="1:5">
      <c r="A508" s="3"/>
      <c r="B508" s="3"/>
      <c r="C508" s="4"/>
      <c r="D508" s="5"/>
      <c r="E508" s="3"/>
    </row>
    <row r="509" spans="1:5">
      <c r="A509" s="3"/>
      <c r="B509" s="3"/>
      <c r="C509" s="4"/>
      <c r="D509" s="5"/>
      <c r="E509" s="3"/>
    </row>
    <row r="510" spans="1:5">
      <c r="A510" s="3"/>
      <c r="B510" s="3"/>
      <c r="C510" s="4"/>
      <c r="D510" s="5"/>
      <c r="E510" s="3"/>
    </row>
    <row r="511" spans="1:5">
      <c r="A511" s="3"/>
      <c r="B511" s="3"/>
      <c r="C511" s="4"/>
      <c r="D511" s="5"/>
      <c r="E511" s="3"/>
    </row>
    <row r="512" spans="1:5">
      <c r="A512" s="3"/>
      <c r="B512" s="3"/>
      <c r="C512" s="4"/>
      <c r="D512" s="5"/>
      <c r="E512" s="3"/>
    </row>
    <row r="513" spans="1:5">
      <c r="A513" s="3"/>
      <c r="B513" s="3"/>
      <c r="C513" s="4"/>
      <c r="D513" s="5"/>
      <c r="E513" s="3"/>
    </row>
    <row r="514" spans="1:5">
      <c r="A514" s="3"/>
      <c r="B514" s="3"/>
      <c r="C514" s="4"/>
      <c r="D514" s="5"/>
      <c r="E514" s="3"/>
    </row>
    <row r="515" spans="1:5">
      <c r="A515" s="3"/>
      <c r="B515" s="3"/>
      <c r="C515" s="4"/>
      <c r="D515" s="5"/>
      <c r="E515" s="3"/>
    </row>
    <row r="516" spans="1:5">
      <c r="A516" s="3"/>
      <c r="B516" s="3"/>
      <c r="C516" s="4"/>
      <c r="D516" s="5"/>
      <c r="E516" s="3"/>
    </row>
    <row r="517" spans="1:5">
      <c r="A517" s="3"/>
      <c r="B517" s="3"/>
      <c r="C517" s="4"/>
      <c r="D517" s="5"/>
      <c r="E517" s="3"/>
    </row>
    <row r="518" spans="1:5">
      <c r="A518" s="3"/>
      <c r="B518" s="3"/>
      <c r="C518" s="4"/>
      <c r="D518" s="5"/>
      <c r="E518" s="3"/>
    </row>
    <row r="519" spans="1:5">
      <c r="A519" s="3"/>
      <c r="B519" s="3"/>
      <c r="C519" s="4"/>
      <c r="D519" s="5"/>
      <c r="E519" s="3"/>
    </row>
    <row r="520" spans="1:5">
      <c r="A520" s="3"/>
      <c r="B520" s="3"/>
      <c r="C520" s="4"/>
      <c r="D520" s="5"/>
      <c r="E520" s="3"/>
    </row>
    <row r="521" spans="1:5">
      <c r="A521" s="3"/>
      <c r="B521" s="3"/>
      <c r="C521" s="4"/>
      <c r="D521" s="5"/>
      <c r="E521" s="3"/>
    </row>
    <row r="522" spans="1:5">
      <c r="A522" s="3"/>
      <c r="B522" s="3"/>
      <c r="C522" s="4"/>
      <c r="D522" s="5"/>
      <c r="E522" s="3"/>
    </row>
    <row r="523" spans="1:5">
      <c r="A523" s="3"/>
      <c r="B523" s="3"/>
      <c r="C523" s="4"/>
      <c r="D523" s="5"/>
      <c r="E523" s="3"/>
    </row>
    <row r="524" spans="1:5">
      <c r="A524" s="3"/>
      <c r="B524" s="3"/>
      <c r="C524" s="4"/>
      <c r="D524" s="5"/>
      <c r="E524" s="3"/>
    </row>
    <row r="525" spans="1:5">
      <c r="A525" s="3"/>
      <c r="B525" s="3"/>
      <c r="C525" s="4"/>
      <c r="D525" s="5"/>
      <c r="E525" s="3"/>
    </row>
    <row r="526" spans="1:5">
      <c r="A526" s="3"/>
      <c r="B526" s="3"/>
      <c r="C526" s="4"/>
      <c r="D526" s="5"/>
      <c r="E526" s="3"/>
    </row>
    <row r="527" spans="1:5">
      <c r="A527" s="3"/>
      <c r="B527" s="3"/>
      <c r="C527" s="4"/>
      <c r="D527" s="5"/>
      <c r="E527" s="3"/>
    </row>
    <row r="528" spans="1:5">
      <c r="A528" s="3"/>
      <c r="B528" s="3"/>
      <c r="C528" s="4"/>
      <c r="D528" s="5"/>
      <c r="E528" s="3"/>
    </row>
    <row r="529" spans="1:5">
      <c r="A529" s="3"/>
      <c r="B529" s="3"/>
      <c r="C529" s="4"/>
      <c r="D529" s="5"/>
      <c r="E529" s="3"/>
    </row>
    <row r="530" spans="1:5">
      <c r="A530" s="3"/>
      <c r="B530" s="3"/>
      <c r="C530" s="4"/>
      <c r="D530" s="5"/>
      <c r="E530" s="3"/>
    </row>
    <row r="531" spans="1:5">
      <c r="A531" s="3"/>
      <c r="B531" s="3"/>
      <c r="C531" s="4"/>
      <c r="D531" s="5"/>
      <c r="E531" s="3"/>
    </row>
    <row r="532" spans="1:5">
      <c r="A532" s="3"/>
      <c r="B532" s="3"/>
      <c r="C532" s="4"/>
      <c r="D532" s="5"/>
      <c r="E532" s="3"/>
    </row>
    <row r="533" spans="1:5">
      <c r="A533" s="3"/>
      <c r="B533" s="3"/>
      <c r="C533" s="4"/>
      <c r="D533" s="5"/>
      <c r="E533" s="3"/>
    </row>
    <row r="534" spans="1:5">
      <c r="A534" s="3"/>
      <c r="B534" s="3"/>
      <c r="C534" s="4"/>
      <c r="D534" s="5"/>
      <c r="E534" s="3"/>
    </row>
    <row r="535" spans="1:5">
      <c r="A535" s="3"/>
      <c r="B535" s="3"/>
      <c r="C535" s="4"/>
      <c r="D535" s="5"/>
      <c r="E535" s="3"/>
    </row>
    <row r="536" spans="1:5">
      <c r="A536" s="3"/>
      <c r="B536" s="3"/>
      <c r="C536" s="4"/>
      <c r="D536" s="5"/>
      <c r="E536" s="3"/>
    </row>
    <row r="537" spans="1:5">
      <c r="A537" s="3"/>
      <c r="B537" s="3"/>
      <c r="C537" s="4"/>
      <c r="D537" s="5"/>
      <c r="E537" s="3"/>
    </row>
    <row r="538" spans="1:5">
      <c r="A538" s="3"/>
      <c r="B538" s="3"/>
      <c r="C538" s="4"/>
      <c r="D538" s="5"/>
      <c r="E538" s="3"/>
    </row>
    <row r="539" spans="1:5">
      <c r="A539" s="3"/>
      <c r="B539" s="3"/>
      <c r="C539" s="4"/>
      <c r="D539" s="5"/>
      <c r="E539" s="3"/>
    </row>
    <row r="540" spans="1:5">
      <c r="A540" s="3"/>
      <c r="B540" s="3"/>
      <c r="C540" s="4"/>
      <c r="D540" s="5"/>
      <c r="E540" s="3"/>
    </row>
    <row r="541" spans="1:5">
      <c r="A541" s="3"/>
      <c r="B541" s="3"/>
      <c r="C541" s="4"/>
      <c r="D541" s="5"/>
      <c r="E541" s="3"/>
    </row>
    <row r="542" spans="1:5">
      <c r="A542" s="3"/>
      <c r="B542" s="3"/>
      <c r="C542" s="4"/>
      <c r="D542" s="5"/>
      <c r="E542" s="3"/>
    </row>
    <row r="543" spans="1:5">
      <c r="A543" s="3"/>
      <c r="B543" s="3"/>
      <c r="C543" s="4"/>
      <c r="D543" s="5"/>
      <c r="E543" s="3"/>
    </row>
    <row r="544" spans="1:5">
      <c r="A544" s="3"/>
      <c r="B544" s="3"/>
      <c r="C544" s="4"/>
      <c r="D544" s="5"/>
      <c r="E544" s="3"/>
    </row>
    <row r="545" spans="1:5">
      <c r="A545" s="3"/>
      <c r="B545" s="3"/>
      <c r="C545" s="4"/>
      <c r="D545" s="5"/>
      <c r="E545" s="3"/>
    </row>
    <row r="546" spans="1:5">
      <c r="A546" s="3"/>
      <c r="B546" s="3"/>
      <c r="C546" s="4"/>
      <c r="D546" s="5"/>
      <c r="E546" s="3"/>
    </row>
    <row r="547" spans="1:5">
      <c r="A547" s="3"/>
      <c r="B547" s="3"/>
      <c r="C547" s="4"/>
      <c r="D547" s="5"/>
      <c r="E547" s="3"/>
    </row>
    <row r="548" spans="1:5">
      <c r="A548" s="3"/>
      <c r="B548" s="3"/>
      <c r="C548" s="4"/>
      <c r="D548" s="5"/>
      <c r="E548" s="3"/>
    </row>
    <row r="549" spans="1:5">
      <c r="A549" s="3"/>
      <c r="B549" s="3"/>
      <c r="C549" s="4"/>
      <c r="D549" s="5"/>
      <c r="E549" s="3"/>
    </row>
    <row r="550" spans="1:5">
      <c r="A550" s="3"/>
      <c r="B550" s="3"/>
      <c r="C550" s="4"/>
      <c r="D550" s="5"/>
      <c r="E550" s="3"/>
    </row>
    <row r="551" spans="1:5">
      <c r="A551" s="3"/>
      <c r="B551" s="3"/>
      <c r="C551" s="4"/>
      <c r="D551" s="5"/>
      <c r="E551" s="3"/>
    </row>
    <row r="552" spans="1:5">
      <c r="A552" s="3"/>
      <c r="B552" s="3"/>
      <c r="C552" s="4"/>
      <c r="D552" s="5"/>
      <c r="E552" s="3"/>
    </row>
    <row r="553" spans="1:5">
      <c r="A553" s="3"/>
      <c r="B553" s="3"/>
      <c r="C553" s="4"/>
      <c r="D553" s="5"/>
      <c r="E553" s="3"/>
    </row>
    <row r="554" spans="1:5">
      <c r="A554" s="3"/>
      <c r="B554" s="3"/>
      <c r="C554" s="4"/>
      <c r="D554" s="5"/>
      <c r="E554" s="3"/>
    </row>
    <row r="555" spans="1:5">
      <c r="A555" s="3"/>
      <c r="B555" s="3"/>
      <c r="C555" s="4"/>
      <c r="D555" s="5"/>
      <c r="E555" s="3"/>
    </row>
    <row r="556" spans="1:5">
      <c r="A556" s="3"/>
      <c r="B556" s="3"/>
      <c r="C556" s="4"/>
      <c r="D556" s="5"/>
      <c r="E556" s="3"/>
    </row>
    <row r="557" spans="1:5">
      <c r="A557" s="3"/>
      <c r="B557" s="3"/>
      <c r="C557" s="4"/>
      <c r="D557" s="5"/>
      <c r="E557" s="3"/>
    </row>
    <row r="558" spans="1:5">
      <c r="A558" s="3"/>
      <c r="B558" s="3"/>
      <c r="C558" s="4"/>
      <c r="D558" s="5"/>
      <c r="E558" s="3"/>
    </row>
    <row r="559" spans="1:5">
      <c r="A559" s="3"/>
      <c r="B559" s="3"/>
      <c r="C559" s="4"/>
      <c r="D559" s="5"/>
      <c r="E559" s="3"/>
    </row>
    <row r="560" spans="1:5">
      <c r="A560" s="3"/>
      <c r="B560" s="3"/>
      <c r="C560" s="4"/>
      <c r="D560" s="5"/>
      <c r="E560" s="3"/>
    </row>
    <row r="561" spans="1:5">
      <c r="A561" s="3"/>
      <c r="B561" s="3"/>
      <c r="C561" s="4"/>
      <c r="D561" s="5"/>
      <c r="E561" s="3"/>
    </row>
    <row r="562" spans="1:5">
      <c r="A562" s="3"/>
      <c r="B562" s="3"/>
      <c r="C562" s="4"/>
      <c r="D562" s="5"/>
      <c r="E562" s="3"/>
    </row>
    <row r="563" spans="1:5">
      <c r="A563" s="3"/>
      <c r="B563" s="3"/>
      <c r="C563" s="4"/>
      <c r="D563" s="5"/>
      <c r="E563" s="3"/>
    </row>
    <row r="564" spans="1:5">
      <c r="A564" s="3"/>
      <c r="B564" s="3"/>
      <c r="C564" s="4"/>
      <c r="D564" s="5"/>
      <c r="E564" s="3"/>
    </row>
    <row r="565" spans="1:5">
      <c r="A565" s="3"/>
      <c r="B565" s="3"/>
      <c r="C565" s="4"/>
      <c r="D565" s="5"/>
      <c r="E565" s="3"/>
    </row>
    <row r="566" spans="1:5">
      <c r="A566" s="3"/>
      <c r="B566" s="3"/>
      <c r="C566" s="4"/>
      <c r="D566" s="5"/>
      <c r="E566" s="3"/>
    </row>
    <row r="567" spans="1:5">
      <c r="A567" s="3"/>
      <c r="B567" s="3"/>
      <c r="C567" s="4"/>
      <c r="D567" s="5"/>
      <c r="E567" s="3"/>
    </row>
    <row r="568" spans="1:5">
      <c r="A568" s="3"/>
      <c r="B568" s="3"/>
      <c r="C568" s="4"/>
      <c r="D568" s="5"/>
      <c r="E568" s="3"/>
    </row>
    <row r="569" spans="1:5">
      <c r="A569" s="3"/>
      <c r="B569" s="3"/>
      <c r="C569" s="4"/>
      <c r="D569" s="5"/>
      <c r="E569" s="3"/>
    </row>
    <row r="570" spans="1:5">
      <c r="A570" s="3"/>
      <c r="B570" s="3"/>
      <c r="C570" s="4"/>
      <c r="D570" s="5"/>
      <c r="E570" s="3"/>
    </row>
    <row r="571" spans="1:5">
      <c r="A571" s="3"/>
      <c r="B571" s="3"/>
      <c r="C571" s="4"/>
      <c r="D571" s="5"/>
      <c r="E571" s="3"/>
    </row>
    <row r="572" spans="1:5">
      <c r="A572" s="3"/>
      <c r="B572" s="3"/>
      <c r="C572" s="4"/>
      <c r="D572" s="5"/>
      <c r="E572" s="3"/>
    </row>
    <row r="573" spans="1:5">
      <c r="A573" s="3"/>
      <c r="B573" s="3"/>
      <c r="C573" s="4"/>
      <c r="D573" s="5"/>
      <c r="E573" s="3"/>
    </row>
    <row r="574" spans="1:5">
      <c r="A574" s="3"/>
      <c r="B574" s="3"/>
      <c r="C574" s="4"/>
      <c r="D574" s="5"/>
      <c r="E574" s="3"/>
    </row>
    <row r="575" spans="1:5">
      <c r="A575" s="3"/>
      <c r="B575" s="3"/>
      <c r="C575" s="4"/>
      <c r="D575" s="5"/>
      <c r="E575" s="3"/>
    </row>
    <row r="576" spans="1:5">
      <c r="A576" s="3"/>
      <c r="B576" s="3"/>
      <c r="C576" s="4"/>
      <c r="D576" s="5"/>
      <c r="E576" s="3"/>
    </row>
    <row r="577" spans="1:5">
      <c r="A577" s="3"/>
      <c r="B577" s="3"/>
      <c r="C577" s="4"/>
      <c r="D577" s="5"/>
      <c r="E577" s="3"/>
    </row>
    <row r="578" spans="1:5">
      <c r="A578" s="3"/>
      <c r="B578" s="3"/>
      <c r="C578" s="4"/>
      <c r="D578" s="5"/>
      <c r="E578" s="3"/>
    </row>
    <row r="579" spans="1:5">
      <c r="A579" s="3"/>
      <c r="B579" s="3"/>
      <c r="C579" s="4"/>
      <c r="D579" s="5"/>
      <c r="E579" s="3"/>
    </row>
    <row r="580" spans="1:5">
      <c r="A580" s="3"/>
      <c r="B580" s="3"/>
      <c r="C580" s="4"/>
      <c r="D580" s="5"/>
      <c r="E580" s="3"/>
    </row>
    <row r="581" spans="1:5">
      <c r="A581" s="3"/>
      <c r="B581" s="3"/>
      <c r="C581" s="4"/>
      <c r="D581" s="5"/>
      <c r="E581" s="3"/>
    </row>
    <row r="582" spans="1:5">
      <c r="A582" s="3"/>
      <c r="B582" s="3"/>
      <c r="C582" s="4"/>
      <c r="D582" s="5"/>
      <c r="E582" s="3"/>
    </row>
    <row r="583" spans="1:5">
      <c r="A583" s="3"/>
      <c r="B583" s="3"/>
      <c r="C583" s="4"/>
      <c r="D583" s="5"/>
      <c r="E583" s="3"/>
    </row>
    <row r="584" spans="1:5">
      <c r="A584" s="3"/>
      <c r="B584" s="3"/>
      <c r="C584" s="4"/>
      <c r="D584" s="5"/>
      <c r="E584" s="3"/>
    </row>
    <row r="585" spans="1:5">
      <c r="A585" s="3"/>
      <c r="B585" s="3"/>
      <c r="C585" s="4"/>
      <c r="D585" s="5"/>
      <c r="E585" s="3"/>
    </row>
    <row r="586" spans="1:5">
      <c r="A586" s="3"/>
      <c r="B586" s="3"/>
      <c r="C586" s="4"/>
      <c r="D586" s="5"/>
      <c r="E586" s="3"/>
    </row>
    <row r="587" spans="1:5">
      <c r="A587" s="3"/>
      <c r="B587" s="3"/>
      <c r="C587" s="4"/>
      <c r="D587" s="5"/>
      <c r="E587" s="3"/>
    </row>
    <row r="588" spans="1:5">
      <c r="A588" s="3"/>
      <c r="B588" s="3"/>
      <c r="C588" s="4"/>
      <c r="D588" s="5"/>
      <c r="E588" s="3"/>
    </row>
    <row r="589" spans="1:5">
      <c r="A589" s="3"/>
      <c r="B589" s="3"/>
      <c r="C589" s="4"/>
      <c r="D589" s="5"/>
      <c r="E589" s="3"/>
    </row>
    <row r="590" spans="1:5">
      <c r="A590" s="3"/>
      <c r="B590" s="3"/>
      <c r="C590" s="4"/>
      <c r="D590" s="5"/>
      <c r="E590" s="3"/>
    </row>
    <row r="591" spans="1:5">
      <c r="A591" s="3"/>
      <c r="B591" s="3"/>
      <c r="C591" s="4"/>
      <c r="D591" s="5"/>
      <c r="E591" s="3"/>
    </row>
    <row r="592" spans="1:5">
      <c r="A592" s="3"/>
      <c r="B592" s="3"/>
      <c r="C592" s="4"/>
      <c r="D592" s="5"/>
      <c r="E592" s="3"/>
    </row>
    <row r="593" spans="1:5">
      <c r="A593" s="3"/>
      <c r="B593" s="3"/>
      <c r="C593" s="4"/>
      <c r="D593" s="5"/>
      <c r="E593" s="3"/>
    </row>
    <row r="594" spans="1:5">
      <c r="A594" s="3"/>
      <c r="B594" s="3"/>
      <c r="C594" s="4"/>
      <c r="D594" s="5"/>
      <c r="E594" s="3"/>
    </row>
    <row r="595" spans="1:5">
      <c r="A595" s="3"/>
      <c r="B595" s="3"/>
      <c r="C595" s="4"/>
      <c r="D595" s="5"/>
      <c r="E595" s="3"/>
    </row>
    <row r="596" spans="1:5">
      <c r="A596" s="3"/>
      <c r="B596" s="3"/>
      <c r="C596" s="4"/>
      <c r="D596" s="5"/>
      <c r="E596" s="3"/>
    </row>
    <row r="597" spans="1:5">
      <c r="A597" s="3"/>
      <c r="B597" s="3"/>
      <c r="C597" s="4"/>
      <c r="D597" s="5"/>
      <c r="E597" s="3"/>
    </row>
    <row r="598" spans="1:5">
      <c r="A598" s="3"/>
      <c r="B598" s="3"/>
      <c r="C598" s="4"/>
      <c r="D598" s="5"/>
      <c r="E598" s="3"/>
    </row>
    <row r="599" spans="1:5">
      <c r="A599" s="3"/>
      <c r="B599" s="3"/>
      <c r="C599" s="4"/>
      <c r="D599" s="5"/>
      <c r="E599" s="3"/>
    </row>
    <row r="600" spans="1:5">
      <c r="A600" s="3"/>
      <c r="B600" s="3"/>
      <c r="C600" s="4"/>
      <c r="D600" s="5"/>
      <c r="E600" s="3"/>
    </row>
    <row r="601" spans="1:5">
      <c r="A601" s="3"/>
      <c r="B601" s="3"/>
      <c r="C601" s="4"/>
      <c r="D601" s="5"/>
      <c r="E601" s="3"/>
    </row>
    <row r="602" spans="1:5">
      <c r="A602" s="3"/>
      <c r="B602" s="3"/>
      <c r="C602" s="4"/>
      <c r="D602" s="5"/>
      <c r="E602" s="3"/>
    </row>
    <row r="603" spans="1:5">
      <c r="A603" s="3"/>
      <c r="B603" s="3"/>
      <c r="C603" s="4"/>
      <c r="D603" s="5"/>
      <c r="E603" s="3"/>
    </row>
    <row r="604" spans="1:5">
      <c r="A604" s="3"/>
      <c r="B604" s="3"/>
      <c r="C604" s="4"/>
      <c r="D604" s="5"/>
      <c r="E604" s="3"/>
    </row>
    <row r="605" spans="1:5">
      <c r="A605" s="3"/>
      <c r="B605" s="3"/>
      <c r="C605" s="4"/>
      <c r="D605" s="5"/>
      <c r="E605" s="3"/>
    </row>
  </sheetData>
  <hyperlinks>
    <hyperlink ref="C1" r:id="rId1" display="martin.fourcade@axa-groupsolutions.com"/>
    <hyperlink ref="C2" r:id="rId2" display="Thibault.pinot@axa-groupsolutions.com"/>
    <hyperlink ref="C3" r:id="rId3" display="Mickael.phelps@axa-groupsolutions.com"/>
    <hyperlink ref="C4" r:id="rId4" display="cristiano.ronaldo@axa-groupsolutions.com"/>
    <hyperlink ref="C5" r:id="rId5" display="stephan.curry@axa-groupsolutions.com"/>
    <hyperlink ref="C6" r:id="rId6" display="roger.federer@axa-groupsolutions.com"/>
    <hyperlink ref="C7" r:id="rId7" display="bill.gates@axa-groupsolutions.com"/>
    <hyperlink ref="C8" r:id="rId8" display="sebastian.vettel@axa-groupsolutions.com"/>
    <hyperlink ref="C9" r:id="rId9" display="leonard.vinci@axa-groupsolutions.com"/>
    <hyperlink ref="C10:C605" r:id="rId10" display="leonard.vinci@axa-groupsolutions.com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0"/>
  <sheetViews>
    <sheetView workbookViewId="0">
      <selection activeCell="O8" sqref="O8"/>
    </sheetView>
  </sheetViews>
  <sheetFormatPr defaultRowHeight="15"/>
  <cols>
    <col min="3" max="3" width="40.140625" bestFit="1" customWidth="1"/>
  </cols>
  <sheetData>
    <row r="1" spans="1:6">
      <c r="A1" t="s">
        <v>1</v>
      </c>
      <c r="B1" t="s">
        <v>0</v>
      </c>
      <c r="C1" t="s">
        <v>43</v>
      </c>
      <c r="D1" t="s">
        <v>19</v>
      </c>
      <c r="E1" t="s">
        <v>32</v>
      </c>
      <c r="F1" t="s">
        <v>40</v>
      </c>
    </row>
    <row r="2" spans="1:6">
      <c r="A2" t="s">
        <v>15</v>
      </c>
      <c r="B2" t="s">
        <v>2</v>
      </c>
      <c r="C2" t="s">
        <v>44</v>
      </c>
      <c r="D2" t="s">
        <v>21</v>
      </c>
      <c r="E2" t="s">
        <v>32</v>
      </c>
      <c r="F2" t="s">
        <v>35</v>
      </c>
    </row>
    <row r="3" spans="1:6">
      <c r="A3" t="s">
        <v>13</v>
      </c>
      <c r="B3" t="s">
        <v>14</v>
      </c>
      <c r="C3" t="s">
        <v>45</v>
      </c>
      <c r="D3" t="s">
        <v>22</v>
      </c>
      <c r="E3" t="s">
        <v>28</v>
      </c>
      <c r="F3" t="s">
        <v>36</v>
      </c>
    </row>
    <row r="4" spans="1:6">
      <c r="A4" t="s">
        <v>3</v>
      </c>
      <c r="B4" t="s">
        <v>4</v>
      </c>
      <c r="C4" t="s">
        <v>47</v>
      </c>
      <c r="D4" t="s">
        <v>20</v>
      </c>
      <c r="E4" t="s">
        <v>28</v>
      </c>
      <c r="F4" t="s">
        <v>37</v>
      </c>
    </row>
    <row r="5" spans="1:6">
      <c r="A5" t="s">
        <v>9</v>
      </c>
      <c r="B5" t="s">
        <v>10</v>
      </c>
      <c r="C5" t="s">
        <v>50</v>
      </c>
      <c r="D5" t="s">
        <v>26</v>
      </c>
      <c r="E5" t="s">
        <v>39</v>
      </c>
      <c r="F5" t="s">
        <v>38</v>
      </c>
    </row>
    <row r="6" spans="1:6">
      <c r="A6" t="s">
        <v>5</v>
      </c>
      <c r="B6" t="s">
        <v>6</v>
      </c>
      <c r="C6" t="s">
        <v>48</v>
      </c>
      <c r="D6" t="s">
        <v>24</v>
      </c>
      <c r="E6" t="s">
        <v>30</v>
      </c>
      <c r="F6" t="s">
        <v>37</v>
      </c>
    </row>
    <row r="7" spans="1:6">
      <c r="A7" t="s">
        <v>7</v>
      </c>
      <c r="B7" t="s">
        <v>8</v>
      </c>
      <c r="C7" t="s">
        <v>49</v>
      </c>
      <c r="D7" t="s">
        <v>25</v>
      </c>
      <c r="E7" t="s">
        <v>28</v>
      </c>
    </row>
    <row r="8" spans="1:6">
      <c r="A8" t="s">
        <v>17</v>
      </c>
      <c r="B8" t="s">
        <v>18</v>
      </c>
      <c r="C8" t="s">
        <v>46</v>
      </c>
      <c r="D8" t="s">
        <v>20</v>
      </c>
      <c r="E8" t="s">
        <v>29</v>
      </c>
      <c r="F8" t="s">
        <v>37</v>
      </c>
    </row>
    <row r="9" spans="1:6">
      <c r="A9" t="s">
        <v>11</v>
      </c>
      <c r="B9" t="s">
        <v>12</v>
      </c>
      <c r="C9" t="s">
        <v>51</v>
      </c>
      <c r="D9" t="s">
        <v>27</v>
      </c>
      <c r="E9" t="s">
        <v>33</v>
      </c>
    </row>
    <row r="10" spans="1:6">
      <c r="A10" t="s">
        <v>11</v>
      </c>
      <c r="B10" t="s">
        <v>12</v>
      </c>
      <c r="C10" t="s">
        <v>51</v>
      </c>
      <c r="D10" t="s">
        <v>27</v>
      </c>
      <c r="E10" t="s">
        <v>33</v>
      </c>
    </row>
    <row r="11" spans="1:6">
      <c r="A11" t="s">
        <v>11</v>
      </c>
      <c r="B11" t="s">
        <v>12</v>
      </c>
      <c r="C11" t="s">
        <v>51</v>
      </c>
      <c r="D11" t="s">
        <v>27</v>
      </c>
      <c r="E11" t="s">
        <v>33</v>
      </c>
    </row>
    <row r="12" spans="1:6">
      <c r="A12" t="s">
        <v>11</v>
      </c>
      <c r="B12" t="s">
        <v>12</v>
      </c>
      <c r="C12" t="s">
        <v>51</v>
      </c>
      <c r="D12" t="s">
        <v>27</v>
      </c>
      <c r="E12" t="s">
        <v>42</v>
      </c>
    </row>
    <row r="13" spans="1:6">
      <c r="A13" t="s">
        <v>11</v>
      </c>
      <c r="B13" t="s">
        <v>12</v>
      </c>
      <c r="C13" t="s">
        <v>51</v>
      </c>
      <c r="D13" t="s">
        <v>27</v>
      </c>
      <c r="E13" t="s">
        <v>33</v>
      </c>
    </row>
    <row r="14" spans="1:6">
      <c r="A14" t="s">
        <v>11</v>
      </c>
      <c r="B14" t="s">
        <v>12</v>
      </c>
      <c r="C14" t="s">
        <v>51</v>
      </c>
      <c r="D14" t="s">
        <v>27</v>
      </c>
      <c r="E14" t="s">
        <v>33</v>
      </c>
    </row>
    <row r="15" spans="1:6">
      <c r="A15" t="s">
        <v>11</v>
      </c>
      <c r="B15" t="s">
        <v>12</v>
      </c>
      <c r="C15" t="s">
        <v>51</v>
      </c>
      <c r="D15" t="s">
        <v>27</v>
      </c>
      <c r="E15" t="s">
        <v>33</v>
      </c>
    </row>
    <row r="16" spans="1:6">
      <c r="A16" t="s">
        <v>11</v>
      </c>
      <c r="B16" t="s">
        <v>12</v>
      </c>
      <c r="C16" t="s">
        <v>42</v>
      </c>
      <c r="D16" t="s">
        <v>27</v>
      </c>
      <c r="E16" t="s">
        <v>33</v>
      </c>
    </row>
    <row r="17" spans="1:5">
      <c r="A17" t="s">
        <v>11</v>
      </c>
      <c r="B17" t="s">
        <v>12</v>
      </c>
      <c r="C17" t="s">
        <v>51</v>
      </c>
      <c r="D17" t="s">
        <v>27</v>
      </c>
      <c r="E17" t="s">
        <v>33</v>
      </c>
    </row>
    <row r="18" spans="1:5">
      <c r="A18" t="s">
        <v>11</v>
      </c>
      <c r="B18" t="s">
        <v>12</v>
      </c>
      <c r="C18" t="s">
        <v>51</v>
      </c>
      <c r="D18" t="s">
        <v>27</v>
      </c>
      <c r="E18" t="s">
        <v>33</v>
      </c>
    </row>
    <row r="19" spans="1:5">
      <c r="A19" t="s">
        <v>11</v>
      </c>
      <c r="B19" t="s">
        <v>12</v>
      </c>
      <c r="C19" t="s">
        <v>51</v>
      </c>
      <c r="D19" t="s">
        <v>27</v>
      </c>
      <c r="E19" t="s">
        <v>33</v>
      </c>
    </row>
    <row r="20" spans="1:5">
      <c r="A20" t="s">
        <v>11</v>
      </c>
      <c r="B20" t="s">
        <v>12</v>
      </c>
      <c r="C20" t="s">
        <v>51</v>
      </c>
      <c r="D20" t="s">
        <v>27</v>
      </c>
      <c r="E20" t="s">
        <v>33</v>
      </c>
    </row>
    <row r="21" spans="1:5">
      <c r="A21" t="s">
        <v>11</v>
      </c>
      <c r="B21" t="s">
        <v>12</v>
      </c>
      <c r="C21" t="s">
        <v>51</v>
      </c>
      <c r="D21" t="s">
        <v>27</v>
      </c>
      <c r="E21" t="s">
        <v>33</v>
      </c>
    </row>
    <row r="22" spans="1:5">
      <c r="A22" t="s">
        <v>11</v>
      </c>
      <c r="B22" t="s">
        <v>12</v>
      </c>
      <c r="C22" t="s">
        <v>51</v>
      </c>
      <c r="D22" t="s">
        <v>27</v>
      </c>
      <c r="E22" t="s">
        <v>33</v>
      </c>
    </row>
    <row r="23" spans="1:5">
      <c r="A23" t="s">
        <v>11</v>
      </c>
      <c r="B23" t="s">
        <v>12</v>
      </c>
      <c r="C23" t="s">
        <v>51</v>
      </c>
      <c r="D23" t="s">
        <v>27</v>
      </c>
      <c r="E23" t="s">
        <v>33</v>
      </c>
    </row>
    <row r="24" spans="1:5">
      <c r="A24" t="s">
        <v>11</v>
      </c>
      <c r="B24" t="s">
        <v>12</v>
      </c>
      <c r="C24" t="s">
        <v>51</v>
      </c>
      <c r="D24" t="s">
        <v>27</v>
      </c>
      <c r="E24" t="s">
        <v>33</v>
      </c>
    </row>
    <row r="25" spans="1:5">
      <c r="A25" t="s">
        <v>11</v>
      </c>
      <c r="B25" t="s">
        <v>12</v>
      </c>
      <c r="C25" t="s">
        <v>51</v>
      </c>
      <c r="D25" t="s">
        <v>27</v>
      </c>
      <c r="E25" t="s">
        <v>33</v>
      </c>
    </row>
    <row r="26" spans="1:5">
      <c r="A26" t="s">
        <v>11</v>
      </c>
      <c r="B26" t="s">
        <v>12</v>
      </c>
      <c r="C26" t="s">
        <v>51</v>
      </c>
      <c r="D26" t="s">
        <v>27</v>
      </c>
      <c r="E26" t="s">
        <v>33</v>
      </c>
    </row>
    <row r="27" spans="1:5">
      <c r="A27" t="s">
        <v>11</v>
      </c>
      <c r="B27" t="s">
        <v>12</v>
      </c>
      <c r="C27" t="s">
        <v>51</v>
      </c>
      <c r="D27" t="s">
        <v>27</v>
      </c>
      <c r="E27" t="s">
        <v>33</v>
      </c>
    </row>
    <row r="28" spans="1:5">
      <c r="A28" t="s">
        <v>11</v>
      </c>
      <c r="B28" t="s">
        <v>12</v>
      </c>
      <c r="C28" t="s">
        <v>51</v>
      </c>
      <c r="D28" t="s">
        <v>27</v>
      </c>
      <c r="E28" t="s">
        <v>33</v>
      </c>
    </row>
    <row r="29" spans="1:5">
      <c r="A29" t="s">
        <v>11</v>
      </c>
      <c r="B29" t="s">
        <v>12</v>
      </c>
      <c r="C29" t="s">
        <v>51</v>
      </c>
      <c r="D29" t="s">
        <v>27</v>
      </c>
      <c r="E29" t="s">
        <v>33</v>
      </c>
    </row>
    <row r="30" spans="1:5">
      <c r="A30" t="s">
        <v>11</v>
      </c>
      <c r="B30" t="s">
        <v>12</v>
      </c>
      <c r="C30" t="s">
        <v>51</v>
      </c>
      <c r="D30" t="s">
        <v>27</v>
      </c>
      <c r="E30" t="s">
        <v>33</v>
      </c>
    </row>
    <row r="31" spans="1:5">
      <c r="A31" t="s">
        <v>11</v>
      </c>
      <c r="B31" t="s">
        <v>12</v>
      </c>
      <c r="C31" t="s">
        <v>51</v>
      </c>
      <c r="D31" t="s">
        <v>27</v>
      </c>
      <c r="E31" t="s">
        <v>33</v>
      </c>
    </row>
    <row r="32" spans="1:5">
      <c r="A32" t="s">
        <v>11</v>
      </c>
      <c r="B32" t="s">
        <v>12</v>
      </c>
      <c r="C32" t="s">
        <v>51</v>
      </c>
      <c r="D32" t="s">
        <v>27</v>
      </c>
      <c r="E32" t="s">
        <v>33</v>
      </c>
    </row>
    <row r="33" spans="1:5">
      <c r="A33" t="s">
        <v>11</v>
      </c>
      <c r="B33" t="s">
        <v>12</v>
      </c>
      <c r="C33" t="s">
        <v>51</v>
      </c>
      <c r="D33" t="s">
        <v>27</v>
      </c>
      <c r="E33" t="s">
        <v>33</v>
      </c>
    </row>
    <row r="34" spans="1:5">
      <c r="A34" t="s">
        <v>11</v>
      </c>
      <c r="B34" t="s">
        <v>12</v>
      </c>
      <c r="C34" t="s">
        <v>51</v>
      </c>
      <c r="D34" t="s">
        <v>27</v>
      </c>
      <c r="E34" t="s">
        <v>33</v>
      </c>
    </row>
    <row r="35" spans="1:5">
      <c r="A35" t="s">
        <v>11</v>
      </c>
      <c r="B35" t="s">
        <v>12</v>
      </c>
      <c r="C35" t="s">
        <v>51</v>
      </c>
      <c r="D35" t="s">
        <v>27</v>
      </c>
      <c r="E35" t="s">
        <v>33</v>
      </c>
    </row>
    <row r="36" spans="1:5">
      <c r="A36" t="s">
        <v>11</v>
      </c>
      <c r="B36" t="s">
        <v>12</v>
      </c>
      <c r="C36" t="s">
        <v>51</v>
      </c>
      <c r="D36" t="s">
        <v>27</v>
      </c>
      <c r="E36" t="s">
        <v>33</v>
      </c>
    </row>
    <row r="37" spans="1:5">
      <c r="A37" t="s">
        <v>11</v>
      </c>
      <c r="B37" t="s">
        <v>12</v>
      </c>
      <c r="C37" t="s">
        <v>51</v>
      </c>
      <c r="D37" t="s">
        <v>27</v>
      </c>
      <c r="E37" t="s">
        <v>33</v>
      </c>
    </row>
    <row r="38" spans="1:5">
      <c r="A38" t="s">
        <v>11</v>
      </c>
      <c r="B38" t="s">
        <v>12</v>
      </c>
      <c r="C38" t="s">
        <v>51</v>
      </c>
      <c r="D38" t="s">
        <v>27</v>
      </c>
      <c r="E38" t="s">
        <v>33</v>
      </c>
    </row>
    <row r="39" spans="1:5">
      <c r="A39" t="s">
        <v>11</v>
      </c>
      <c r="B39" t="s">
        <v>12</v>
      </c>
      <c r="C39" t="s">
        <v>51</v>
      </c>
      <c r="D39" t="s">
        <v>27</v>
      </c>
      <c r="E39" t="s">
        <v>33</v>
      </c>
    </row>
    <row r="40" spans="1:5">
      <c r="A40" t="s">
        <v>11</v>
      </c>
      <c r="B40" t="s">
        <v>12</v>
      </c>
      <c r="C40" t="s">
        <v>51</v>
      </c>
      <c r="D40" t="s">
        <v>27</v>
      </c>
      <c r="E40" t="s">
        <v>33</v>
      </c>
    </row>
    <row r="41" spans="1:5">
      <c r="A41" t="s">
        <v>11</v>
      </c>
      <c r="B41" t="s">
        <v>12</v>
      </c>
      <c r="C41" t="s">
        <v>51</v>
      </c>
      <c r="D41" t="s">
        <v>27</v>
      </c>
      <c r="E41" t="s">
        <v>33</v>
      </c>
    </row>
    <row r="42" spans="1:5">
      <c r="A42" t="s">
        <v>11</v>
      </c>
      <c r="B42" t="s">
        <v>12</v>
      </c>
      <c r="C42" t="s">
        <v>51</v>
      </c>
      <c r="D42" t="s">
        <v>27</v>
      </c>
      <c r="E42" t="s">
        <v>33</v>
      </c>
    </row>
    <row r="43" spans="1:5">
      <c r="A43" t="s">
        <v>11</v>
      </c>
      <c r="B43" t="s">
        <v>12</v>
      </c>
      <c r="C43" t="s">
        <v>51</v>
      </c>
      <c r="D43" t="s">
        <v>27</v>
      </c>
      <c r="E43" t="s">
        <v>33</v>
      </c>
    </row>
    <row r="44" spans="1:5">
      <c r="A44" t="s">
        <v>11</v>
      </c>
      <c r="B44" t="s">
        <v>12</v>
      </c>
      <c r="C44" t="s">
        <v>51</v>
      </c>
      <c r="D44" t="s">
        <v>27</v>
      </c>
      <c r="E44" t="s">
        <v>33</v>
      </c>
    </row>
    <row r="45" spans="1:5">
      <c r="A45" t="s">
        <v>11</v>
      </c>
      <c r="B45" t="s">
        <v>12</v>
      </c>
      <c r="C45" t="s">
        <v>51</v>
      </c>
      <c r="D45" t="s">
        <v>27</v>
      </c>
      <c r="E45" t="s">
        <v>33</v>
      </c>
    </row>
    <row r="46" spans="1:5">
      <c r="A46" t="s">
        <v>11</v>
      </c>
      <c r="B46" t="s">
        <v>12</v>
      </c>
      <c r="C46" t="s">
        <v>51</v>
      </c>
      <c r="D46" t="s">
        <v>27</v>
      </c>
      <c r="E46" t="s">
        <v>33</v>
      </c>
    </row>
    <row r="47" spans="1:5">
      <c r="A47" t="s">
        <v>11</v>
      </c>
      <c r="B47" t="s">
        <v>12</v>
      </c>
      <c r="C47" t="s">
        <v>51</v>
      </c>
      <c r="D47" t="s">
        <v>27</v>
      </c>
      <c r="E47" t="s">
        <v>33</v>
      </c>
    </row>
    <row r="48" spans="1:5">
      <c r="A48" t="s">
        <v>11</v>
      </c>
      <c r="B48" t="s">
        <v>12</v>
      </c>
      <c r="C48" t="s">
        <v>51</v>
      </c>
      <c r="D48" t="s">
        <v>27</v>
      </c>
      <c r="E48" t="s">
        <v>33</v>
      </c>
    </row>
    <row r="49" spans="1:5">
      <c r="A49" t="s">
        <v>11</v>
      </c>
      <c r="B49" t="s">
        <v>12</v>
      </c>
      <c r="C49" t="s">
        <v>51</v>
      </c>
      <c r="D49" t="s">
        <v>27</v>
      </c>
      <c r="E49" t="s">
        <v>33</v>
      </c>
    </row>
    <row r="50" spans="1:5">
      <c r="A50" t="s">
        <v>11</v>
      </c>
      <c r="B50" t="s">
        <v>12</v>
      </c>
      <c r="C50" t="s">
        <v>51</v>
      </c>
      <c r="D50" t="s">
        <v>27</v>
      </c>
      <c r="E50" t="s">
        <v>33</v>
      </c>
    </row>
    <row r="51" spans="1:5">
      <c r="A51" t="s">
        <v>11</v>
      </c>
      <c r="B51" t="s">
        <v>12</v>
      </c>
      <c r="C51" t="s">
        <v>51</v>
      </c>
      <c r="D51" t="s">
        <v>27</v>
      </c>
      <c r="E51" t="s">
        <v>33</v>
      </c>
    </row>
    <row r="52" spans="1:5">
      <c r="A52" t="s">
        <v>11</v>
      </c>
      <c r="B52" t="s">
        <v>12</v>
      </c>
      <c r="C52" t="s">
        <v>51</v>
      </c>
      <c r="D52" t="s">
        <v>27</v>
      </c>
      <c r="E52" t="s">
        <v>33</v>
      </c>
    </row>
    <row r="53" spans="1:5">
      <c r="A53" t="s">
        <v>11</v>
      </c>
      <c r="B53" t="s">
        <v>12</v>
      </c>
      <c r="C53" t="s">
        <v>51</v>
      </c>
      <c r="D53" t="s">
        <v>27</v>
      </c>
      <c r="E53" t="s">
        <v>33</v>
      </c>
    </row>
    <row r="54" spans="1:5">
      <c r="A54" t="s">
        <v>11</v>
      </c>
      <c r="B54" t="s">
        <v>12</v>
      </c>
      <c r="C54" t="s">
        <v>51</v>
      </c>
      <c r="D54" t="s">
        <v>27</v>
      </c>
      <c r="E54" t="s">
        <v>33</v>
      </c>
    </row>
    <row r="55" spans="1:5">
      <c r="A55" t="s">
        <v>11</v>
      </c>
      <c r="B55" t="s">
        <v>12</v>
      </c>
      <c r="C55" t="s">
        <v>51</v>
      </c>
      <c r="D55" t="s">
        <v>27</v>
      </c>
      <c r="E55" t="s">
        <v>33</v>
      </c>
    </row>
    <row r="56" spans="1:5">
      <c r="A56" t="s">
        <v>11</v>
      </c>
      <c r="B56" t="s">
        <v>12</v>
      </c>
      <c r="C56" t="s">
        <v>51</v>
      </c>
      <c r="D56" t="s">
        <v>27</v>
      </c>
      <c r="E56" t="s">
        <v>33</v>
      </c>
    </row>
    <row r="57" spans="1:5">
      <c r="A57" t="s">
        <v>11</v>
      </c>
      <c r="B57" t="s">
        <v>12</v>
      </c>
      <c r="C57" t="s">
        <v>51</v>
      </c>
      <c r="D57" t="s">
        <v>27</v>
      </c>
      <c r="E57" t="s">
        <v>33</v>
      </c>
    </row>
    <row r="58" spans="1:5">
      <c r="A58" t="s">
        <v>11</v>
      </c>
      <c r="B58" t="s">
        <v>12</v>
      </c>
      <c r="C58" t="s">
        <v>51</v>
      </c>
      <c r="D58" t="s">
        <v>27</v>
      </c>
      <c r="E58" t="s">
        <v>33</v>
      </c>
    </row>
    <row r="59" spans="1:5">
      <c r="A59" t="s">
        <v>11</v>
      </c>
      <c r="B59" t="s">
        <v>12</v>
      </c>
      <c r="C59" t="s">
        <v>51</v>
      </c>
      <c r="D59" t="s">
        <v>27</v>
      </c>
      <c r="E59" t="s">
        <v>33</v>
      </c>
    </row>
    <row r="60" spans="1:5">
      <c r="A60" t="s">
        <v>11</v>
      </c>
      <c r="B60" t="s">
        <v>12</v>
      </c>
      <c r="C60" t="s">
        <v>51</v>
      </c>
      <c r="D60" t="s">
        <v>27</v>
      </c>
      <c r="E60" t="s">
        <v>33</v>
      </c>
    </row>
    <row r="61" spans="1:5">
      <c r="A61" t="s">
        <v>11</v>
      </c>
      <c r="B61" t="s">
        <v>12</v>
      </c>
      <c r="C61" t="s">
        <v>51</v>
      </c>
      <c r="D61" t="s">
        <v>27</v>
      </c>
      <c r="E61" t="s">
        <v>33</v>
      </c>
    </row>
    <row r="62" spans="1:5">
      <c r="A62" t="s">
        <v>11</v>
      </c>
      <c r="B62" t="s">
        <v>12</v>
      </c>
      <c r="C62" t="s">
        <v>51</v>
      </c>
      <c r="D62" t="s">
        <v>27</v>
      </c>
      <c r="E62" t="s">
        <v>33</v>
      </c>
    </row>
    <row r="63" spans="1:5">
      <c r="A63" t="s">
        <v>11</v>
      </c>
      <c r="B63" t="s">
        <v>12</v>
      </c>
      <c r="C63" t="s">
        <v>51</v>
      </c>
      <c r="D63" t="s">
        <v>27</v>
      </c>
      <c r="E63" t="s">
        <v>33</v>
      </c>
    </row>
    <row r="64" spans="1:5">
      <c r="A64" t="s">
        <v>11</v>
      </c>
      <c r="B64" t="s">
        <v>12</v>
      </c>
      <c r="C64" t="s">
        <v>51</v>
      </c>
      <c r="D64" t="s">
        <v>27</v>
      </c>
      <c r="E64" t="s">
        <v>33</v>
      </c>
    </row>
    <row r="65" spans="1:5">
      <c r="A65" t="s">
        <v>11</v>
      </c>
      <c r="B65" t="s">
        <v>12</v>
      </c>
      <c r="C65" t="s">
        <v>51</v>
      </c>
      <c r="D65" t="s">
        <v>27</v>
      </c>
      <c r="E65" t="s">
        <v>33</v>
      </c>
    </row>
    <row r="66" spans="1:5">
      <c r="A66" t="s">
        <v>11</v>
      </c>
      <c r="B66" t="s">
        <v>12</v>
      </c>
      <c r="C66" t="s">
        <v>51</v>
      </c>
      <c r="D66" t="s">
        <v>27</v>
      </c>
      <c r="E66" t="s">
        <v>33</v>
      </c>
    </row>
    <row r="67" spans="1:5">
      <c r="A67" t="s">
        <v>11</v>
      </c>
      <c r="B67" t="s">
        <v>12</v>
      </c>
      <c r="C67" t="s">
        <v>51</v>
      </c>
      <c r="D67" t="s">
        <v>27</v>
      </c>
      <c r="E67" t="s">
        <v>33</v>
      </c>
    </row>
    <row r="68" spans="1:5">
      <c r="A68" t="s">
        <v>11</v>
      </c>
      <c r="B68" t="s">
        <v>12</v>
      </c>
      <c r="C68" t="s">
        <v>51</v>
      </c>
      <c r="D68" t="s">
        <v>27</v>
      </c>
      <c r="E68" t="s">
        <v>33</v>
      </c>
    </row>
    <row r="69" spans="1:5">
      <c r="A69" t="s">
        <v>11</v>
      </c>
      <c r="B69" t="s">
        <v>12</v>
      </c>
      <c r="C69" t="s">
        <v>51</v>
      </c>
      <c r="D69" t="s">
        <v>27</v>
      </c>
      <c r="E69" t="s">
        <v>33</v>
      </c>
    </row>
    <row r="70" spans="1:5">
      <c r="A70" t="s">
        <v>11</v>
      </c>
      <c r="B70" t="s">
        <v>12</v>
      </c>
      <c r="C70" t="s">
        <v>51</v>
      </c>
      <c r="D70" t="s">
        <v>27</v>
      </c>
      <c r="E70" t="s">
        <v>33</v>
      </c>
    </row>
    <row r="71" spans="1:5">
      <c r="A71" t="s">
        <v>11</v>
      </c>
      <c r="B71" t="s">
        <v>12</v>
      </c>
      <c r="C71" t="s">
        <v>51</v>
      </c>
      <c r="D71" t="s">
        <v>27</v>
      </c>
      <c r="E71" t="s">
        <v>33</v>
      </c>
    </row>
    <row r="72" spans="1:5">
      <c r="A72" t="s">
        <v>11</v>
      </c>
      <c r="B72" t="s">
        <v>12</v>
      </c>
      <c r="C72" t="s">
        <v>51</v>
      </c>
      <c r="D72" t="s">
        <v>27</v>
      </c>
      <c r="E72" t="s">
        <v>33</v>
      </c>
    </row>
    <row r="73" spans="1:5">
      <c r="A73" t="s">
        <v>11</v>
      </c>
      <c r="B73" t="s">
        <v>12</v>
      </c>
      <c r="C73" t="s">
        <v>51</v>
      </c>
      <c r="D73" t="s">
        <v>27</v>
      </c>
      <c r="E73" t="s">
        <v>33</v>
      </c>
    </row>
    <row r="74" spans="1:5">
      <c r="A74" t="s">
        <v>11</v>
      </c>
      <c r="B74" t="s">
        <v>12</v>
      </c>
      <c r="C74" t="s">
        <v>51</v>
      </c>
      <c r="D74" t="s">
        <v>27</v>
      </c>
      <c r="E74" t="s">
        <v>33</v>
      </c>
    </row>
    <row r="75" spans="1:5">
      <c r="A75" t="s">
        <v>11</v>
      </c>
      <c r="B75" t="s">
        <v>12</v>
      </c>
      <c r="C75" t="s">
        <v>51</v>
      </c>
      <c r="D75" t="s">
        <v>27</v>
      </c>
      <c r="E75" t="s">
        <v>33</v>
      </c>
    </row>
    <row r="76" spans="1:5">
      <c r="A76" t="s">
        <v>11</v>
      </c>
      <c r="B76" t="s">
        <v>12</v>
      </c>
      <c r="C76" t="s">
        <v>51</v>
      </c>
      <c r="D76" t="s">
        <v>27</v>
      </c>
      <c r="E76" t="s">
        <v>33</v>
      </c>
    </row>
    <row r="77" spans="1:5">
      <c r="A77" t="s">
        <v>11</v>
      </c>
      <c r="B77" t="s">
        <v>12</v>
      </c>
      <c r="C77" t="s">
        <v>51</v>
      </c>
      <c r="D77" t="s">
        <v>27</v>
      </c>
      <c r="E77" t="s">
        <v>33</v>
      </c>
    </row>
    <row r="78" spans="1:5">
      <c r="A78" t="s">
        <v>11</v>
      </c>
      <c r="B78" t="s">
        <v>12</v>
      </c>
      <c r="C78" t="s">
        <v>51</v>
      </c>
      <c r="D78" t="s">
        <v>27</v>
      </c>
      <c r="E78" t="s">
        <v>33</v>
      </c>
    </row>
    <row r="79" spans="1:5">
      <c r="A79" t="s">
        <v>11</v>
      </c>
      <c r="B79" t="s">
        <v>12</v>
      </c>
      <c r="C79" t="s">
        <v>51</v>
      </c>
      <c r="D79" t="s">
        <v>27</v>
      </c>
      <c r="E79" t="s">
        <v>33</v>
      </c>
    </row>
    <row r="80" spans="1:5">
      <c r="A80" t="s">
        <v>11</v>
      </c>
      <c r="B80" t="s">
        <v>12</v>
      </c>
      <c r="C80" t="s">
        <v>51</v>
      </c>
      <c r="D80" t="s">
        <v>27</v>
      </c>
      <c r="E80" t="s">
        <v>33</v>
      </c>
    </row>
    <row r="81" spans="1:5">
      <c r="A81" t="s">
        <v>11</v>
      </c>
      <c r="B81" t="s">
        <v>12</v>
      </c>
      <c r="C81" t="s">
        <v>51</v>
      </c>
      <c r="D81" t="s">
        <v>27</v>
      </c>
      <c r="E81" t="s">
        <v>33</v>
      </c>
    </row>
    <row r="82" spans="1:5">
      <c r="A82" t="s">
        <v>11</v>
      </c>
      <c r="B82" t="s">
        <v>12</v>
      </c>
      <c r="C82" t="s">
        <v>51</v>
      </c>
      <c r="D82" t="s">
        <v>27</v>
      </c>
      <c r="E82" t="s">
        <v>33</v>
      </c>
    </row>
    <row r="83" spans="1:5">
      <c r="A83" t="s">
        <v>11</v>
      </c>
      <c r="B83" t="s">
        <v>12</v>
      </c>
      <c r="C83" t="s">
        <v>51</v>
      </c>
      <c r="D83" t="s">
        <v>27</v>
      </c>
      <c r="E83" t="s">
        <v>33</v>
      </c>
    </row>
    <row r="84" spans="1:5">
      <c r="A84" t="s">
        <v>11</v>
      </c>
      <c r="B84" t="s">
        <v>12</v>
      </c>
      <c r="C84" t="s">
        <v>51</v>
      </c>
      <c r="D84" t="s">
        <v>27</v>
      </c>
      <c r="E84" t="s">
        <v>33</v>
      </c>
    </row>
    <row r="85" spans="1:5">
      <c r="A85" t="s">
        <v>11</v>
      </c>
      <c r="B85" t="s">
        <v>12</v>
      </c>
      <c r="C85" t="s">
        <v>51</v>
      </c>
      <c r="D85" t="s">
        <v>27</v>
      </c>
      <c r="E85" t="s">
        <v>33</v>
      </c>
    </row>
    <row r="86" spans="1:5">
      <c r="A86" t="s">
        <v>11</v>
      </c>
      <c r="B86" t="s">
        <v>12</v>
      </c>
      <c r="C86" t="s">
        <v>51</v>
      </c>
      <c r="D86" t="s">
        <v>27</v>
      </c>
      <c r="E86" t="s">
        <v>33</v>
      </c>
    </row>
    <row r="87" spans="1:5">
      <c r="A87" t="s">
        <v>11</v>
      </c>
      <c r="B87" t="s">
        <v>12</v>
      </c>
      <c r="C87" t="s">
        <v>51</v>
      </c>
      <c r="D87" t="s">
        <v>27</v>
      </c>
      <c r="E87" t="s">
        <v>33</v>
      </c>
    </row>
    <row r="88" spans="1:5">
      <c r="A88" t="s">
        <v>11</v>
      </c>
      <c r="B88" t="s">
        <v>12</v>
      </c>
      <c r="C88" t="s">
        <v>51</v>
      </c>
      <c r="D88" t="s">
        <v>27</v>
      </c>
      <c r="E88" t="s">
        <v>33</v>
      </c>
    </row>
    <row r="89" spans="1:5">
      <c r="A89" t="s">
        <v>11</v>
      </c>
      <c r="B89" t="s">
        <v>12</v>
      </c>
      <c r="C89" t="s">
        <v>51</v>
      </c>
      <c r="D89" t="s">
        <v>27</v>
      </c>
      <c r="E89" t="s">
        <v>33</v>
      </c>
    </row>
    <row r="90" spans="1:5">
      <c r="A90" t="s">
        <v>11</v>
      </c>
      <c r="B90" t="s">
        <v>12</v>
      </c>
      <c r="C90" t="s">
        <v>51</v>
      </c>
      <c r="D90" t="s">
        <v>27</v>
      </c>
      <c r="E90" t="s">
        <v>33</v>
      </c>
    </row>
    <row r="91" spans="1:5">
      <c r="A91" t="s">
        <v>11</v>
      </c>
      <c r="B91" t="s">
        <v>12</v>
      </c>
      <c r="C91" t="s">
        <v>51</v>
      </c>
      <c r="D91" t="s">
        <v>27</v>
      </c>
      <c r="E91" t="s">
        <v>33</v>
      </c>
    </row>
    <row r="92" spans="1:5">
      <c r="A92" t="s">
        <v>11</v>
      </c>
      <c r="B92" t="s">
        <v>12</v>
      </c>
      <c r="C92" t="s">
        <v>51</v>
      </c>
      <c r="D92" t="s">
        <v>27</v>
      </c>
      <c r="E92" t="s">
        <v>33</v>
      </c>
    </row>
    <row r="93" spans="1:5">
      <c r="A93" t="s">
        <v>11</v>
      </c>
      <c r="B93" t="s">
        <v>12</v>
      </c>
      <c r="C93" t="s">
        <v>51</v>
      </c>
      <c r="D93" t="s">
        <v>27</v>
      </c>
      <c r="E93" t="s">
        <v>33</v>
      </c>
    </row>
    <row r="94" spans="1:5">
      <c r="A94" t="s">
        <v>11</v>
      </c>
      <c r="B94" t="s">
        <v>12</v>
      </c>
      <c r="C94" t="s">
        <v>51</v>
      </c>
      <c r="D94" t="s">
        <v>27</v>
      </c>
      <c r="E94" t="s">
        <v>33</v>
      </c>
    </row>
    <row r="95" spans="1:5">
      <c r="A95" t="s">
        <v>11</v>
      </c>
      <c r="B95" t="s">
        <v>12</v>
      </c>
      <c r="C95" t="s">
        <v>51</v>
      </c>
      <c r="D95" t="s">
        <v>27</v>
      </c>
      <c r="E95" t="s">
        <v>33</v>
      </c>
    </row>
    <row r="96" spans="1:5">
      <c r="A96" t="s">
        <v>11</v>
      </c>
      <c r="B96" t="s">
        <v>12</v>
      </c>
      <c r="C96" t="s">
        <v>51</v>
      </c>
      <c r="D96" t="s">
        <v>27</v>
      </c>
      <c r="E96" t="s">
        <v>33</v>
      </c>
    </row>
    <row r="97" spans="1:5">
      <c r="A97" t="s">
        <v>11</v>
      </c>
      <c r="B97" t="s">
        <v>12</v>
      </c>
      <c r="C97" t="s">
        <v>51</v>
      </c>
      <c r="D97" t="s">
        <v>27</v>
      </c>
      <c r="E97" t="s">
        <v>33</v>
      </c>
    </row>
    <row r="98" spans="1:5">
      <c r="A98" t="s">
        <v>11</v>
      </c>
      <c r="B98" t="s">
        <v>12</v>
      </c>
      <c r="C98" t="s">
        <v>51</v>
      </c>
      <c r="D98" t="s">
        <v>27</v>
      </c>
      <c r="E98" t="s">
        <v>33</v>
      </c>
    </row>
    <row r="99" spans="1:5">
      <c r="A99" t="s">
        <v>11</v>
      </c>
      <c r="B99" t="s">
        <v>12</v>
      </c>
      <c r="C99" t="s">
        <v>51</v>
      </c>
      <c r="D99" t="s">
        <v>27</v>
      </c>
      <c r="E99" t="s">
        <v>33</v>
      </c>
    </row>
    <row r="100" spans="1:5">
      <c r="A100" t="s">
        <v>11</v>
      </c>
      <c r="B100" t="s">
        <v>12</v>
      </c>
      <c r="C100" t="s">
        <v>51</v>
      </c>
      <c r="D100" t="s">
        <v>27</v>
      </c>
      <c r="E100" t="s">
        <v>33</v>
      </c>
    </row>
    <row r="101" spans="1:5">
      <c r="A101" t="s">
        <v>11</v>
      </c>
      <c r="B101" t="s">
        <v>12</v>
      </c>
      <c r="C101" t="s">
        <v>51</v>
      </c>
      <c r="D101" t="s">
        <v>27</v>
      </c>
      <c r="E101" t="s">
        <v>33</v>
      </c>
    </row>
    <row r="102" spans="1:5">
      <c r="A102" t="s">
        <v>11</v>
      </c>
      <c r="B102" t="s">
        <v>12</v>
      </c>
      <c r="C102" t="s">
        <v>51</v>
      </c>
      <c r="D102" t="s">
        <v>27</v>
      </c>
      <c r="E102" t="s">
        <v>33</v>
      </c>
    </row>
    <row r="103" spans="1:5">
      <c r="A103" t="s">
        <v>11</v>
      </c>
      <c r="B103" t="s">
        <v>12</v>
      </c>
      <c r="C103" t="s">
        <v>51</v>
      </c>
      <c r="D103" t="s">
        <v>27</v>
      </c>
      <c r="E103" t="s">
        <v>33</v>
      </c>
    </row>
    <row r="104" spans="1:5">
      <c r="A104" t="s">
        <v>11</v>
      </c>
      <c r="B104" t="s">
        <v>12</v>
      </c>
      <c r="C104" t="s">
        <v>51</v>
      </c>
      <c r="D104" t="s">
        <v>27</v>
      </c>
      <c r="E104" t="s">
        <v>33</v>
      </c>
    </row>
    <row r="105" spans="1:5">
      <c r="A105" t="s">
        <v>11</v>
      </c>
      <c r="B105" t="s">
        <v>12</v>
      </c>
      <c r="C105" t="s">
        <v>51</v>
      </c>
      <c r="D105" t="s">
        <v>27</v>
      </c>
      <c r="E105" t="s">
        <v>33</v>
      </c>
    </row>
    <row r="106" spans="1:5">
      <c r="A106" t="s">
        <v>11</v>
      </c>
      <c r="B106" t="s">
        <v>12</v>
      </c>
      <c r="C106" t="s">
        <v>51</v>
      </c>
      <c r="D106" t="s">
        <v>27</v>
      </c>
      <c r="E106" t="s">
        <v>33</v>
      </c>
    </row>
    <row r="107" spans="1:5">
      <c r="A107" t="s">
        <v>11</v>
      </c>
      <c r="B107" t="s">
        <v>12</v>
      </c>
      <c r="C107" t="s">
        <v>51</v>
      </c>
      <c r="D107" t="s">
        <v>27</v>
      </c>
      <c r="E107" t="s">
        <v>33</v>
      </c>
    </row>
    <row r="108" spans="1:5">
      <c r="A108" t="s">
        <v>11</v>
      </c>
      <c r="B108" t="s">
        <v>12</v>
      </c>
      <c r="C108" t="s">
        <v>51</v>
      </c>
      <c r="D108" t="s">
        <v>27</v>
      </c>
      <c r="E108" t="s">
        <v>33</v>
      </c>
    </row>
    <row r="109" spans="1:5">
      <c r="A109" t="s">
        <v>11</v>
      </c>
      <c r="B109" t="s">
        <v>12</v>
      </c>
      <c r="C109" t="s">
        <v>51</v>
      </c>
      <c r="D109" t="s">
        <v>27</v>
      </c>
      <c r="E109" t="s">
        <v>33</v>
      </c>
    </row>
    <row r="110" spans="1:5">
      <c r="A110" t="s">
        <v>11</v>
      </c>
      <c r="B110" t="s">
        <v>12</v>
      </c>
      <c r="C110" t="s">
        <v>51</v>
      </c>
      <c r="D110" t="s">
        <v>27</v>
      </c>
      <c r="E110" t="s">
        <v>33</v>
      </c>
    </row>
    <row r="111" spans="1:5">
      <c r="A111" t="s">
        <v>11</v>
      </c>
      <c r="B111" t="s">
        <v>12</v>
      </c>
      <c r="C111" t="s">
        <v>51</v>
      </c>
      <c r="D111" t="s">
        <v>27</v>
      </c>
      <c r="E111" t="s">
        <v>33</v>
      </c>
    </row>
    <row r="112" spans="1:5">
      <c r="A112" t="s">
        <v>11</v>
      </c>
      <c r="B112" t="s">
        <v>12</v>
      </c>
      <c r="C112" t="s">
        <v>51</v>
      </c>
      <c r="D112" t="s">
        <v>27</v>
      </c>
      <c r="E112" t="s">
        <v>33</v>
      </c>
    </row>
    <row r="113" spans="1:5">
      <c r="A113" t="s">
        <v>11</v>
      </c>
      <c r="B113" t="s">
        <v>12</v>
      </c>
      <c r="C113" t="s">
        <v>51</v>
      </c>
      <c r="D113" t="s">
        <v>27</v>
      </c>
      <c r="E113" t="s">
        <v>33</v>
      </c>
    </row>
    <row r="114" spans="1:5">
      <c r="A114" t="s">
        <v>11</v>
      </c>
      <c r="B114" t="s">
        <v>12</v>
      </c>
      <c r="C114" t="s">
        <v>51</v>
      </c>
      <c r="D114" t="s">
        <v>27</v>
      </c>
      <c r="E114" t="s">
        <v>33</v>
      </c>
    </row>
    <row r="115" spans="1:5">
      <c r="A115" t="s">
        <v>11</v>
      </c>
      <c r="B115" t="s">
        <v>12</v>
      </c>
      <c r="C115" t="s">
        <v>51</v>
      </c>
      <c r="D115" t="s">
        <v>27</v>
      </c>
      <c r="E115" t="s">
        <v>33</v>
      </c>
    </row>
    <row r="116" spans="1:5">
      <c r="A116" t="s">
        <v>11</v>
      </c>
      <c r="B116" t="s">
        <v>12</v>
      </c>
      <c r="C116" t="s">
        <v>51</v>
      </c>
      <c r="D116" t="s">
        <v>27</v>
      </c>
      <c r="E116" t="s">
        <v>33</v>
      </c>
    </row>
    <row r="117" spans="1:5">
      <c r="A117" t="s">
        <v>11</v>
      </c>
      <c r="B117" t="s">
        <v>12</v>
      </c>
      <c r="C117" t="s">
        <v>51</v>
      </c>
      <c r="D117" t="s">
        <v>27</v>
      </c>
      <c r="E117" t="s">
        <v>33</v>
      </c>
    </row>
    <row r="118" spans="1:5">
      <c r="A118" t="s">
        <v>11</v>
      </c>
      <c r="B118" t="s">
        <v>12</v>
      </c>
      <c r="C118" t="s">
        <v>51</v>
      </c>
      <c r="D118" t="s">
        <v>27</v>
      </c>
      <c r="E118" t="s">
        <v>33</v>
      </c>
    </row>
    <row r="119" spans="1:5">
      <c r="A119" t="s">
        <v>11</v>
      </c>
      <c r="B119" t="s">
        <v>12</v>
      </c>
      <c r="C119" t="s">
        <v>51</v>
      </c>
      <c r="D119" t="s">
        <v>27</v>
      </c>
      <c r="E119" t="s">
        <v>33</v>
      </c>
    </row>
    <row r="120" spans="1:5">
      <c r="A120" t="s">
        <v>11</v>
      </c>
      <c r="B120" t="s">
        <v>12</v>
      </c>
      <c r="C120" t="s">
        <v>51</v>
      </c>
      <c r="D120" t="s">
        <v>27</v>
      </c>
      <c r="E120" t="s">
        <v>33</v>
      </c>
    </row>
    <row r="121" spans="1:5">
      <c r="A121" t="s">
        <v>11</v>
      </c>
      <c r="B121" t="s">
        <v>12</v>
      </c>
      <c r="C121" t="s">
        <v>51</v>
      </c>
      <c r="D121" t="s">
        <v>27</v>
      </c>
      <c r="E121" t="s">
        <v>33</v>
      </c>
    </row>
    <row r="122" spans="1:5">
      <c r="A122" t="s">
        <v>11</v>
      </c>
      <c r="B122" t="s">
        <v>12</v>
      </c>
      <c r="C122" t="s">
        <v>51</v>
      </c>
      <c r="D122" t="s">
        <v>27</v>
      </c>
      <c r="E122" t="s">
        <v>33</v>
      </c>
    </row>
    <row r="123" spans="1:5">
      <c r="A123" t="s">
        <v>11</v>
      </c>
      <c r="B123" t="s">
        <v>12</v>
      </c>
      <c r="C123" t="s">
        <v>51</v>
      </c>
      <c r="D123" t="s">
        <v>27</v>
      </c>
      <c r="E123" t="s">
        <v>33</v>
      </c>
    </row>
    <row r="124" spans="1:5">
      <c r="A124" t="s">
        <v>11</v>
      </c>
      <c r="B124" t="s">
        <v>12</v>
      </c>
      <c r="C124" t="s">
        <v>51</v>
      </c>
      <c r="D124" t="s">
        <v>27</v>
      </c>
      <c r="E124" t="s">
        <v>33</v>
      </c>
    </row>
    <row r="125" spans="1:5">
      <c r="A125" t="s">
        <v>11</v>
      </c>
      <c r="B125" t="s">
        <v>12</v>
      </c>
      <c r="C125" t="s">
        <v>51</v>
      </c>
      <c r="D125" t="s">
        <v>27</v>
      </c>
      <c r="E125" t="s">
        <v>33</v>
      </c>
    </row>
    <row r="126" spans="1:5">
      <c r="A126" t="s">
        <v>11</v>
      </c>
      <c r="B126" t="s">
        <v>12</v>
      </c>
      <c r="C126" t="s">
        <v>51</v>
      </c>
      <c r="D126" t="s">
        <v>27</v>
      </c>
      <c r="E126" t="s">
        <v>33</v>
      </c>
    </row>
    <row r="127" spans="1:5">
      <c r="A127" t="s">
        <v>11</v>
      </c>
      <c r="B127" t="s">
        <v>12</v>
      </c>
      <c r="C127" t="s">
        <v>51</v>
      </c>
      <c r="D127" t="s">
        <v>27</v>
      </c>
      <c r="E127" t="s">
        <v>33</v>
      </c>
    </row>
    <row r="128" spans="1:5">
      <c r="A128" t="s">
        <v>11</v>
      </c>
      <c r="B128" t="s">
        <v>12</v>
      </c>
      <c r="C128" t="s">
        <v>51</v>
      </c>
      <c r="D128" t="s">
        <v>27</v>
      </c>
      <c r="E128" t="s">
        <v>33</v>
      </c>
    </row>
    <row r="129" spans="1:5">
      <c r="A129" t="s">
        <v>11</v>
      </c>
      <c r="B129" t="s">
        <v>12</v>
      </c>
      <c r="C129" t="s">
        <v>51</v>
      </c>
      <c r="D129" t="s">
        <v>27</v>
      </c>
      <c r="E129" t="s">
        <v>33</v>
      </c>
    </row>
    <row r="130" spans="1:5">
      <c r="A130" t="s">
        <v>11</v>
      </c>
      <c r="B130" t="s">
        <v>12</v>
      </c>
      <c r="C130" t="s">
        <v>51</v>
      </c>
      <c r="D130" t="s">
        <v>27</v>
      </c>
      <c r="E130" t="s">
        <v>33</v>
      </c>
    </row>
    <row r="131" spans="1:5">
      <c r="A131" t="s">
        <v>11</v>
      </c>
      <c r="B131" t="s">
        <v>12</v>
      </c>
      <c r="C131" t="s">
        <v>51</v>
      </c>
      <c r="D131" t="s">
        <v>27</v>
      </c>
      <c r="E131" t="s">
        <v>33</v>
      </c>
    </row>
    <row r="132" spans="1:5">
      <c r="A132" t="s">
        <v>11</v>
      </c>
      <c r="B132" t="s">
        <v>12</v>
      </c>
      <c r="C132" t="s">
        <v>51</v>
      </c>
      <c r="D132" t="s">
        <v>27</v>
      </c>
      <c r="E132" t="s">
        <v>33</v>
      </c>
    </row>
    <row r="133" spans="1:5">
      <c r="A133" t="s">
        <v>11</v>
      </c>
      <c r="B133" t="s">
        <v>12</v>
      </c>
      <c r="C133" t="s">
        <v>51</v>
      </c>
      <c r="D133" t="s">
        <v>27</v>
      </c>
      <c r="E133" t="s">
        <v>33</v>
      </c>
    </row>
    <row r="134" spans="1:5">
      <c r="A134" t="s">
        <v>11</v>
      </c>
      <c r="B134" t="s">
        <v>12</v>
      </c>
      <c r="C134" t="s">
        <v>51</v>
      </c>
      <c r="D134" t="s">
        <v>27</v>
      </c>
      <c r="E134" t="s">
        <v>33</v>
      </c>
    </row>
    <row r="135" spans="1:5">
      <c r="A135" t="s">
        <v>11</v>
      </c>
      <c r="B135" t="s">
        <v>12</v>
      </c>
      <c r="C135" t="s">
        <v>51</v>
      </c>
      <c r="D135" t="s">
        <v>27</v>
      </c>
      <c r="E135" t="s">
        <v>33</v>
      </c>
    </row>
    <row r="136" spans="1:5">
      <c r="A136" t="s">
        <v>11</v>
      </c>
      <c r="B136" t="s">
        <v>12</v>
      </c>
      <c r="C136" t="s">
        <v>51</v>
      </c>
      <c r="D136" t="s">
        <v>27</v>
      </c>
      <c r="E136" t="s">
        <v>33</v>
      </c>
    </row>
    <row r="137" spans="1:5">
      <c r="A137" t="s">
        <v>11</v>
      </c>
      <c r="B137" t="s">
        <v>12</v>
      </c>
      <c r="C137" t="s">
        <v>51</v>
      </c>
      <c r="D137" t="s">
        <v>27</v>
      </c>
      <c r="E137" t="s">
        <v>33</v>
      </c>
    </row>
    <row r="138" spans="1:5">
      <c r="A138" t="s">
        <v>11</v>
      </c>
      <c r="B138" t="s">
        <v>12</v>
      </c>
      <c r="C138" t="s">
        <v>51</v>
      </c>
      <c r="D138" t="s">
        <v>27</v>
      </c>
      <c r="E138" t="s">
        <v>33</v>
      </c>
    </row>
    <row r="139" spans="1:5">
      <c r="A139" t="s">
        <v>11</v>
      </c>
      <c r="B139" t="s">
        <v>12</v>
      </c>
      <c r="C139" t="s">
        <v>51</v>
      </c>
      <c r="D139" t="s">
        <v>27</v>
      </c>
      <c r="E139" t="s">
        <v>33</v>
      </c>
    </row>
    <row r="140" spans="1:5">
      <c r="A140" t="s">
        <v>11</v>
      </c>
      <c r="B140" t="s">
        <v>12</v>
      </c>
      <c r="C140" t="s">
        <v>51</v>
      </c>
      <c r="D140" t="s">
        <v>27</v>
      </c>
      <c r="E140" t="s">
        <v>33</v>
      </c>
    </row>
    <row r="141" spans="1:5">
      <c r="A141" t="s">
        <v>11</v>
      </c>
      <c r="B141" t="s">
        <v>12</v>
      </c>
      <c r="C141" t="s">
        <v>51</v>
      </c>
      <c r="D141" t="s">
        <v>27</v>
      </c>
      <c r="E141" t="s">
        <v>33</v>
      </c>
    </row>
    <row r="142" spans="1:5">
      <c r="A142" t="s">
        <v>11</v>
      </c>
      <c r="B142" t="s">
        <v>12</v>
      </c>
      <c r="C142" t="s">
        <v>51</v>
      </c>
      <c r="D142" t="s">
        <v>27</v>
      </c>
      <c r="E142" t="s">
        <v>33</v>
      </c>
    </row>
    <row r="143" spans="1:5">
      <c r="A143" t="s">
        <v>11</v>
      </c>
      <c r="B143" t="s">
        <v>12</v>
      </c>
      <c r="C143" t="s">
        <v>51</v>
      </c>
      <c r="D143" t="s">
        <v>27</v>
      </c>
      <c r="E143" t="s">
        <v>33</v>
      </c>
    </row>
    <row r="144" spans="1:5">
      <c r="A144" t="s">
        <v>11</v>
      </c>
      <c r="B144" t="s">
        <v>12</v>
      </c>
      <c r="C144" t="s">
        <v>51</v>
      </c>
      <c r="D144" t="s">
        <v>27</v>
      </c>
      <c r="E144" t="s">
        <v>33</v>
      </c>
    </row>
    <row r="145" spans="1:5">
      <c r="A145" t="s">
        <v>11</v>
      </c>
      <c r="B145" t="s">
        <v>12</v>
      </c>
      <c r="C145" t="s">
        <v>51</v>
      </c>
      <c r="D145" t="s">
        <v>27</v>
      </c>
      <c r="E145" t="s">
        <v>33</v>
      </c>
    </row>
    <row r="146" spans="1:5">
      <c r="A146" t="s">
        <v>11</v>
      </c>
      <c r="B146" t="s">
        <v>12</v>
      </c>
      <c r="C146" t="s">
        <v>51</v>
      </c>
      <c r="D146" t="s">
        <v>27</v>
      </c>
      <c r="E146" t="s">
        <v>33</v>
      </c>
    </row>
    <row r="147" spans="1:5">
      <c r="A147" t="s">
        <v>11</v>
      </c>
      <c r="B147" t="s">
        <v>12</v>
      </c>
      <c r="C147" t="s">
        <v>51</v>
      </c>
      <c r="D147" t="s">
        <v>27</v>
      </c>
      <c r="E147" t="s">
        <v>33</v>
      </c>
    </row>
    <row r="148" spans="1:5">
      <c r="A148" t="s">
        <v>11</v>
      </c>
      <c r="B148" t="s">
        <v>12</v>
      </c>
      <c r="C148" t="s">
        <v>51</v>
      </c>
      <c r="D148" t="s">
        <v>27</v>
      </c>
      <c r="E148" t="s">
        <v>33</v>
      </c>
    </row>
    <row r="149" spans="1:5">
      <c r="A149" t="s">
        <v>11</v>
      </c>
      <c r="B149" t="s">
        <v>12</v>
      </c>
      <c r="C149" t="s">
        <v>51</v>
      </c>
      <c r="D149" t="s">
        <v>27</v>
      </c>
      <c r="E149" t="s">
        <v>33</v>
      </c>
    </row>
    <row r="150" spans="1:5">
      <c r="A150" t="s">
        <v>11</v>
      </c>
      <c r="B150" t="s">
        <v>12</v>
      </c>
      <c r="C150" t="s">
        <v>51</v>
      </c>
      <c r="D150" t="s">
        <v>27</v>
      </c>
      <c r="E150" t="s">
        <v>33</v>
      </c>
    </row>
    <row r="151" spans="1:5">
      <c r="A151" t="s">
        <v>11</v>
      </c>
      <c r="B151" t="s">
        <v>12</v>
      </c>
      <c r="C151" t="s">
        <v>51</v>
      </c>
      <c r="D151" t="s">
        <v>27</v>
      </c>
      <c r="E151" t="s">
        <v>33</v>
      </c>
    </row>
    <row r="152" spans="1:5">
      <c r="A152" t="s">
        <v>11</v>
      </c>
      <c r="B152" t="s">
        <v>12</v>
      </c>
      <c r="C152" t="s">
        <v>51</v>
      </c>
      <c r="D152" t="s">
        <v>27</v>
      </c>
      <c r="E152" t="s">
        <v>33</v>
      </c>
    </row>
    <row r="153" spans="1:5">
      <c r="A153" t="s">
        <v>11</v>
      </c>
      <c r="B153" t="s">
        <v>12</v>
      </c>
      <c r="C153" t="s">
        <v>51</v>
      </c>
      <c r="D153" t="s">
        <v>27</v>
      </c>
      <c r="E153" t="s">
        <v>33</v>
      </c>
    </row>
    <row r="154" spans="1:5">
      <c r="A154" t="s">
        <v>11</v>
      </c>
      <c r="B154" t="s">
        <v>12</v>
      </c>
      <c r="C154" t="s">
        <v>51</v>
      </c>
      <c r="D154" t="s">
        <v>27</v>
      </c>
      <c r="E154" t="s">
        <v>33</v>
      </c>
    </row>
    <row r="155" spans="1:5">
      <c r="A155" t="s">
        <v>11</v>
      </c>
      <c r="B155" t="s">
        <v>12</v>
      </c>
      <c r="C155" t="s">
        <v>51</v>
      </c>
      <c r="D155" t="s">
        <v>27</v>
      </c>
      <c r="E155" t="s">
        <v>33</v>
      </c>
    </row>
    <row r="156" spans="1:5">
      <c r="A156" t="s">
        <v>11</v>
      </c>
      <c r="B156" t="s">
        <v>12</v>
      </c>
      <c r="C156" t="s">
        <v>51</v>
      </c>
      <c r="D156" t="s">
        <v>27</v>
      </c>
      <c r="E156" t="s">
        <v>33</v>
      </c>
    </row>
    <row r="157" spans="1:5">
      <c r="A157" t="s">
        <v>11</v>
      </c>
      <c r="B157" t="s">
        <v>12</v>
      </c>
      <c r="C157" t="s">
        <v>51</v>
      </c>
      <c r="D157" t="s">
        <v>27</v>
      </c>
      <c r="E157" t="s">
        <v>33</v>
      </c>
    </row>
    <row r="158" spans="1:5">
      <c r="A158" t="s">
        <v>11</v>
      </c>
      <c r="B158" t="s">
        <v>12</v>
      </c>
      <c r="C158" t="s">
        <v>51</v>
      </c>
      <c r="D158" t="s">
        <v>27</v>
      </c>
      <c r="E158" t="s">
        <v>33</v>
      </c>
    </row>
    <row r="159" spans="1:5">
      <c r="A159" t="s">
        <v>11</v>
      </c>
      <c r="B159" t="s">
        <v>12</v>
      </c>
      <c r="C159" t="s">
        <v>51</v>
      </c>
      <c r="D159" t="s">
        <v>27</v>
      </c>
      <c r="E159" t="s">
        <v>33</v>
      </c>
    </row>
    <row r="160" spans="1:5">
      <c r="A160" t="s">
        <v>11</v>
      </c>
      <c r="B160" t="s">
        <v>12</v>
      </c>
      <c r="C160" t="s">
        <v>51</v>
      </c>
      <c r="D160" t="s">
        <v>27</v>
      </c>
      <c r="E160" t="s">
        <v>33</v>
      </c>
    </row>
    <row r="161" spans="1:5">
      <c r="A161" t="s">
        <v>11</v>
      </c>
      <c r="B161" t="s">
        <v>12</v>
      </c>
      <c r="C161" t="s">
        <v>51</v>
      </c>
      <c r="D161" t="s">
        <v>27</v>
      </c>
      <c r="E161" t="s">
        <v>33</v>
      </c>
    </row>
    <row r="162" spans="1:5">
      <c r="A162" t="s">
        <v>11</v>
      </c>
      <c r="B162" t="s">
        <v>12</v>
      </c>
      <c r="C162" t="s">
        <v>51</v>
      </c>
      <c r="D162" t="s">
        <v>27</v>
      </c>
      <c r="E162" t="s">
        <v>33</v>
      </c>
    </row>
    <row r="163" spans="1:5">
      <c r="A163" t="s">
        <v>11</v>
      </c>
      <c r="B163" t="s">
        <v>12</v>
      </c>
      <c r="C163" t="s">
        <v>51</v>
      </c>
      <c r="D163" t="s">
        <v>27</v>
      </c>
      <c r="E163" t="s">
        <v>33</v>
      </c>
    </row>
    <row r="164" spans="1:5">
      <c r="A164" t="s">
        <v>11</v>
      </c>
      <c r="B164" t="s">
        <v>12</v>
      </c>
      <c r="C164" t="s">
        <v>51</v>
      </c>
      <c r="D164" t="s">
        <v>27</v>
      </c>
      <c r="E164" t="s">
        <v>33</v>
      </c>
    </row>
    <row r="165" spans="1:5">
      <c r="A165" t="s">
        <v>11</v>
      </c>
      <c r="B165" t="s">
        <v>12</v>
      </c>
      <c r="C165" t="s">
        <v>51</v>
      </c>
      <c r="D165" t="s">
        <v>27</v>
      </c>
      <c r="E165" t="s">
        <v>33</v>
      </c>
    </row>
    <row r="166" spans="1:5">
      <c r="A166" t="s">
        <v>11</v>
      </c>
      <c r="B166" t="s">
        <v>12</v>
      </c>
      <c r="C166" t="s">
        <v>51</v>
      </c>
      <c r="D166" t="s">
        <v>27</v>
      </c>
      <c r="E166" t="s">
        <v>33</v>
      </c>
    </row>
    <row r="167" spans="1:5">
      <c r="A167" t="s">
        <v>11</v>
      </c>
      <c r="B167" t="s">
        <v>12</v>
      </c>
      <c r="C167" t="s">
        <v>51</v>
      </c>
      <c r="D167" t="s">
        <v>27</v>
      </c>
      <c r="E167" t="s">
        <v>33</v>
      </c>
    </row>
    <row r="168" spans="1:5">
      <c r="A168" t="s">
        <v>11</v>
      </c>
      <c r="B168" t="s">
        <v>12</v>
      </c>
      <c r="C168" t="s">
        <v>51</v>
      </c>
      <c r="D168" t="s">
        <v>27</v>
      </c>
      <c r="E168" t="s">
        <v>33</v>
      </c>
    </row>
    <row r="169" spans="1:5">
      <c r="A169" t="s">
        <v>11</v>
      </c>
      <c r="B169" t="s">
        <v>12</v>
      </c>
      <c r="C169" t="s">
        <v>51</v>
      </c>
      <c r="D169" t="s">
        <v>27</v>
      </c>
      <c r="E169" t="s">
        <v>33</v>
      </c>
    </row>
    <row r="170" spans="1:5">
      <c r="A170" t="s">
        <v>11</v>
      </c>
      <c r="B170" t="s">
        <v>12</v>
      </c>
      <c r="C170" t="s">
        <v>51</v>
      </c>
      <c r="D170" t="s">
        <v>27</v>
      </c>
      <c r="E170" t="s">
        <v>33</v>
      </c>
    </row>
    <row r="171" spans="1:5">
      <c r="A171" t="s">
        <v>11</v>
      </c>
      <c r="B171" t="s">
        <v>12</v>
      </c>
      <c r="C171" t="s">
        <v>51</v>
      </c>
      <c r="D171" t="s">
        <v>27</v>
      </c>
      <c r="E171" t="s">
        <v>33</v>
      </c>
    </row>
    <row r="172" spans="1:5">
      <c r="A172" t="s">
        <v>11</v>
      </c>
      <c r="B172" t="s">
        <v>12</v>
      </c>
      <c r="C172" t="s">
        <v>51</v>
      </c>
      <c r="D172" t="s">
        <v>27</v>
      </c>
      <c r="E172" t="s">
        <v>33</v>
      </c>
    </row>
    <row r="173" spans="1:5">
      <c r="A173" t="s">
        <v>11</v>
      </c>
      <c r="B173" t="s">
        <v>12</v>
      </c>
      <c r="C173" t="s">
        <v>51</v>
      </c>
      <c r="D173" t="s">
        <v>27</v>
      </c>
      <c r="E173" t="s">
        <v>33</v>
      </c>
    </row>
    <row r="174" spans="1:5">
      <c r="A174" t="s">
        <v>11</v>
      </c>
      <c r="B174" t="s">
        <v>12</v>
      </c>
      <c r="C174" t="s">
        <v>51</v>
      </c>
      <c r="D174" t="s">
        <v>27</v>
      </c>
      <c r="E174" t="s">
        <v>33</v>
      </c>
    </row>
    <row r="175" spans="1:5">
      <c r="A175" t="s">
        <v>11</v>
      </c>
      <c r="B175" t="s">
        <v>12</v>
      </c>
      <c r="C175" t="s">
        <v>51</v>
      </c>
      <c r="D175" t="s">
        <v>27</v>
      </c>
      <c r="E175" t="s">
        <v>33</v>
      </c>
    </row>
    <row r="176" spans="1:5">
      <c r="A176" t="s">
        <v>11</v>
      </c>
      <c r="B176" t="s">
        <v>12</v>
      </c>
      <c r="C176" t="s">
        <v>51</v>
      </c>
      <c r="D176" t="s">
        <v>27</v>
      </c>
      <c r="E176" t="s">
        <v>33</v>
      </c>
    </row>
    <row r="177" spans="1:5">
      <c r="A177" t="s">
        <v>11</v>
      </c>
      <c r="B177" t="s">
        <v>12</v>
      </c>
      <c r="C177" t="s">
        <v>51</v>
      </c>
      <c r="D177" t="s">
        <v>27</v>
      </c>
      <c r="E177" t="s">
        <v>33</v>
      </c>
    </row>
    <row r="178" spans="1:5">
      <c r="A178" t="s">
        <v>11</v>
      </c>
      <c r="B178" t="s">
        <v>12</v>
      </c>
      <c r="C178" t="s">
        <v>51</v>
      </c>
      <c r="D178" t="s">
        <v>27</v>
      </c>
      <c r="E178" t="s">
        <v>33</v>
      </c>
    </row>
    <row r="179" spans="1:5">
      <c r="A179" t="s">
        <v>11</v>
      </c>
      <c r="B179" t="s">
        <v>12</v>
      </c>
      <c r="C179" t="s">
        <v>51</v>
      </c>
      <c r="D179" t="s">
        <v>27</v>
      </c>
      <c r="E179" t="s">
        <v>33</v>
      </c>
    </row>
    <row r="180" spans="1:5">
      <c r="A180" t="s">
        <v>11</v>
      </c>
      <c r="B180" t="s">
        <v>12</v>
      </c>
      <c r="C180" t="s">
        <v>51</v>
      </c>
      <c r="D180" t="s">
        <v>27</v>
      </c>
      <c r="E180" t="s">
        <v>33</v>
      </c>
    </row>
    <row r="181" spans="1:5">
      <c r="A181" t="s">
        <v>11</v>
      </c>
      <c r="B181" t="s">
        <v>12</v>
      </c>
      <c r="C181" t="s">
        <v>51</v>
      </c>
      <c r="D181" t="s">
        <v>27</v>
      </c>
      <c r="E181" t="s">
        <v>33</v>
      </c>
    </row>
    <row r="182" spans="1:5">
      <c r="A182" t="s">
        <v>11</v>
      </c>
      <c r="B182" t="s">
        <v>12</v>
      </c>
      <c r="C182" t="s">
        <v>51</v>
      </c>
      <c r="D182" t="s">
        <v>27</v>
      </c>
      <c r="E182" t="s">
        <v>33</v>
      </c>
    </row>
    <row r="183" spans="1:5">
      <c r="A183" t="s">
        <v>11</v>
      </c>
      <c r="B183" t="s">
        <v>12</v>
      </c>
      <c r="C183" t="s">
        <v>51</v>
      </c>
      <c r="D183" t="s">
        <v>27</v>
      </c>
      <c r="E183" t="s">
        <v>33</v>
      </c>
    </row>
    <row r="184" spans="1:5">
      <c r="A184" t="s">
        <v>11</v>
      </c>
      <c r="B184" t="s">
        <v>12</v>
      </c>
      <c r="C184" t="s">
        <v>51</v>
      </c>
      <c r="D184" t="s">
        <v>27</v>
      </c>
      <c r="E184" t="s">
        <v>33</v>
      </c>
    </row>
    <row r="185" spans="1:5">
      <c r="A185" t="s">
        <v>11</v>
      </c>
      <c r="B185" t="s">
        <v>12</v>
      </c>
      <c r="C185" t="s">
        <v>51</v>
      </c>
      <c r="D185" t="s">
        <v>27</v>
      </c>
      <c r="E185" t="s">
        <v>33</v>
      </c>
    </row>
    <row r="186" spans="1:5">
      <c r="A186" t="s">
        <v>11</v>
      </c>
      <c r="B186" t="s">
        <v>12</v>
      </c>
      <c r="C186" t="s">
        <v>51</v>
      </c>
      <c r="D186" t="s">
        <v>27</v>
      </c>
      <c r="E186" t="s">
        <v>33</v>
      </c>
    </row>
    <row r="187" spans="1:5">
      <c r="A187" t="s">
        <v>11</v>
      </c>
      <c r="B187" t="s">
        <v>12</v>
      </c>
      <c r="C187" t="s">
        <v>51</v>
      </c>
      <c r="D187" t="s">
        <v>27</v>
      </c>
      <c r="E187" t="s">
        <v>33</v>
      </c>
    </row>
    <row r="188" spans="1:5">
      <c r="A188" t="s">
        <v>11</v>
      </c>
      <c r="B188" t="s">
        <v>12</v>
      </c>
      <c r="C188" t="s">
        <v>51</v>
      </c>
      <c r="D188" t="s">
        <v>27</v>
      </c>
      <c r="E188" t="s">
        <v>33</v>
      </c>
    </row>
    <row r="189" spans="1:5">
      <c r="A189" t="s">
        <v>11</v>
      </c>
      <c r="B189" t="s">
        <v>12</v>
      </c>
      <c r="C189" t="s">
        <v>51</v>
      </c>
      <c r="D189" t="s">
        <v>27</v>
      </c>
      <c r="E189" t="s">
        <v>33</v>
      </c>
    </row>
    <row r="190" spans="1:5">
      <c r="A190" t="s">
        <v>11</v>
      </c>
      <c r="B190" t="s">
        <v>12</v>
      </c>
      <c r="C190" t="s">
        <v>51</v>
      </c>
      <c r="D190" t="s">
        <v>27</v>
      </c>
      <c r="E190" t="s">
        <v>33</v>
      </c>
    </row>
    <row r="191" spans="1:5">
      <c r="A191" t="s">
        <v>11</v>
      </c>
      <c r="B191" t="s">
        <v>12</v>
      </c>
      <c r="C191" t="s">
        <v>51</v>
      </c>
      <c r="D191" t="s">
        <v>27</v>
      </c>
      <c r="E191" t="s">
        <v>33</v>
      </c>
    </row>
    <row r="192" spans="1:5">
      <c r="A192" t="s">
        <v>11</v>
      </c>
      <c r="B192" t="s">
        <v>12</v>
      </c>
      <c r="C192" t="s">
        <v>51</v>
      </c>
      <c r="D192" t="s">
        <v>27</v>
      </c>
      <c r="E192" t="s">
        <v>33</v>
      </c>
    </row>
    <row r="193" spans="1:5">
      <c r="A193" t="s">
        <v>11</v>
      </c>
      <c r="B193" t="s">
        <v>12</v>
      </c>
      <c r="C193" t="s">
        <v>51</v>
      </c>
      <c r="D193" t="s">
        <v>27</v>
      </c>
      <c r="E193" t="s">
        <v>33</v>
      </c>
    </row>
    <row r="194" spans="1:5">
      <c r="A194" t="s">
        <v>11</v>
      </c>
      <c r="B194" t="s">
        <v>12</v>
      </c>
      <c r="C194" t="s">
        <v>51</v>
      </c>
      <c r="D194" t="s">
        <v>27</v>
      </c>
      <c r="E194" t="s">
        <v>33</v>
      </c>
    </row>
    <row r="195" spans="1:5">
      <c r="A195" t="s">
        <v>11</v>
      </c>
      <c r="B195" t="s">
        <v>12</v>
      </c>
      <c r="C195" t="s">
        <v>51</v>
      </c>
      <c r="D195" t="s">
        <v>27</v>
      </c>
      <c r="E195" t="s">
        <v>33</v>
      </c>
    </row>
    <row r="196" spans="1:5">
      <c r="A196" t="s">
        <v>11</v>
      </c>
      <c r="B196" t="s">
        <v>12</v>
      </c>
      <c r="C196" t="s">
        <v>51</v>
      </c>
      <c r="D196" t="s">
        <v>27</v>
      </c>
      <c r="E196" t="s">
        <v>33</v>
      </c>
    </row>
    <row r="197" spans="1:5">
      <c r="A197" t="s">
        <v>11</v>
      </c>
      <c r="B197" t="s">
        <v>12</v>
      </c>
      <c r="C197" t="s">
        <v>51</v>
      </c>
      <c r="D197" t="s">
        <v>27</v>
      </c>
      <c r="E197" t="s">
        <v>33</v>
      </c>
    </row>
    <row r="198" spans="1:5">
      <c r="A198" t="s">
        <v>11</v>
      </c>
      <c r="B198" t="s">
        <v>12</v>
      </c>
      <c r="C198" t="s">
        <v>51</v>
      </c>
      <c r="D198" t="s">
        <v>27</v>
      </c>
      <c r="E198" t="s">
        <v>33</v>
      </c>
    </row>
    <row r="199" spans="1:5">
      <c r="A199" t="s">
        <v>11</v>
      </c>
      <c r="B199" t="s">
        <v>12</v>
      </c>
      <c r="C199" t="s">
        <v>51</v>
      </c>
      <c r="D199" t="s">
        <v>27</v>
      </c>
      <c r="E199" t="s">
        <v>33</v>
      </c>
    </row>
    <row r="200" spans="1:5">
      <c r="A200" t="s">
        <v>11</v>
      </c>
      <c r="B200" t="s">
        <v>12</v>
      </c>
      <c r="C200" t="s">
        <v>51</v>
      </c>
      <c r="D200" t="s">
        <v>27</v>
      </c>
      <c r="E200" t="s">
        <v>33</v>
      </c>
    </row>
    <row r="201" spans="1:5">
      <c r="A201" t="s">
        <v>11</v>
      </c>
      <c r="B201" t="s">
        <v>12</v>
      </c>
      <c r="C201" t="s">
        <v>51</v>
      </c>
      <c r="D201" t="s">
        <v>27</v>
      </c>
      <c r="E201" t="s">
        <v>33</v>
      </c>
    </row>
    <row r="202" spans="1:5">
      <c r="A202" t="s">
        <v>11</v>
      </c>
      <c r="B202" t="s">
        <v>12</v>
      </c>
      <c r="C202" t="s">
        <v>51</v>
      </c>
      <c r="D202" t="s">
        <v>27</v>
      </c>
      <c r="E202" t="s">
        <v>33</v>
      </c>
    </row>
    <row r="203" spans="1:5">
      <c r="A203" t="s">
        <v>11</v>
      </c>
      <c r="B203" t="s">
        <v>12</v>
      </c>
      <c r="C203" t="s">
        <v>51</v>
      </c>
      <c r="D203" t="s">
        <v>27</v>
      </c>
      <c r="E203" t="s">
        <v>33</v>
      </c>
    </row>
    <row r="204" spans="1:5">
      <c r="A204" t="s">
        <v>11</v>
      </c>
      <c r="B204" t="s">
        <v>12</v>
      </c>
      <c r="C204" t="s">
        <v>51</v>
      </c>
      <c r="D204" t="s">
        <v>27</v>
      </c>
      <c r="E204" t="s">
        <v>33</v>
      </c>
    </row>
    <row r="205" spans="1:5">
      <c r="A205" t="s">
        <v>11</v>
      </c>
      <c r="B205" t="s">
        <v>12</v>
      </c>
      <c r="C205" t="s">
        <v>51</v>
      </c>
      <c r="D205" t="s">
        <v>27</v>
      </c>
      <c r="E205" t="s">
        <v>33</v>
      </c>
    </row>
    <row r="206" spans="1:5">
      <c r="A206" t="s">
        <v>11</v>
      </c>
      <c r="B206" t="s">
        <v>12</v>
      </c>
      <c r="C206" t="s">
        <v>51</v>
      </c>
      <c r="D206" t="s">
        <v>27</v>
      </c>
      <c r="E206" t="s">
        <v>33</v>
      </c>
    </row>
    <row r="207" spans="1:5">
      <c r="A207" t="s">
        <v>11</v>
      </c>
      <c r="B207" t="s">
        <v>12</v>
      </c>
      <c r="C207" t="s">
        <v>51</v>
      </c>
      <c r="D207" t="s">
        <v>27</v>
      </c>
      <c r="E207" t="s">
        <v>33</v>
      </c>
    </row>
    <row r="208" spans="1:5">
      <c r="A208" t="s">
        <v>11</v>
      </c>
      <c r="B208" t="s">
        <v>12</v>
      </c>
      <c r="C208" t="s">
        <v>51</v>
      </c>
      <c r="D208" t="s">
        <v>27</v>
      </c>
      <c r="E208" t="s">
        <v>33</v>
      </c>
    </row>
    <row r="209" spans="1:5">
      <c r="A209" t="s">
        <v>11</v>
      </c>
      <c r="B209" t="s">
        <v>12</v>
      </c>
      <c r="C209" t="s">
        <v>51</v>
      </c>
      <c r="D209" t="s">
        <v>27</v>
      </c>
      <c r="E209" t="s">
        <v>33</v>
      </c>
    </row>
    <row r="210" spans="1:5">
      <c r="A210" t="s">
        <v>11</v>
      </c>
      <c r="B210" t="s">
        <v>12</v>
      </c>
      <c r="C210" t="s">
        <v>51</v>
      </c>
      <c r="D210" t="s">
        <v>27</v>
      </c>
      <c r="E210" t="s">
        <v>33</v>
      </c>
    </row>
    <row r="211" spans="1:5">
      <c r="A211" t="s">
        <v>11</v>
      </c>
      <c r="B211" t="s">
        <v>12</v>
      </c>
      <c r="C211" t="s">
        <v>51</v>
      </c>
      <c r="D211" t="s">
        <v>27</v>
      </c>
      <c r="E211" t="s">
        <v>33</v>
      </c>
    </row>
    <row r="212" spans="1:5">
      <c r="A212" t="s">
        <v>11</v>
      </c>
      <c r="B212" t="s">
        <v>12</v>
      </c>
      <c r="C212" t="s">
        <v>51</v>
      </c>
      <c r="D212" t="s">
        <v>27</v>
      </c>
      <c r="E212" t="s">
        <v>33</v>
      </c>
    </row>
    <row r="213" spans="1:5">
      <c r="A213" t="s">
        <v>11</v>
      </c>
      <c r="B213" t="s">
        <v>12</v>
      </c>
      <c r="C213" t="s">
        <v>51</v>
      </c>
      <c r="D213" t="s">
        <v>27</v>
      </c>
      <c r="E213" t="s">
        <v>33</v>
      </c>
    </row>
    <row r="214" spans="1:5">
      <c r="A214" t="s">
        <v>11</v>
      </c>
      <c r="B214" t="s">
        <v>12</v>
      </c>
      <c r="C214" t="s">
        <v>51</v>
      </c>
      <c r="D214" t="s">
        <v>27</v>
      </c>
      <c r="E214" t="s">
        <v>33</v>
      </c>
    </row>
    <row r="215" spans="1:5">
      <c r="A215" t="s">
        <v>11</v>
      </c>
      <c r="B215" t="s">
        <v>12</v>
      </c>
      <c r="C215" t="s">
        <v>51</v>
      </c>
      <c r="D215" t="s">
        <v>27</v>
      </c>
      <c r="E215" t="s">
        <v>33</v>
      </c>
    </row>
    <row r="216" spans="1:5">
      <c r="A216" t="s">
        <v>11</v>
      </c>
      <c r="B216" t="s">
        <v>12</v>
      </c>
      <c r="C216" t="s">
        <v>51</v>
      </c>
      <c r="D216" t="s">
        <v>27</v>
      </c>
      <c r="E216" t="s">
        <v>33</v>
      </c>
    </row>
    <row r="217" spans="1:5">
      <c r="A217" t="s">
        <v>11</v>
      </c>
      <c r="B217" t="s">
        <v>12</v>
      </c>
      <c r="C217" t="s">
        <v>51</v>
      </c>
      <c r="D217" t="s">
        <v>27</v>
      </c>
      <c r="E217" t="s">
        <v>33</v>
      </c>
    </row>
    <row r="218" spans="1:5">
      <c r="A218" t="s">
        <v>11</v>
      </c>
      <c r="B218" t="s">
        <v>12</v>
      </c>
      <c r="C218" t="s">
        <v>51</v>
      </c>
      <c r="D218" t="s">
        <v>27</v>
      </c>
      <c r="E218" t="s">
        <v>33</v>
      </c>
    </row>
    <row r="219" spans="1:5">
      <c r="A219" t="s">
        <v>11</v>
      </c>
      <c r="B219" t="s">
        <v>12</v>
      </c>
      <c r="C219" t="s">
        <v>51</v>
      </c>
      <c r="D219" t="s">
        <v>27</v>
      </c>
      <c r="E219" t="s">
        <v>33</v>
      </c>
    </row>
    <row r="220" spans="1:5">
      <c r="A220" t="s">
        <v>11</v>
      </c>
      <c r="B220" t="s">
        <v>12</v>
      </c>
      <c r="C220" t="s">
        <v>51</v>
      </c>
      <c r="D220" t="s">
        <v>27</v>
      </c>
      <c r="E220" t="s">
        <v>33</v>
      </c>
    </row>
    <row r="221" spans="1:5">
      <c r="A221" t="s">
        <v>11</v>
      </c>
      <c r="B221" t="s">
        <v>12</v>
      </c>
      <c r="C221" t="s">
        <v>51</v>
      </c>
      <c r="D221" t="s">
        <v>27</v>
      </c>
      <c r="E221" t="s">
        <v>33</v>
      </c>
    </row>
    <row r="222" spans="1:5">
      <c r="A222" t="s">
        <v>11</v>
      </c>
      <c r="B222" t="s">
        <v>12</v>
      </c>
      <c r="C222" t="s">
        <v>51</v>
      </c>
      <c r="D222" t="s">
        <v>27</v>
      </c>
      <c r="E222" t="s">
        <v>33</v>
      </c>
    </row>
    <row r="223" spans="1:5">
      <c r="A223" t="s">
        <v>11</v>
      </c>
      <c r="B223" t="s">
        <v>12</v>
      </c>
      <c r="C223" t="s">
        <v>51</v>
      </c>
      <c r="D223" t="s">
        <v>27</v>
      </c>
      <c r="E223" t="s">
        <v>33</v>
      </c>
    </row>
    <row r="224" spans="1:5">
      <c r="A224" t="s">
        <v>11</v>
      </c>
      <c r="B224" t="s">
        <v>12</v>
      </c>
      <c r="C224" t="s">
        <v>51</v>
      </c>
      <c r="D224" t="s">
        <v>27</v>
      </c>
      <c r="E224" t="s">
        <v>33</v>
      </c>
    </row>
    <row r="225" spans="1:5">
      <c r="A225" t="s">
        <v>11</v>
      </c>
      <c r="B225" t="s">
        <v>12</v>
      </c>
      <c r="C225" t="s">
        <v>51</v>
      </c>
      <c r="D225" t="s">
        <v>27</v>
      </c>
      <c r="E225" t="s">
        <v>33</v>
      </c>
    </row>
    <row r="226" spans="1:5">
      <c r="A226" t="s">
        <v>11</v>
      </c>
      <c r="B226" t="s">
        <v>12</v>
      </c>
      <c r="C226" t="s">
        <v>51</v>
      </c>
      <c r="D226" t="s">
        <v>27</v>
      </c>
      <c r="E226" t="s">
        <v>33</v>
      </c>
    </row>
    <row r="227" spans="1:5">
      <c r="A227" t="s">
        <v>11</v>
      </c>
      <c r="B227" t="s">
        <v>12</v>
      </c>
      <c r="C227" t="s">
        <v>51</v>
      </c>
      <c r="D227" t="s">
        <v>27</v>
      </c>
      <c r="E227" t="s">
        <v>33</v>
      </c>
    </row>
    <row r="228" spans="1:5">
      <c r="A228" t="s">
        <v>11</v>
      </c>
      <c r="B228" t="s">
        <v>12</v>
      </c>
      <c r="C228" t="s">
        <v>51</v>
      </c>
      <c r="D228" t="s">
        <v>27</v>
      </c>
      <c r="E228" t="s">
        <v>33</v>
      </c>
    </row>
    <row r="229" spans="1:5">
      <c r="A229" t="s">
        <v>11</v>
      </c>
      <c r="B229" t="s">
        <v>12</v>
      </c>
      <c r="C229" t="s">
        <v>51</v>
      </c>
      <c r="D229" t="s">
        <v>27</v>
      </c>
      <c r="E229" t="s">
        <v>33</v>
      </c>
    </row>
    <row r="230" spans="1:5">
      <c r="A230" t="s">
        <v>11</v>
      </c>
      <c r="B230" t="s">
        <v>12</v>
      </c>
      <c r="C230" t="s">
        <v>51</v>
      </c>
      <c r="D230" t="s">
        <v>27</v>
      </c>
      <c r="E230" t="s">
        <v>33</v>
      </c>
    </row>
    <row r="231" spans="1:5">
      <c r="A231" t="s">
        <v>11</v>
      </c>
      <c r="B231" t="s">
        <v>12</v>
      </c>
      <c r="C231" t="s">
        <v>51</v>
      </c>
      <c r="D231" t="s">
        <v>27</v>
      </c>
      <c r="E231" t="s">
        <v>33</v>
      </c>
    </row>
    <row r="232" spans="1:5">
      <c r="A232" t="s">
        <v>11</v>
      </c>
      <c r="B232" t="s">
        <v>12</v>
      </c>
      <c r="C232" t="s">
        <v>51</v>
      </c>
      <c r="D232" t="s">
        <v>27</v>
      </c>
      <c r="E232" t="s">
        <v>33</v>
      </c>
    </row>
    <row r="233" spans="1:5">
      <c r="A233" t="s">
        <v>11</v>
      </c>
      <c r="B233" t="s">
        <v>12</v>
      </c>
      <c r="C233" t="s">
        <v>51</v>
      </c>
      <c r="D233" t="s">
        <v>27</v>
      </c>
      <c r="E233" t="s">
        <v>33</v>
      </c>
    </row>
    <row r="234" spans="1:5">
      <c r="A234" t="s">
        <v>11</v>
      </c>
      <c r="B234" t="s">
        <v>12</v>
      </c>
      <c r="C234" t="s">
        <v>51</v>
      </c>
      <c r="D234" t="s">
        <v>27</v>
      </c>
      <c r="E234" t="s">
        <v>33</v>
      </c>
    </row>
    <row r="235" spans="1:5">
      <c r="A235" t="s">
        <v>11</v>
      </c>
      <c r="B235" t="s">
        <v>12</v>
      </c>
      <c r="C235" t="s">
        <v>51</v>
      </c>
      <c r="D235" t="s">
        <v>27</v>
      </c>
      <c r="E235" t="s">
        <v>33</v>
      </c>
    </row>
    <row r="236" spans="1:5">
      <c r="A236" t="s">
        <v>11</v>
      </c>
      <c r="B236" t="s">
        <v>12</v>
      </c>
      <c r="C236" t="s">
        <v>51</v>
      </c>
      <c r="D236" t="s">
        <v>27</v>
      </c>
      <c r="E236" t="s">
        <v>33</v>
      </c>
    </row>
    <row r="237" spans="1:5">
      <c r="A237" t="s">
        <v>11</v>
      </c>
      <c r="B237" t="s">
        <v>12</v>
      </c>
      <c r="C237" t="s">
        <v>51</v>
      </c>
      <c r="D237" t="s">
        <v>27</v>
      </c>
      <c r="E237" t="s">
        <v>33</v>
      </c>
    </row>
    <row r="238" spans="1:5">
      <c r="A238" t="s">
        <v>11</v>
      </c>
      <c r="B238" t="s">
        <v>12</v>
      </c>
      <c r="C238" t="s">
        <v>51</v>
      </c>
      <c r="D238" t="s">
        <v>27</v>
      </c>
      <c r="E238" t="s">
        <v>33</v>
      </c>
    </row>
    <row r="239" spans="1:5">
      <c r="A239" t="s">
        <v>11</v>
      </c>
      <c r="B239" t="s">
        <v>12</v>
      </c>
      <c r="C239" t="s">
        <v>51</v>
      </c>
      <c r="D239" t="s">
        <v>27</v>
      </c>
      <c r="E239" t="s">
        <v>33</v>
      </c>
    </row>
    <row r="240" spans="1:5">
      <c r="A240" t="s">
        <v>11</v>
      </c>
      <c r="B240" t="s">
        <v>12</v>
      </c>
      <c r="C240" t="s">
        <v>51</v>
      </c>
      <c r="D240" t="s">
        <v>27</v>
      </c>
      <c r="E240" t="s">
        <v>33</v>
      </c>
    </row>
    <row r="241" spans="1:5">
      <c r="A241" t="s">
        <v>11</v>
      </c>
      <c r="B241" t="s">
        <v>12</v>
      </c>
      <c r="C241" t="s">
        <v>51</v>
      </c>
      <c r="D241" t="s">
        <v>27</v>
      </c>
      <c r="E241" t="s">
        <v>33</v>
      </c>
    </row>
    <row r="242" spans="1:5">
      <c r="A242" t="s">
        <v>11</v>
      </c>
      <c r="B242" t="s">
        <v>12</v>
      </c>
      <c r="C242" t="s">
        <v>51</v>
      </c>
      <c r="D242" t="s">
        <v>27</v>
      </c>
      <c r="E242" t="s">
        <v>33</v>
      </c>
    </row>
    <row r="243" spans="1:5">
      <c r="A243" t="s">
        <v>11</v>
      </c>
      <c r="B243" t="s">
        <v>12</v>
      </c>
      <c r="C243" t="s">
        <v>51</v>
      </c>
      <c r="D243" t="s">
        <v>27</v>
      </c>
      <c r="E243" t="s">
        <v>33</v>
      </c>
    </row>
    <row r="244" spans="1:5">
      <c r="A244" t="s">
        <v>11</v>
      </c>
      <c r="B244" t="s">
        <v>12</v>
      </c>
      <c r="C244" t="s">
        <v>51</v>
      </c>
      <c r="D244" t="s">
        <v>27</v>
      </c>
      <c r="E244" t="s">
        <v>33</v>
      </c>
    </row>
    <row r="245" spans="1:5">
      <c r="A245" t="s">
        <v>11</v>
      </c>
      <c r="B245" t="s">
        <v>12</v>
      </c>
      <c r="C245" t="s">
        <v>51</v>
      </c>
      <c r="D245" t="s">
        <v>27</v>
      </c>
      <c r="E245" t="s">
        <v>33</v>
      </c>
    </row>
    <row r="246" spans="1:5">
      <c r="A246" t="s">
        <v>11</v>
      </c>
      <c r="B246" t="s">
        <v>12</v>
      </c>
      <c r="C246" t="s">
        <v>51</v>
      </c>
      <c r="D246" t="s">
        <v>27</v>
      </c>
      <c r="E246" t="s">
        <v>33</v>
      </c>
    </row>
    <row r="247" spans="1:5">
      <c r="A247" t="s">
        <v>11</v>
      </c>
      <c r="B247" t="s">
        <v>12</v>
      </c>
      <c r="C247" t="s">
        <v>51</v>
      </c>
      <c r="D247" t="s">
        <v>27</v>
      </c>
      <c r="E247" t="s">
        <v>33</v>
      </c>
    </row>
    <row r="248" spans="1:5">
      <c r="A248" t="s">
        <v>11</v>
      </c>
      <c r="B248" t="s">
        <v>12</v>
      </c>
      <c r="C248" t="s">
        <v>51</v>
      </c>
      <c r="D248" t="s">
        <v>27</v>
      </c>
      <c r="E248" t="s">
        <v>33</v>
      </c>
    </row>
    <row r="249" spans="1:5">
      <c r="A249" t="s">
        <v>11</v>
      </c>
      <c r="B249" t="s">
        <v>12</v>
      </c>
      <c r="C249" t="s">
        <v>51</v>
      </c>
      <c r="D249" t="s">
        <v>27</v>
      </c>
      <c r="E249" t="s">
        <v>33</v>
      </c>
    </row>
    <row r="250" spans="1:5">
      <c r="A250" t="s">
        <v>11</v>
      </c>
      <c r="B250" t="s">
        <v>12</v>
      </c>
      <c r="C250" t="s">
        <v>51</v>
      </c>
      <c r="D250" t="s">
        <v>27</v>
      </c>
      <c r="E250" t="s">
        <v>33</v>
      </c>
    </row>
    <row r="251" spans="1:5">
      <c r="A251" t="s">
        <v>11</v>
      </c>
      <c r="B251" t="s">
        <v>12</v>
      </c>
      <c r="C251" t="s">
        <v>51</v>
      </c>
      <c r="D251" t="s">
        <v>27</v>
      </c>
      <c r="E251" t="s">
        <v>33</v>
      </c>
    </row>
    <row r="252" spans="1:5">
      <c r="A252" t="s">
        <v>11</v>
      </c>
      <c r="B252" t="s">
        <v>12</v>
      </c>
      <c r="C252" t="s">
        <v>51</v>
      </c>
      <c r="D252" t="s">
        <v>27</v>
      </c>
      <c r="E252" t="s">
        <v>33</v>
      </c>
    </row>
    <row r="253" spans="1:5">
      <c r="A253" t="s">
        <v>11</v>
      </c>
      <c r="B253" t="s">
        <v>12</v>
      </c>
      <c r="C253" t="s">
        <v>51</v>
      </c>
      <c r="D253" t="s">
        <v>27</v>
      </c>
      <c r="E253" t="s">
        <v>33</v>
      </c>
    </row>
    <row r="254" spans="1:5">
      <c r="A254" t="s">
        <v>11</v>
      </c>
      <c r="B254" t="s">
        <v>12</v>
      </c>
      <c r="C254" t="s">
        <v>51</v>
      </c>
      <c r="D254" t="s">
        <v>27</v>
      </c>
      <c r="E254" t="s">
        <v>33</v>
      </c>
    </row>
    <row r="255" spans="1:5">
      <c r="A255" t="s">
        <v>11</v>
      </c>
      <c r="B255" t="s">
        <v>12</v>
      </c>
      <c r="C255" t="s">
        <v>51</v>
      </c>
      <c r="D255" t="s">
        <v>27</v>
      </c>
      <c r="E255" t="s">
        <v>33</v>
      </c>
    </row>
    <row r="256" spans="1:5">
      <c r="A256" t="s">
        <v>11</v>
      </c>
      <c r="B256" t="s">
        <v>12</v>
      </c>
      <c r="C256" t="s">
        <v>51</v>
      </c>
      <c r="D256" t="s">
        <v>27</v>
      </c>
      <c r="E256" t="s">
        <v>33</v>
      </c>
    </row>
    <row r="257" spans="1:5">
      <c r="A257" t="s">
        <v>11</v>
      </c>
      <c r="B257" t="s">
        <v>12</v>
      </c>
      <c r="C257" t="s">
        <v>51</v>
      </c>
      <c r="D257" t="s">
        <v>27</v>
      </c>
      <c r="E257" t="s">
        <v>33</v>
      </c>
    </row>
    <row r="258" spans="1:5">
      <c r="A258" t="s">
        <v>11</v>
      </c>
      <c r="B258" t="s">
        <v>12</v>
      </c>
      <c r="C258" t="s">
        <v>51</v>
      </c>
      <c r="D258" t="s">
        <v>27</v>
      </c>
      <c r="E258" t="s">
        <v>33</v>
      </c>
    </row>
    <row r="259" spans="1:5">
      <c r="A259" t="s">
        <v>11</v>
      </c>
      <c r="B259" t="s">
        <v>12</v>
      </c>
      <c r="C259" t="s">
        <v>51</v>
      </c>
      <c r="D259" t="s">
        <v>27</v>
      </c>
      <c r="E259" t="s">
        <v>33</v>
      </c>
    </row>
    <row r="260" spans="1:5">
      <c r="A260" t="s">
        <v>11</v>
      </c>
      <c r="B260" t="s">
        <v>12</v>
      </c>
      <c r="C260" t="s">
        <v>51</v>
      </c>
      <c r="D260" t="s">
        <v>27</v>
      </c>
      <c r="E260" t="s">
        <v>33</v>
      </c>
    </row>
    <row r="261" spans="1:5">
      <c r="A261" t="s">
        <v>11</v>
      </c>
      <c r="B261" t="s">
        <v>12</v>
      </c>
      <c r="C261" t="s">
        <v>51</v>
      </c>
      <c r="D261" t="s">
        <v>27</v>
      </c>
      <c r="E261" t="s">
        <v>33</v>
      </c>
    </row>
    <row r="262" spans="1:5">
      <c r="A262" t="s">
        <v>11</v>
      </c>
      <c r="B262" t="s">
        <v>12</v>
      </c>
      <c r="C262" t="s">
        <v>51</v>
      </c>
      <c r="D262" t="s">
        <v>27</v>
      </c>
      <c r="E262" t="s">
        <v>33</v>
      </c>
    </row>
    <row r="263" spans="1:5">
      <c r="A263" t="s">
        <v>11</v>
      </c>
      <c r="B263" t="s">
        <v>12</v>
      </c>
      <c r="C263" t="s">
        <v>51</v>
      </c>
      <c r="D263" t="s">
        <v>27</v>
      </c>
      <c r="E263" t="s">
        <v>33</v>
      </c>
    </row>
    <row r="264" spans="1:5">
      <c r="A264" t="s">
        <v>11</v>
      </c>
      <c r="B264" t="s">
        <v>12</v>
      </c>
      <c r="C264" t="s">
        <v>51</v>
      </c>
      <c r="D264" t="s">
        <v>27</v>
      </c>
      <c r="E264" t="s">
        <v>33</v>
      </c>
    </row>
    <row r="265" spans="1:5">
      <c r="A265" t="s">
        <v>11</v>
      </c>
      <c r="B265" t="s">
        <v>12</v>
      </c>
      <c r="C265" t="s">
        <v>51</v>
      </c>
      <c r="D265" t="s">
        <v>27</v>
      </c>
      <c r="E265" t="s">
        <v>33</v>
      </c>
    </row>
    <row r="266" spans="1:5">
      <c r="A266" t="s">
        <v>11</v>
      </c>
      <c r="B266" t="s">
        <v>12</v>
      </c>
      <c r="C266" t="s">
        <v>51</v>
      </c>
      <c r="D266" t="s">
        <v>27</v>
      </c>
      <c r="E266" t="s">
        <v>33</v>
      </c>
    </row>
    <row r="267" spans="1:5">
      <c r="A267" t="s">
        <v>11</v>
      </c>
      <c r="B267" t="s">
        <v>12</v>
      </c>
      <c r="C267" t="s">
        <v>51</v>
      </c>
      <c r="D267" t="s">
        <v>27</v>
      </c>
      <c r="E267" t="s">
        <v>33</v>
      </c>
    </row>
    <row r="268" spans="1:5">
      <c r="A268" t="s">
        <v>11</v>
      </c>
      <c r="B268" t="s">
        <v>12</v>
      </c>
      <c r="C268" t="s">
        <v>51</v>
      </c>
      <c r="D268" t="s">
        <v>27</v>
      </c>
      <c r="E268" t="s">
        <v>33</v>
      </c>
    </row>
    <row r="269" spans="1:5">
      <c r="A269" t="s">
        <v>11</v>
      </c>
      <c r="B269" t="s">
        <v>12</v>
      </c>
      <c r="C269" t="s">
        <v>51</v>
      </c>
      <c r="D269" t="s">
        <v>27</v>
      </c>
      <c r="E269" t="s">
        <v>33</v>
      </c>
    </row>
    <row r="270" spans="1:5">
      <c r="A270" t="s">
        <v>11</v>
      </c>
      <c r="B270" t="s">
        <v>12</v>
      </c>
      <c r="C270" t="s">
        <v>51</v>
      </c>
      <c r="D270" t="s">
        <v>27</v>
      </c>
      <c r="E270" t="s">
        <v>33</v>
      </c>
    </row>
    <row r="271" spans="1:5">
      <c r="A271" t="s">
        <v>11</v>
      </c>
      <c r="B271" t="s">
        <v>12</v>
      </c>
      <c r="C271" t="s">
        <v>51</v>
      </c>
      <c r="D271" t="s">
        <v>27</v>
      </c>
      <c r="E271" t="s">
        <v>33</v>
      </c>
    </row>
    <row r="272" spans="1:5">
      <c r="A272" t="s">
        <v>11</v>
      </c>
      <c r="B272" t="s">
        <v>12</v>
      </c>
      <c r="C272" t="s">
        <v>51</v>
      </c>
      <c r="D272" t="s">
        <v>27</v>
      </c>
      <c r="E272" t="s">
        <v>33</v>
      </c>
    </row>
    <row r="273" spans="1:5">
      <c r="A273" t="s">
        <v>11</v>
      </c>
      <c r="B273" t="s">
        <v>12</v>
      </c>
      <c r="C273" t="s">
        <v>51</v>
      </c>
      <c r="D273" t="s">
        <v>27</v>
      </c>
      <c r="E273" t="s">
        <v>33</v>
      </c>
    </row>
    <row r="274" spans="1:5">
      <c r="A274" t="s">
        <v>11</v>
      </c>
      <c r="B274" t="s">
        <v>12</v>
      </c>
      <c r="C274" t="s">
        <v>51</v>
      </c>
      <c r="D274" t="s">
        <v>27</v>
      </c>
      <c r="E274" t="s">
        <v>33</v>
      </c>
    </row>
    <row r="275" spans="1:5">
      <c r="A275" t="s">
        <v>11</v>
      </c>
      <c r="B275" t="s">
        <v>12</v>
      </c>
      <c r="C275" t="s">
        <v>51</v>
      </c>
      <c r="D275" t="s">
        <v>27</v>
      </c>
      <c r="E275" t="s">
        <v>33</v>
      </c>
    </row>
    <row r="276" spans="1:5">
      <c r="A276" t="s">
        <v>11</v>
      </c>
      <c r="B276" t="s">
        <v>12</v>
      </c>
      <c r="C276" t="s">
        <v>51</v>
      </c>
      <c r="D276" t="s">
        <v>27</v>
      </c>
      <c r="E276" t="s">
        <v>33</v>
      </c>
    </row>
    <row r="277" spans="1:5">
      <c r="A277" t="s">
        <v>11</v>
      </c>
      <c r="B277" t="s">
        <v>12</v>
      </c>
      <c r="C277" t="s">
        <v>51</v>
      </c>
      <c r="D277" t="s">
        <v>27</v>
      </c>
      <c r="E277" t="s">
        <v>33</v>
      </c>
    </row>
    <row r="278" spans="1:5">
      <c r="A278" t="s">
        <v>11</v>
      </c>
      <c r="B278" t="s">
        <v>12</v>
      </c>
      <c r="C278" t="s">
        <v>51</v>
      </c>
      <c r="D278" t="s">
        <v>27</v>
      </c>
      <c r="E278" t="s">
        <v>33</v>
      </c>
    </row>
    <row r="279" spans="1:5">
      <c r="A279" t="s">
        <v>11</v>
      </c>
      <c r="B279" t="s">
        <v>12</v>
      </c>
      <c r="C279" t="s">
        <v>51</v>
      </c>
      <c r="D279" t="s">
        <v>27</v>
      </c>
      <c r="E279" t="s">
        <v>33</v>
      </c>
    </row>
    <row r="280" spans="1:5">
      <c r="A280" t="s">
        <v>11</v>
      </c>
      <c r="B280" t="s">
        <v>12</v>
      </c>
      <c r="C280" t="s">
        <v>51</v>
      </c>
      <c r="D280" t="s">
        <v>27</v>
      </c>
      <c r="E280" t="s">
        <v>33</v>
      </c>
    </row>
    <row r="281" spans="1:5">
      <c r="A281" t="s">
        <v>11</v>
      </c>
      <c r="B281" t="s">
        <v>12</v>
      </c>
      <c r="C281" t="s">
        <v>51</v>
      </c>
      <c r="D281" t="s">
        <v>27</v>
      </c>
      <c r="E281" t="s">
        <v>33</v>
      </c>
    </row>
    <row r="282" spans="1:5">
      <c r="A282" t="s">
        <v>11</v>
      </c>
      <c r="B282" t="s">
        <v>12</v>
      </c>
      <c r="C282" t="s">
        <v>51</v>
      </c>
      <c r="D282" t="s">
        <v>27</v>
      </c>
      <c r="E282" t="s">
        <v>33</v>
      </c>
    </row>
    <row r="283" spans="1:5">
      <c r="A283" t="s">
        <v>11</v>
      </c>
      <c r="B283" t="s">
        <v>12</v>
      </c>
      <c r="C283" t="s">
        <v>51</v>
      </c>
      <c r="D283" t="s">
        <v>27</v>
      </c>
      <c r="E283" t="s">
        <v>33</v>
      </c>
    </row>
    <row r="284" spans="1:5">
      <c r="A284" t="s">
        <v>11</v>
      </c>
      <c r="B284" t="s">
        <v>12</v>
      </c>
      <c r="C284" t="s">
        <v>51</v>
      </c>
      <c r="D284" t="s">
        <v>27</v>
      </c>
      <c r="E284" t="s">
        <v>33</v>
      </c>
    </row>
    <row r="285" spans="1:5">
      <c r="A285" t="s">
        <v>11</v>
      </c>
      <c r="B285" t="s">
        <v>12</v>
      </c>
      <c r="C285" t="s">
        <v>51</v>
      </c>
      <c r="D285" t="s">
        <v>27</v>
      </c>
      <c r="E285" t="s">
        <v>33</v>
      </c>
    </row>
    <row r="286" spans="1:5">
      <c r="A286" t="s">
        <v>11</v>
      </c>
      <c r="B286" t="s">
        <v>12</v>
      </c>
      <c r="C286" t="s">
        <v>51</v>
      </c>
      <c r="D286" t="s">
        <v>27</v>
      </c>
      <c r="E286" t="s">
        <v>33</v>
      </c>
    </row>
    <row r="287" spans="1:5">
      <c r="A287" t="s">
        <v>11</v>
      </c>
      <c r="B287" t="s">
        <v>12</v>
      </c>
      <c r="C287" t="s">
        <v>51</v>
      </c>
      <c r="D287" t="s">
        <v>27</v>
      </c>
      <c r="E287" t="s">
        <v>33</v>
      </c>
    </row>
    <row r="288" spans="1:5">
      <c r="A288" t="s">
        <v>11</v>
      </c>
      <c r="B288" t="s">
        <v>12</v>
      </c>
      <c r="C288" t="s">
        <v>51</v>
      </c>
      <c r="D288" t="s">
        <v>27</v>
      </c>
      <c r="E288" t="s">
        <v>33</v>
      </c>
    </row>
    <row r="289" spans="1:5">
      <c r="A289" t="s">
        <v>11</v>
      </c>
      <c r="B289" t="s">
        <v>12</v>
      </c>
      <c r="C289" t="s">
        <v>51</v>
      </c>
      <c r="D289" t="s">
        <v>27</v>
      </c>
      <c r="E289" t="s">
        <v>33</v>
      </c>
    </row>
    <row r="290" spans="1:5">
      <c r="A290" t="s">
        <v>11</v>
      </c>
      <c r="B290" t="s">
        <v>12</v>
      </c>
      <c r="C290" t="s">
        <v>51</v>
      </c>
      <c r="D290" t="s">
        <v>27</v>
      </c>
      <c r="E290" t="s">
        <v>33</v>
      </c>
    </row>
    <row r="291" spans="1:5">
      <c r="A291" t="s">
        <v>11</v>
      </c>
      <c r="B291" t="s">
        <v>12</v>
      </c>
      <c r="C291" t="s">
        <v>51</v>
      </c>
      <c r="D291" t="s">
        <v>27</v>
      </c>
      <c r="E291" t="s">
        <v>33</v>
      </c>
    </row>
    <row r="292" spans="1:5">
      <c r="A292" t="s">
        <v>11</v>
      </c>
      <c r="B292" t="s">
        <v>12</v>
      </c>
      <c r="C292" t="s">
        <v>51</v>
      </c>
      <c r="D292" t="s">
        <v>27</v>
      </c>
      <c r="E292" t="s">
        <v>33</v>
      </c>
    </row>
    <row r="293" spans="1:5">
      <c r="A293" t="s">
        <v>11</v>
      </c>
      <c r="B293" t="s">
        <v>12</v>
      </c>
      <c r="C293" t="s">
        <v>51</v>
      </c>
      <c r="D293" t="s">
        <v>27</v>
      </c>
      <c r="E293" t="s">
        <v>33</v>
      </c>
    </row>
    <row r="294" spans="1:5">
      <c r="A294" t="s">
        <v>11</v>
      </c>
      <c r="B294" t="s">
        <v>12</v>
      </c>
      <c r="C294" t="s">
        <v>51</v>
      </c>
      <c r="D294" t="s">
        <v>27</v>
      </c>
      <c r="E294" t="s">
        <v>33</v>
      </c>
    </row>
    <row r="295" spans="1:5">
      <c r="A295" t="s">
        <v>11</v>
      </c>
      <c r="B295" t="s">
        <v>12</v>
      </c>
      <c r="C295" t="s">
        <v>51</v>
      </c>
      <c r="D295" t="s">
        <v>27</v>
      </c>
      <c r="E295" t="s">
        <v>33</v>
      </c>
    </row>
    <row r="296" spans="1:5">
      <c r="A296" t="s">
        <v>11</v>
      </c>
      <c r="B296" t="s">
        <v>12</v>
      </c>
      <c r="C296" t="s">
        <v>51</v>
      </c>
      <c r="D296" t="s">
        <v>27</v>
      </c>
      <c r="E296" t="s">
        <v>33</v>
      </c>
    </row>
    <row r="297" spans="1:5">
      <c r="A297" t="s">
        <v>11</v>
      </c>
      <c r="B297" t="s">
        <v>12</v>
      </c>
      <c r="C297" t="s">
        <v>51</v>
      </c>
      <c r="D297" t="s">
        <v>27</v>
      </c>
      <c r="E297" t="s">
        <v>33</v>
      </c>
    </row>
    <row r="298" spans="1:5">
      <c r="A298" t="s">
        <v>11</v>
      </c>
      <c r="B298" t="s">
        <v>12</v>
      </c>
      <c r="C298" t="s">
        <v>51</v>
      </c>
      <c r="D298" t="s">
        <v>27</v>
      </c>
      <c r="E298" t="s">
        <v>33</v>
      </c>
    </row>
    <row r="299" spans="1:5">
      <c r="A299" t="s">
        <v>11</v>
      </c>
      <c r="B299" t="s">
        <v>12</v>
      </c>
      <c r="C299" t="s">
        <v>51</v>
      </c>
      <c r="D299" t="s">
        <v>27</v>
      </c>
      <c r="E299" t="s">
        <v>33</v>
      </c>
    </row>
    <row r="300" spans="1:5">
      <c r="A300" t="s">
        <v>11</v>
      </c>
      <c r="B300" t="s">
        <v>12</v>
      </c>
      <c r="C300" t="s">
        <v>51</v>
      </c>
      <c r="D300" t="s">
        <v>27</v>
      </c>
      <c r="E300" t="s">
        <v>33</v>
      </c>
    </row>
    <row r="301" spans="1:5">
      <c r="A301" t="s">
        <v>11</v>
      </c>
      <c r="B301" t="s">
        <v>12</v>
      </c>
      <c r="C301" t="s">
        <v>51</v>
      </c>
      <c r="D301" t="s">
        <v>27</v>
      </c>
      <c r="E301" t="s">
        <v>33</v>
      </c>
    </row>
    <row r="302" spans="1:5">
      <c r="A302" t="s">
        <v>11</v>
      </c>
      <c r="B302" t="s">
        <v>12</v>
      </c>
      <c r="C302" t="s">
        <v>51</v>
      </c>
      <c r="D302" t="s">
        <v>27</v>
      </c>
      <c r="E302" t="s">
        <v>33</v>
      </c>
    </row>
    <row r="303" spans="1:5">
      <c r="A303" t="s">
        <v>11</v>
      </c>
      <c r="B303" t="s">
        <v>12</v>
      </c>
      <c r="C303" t="s">
        <v>51</v>
      </c>
      <c r="D303" t="s">
        <v>27</v>
      </c>
      <c r="E303" t="s">
        <v>33</v>
      </c>
    </row>
    <row r="304" spans="1:5">
      <c r="A304" t="s">
        <v>11</v>
      </c>
      <c r="B304" t="s">
        <v>12</v>
      </c>
      <c r="C304" t="s">
        <v>51</v>
      </c>
      <c r="D304" t="s">
        <v>27</v>
      </c>
      <c r="E304" t="s">
        <v>33</v>
      </c>
    </row>
    <row r="305" spans="1:5">
      <c r="A305" t="s">
        <v>11</v>
      </c>
      <c r="B305" t="s">
        <v>12</v>
      </c>
      <c r="C305" t="s">
        <v>51</v>
      </c>
      <c r="D305" t="s">
        <v>27</v>
      </c>
      <c r="E305" t="s">
        <v>33</v>
      </c>
    </row>
    <row r="306" spans="1:5">
      <c r="A306" t="s">
        <v>11</v>
      </c>
      <c r="B306" t="s">
        <v>12</v>
      </c>
      <c r="C306" t="s">
        <v>51</v>
      </c>
      <c r="D306" t="s">
        <v>27</v>
      </c>
      <c r="E306" t="s">
        <v>33</v>
      </c>
    </row>
    <row r="307" spans="1:5">
      <c r="A307" t="s">
        <v>11</v>
      </c>
      <c r="B307" t="s">
        <v>12</v>
      </c>
      <c r="C307" t="s">
        <v>51</v>
      </c>
      <c r="D307" t="s">
        <v>27</v>
      </c>
      <c r="E307" t="s">
        <v>33</v>
      </c>
    </row>
    <row r="308" spans="1:5">
      <c r="A308" t="s">
        <v>11</v>
      </c>
      <c r="B308" t="s">
        <v>12</v>
      </c>
      <c r="C308" t="s">
        <v>51</v>
      </c>
      <c r="D308" t="s">
        <v>27</v>
      </c>
      <c r="E308" t="s">
        <v>33</v>
      </c>
    </row>
    <row r="309" spans="1:5">
      <c r="A309" t="s">
        <v>11</v>
      </c>
      <c r="B309" t="s">
        <v>12</v>
      </c>
      <c r="C309" t="s">
        <v>51</v>
      </c>
      <c r="D309" t="s">
        <v>27</v>
      </c>
      <c r="E309" t="s">
        <v>33</v>
      </c>
    </row>
    <row r="310" spans="1:5">
      <c r="A310" t="s">
        <v>11</v>
      </c>
      <c r="B310" t="s">
        <v>12</v>
      </c>
      <c r="C310" t="s">
        <v>51</v>
      </c>
      <c r="D310" t="s">
        <v>27</v>
      </c>
      <c r="E310" t="s">
        <v>33</v>
      </c>
    </row>
    <row r="311" spans="1:5">
      <c r="A311" t="s">
        <v>11</v>
      </c>
      <c r="B311" t="s">
        <v>12</v>
      </c>
      <c r="C311" t="s">
        <v>51</v>
      </c>
      <c r="D311" t="s">
        <v>27</v>
      </c>
      <c r="E311" t="s">
        <v>33</v>
      </c>
    </row>
    <row r="312" spans="1:5">
      <c r="A312" t="s">
        <v>11</v>
      </c>
      <c r="B312" t="s">
        <v>12</v>
      </c>
      <c r="C312" t="s">
        <v>51</v>
      </c>
      <c r="D312" t="s">
        <v>27</v>
      </c>
      <c r="E312" t="s">
        <v>33</v>
      </c>
    </row>
    <row r="313" spans="1:5">
      <c r="A313" t="s">
        <v>11</v>
      </c>
      <c r="B313" t="s">
        <v>12</v>
      </c>
      <c r="C313" t="s">
        <v>51</v>
      </c>
      <c r="D313" t="s">
        <v>27</v>
      </c>
      <c r="E313" t="s">
        <v>33</v>
      </c>
    </row>
    <row r="314" spans="1:5">
      <c r="A314" t="s">
        <v>11</v>
      </c>
      <c r="B314" t="s">
        <v>12</v>
      </c>
      <c r="C314" t="s">
        <v>51</v>
      </c>
      <c r="D314" t="s">
        <v>27</v>
      </c>
      <c r="E314" t="s">
        <v>33</v>
      </c>
    </row>
    <row r="315" spans="1:5">
      <c r="A315" t="s">
        <v>11</v>
      </c>
      <c r="B315" t="s">
        <v>12</v>
      </c>
      <c r="C315" t="s">
        <v>51</v>
      </c>
      <c r="D315" t="s">
        <v>27</v>
      </c>
      <c r="E315" t="s">
        <v>33</v>
      </c>
    </row>
    <row r="316" spans="1:5">
      <c r="A316" t="s">
        <v>11</v>
      </c>
      <c r="B316" t="s">
        <v>12</v>
      </c>
      <c r="C316" t="s">
        <v>51</v>
      </c>
      <c r="D316" t="s">
        <v>27</v>
      </c>
      <c r="E316" t="s">
        <v>33</v>
      </c>
    </row>
    <row r="317" spans="1:5">
      <c r="A317" t="s">
        <v>11</v>
      </c>
      <c r="B317" t="s">
        <v>12</v>
      </c>
      <c r="C317" t="s">
        <v>51</v>
      </c>
      <c r="D317" t="s">
        <v>27</v>
      </c>
      <c r="E317" t="s">
        <v>33</v>
      </c>
    </row>
    <row r="318" spans="1:5">
      <c r="A318" t="s">
        <v>11</v>
      </c>
      <c r="B318" t="s">
        <v>12</v>
      </c>
      <c r="C318" t="s">
        <v>51</v>
      </c>
      <c r="D318" t="s">
        <v>27</v>
      </c>
      <c r="E318" t="s">
        <v>33</v>
      </c>
    </row>
    <row r="319" spans="1:5">
      <c r="A319" t="s">
        <v>11</v>
      </c>
      <c r="B319" t="s">
        <v>12</v>
      </c>
      <c r="C319" t="s">
        <v>51</v>
      </c>
      <c r="D319" t="s">
        <v>27</v>
      </c>
      <c r="E319" t="s">
        <v>33</v>
      </c>
    </row>
    <row r="320" spans="1:5">
      <c r="A320" t="s">
        <v>11</v>
      </c>
      <c r="B320" t="s">
        <v>12</v>
      </c>
      <c r="C320" t="s">
        <v>51</v>
      </c>
      <c r="D320" t="s">
        <v>27</v>
      </c>
      <c r="E320" t="s">
        <v>33</v>
      </c>
    </row>
    <row r="321" spans="1:5">
      <c r="A321" t="s">
        <v>11</v>
      </c>
      <c r="B321" t="s">
        <v>12</v>
      </c>
      <c r="C321" t="s">
        <v>51</v>
      </c>
      <c r="D321" t="s">
        <v>27</v>
      </c>
      <c r="E321" t="s">
        <v>33</v>
      </c>
    </row>
    <row r="322" spans="1:5">
      <c r="A322" t="s">
        <v>11</v>
      </c>
      <c r="B322" t="s">
        <v>12</v>
      </c>
      <c r="C322" t="s">
        <v>51</v>
      </c>
      <c r="D322" t="s">
        <v>27</v>
      </c>
      <c r="E322" t="s">
        <v>33</v>
      </c>
    </row>
    <row r="323" spans="1:5">
      <c r="A323" t="s">
        <v>11</v>
      </c>
      <c r="B323" t="s">
        <v>12</v>
      </c>
      <c r="C323" t="s">
        <v>51</v>
      </c>
      <c r="D323" t="s">
        <v>27</v>
      </c>
      <c r="E323" t="s">
        <v>33</v>
      </c>
    </row>
    <row r="324" spans="1:5">
      <c r="A324" t="s">
        <v>11</v>
      </c>
      <c r="B324" t="s">
        <v>12</v>
      </c>
      <c r="C324" t="s">
        <v>51</v>
      </c>
      <c r="D324" t="s">
        <v>27</v>
      </c>
      <c r="E324" t="s">
        <v>33</v>
      </c>
    </row>
    <row r="325" spans="1:5">
      <c r="A325" t="s">
        <v>11</v>
      </c>
      <c r="B325" t="s">
        <v>12</v>
      </c>
      <c r="C325" t="s">
        <v>51</v>
      </c>
      <c r="D325" t="s">
        <v>27</v>
      </c>
      <c r="E325" t="s">
        <v>33</v>
      </c>
    </row>
    <row r="326" spans="1:5">
      <c r="A326" t="s">
        <v>11</v>
      </c>
      <c r="B326" t="s">
        <v>12</v>
      </c>
      <c r="C326" t="s">
        <v>51</v>
      </c>
      <c r="D326" t="s">
        <v>27</v>
      </c>
      <c r="E326" t="s">
        <v>33</v>
      </c>
    </row>
    <row r="327" spans="1:5">
      <c r="A327" t="s">
        <v>11</v>
      </c>
      <c r="B327" t="s">
        <v>12</v>
      </c>
      <c r="C327" t="s">
        <v>51</v>
      </c>
      <c r="D327" t="s">
        <v>27</v>
      </c>
      <c r="E327" t="s">
        <v>33</v>
      </c>
    </row>
    <row r="328" spans="1:5">
      <c r="A328" t="s">
        <v>11</v>
      </c>
      <c r="B328" t="s">
        <v>12</v>
      </c>
      <c r="C328" t="s">
        <v>51</v>
      </c>
      <c r="D328" t="s">
        <v>27</v>
      </c>
      <c r="E328" t="s">
        <v>33</v>
      </c>
    </row>
    <row r="329" spans="1:5">
      <c r="A329" t="s">
        <v>11</v>
      </c>
      <c r="B329" t="s">
        <v>12</v>
      </c>
      <c r="C329" t="s">
        <v>51</v>
      </c>
      <c r="D329" t="s">
        <v>27</v>
      </c>
      <c r="E329" t="s">
        <v>33</v>
      </c>
    </row>
    <row r="330" spans="1:5">
      <c r="A330" t="s">
        <v>11</v>
      </c>
      <c r="B330" t="s">
        <v>12</v>
      </c>
      <c r="C330" t="s">
        <v>51</v>
      </c>
      <c r="D330" t="s">
        <v>27</v>
      </c>
      <c r="E330" t="s">
        <v>33</v>
      </c>
    </row>
    <row r="331" spans="1:5">
      <c r="A331" t="s">
        <v>11</v>
      </c>
      <c r="B331" t="s">
        <v>12</v>
      </c>
      <c r="C331" t="s">
        <v>51</v>
      </c>
      <c r="D331" t="s">
        <v>27</v>
      </c>
      <c r="E331" t="s">
        <v>33</v>
      </c>
    </row>
    <row r="332" spans="1:5">
      <c r="A332" t="s">
        <v>11</v>
      </c>
      <c r="B332" t="s">
        <v>12</v>
      </c>
      <c r="C332" t="s">
        <v>51</v>
      </c>
      <c r="D332" t="s">
        <v>27</v>
      </c>
      <c r="E332" t="s">
        <v>33</v>
      </c>
    </row>
    <row r="333" spans="1:5">
      <c r="A333" t="s">
        <v>11</v>
      </c>
      <c r="B333" t="s">
        <v>12</v>
      </c>
      <c r="C333" t="s">
        <v>51</v>
      </c>
      <c r="D333" t="s">
        <v>27</v>
      </c>
      <c r="E333" t="s">
        <v>33</v>
      </c>
    </row>
    <row r="334" spans="1:5">
      <c r="A334" t="s">
        <v>11</v>
      </c>
      <c r="B334" t="s">
        <v>12</v>
      </c>
      <c r="C334" t="s">
        <v>51</v>
      </c>
      <c r="D334" t="s">
        <v>27</v>
      </c>
      <c r="E334" t="s">
        <v>33</v>
      </c>
    </row>
    <row r="335" spans="1:5">
      <c r="A335" t="s">
        <v>11</v>
      </c>
      <c r="B335" t="s">
        <v>12</v>
      </c>
      <c r="C335" t="s">
        <v>51</v>
      </c>
      <c r="D335" t="s">
        <v>27</v>
      </c>
      <c r="E335" t="s">
        <v>33</v>
      </c>
    </row>
    <row r="336" spans="1:5">
      <c r="A336" t="s">
        <v>11</v>
      </c>
      <c r="B336" t="s">
        <v>12</v>
      </c>
      <c r="C336" t="s">
        <v>51</v>
      </c>
      <c r="D336" t="s">
        <v>27</v>
      </c>
      <c r="E336" t="s">
        <v>33</v>
      </c>
    </row>
    <row r="337" spans="1:5">
      <c r="A337" t="s">
        <v>11</v>
      </c>
      <c r="B337" t="s">
        <v>12</v>
      </c>
      <c r="C337" t="s">
        <v>51</v>
      </c>
      <c r="D337" t="s">
        <v>27</v>
      </c>
      <c r="E337" t="s">
        <v>33</v>
      </c>
    </row>
    <row r="338" spans="1:5">
      <c r="A338" t="s">
        <v>11</v>
      </c>
      <c r="B338" t="s">
        <v>12</v>
      </c>
      <c r="C338" t="s">
        <v>51</v>
      </c>
      <c r="D338" t="s">
        <v>27</v>
      </c>
      <c r="E338" t="s">
        <v>33</v>
      </c>
    </row>
    <row r="339" spans="1:5">
      <c r="A339" t="s">
        <v>11</v>
      </c>
      <c r="B339" t="s">
        <v>12</v>
      </c>
      <c r="C339" t="s">
        <v>51</v>
      </c>
      <c r="D339" t="s">
        <v>27</v>
      </c>
      <c r="E339" t="s">
        <v>33</v>
      </c>
    </row>
    <row r="340" spans="1:5">
      <c r="A340" t="s">
        <v>11</v>
      </c>
      <c r="B340" t="s">
        <v>12</v>
      </c>
      <c r="C340" t="s">
        <v>51</v>
      </c>
      <c r="D340" t="s">
        <v>27</v>
      </c>
      <c r="E340" t="s">
        <v>33</v>
      </c>
    </row>
    <row r="341" spans="1:5">
      <c r="A341" t="s">
        <v>11</v>
      </c>
      <c r="B341" t="s">
        <v>12</v>
      </c>
      <c r="C341" t="s">
        <v>51</v>
      </c>
      <c r="D341" t="s">
        <v>27</v>
      </c>
      <c r="E341" t="s">
        <v>33</v>
      </c>
    </row>
    <row r="342" spans="1:5">
      <c r="A342" t="s">
        <v>11</v>
      </c>
      <c r="B342" t="s">
        <v>12</v>
      </c>
      <c r="C342" t="s">
        <v>51</v>
      </c>
      <c r="D342" t="s">
        <v>27</v>
      </c>
      <c r="E342" t="s">
        <v>33</v>
      </c>
    </row>
    <row r="343" spans="1:5">
      <c r="A343" t="s">
        <v>11</v>
      </c>
      <c r="B343" t="s">
        <v>12</v>
      </c>
      <c r="C343" t="s">
        <v>51</v>
      </c>
      <c r="D343" t="s">
        <v>27</v>
      </c>
      <c r="E343" t="s">
        <v>33</v>
      </c>
    </row>
    <row r="344" spans="1:5">
      <c r="A344" t="s">
        <v>11</v>
      </c>
      <c r="B344" t="s">
        <v>12</v>
      </c>
      <c r="C344" t="s">
        <v>51</v>
      </c>
      <c r="D344" t="s">
        <v>27</v>
      </c>
      <c r="E344" t="s">
        <v>33</v>
      </c>
    </row>
    <row r="345" spans="1:5">
      <c r="A345" t="s">
        <v>11</v>
      </c>
      <c r="B345" t="s">
        <v>12</v>
      </c>
      <c r="C345" t="s">
        <v>51</v>
      </c>
      <c r="D345" t="s">
        <v>27</v>
      </c>
      <c r="E345" t="s">
        <v>33</v>
      </c>
    </row>
    <row r="346" spans="1:5">
      <c r="A346" t="s">
        <v>11</v>
      </c>
      <c r="B346" t="s">
        <v>12</v>
      </c>
      <c r="C346" t="s">
        <v>51</v>
      </c>
      <c r="D346" t="s">
        <v>27</v>
      </c>
      <c r="E346" t="s">
        <v>33</v>
      </c>
    </row>
    <row r="347" spans="1:5">
      <c r="A347" t="s">
        <v>11</v>
      </c>
      <c r="B347" t="s">
        <v>12</v>
      </c>
      <c r="C347" t="s">
        <v>51</v>
      </c>
      <c r="D347" t="s">
        <v>27</v>
      </c>
      <c r="E347" t="s">
        <v>33</v>
      </c>
    </row>
    <row r="348" spans="1:5">
      <c r="A348" t="s">
        <v>11</v>
      </c>
      <c r="B348" t="s">
        <v>12</v>
      </c>
      <c r="C348" t="s">
        <v>51</v>
      </c>
      <c r="D348" t="s">
        <v>27</v>
      </c>
      <c r="E348" t="s">
        <v>33</v>
      </c>
    </row>
    <row r="349" spans="1:5">
      <c r="A349" t="s">
        <v>11</v>
      </c>
      <c r="B349" t="s">
        <v>12</v>
      </c>
      <c r="C349" t="s">
        <v>51</v>
      </c>
      <c r="D349" t="s">
        <v>27</v>
      </c>
      <c r="E349" t="s">
        <v>33</v>
      </c>
    </row>
    <row r="350" spans="1:5">
      <c r="A350" t="s">
        <v>11</v>
      </c>
      <c r="B350" t="s">
        <v>12</v>
      </c>
      <c r="C350" t="s">
        <v>51</v>
      </c>
      <c r="D350" t="s">
        <v>27</v>
      </c>
      <c r="E350" t="s">
        <v>33</v>
      </c>
    </row>
    <row r="351" spans="1:5">
      <c r="A351" t="s">
        <v>11</v>
      </c>
      <c r="B351" t="s">
        <v>12</v>
      </c>
      <c r="C351" t="s">
        <v>51</v>
      </c>
      <c r="D351" t="s">
        <v>27</v>
      </c>
      <c r="E351" t="s">
        <v>33</v>
      </c>
    </row>
    <row r="352" spans="1:5">
      <c r="A352" t="s">
        <v>11</v>
      </c>
      <c r="B352" t="s">
        <v>12</v>
      </c>
      <c r="C352" t="s">
        <v>51</v>
      </c>
      <c r="D352" t="s">
        <v>27</v>
      </c>
      <c r="E352" t="s">
        <v>33</v>
      </c>
    </row>
    <row r="353" spans="1:5">
      <c r="A353" t="s">
        <v>11</v>
      </c>
      <c r="B353" t="s">
        <v>12</v>
      </c>
      <c r="C353" t="s">
        <v>51</v>
      </c>
      <c r="D353" t="s">
        <v>27</v>
      </c>
      <c r="E353" t="s">
        <v>33</v>
      </c>
    </row>
    <row r="354" spans="1:5">
      <c r="A354" t="s">
        <v>11</v>
      </c>
      <c r="B354" t="s">
        <v>12</v>
      </c>
      <c r="C354" t="s">
        <v>51</v>
      </c>
      <c r="D354" t="s">
        <v>27</v>
      </c>
      <c r="E354" t="s">
        <v>33</v>
      </c>
    </row>
    <row r="355" spans="1:5">
      <c r="A355" t="s">
        <v>11</v>
      </c>
      <c r="B355" t="s">
        <v>12</v>
      </c>
      <c r="C355" t="s">
        <v>51</v>
      </c>
      <c r="D355" t="s">
        <v>27</v>
      </c>
      <c r="E355" t="s">
        <v>33</v>
      </c>
    </row>
    <row r="356" spans="1:5">
      <c r="A356" t="s">
        <v>11</v>
      </c>
      <c r="B356" t="s">
        <v>12</v>
      </c>
      <c r="C356" t="s">
        <v>51</v>
      </c>
      <c r="D356" t="s">
        <v>27</v>
      </c>
      <c r="E356" t="s">
        <v>33</v>
      </c>
    </row>
    <row r="357" spans="1:5">
      <c r="A357" t="s">
        <v>11</v>
      </c>
      <c r="B357" t="s">
        <v>12</v>
      </c>
      <c r="C357" t="s">
        <v>51</v>
      </c>
      <c r="D357" t="s">
        <v>27</v>
      </c>
      <c r="E357" t="s">
        <v>33</v>
      </c>
    </row>
    <row r="358" spans="1:5">
      <c r="A358" t="s">
        <v>11</v>
      </c>
      <c r="B358" t="s">
        <v>12</v>
      </c>
      <c r="C358" t="s">
        <v>51</v>
      </c>
      <c r="D358" t="s">
        <v>27</v>
      </c>
      <c r="E358" t="s">
        <v>33</v>
      </c>
    </row>
    <row r="359" spans="1:5">
      <c r="A359" t="s">
        <v>11</v>
      </c>
      <c r="B359" t="s">
        <v>12</v>
      </c>
      <c r="C359" t="s">
        <v>51</v>
      </c>
      <c r="D359" t="s">
        <v>27</v>
      </c>
      <c r="E359" t="s">
        <v>33</v>
      </c>
    </row>
    <row r="360" spans="1:5">
      <c r="A360" t="s">
        <v>11</v>
      </c>
      <c r="B360" t="s">
        <v>12</v>
      </c>
      <c r="C360" t="s">
        <v>51</v>
      </c>
      <c r="D360" t="s">
        <v>27</v>
      </c>
      <c r="E360" t="s">
        <v>33</v>
      </c>
    </row>
    <row r="361" spans="1:5">
      <c r="A361" t="s">
        <v>11</v>
      </c>
      <c r="B361" t="s">
        <v>12</v>
      </c>
      <c r="C361" t="s">
        <v>51</v>
      </c>
      <c r="D361" t="s">
        <v>27</v>
      </c>
      <c r="E361" t="s">
        <v>33</v>
      </c>
    </row>
    <row r="362" spans="1:5">
      <c r="A362" t="s">
        <v>11</v>
      </c>
      <c r="B362" t="s">
        <v>12</v>
      </c>
      <c r="C362" t="s">
        <v>51</v>
      </c>
      <c r="D362" t="s">
        <v>27</v>
      </c>
      <c r="E362" t="s">
        <v>33</v>
      </c>
    </row>
    <row r="363" spans="1:5">
      <c r="A363" t="s">
        <v>11</v>
      </c>
      <c r="B363" t="s">
        <v>12</v>
      </c>
      <c r="C363" t="s">
        <v>51</v>
      </c>
      <c r="D363" t="s">
        <v>27</v>
      </c>
      <c r="E363" t="s">
        <v>33</v>
      </c>
    </row>
    <row r="364" spans="1:5">
      <c r="A364" t="s">
        <v>11</v>
      </c>
      <c r="B364" t="s">
        <v>12</v>
      </c>
      <c r="C364" t="s">
        <v>51</v>
      </c>
      <c r="D364" t="s">
        <v>27</v>
      </c>
      <c r="E364" t="s">
        <v>33</v>
      </c>
    </row>
    <row r="365" spans="1:5">
      <c r="A365" t="s">
        <v>11</v>
      </c>
      <c r="B365" t="s">
        <v>12</v>
      </c>
      <c r="C365" t="s">
        <v>51</v>
      </c>
      <c r="D365" t="s">
        <v>27</v>
      </c>
      <c r="E365" t="s">
        <v>33</v>
      </c>
    </row>
    <row r="366" spans="1:5">
      <c r="A366" t="s">
        <v>11</v>
      </c>
      <c r="B366" t="s">
        <v>12</v>
      </c>
      <c r="C366" t="s">
        <v>51</v>
      </c>
      <c r="D366" t="s">
        <v>27</v>
      </c>
      <c r="E366" t="s">
        <v>33</v>
      </c>
    </row>
    <row r="367" spans="1:5">
      <c r="A367" t="s">
        <v>11</v>
      </c>
      <c r="B367" t="s">
        <v>12</v>
      </c>
      <c r="C367" t="s">
        <v>51</v>
      </c>
      <c r="D367" t="s">
        <v>27</v>
      </c>
      <c r="E367" t="s">
        <v>33</v>
      </c>
    </row>
    <row r="368" spans="1:5">
      <c r="A368" t="s">
        <v>11</v>
      </c>
      <c r="B368" t="s">
        <v>12</v>
      </c>
      <c r="C368" t="s">
        <v>51</v>
      </c>
      <c r="D368" t="s">
        <v>27</v>
      </c>
      <c r="E368" t="s">
        <v>33</v>
      </c>
    </row>
    <row r="369" spans="1:5">
      <c r="A369" t="s">
        <v>11</v>
      </c>
      <c r="B369" t="s">
        <v>12</v>
      </c>
      <c r="C369" t="s">
        <v>51</v>
      </c>
      <c r="D369" t="s">
        <v>27</v>
      </c>
      <c r="E369" t="s">
        <v>33</v>
      </c>
    </row>
    <row r="370" spans="1:5">
      <c r="A370" t="s">
        <v>11</v>
      </c>
      <c r="B370" t="s">
        <v>12</v>
      </c>
      <c r="C370" t="s">
        <v>51</v>
      </c>
      <c r="D370" t="s">
        <v>27</v>
      </c>
      <c r="E370" t="s">
        <v>33</v>
      </c>
    </row>
    <row r="371" spans="1:5">
      <c r="A371" t="s">
        <v>11</v>
      </c>
      <c r="B371" t="s">
        <v>12</v>
      </c>
      <c r="C371" t="s">
        <v>51</v>
      </c>
      <c r="D371" t="s">
        <v>27</v>
      </c>
      <c r="E371" t="s">
        <v>33</v>
      </c>
    </row>
    <row r="372" spans="1:5">
      <c r="A372" t="s">
        <v>11</v>
      </c>
      <c r="B372" t="s">
        <v>12</v>
      </c>
      <c r="C372" t="s">
        <v>51</v>
      </c>
      <c r="D372" t="s">
        <v>27</v>
      </c>
      <c r="E372" t="s">
        <v>33</v>
      </c>
    </row>
    <row r="373" spans="1:5">
      <c r="A373" t="s">
        <v>11</v>
      </c>
      <c r="B373" t="s">
        <v>12</v>
      </c>
      <c r="C373" t="s">
        <v>51</v>
      </c>
      <c r="D373" t="s">
        <v>27</v>
      </c>
      <c r="E373" t="s">
        <v>33</v>
      </c>
    </row>
    <row r="374" spans="1:5">
      <c r="A374" t="s">
        <v>11</v>
      </c>
      <c r="B374" t="s">
        <v>12</v>
      </c>
      <c r="C374" t="s">
        <v>51</v>
      </c>
      <c r="D374" t="s">
        <v>27</v>
      </c>
      <c r="E374" t="s">
        <v>33</v>
      </c>
    </row>
    <row r="375" spans="1:5">
      <c r="A375" t="s">
        <v>11</v>
      </c>
      <c r="B375" t="s">
        <v>12</v>
      </c>
      <c r="C375" t="s">
        <v>51</v>
      </c>
      <c r="D375" t="s">
        <v>27</v>
      </c>
      <c r="E375" t="s">
        <v>33</v>
      </c>
    </row>
    <row r="376" spans="1:5">
      <c r="A376" t="s">
        <v>11</v>
      </c>
      <c r="B376" t="s">
        <v>12</v>
      </c>
      <c r="C376" t="s">
        <v>51</v>
      </c>
      <c r="D376" t="s">
        <v>27</v>
      </c>
      <c r="E376" t="s">
        <v>33</v>
      </c>
    </row>
    <row r="377" spans="1:5">
      <c r="A377" t="s">
        <v>11</v>
      </c>
      <c r="B377" t="s">
        <v>12</v>
      </c>
      <c r="C377" t="s">
        <v>51</v>
      </c>
      <c r="D377" t="s">
        <v>27</v>
      </c>
      <c r="E377" t="s">
        <v>33</v>
      </c>
    </row>
    <row r="378" spans="1:5">
      <c r="A378" t="s">
        <v>11</v>
      </c>
      <c r="B378" t="s">
        <v>12</v>
      </c>
      <c r="C378" t="s">
        <v>51</v>
      </c>
      <c r="D378" t="s">
        <v>27</v>
      </c>
      <c r="E378" t="s">
        <v>33</v>
      </c>
    </row>
    <row r="379" spans="1:5">
      <c r="A379" t="s">
        <v>11</v>
      </c>
      <c r="B379" t="s">
        <v>12</v>
      </c>
      <c r="C379" t="s">
        <v>51</v>
      </c>
      <c r="D379" t="s">
        <v>27</v>
      </c>
      <c r="E379" t="s">
        <v>33</v>
      </c>
    </row>
    <row r="380" spans="1:5">
      <c r="A380" t="s">
        <v>11</v>
      </c>
      <c r="B380" t="s">
        <v>12</v>
      </c>
      <c r="C380" t="s">
        <v>51</v>
      </c>
      <c r="D380" t="s">
        <v>27</v>
      </c>
      <c r="E380" t="s">
        <v>33</v>
      </c>
    </row>
    <row r="381" spans="1:5">
      <c r="A381" t="s">
        <v>11</v>
      </c>
      <c r="B381" t="s">
        <v>12</v>
      </c>
      <c r="C381" t="s">
        <v>51</v>
      </c>
      <c r="D381" t="s">
        <v>27</v>
      </c>
      <c r="E381" t="s">
        <v>33</v>
      </c>
    </row>
    <row r="382" spans="1:5">
      <c r="A382" t="s">
        <v>11</v>
      </c>
      <c r="B382" t="s">
        <v>12</v>
      </c>
      <c r="C382" t="s">
        <v>51</v>
      </c>
      <c r="D382" t="s">
        <v>27</v>
      </c>
      <c r="E382" t="s">
        <v>33</v>
      </c>
    </row>
    <row r="383" spans="1:5">
      <c r="A383" t="s">
        <v>11</v>
      </c>
      <c r="B383" t="s">
        <v>12</v>
      </c>
      <c r="C383" t="s">
        <v>51</v>
      </c>
      <c r="D383" t="s">
        <v>27</v>
      </c>
      <c r="E383" t="s">
        <v>33</v>
      </c>
    </row>
    <row r="384" spans="1:5">
      <c r="A384" t="s">
        <v>11</v>
      </c>
      <c r="B384" t="s">
        <v>12</v>
      </c>
      <c r="C384" t="s">
        <v>51</v>
      </c>
      <c r="D384" t="s">
        <v>27</v>
      </c>
      <c r="E384" t="s">
        <v>33</v>
      </c>
    </row>
    <row r="385" spans="1:5">
      <c r="A385" t="s">
        <v>11</v>
      </c>
      <c r="B385" t="s">
        <v>12</v>
      </c>
      <c r="C385" t="s">
        <v>51</v>
      </c>
      <c r="D385" t="s">
        <v>27</v>
      </c>
      <c r="E385" t="s">
        <v>33</v>
      </c>
    </row>
    <row r="386" spans="1:5">
      <c r="A386" t="s">
        <v>11</v>
      </c>
      <c r="B386" t="s">
        <v>12</v>
      </c>
      <c r="C386" t="s">
        <v>51</v>
      </c>
      <c r="D386" t="s">
        <v>27</v>
      </c>
      <c r="E386" t="s">
        <v>33</v>
      </c>
    </row>
    <row r="387" spans="1:5">
      <c r="A387" t="s">
        <v>11</v>
      </c>
      <c r="B387" t="s">
        <v>12</v>
      </c>
      <c r="C387" t="s">
        <v>51</v>
      </c>
      <c r="D387" t="s">
        <v>27</v>
      </c>
      <c r="E387" t="s">
        <v>33</v>
      </c>
    </row>
    <row r="388" spans="1:5">
      <c r="A388" t="s">
        <v>11</v>
      </c>
      <c r="B388" t="s">
        <v>12</v>
      </c>
      <c r="C388" t="s">
        <v>51</v>
      </c>
      <c r="D388" t="s">
        <v>27</v>
      </c>
      <c r="E388" t="s">
        <v>33</v>
      </c>
    </row>
    <row r="389" spans="1:5">
      <c r="A389" t="s">
        <v>11</v>
      </c>
      <c r="B389" t="s">
        <v>12</v>
      </c>
      <c r="C389" t="s">
        <v>51</v>
      </c>
      <c r="D389" t="s">
        <v>27</v>
      </c>
      <c r="E389" t="s">
        <v>33</v>
      </c>
    </row>
    <row r="390" spans="1:5">
      <c r="A390" t="s">
        <v>11</v>
      </c>
      <c r="B390" t="s">
        <v>12</v>
      </c>
      <c r="C390" t="s">
        <v>51</v>
      </c>
      <c r="D390" t="s">
        <v>27</v>
      </c>
      <c r="E390" t="s">
        <v>33</v>
      </c>
    </row>
    <row r="391" spans="1:5">
      <c r="A391" t="s">
        <v>11</v>
      </c>
      <c r="B391" t="s">
        <v>12</v>
      </c>
      <c r="C391" t="s">
        <v>51</v>
      </c>
      <c r="D391" t="s">
        <v>27</v>
      </c>
      <c r="E391" t="s">
        <v>33</v>
      </c>
    </row>
    <row r="392" spans="1:5">
      <c r="A392" t="s">
        <v>11</v>
      </c>
      <c r="B392" t="s">
        <v>12</v>
      </c>
      <c r="C392" t="s">
        <v>51</v>
      </c>
      <c r="D392" t="s">
        <v>27</v>
      </c>
      <c r="E392" t="s">
        <v>33</v>
      </c>
    </row>
    <row r="393" spans="1:5">
      <c r="A393" t="s">
        <v>11</v>
      </c>
      <c r="B393" t="s">
        <v>12</v>
      </c>
      <c r="C393" t="s">
        <v>51</v>
      </c>
      <c r="D393" t="s">
        <v>27</v>
      </c>
      <c r="E393" t="s">
        <v>33</v>
      </c>
    </row>
    <row r="394" spans="1:5">
      <c r="A394" t="s">
        <v>11</v>
      </c>
      <c r="B394" t="s">
        <v>12</v>
      </c>
      <c r="C394" t="s">
        <v>51</v>
      </c>
      <c r="D394" t="s">
        <v>27</v>
      </c>
      <c r="E394" t="s">
        <v>33</v>
      </c>
    </row>
    <row r="395" spans="1:5">
      <c r="A395" t="s">
        <v>11</v>
      </c>
      <c r="B395" t="s">
        <v>12</v>
      </c>
      <c r="C395" t="s">
        <v>51</v>
      </c>
      <c r="D395" t="s">
        <v>27</v>
      </c>
      <c r="E395" t="s">
        <v>33</v>
      </c>
    </row>
    <row r="396" spans="1:5">
      <c r="A396" t="s">
        <v>11</v>
      </c>
      <c r="B396" t="s">
        <v>12</v>
      </c>
      <c r="C396" t="s">
        <v>51</v>
      </c>
      <c r="D396" t="s">
        <v>27</v>
      </c>
      <c r="E396" t="s">
        <v>33</v>
      </c>
    </row>
    <row r="397" spans="1:5">
      <c r="A397" t="s">
        <v>11</v>
      </c>
      <c r="B397" t="s">
        <v>12</v>
      </c>
      <c r="C397" t="s">
        <v>51</v>
      </c>
      <c r="D397" t="s">
        <v>27</v>
      </c>
      <c r="E397" t="s">
        <v>33</v>
      </c>
    </row>
    <row r="398" spans="1:5">
      <c r="A398" t="s">
        <v>11</v>
      </c>
      <c r="B398" t="s">
        <v>12</v>
      </c>
      <c r="C398" t="s">
        <v>51</v>
      </c>
      <c r="D398" t="s">
        <v>27</v>
      </c>
      <c r="E398" t="s">
        <v>33</v>
      </c>
    </row>
    <row r="399" spans="1:5">
      <c r="A399" t="s">
        <v>11</v>
      </c>
      <c r="B399" t="s">
        <v>12</v>
      </c>
      <c r="C399" t="s">
        <v>51</v>
      </c>
      <c r="D399" t="s">
        <v>27</v>
      </c>
      <c r="E399" t="s">
        <v>33</v>
      </c>
    </row>
    <row r="400" spans="1:5">
      <c r="A400" t="s">
        <v>11</v>
      </c>
      <c r="B400" t="s">
        <v>12</v>
      </c>
      <c r="C400" t="s">
        <v>51</v>
      </c>
      <c r="D400" t="s">
        <v>27</v>
      </c>
      <c r="E400" t="s">
        <v>33</v>
      </c>
    </row>
    <row r="401" spans="1:5">
      <c r="A401" t="s">
        <v>11</v>
      </c>
      <c r="B401" t="s">
        <v>12</v>
      </c>
      <c r="C401" t="s">
        <v>51</v>
      </c>
      <c r="D401" t="s">
        <v>27</v>
      </c>
      <c r="E401" t="s">
        <v>33</v>
      </c>
    </row>
    <row r="402" spans="1:5">
      <c r="A402" t="s">
        <v>11</v>
      </c>
      <c r="B402" t="s">
        <v>12</v>
      </c>
      <c r="C402" t="s">
        <v>51</v>
      </c>
      <c r="D402" t="s">
        <v>27</v>
      </c>
      <c r="E402" t="s">
        <v>33</v>
      </c>
    </row>
    <row r="403" spans="1:5">
      <c r="A403" t="s">
        <v>11</v>
      </c>
      <c r="B403" t="s">
        <v>12</v>
      </c>
      <c r="C403" t="s">
        <v>51</v>
      </c>
      <c r="D403" t="s">
        <v>27</v>
      </c>
      <c r="E403" t="s">
        <v>33</v>
      </c>
    </row>
    <row r="404" spans="1:5">
      <c r="A404" t="s">
        <v>11</v>
      </c>
      <c r="B404" t="s">
        <v>12</v>
      </c>
      <c r="C404" t="s">
        <v>51</v>
      </c>
      <c r="D404" t="s">
        <v>27</v>
      </c>
      <c r="E404" t="s">
        <v>33</v>
      </c>
    </row>
    <row r="405" spans="1:5">
      <c r="A405" t="s">
        <v>11</v>
      </c>
      <c r="B405" t="s">
        <v>12</v>
      </c>
      <c r="C405" t="s">
        <v>51</v>
      </c>
      <c r="D405" t="s">
        <v>27</v>
      </c>
      <c r="E405" t="s">
        <v>33</v>
      </c>
    </row>
    <row r="406" spans="1:5">
      <c r="A406" t="s">
        <v>11</v>
      </c>
      <c r="B406" t="s">
        <v>12</v>
      </c>
      <c r="C406" t="s">
        <v>51</v>
      </c>
      <c r="D406" t="s">
        <v>27</v>
      </c>
      <c r="E406" t="s">
        <v>33</v>
      </c>
    </row>
    <row r="407" spans="1:5">
      <c r="A407" t="s">
        <v>11</v>
      </c>
      <c r="B407" t="s">
        <v>12</v>
      </c>
      <c r="C407" t="s">
        <v>51</v>
      </c>
      <c r="D407" t="s">
        <v>27</v>
      </c>
      <c r="E407" t="s">
        <v>33</v>
      </c>
    </row>
    <row r="408" spans="1:5">
      <c r="A408" t="s">
        <v>11</v>
      </c>
      <c r="B408" t="s">
        <v>12</v>
      </c>
      <c r="C408" t="s">
        <v>51</v>
      </c>
      <c r="D408" t="s">
        <v>27</v>
      </c>
      <c r="E408" t="s">
        <v>33</v>
      </c>
    </row>
    <row r="409" spans="1:5">
      <c r="A409" t="s">
        <v>11</v>
      </c>
      <c r="B409" t="s">
        <v>12</v>
      </c>
      <c r="C409" t="s">
        <v>51</v>
      </c>
      <c r="D409" t="s">
        <v>27</v>
      </c>
      <c r="E409" t="s">
        <v>33</v>
      </c>
    </row>
    <row r="410" spans="1:5">
      <c r="A410" t="s">
        <v>11</v>
      </c>
      <c r="B410" t="s">
        <v>12</v>
      </c>
      <c r="C410" t="s">
        <v>51</v>
      </c>
      <c r="D410" t="s">
        <v>27</v>
      </c>
      <c r="E410" t="s">
        <v>33</v>
      </c>
    </row>
    <row r="411" spans="1:5">
      <c r="A411" t="s">
        <v>11</v>
      </c>
      <c r="B411" t="s">
        <v>12</v>
      </c>
      <c r="C411" t="s">
        <v>51</v>
      </c>
      <c r="D411" t="s">
        <v>27</v>
      </c>
      <c r="E411" t="s">
        <v>33</v>
      </c>
    </row>
    <row r="412" spans="1:5">
      <c r="A412" t="s">
        <v>11</v>
      </c>
      <c r="B412" t="s">
        <v>12</v>
      </c>
      <c r="C412" t="s">
        <v>51</v>
      </c>
      <c r="D412" t="s">
        <v>27</v>
      </c>
      <c r="E412" t="s">
        <v>33</v>
      </c>
    </row>
    <row r="413" spans="1:5">
      <c r="A413" t="s">
        <v>11</v>
      </c>
      <c r="B413" t="s">
        <v>12</v>
      </c>
      <c r="C413" t="s">
        <v>51</v>
      </c>
      <c r="D413" t="s">
        <v>27</v>
      </c>
      <c r="E413" t="s">
        <v>33</v>
      </c>
    </row>
    <row r="414" spans="1:5">
      <c r="A414" t="s">
        <v>11</v>
      </c>
      <c r="B414" t="s">
        <v>12</v>
      </c>
      <c r="C414" t="s">
        <v>51</v>
      </c>
      <c r="D414" t="s">
        <v>27</v>
      </c>
      <c r="E414" t="s">
        <v>33</v>
      </c>
    </row>
    <row r="415" spans="1:5">
      <c r="A415" t="s">
        <v>11</v>
      </c>
      <c r="B415" t="s">
        <v>12</v>
      </c>
      <c r="C415" t="s">
        <v>51</v>
      </c>
      <c r="D415" t="s">
        <v>27</v>
      </c>
      <c r="E415" t="s">
        <v>33</v>
      </c>
    </row>
    <row r="416" spans="1:5">
      <c r="A416" t="s">
        <v>11</v>
      </c>
      <c r="B416" t="s">
        <v>12</v>
      </c>
      <c r="C416" t="s">
        <v>51</v>
      </c>
      <c r="D416" t="s">
        <v>27</v>
      </c>
      <c r="E416" t="s">
        <v>33</v>
      </c>
    </row>
    <row r="417" spans="1:5">
      <c r="A417" t="s">
        <v>11</v>
      </c>
      <c r="B417" t="s">
        <v>12</v>
      </c>
      <c r="C417" t="s">
        <v>51</v>
      </c>
      <c r="D417" t="s">
        <v>27</v>
      </c>
      <c r="E417" t="s">
        <v>33</v>
      </c>
    </row>
    <row r="418" spans="1:5">
      <c r="A418" t="s">
        <v>11</v>
      </c>
      <c r="B418" t="s">
        <v>12</v>
      </c>
      <c r="C418" t="s">
        <v>51</v>
      </c>
      <c r="D418" t="s">
        <v>27</v>
      </c>
      <c r="E418" t="s">
        <v>33</v>
      </c>
    </row>
    <row r="419" spans="1:5">
      <c r="A419" t="s">
        <v>11</v>
      </c>
      <c r="B419" t="s">
        <v>12</v>
      </c>
      <c r="C419" t="s">
        <v>51</v>
      </c>
      <c r="D419" t="s">
        <v>27</v>
      </c>
      <c r="E419" t="s">
        <v>33</v>
      </c>
    </row>
    <row r="420" spans="1:5">
      <c r="A420" t="s">
        <v>11</v>
      </c>
      <c r="B420" t="s">
        <v>12</v>
      </c>
      <c r="C420" t="s">
        <v>51</v>
      </c>
      <c r="D420" t="s">
        <v>27</v>
      </c>
      <c r="E420" t="s">
        <v>33</v>
      </c>
    </row>
    <row r="421" spans="1:5">
      <c r="A421" t="s">
        <v>11</v>
      </c>
      <c r="B421" t="s">
        <v>12</v>
      </c>
      <c r="C421" t="s">
        <v>51</v>
      </c>
      <c r="D421" t="s">
        <v>27</v>
      </c>
      <c r="E421" t="s">
        <v>33</v>
      </c>
    </row>
    <row r="422" spans="1:5">
      <c r="A422" t="s">
        <v>11</v>
      </c>
      <c r="B422" t="s">
        <v>12</v>
      </c>
      <c r="C422" t="s">
        <v>51</v>
      </c>
      <c r="D422" t="s">
        <v>27</v>
      </c>
      <c r="E422" t="s">
        <v>33</v>
      </c>
    </row>
    <row r="423" spans="1:5">
      <c r="A423" t="s">
        <v>11</v>
      </c>
      <c r="B423" t="s">
        <v>12</v>
      </c>
      <c r="C423" t="s">
        <v>51</v>
      </c>
      <c r="D423" t="s">
        <v>27</v>
      </c>
      <c r="E423" t="s">
        <v>33</v>
      </c>
    </row>
    <row r="424" spans="1:5">
      <c r="A424" t="s">
        <v>11</v>
      </c>
      <c r="B424" t="s">
        <v>12</v>
      </c>
      <c r="C424" t="s">
        <v>51</v>
      </c>
      <c r="D424" t="s">
        <v>27</v>
      </c>
      <c r="E424" t="s">
        <v>33</v>
      </c>
    </row>
    <row r="425" spans="1:5">
      <c r="A425" t="s">
        <v>11</v>
      </c>
      <c r="B425" t="s">
        <v>12</v>
      </c>
      <c r="C425" t="s">
        <v>51</v>
      </c>
      <c r="D425" t="s">
        <v>27</v>
      </c>
      <c r="E425" t="s">
        <v>33</v>
      </c>
    </row>
    <row r="426" spans="1:5">
      <c r="A426" t="s">
        <v>11</v>
      </c>
      <c r="B426" t="s">
        <v>12</v>
      </c>
      <c r="C426" t="s">
        <v>51</v>
      </c>
      <c r="D426" t="s">
        <v>27</v>
      </c>
      <c r="E426" t="s">
        <v>33</v>
      </c>
    </row>
    <row r="427" spans="1:5">
      <c r="A427" t="s">
        <v>11</v>
      </c>
      <c r="B427" t="s">
        <v>12</v>
      </c>
      <c r="C427" t="s">
        <v>51</v>
      </c>
      <c r="D427" t="s">
        <v>27</v>
      </c>
      <c r="E427" t="s">
        <v>33</v>
      </c>
    </row>
    <row r="428" spans="1:5">
      <c r="A428" t="s">
        <v>11</v>
      </c>
      <c r="B428" t="s">
        <v>12</v>
      </c>
      <c r="C428" t="s">
        <v>51</v>
      </c>
      <c r="D428" t="s">
        <v>27</v>
      </c>
      <c r="E428" t="s">
        <v>33</v>
      </c>
    </row>
    <row r="429" spans="1:5">
      <c r="A429" t="s">
        <v>11</v>
      </c>
      <c r="B429" t="s">
        <v>12</v>
      </c>
      <c r="C429" t="s">
        <v>51</v>
      </c>
      <c r="D429" t="s">
        <v>27</v>
      </c>
      <c r="E429" t="s">
        <v>33</v>
      </c>
    </row>
    <row r="430" spans="1:5">
      <c r="A430" t="s">
        <v>11</v>
      </c>
      <c r="B430" t="s">
        <v>12</v>
      </c>
      <c r="C430" t="s">
        <v>51</v>
      </c>
      <c r="D430" t="s">
        <v>27</v>
      </c>
      <c r="E430" t="s">
        <v>33</v>
      </c>
    </row>
    <row r="431" spans="1:5">
      <c r="A431" t="s">
        <v>11</v>
      </c>
      <c r="B431" t="s">
        <v>12</v>
      </c>
      <c r="C431" t="s">
        <v>51</v>
      </c>
      <c r="D431" t="s">
        <v>27</v>
      </c>
      <c r="E431" t="s">
        <v>33</v>
      </c>
    </row>
    <row r="432" spans="1:5">
      <c r="A432" t="s">
        <v>11</v>
      </c>
      <c r="B432" t="s">
        <v>12</v>
      </c>
      <c r="C432" t="s">
        <v>51</v>
      </c>
      <c r="D432" t="s">
        <v>27</v>
      </c>
      <c r="E432" t="s">
        <v>33</v>
      </c>
    </row>
    <row r="433" spans="1:5">
      <c r="A433" t="s">
        <v>11</v>
      </c>
      <c r="B433" t="s">
        <v>12</v>
      </c>
      <c r="C433" t="s">
        <v>51</v>
      </c>
      <c r="D433" t="s">
        <v>27</v>
      </c>
      <c r="E433" t="s">
        <v>33</v>
      </c>
    </row>
    <row r="434" spans="1:5">
      <c r="A434" t="s">
        <v>11</v>
      </c>
      <c r="B434" t="s">
        <v>12</v>
      </c>
      <c r="C434" t="s">
        <v>51</v>
      </c>
      <c r="D434" t="s">
        <v>27</v>
      </c>
      <c r="E434" t="s">
        <v>33</v>
      </c>
    </row>
    <row r="435" spans="1:5">
      <c r="A435" t="s">
        <v>11</v>
      </c>
      <c r="B435" t="s">
        <v>12</v>
      </c>
      <c r="C435" t="s">
        <v>51</v>
      </c>
      <c r="D435" t="s">
        <v>27</v>
      </c>
      <c r="E435" t="s">
        <v>33</v>
      </c>
    </row>
    <row r="436" spans="1:5">
      <c r="A436" t="s">
        <v>11</v>
      </c>
      <c r="B436" t="s">
        <v>12</v>
      </c>
      <c r="C436" t="s">
        <v>51</v>
      </c>
      <c r="D436" t="s">
        <v>27</v>
      </c>
      <c r="E436" t="s">
        <v>33</v>
      </c>
    </row>
    <row r="437" spans="1:5">
      <c r="A437" t="s">
        <v>11</v>
      </c>
      <c r="B437" t="s">
        <v>12</v>
      </c>
      <c r="C437" t="s">
        <v>51</v>
      </c>
      <c r="D437" t="s">
        <v>27</v>
      </c>
      <c r="E437" t="s">
        <v>33</v>
      </c>
    </row>
    <row r="438" spans="1:5">
      <c r="A438" t="s">
        <v>11</v>
      </c>
      <c r="B438" t="s">
        <v>12</v>
      </c>
      <c r="C438" t="s">
        <v>51</v>
      </c>
      <c r="D438" t="s">
        <v>27</v>
      </c>
      <c r="E438" t="s">
        <v>33</v>
      </c>
    </row>
    <row r="439" spans="1:5">
      <c r="A439" t="s">
        <v>11</v>
      </c>
      <c r="B439" t="s">
        <v>12</v>
      </c>
      <c r="C439" t="s">
        <v>51</v>
      </c>
      <c r="D439" t="s">
        <v>27</v>
      </c>
      <c r="E439" t="s">
        <v>33</v>
      </c>
    </row>
    <row r="440" spans="1:5">
      <c r="A440" t="s">
        <v>11</v>
      </c>
      <c r="B440" t="s">
        <v>12</v>
      </c>
      <c r="C440" t="s">
        <v>51</v>
      </c>
      <c r="D440" t="s">
        <v>27</v>
      </c>
      <c r="E440" t="s">
        <v>33</v>
      </c>
    </row>
    <row r="441" spans="1:5">
      <c r="A441" t="s">
        <v>11</v>
      </c>
      <c r="B441" t="s">
        <v>12</v>
      </c>
      <c r="C441" t="s">
        <v>51</v>
      </c>
      <c r="D441" t="s">
        <v>27</v>
      </c>
      <c r="E441" t="s">
        <v>33</v>
      </c>
    </row>
    <row r="442" spans="1:5">
      <c r="A442" t="s">
        <v>11</v>
      </c>
      <c r="B442" t="s">
        <v>12</v>
      </c>
      <c r="C442" t="s">
        <v>51</v>
      </c>
      <c r="D442" t="s">
        <v>27</v>
      </c>
      <c r="E442" t="s">
        <v>33</v>
      </c>
    </row>
    <row r="443" spans="1:5">
      <c r="A443" t="s">
        <v>11</v>
      </c>
      <c r="B443" t="s">
        <v>12</v>
      </c>
      <c r="C443" t="s">
        <v>51</v>
      </c>
      <c r="D443" t="s">
        <v>27</v>
      </c>
      <c r="E443" t="s">
        <v>33</v>
      </c>
    </row>
    <row r="444" spans="1:5">
      <c r="A444" t="s">
        <v>11</v>
      </c>
      <c r="B444" t="s">
        <v>12</v>
      </c>
      <c r="C444" t="s">
        <v>51</v>
      </c>
      <c r="D444" t="s">
        <v>27</v>
      </c>
      <c r="E444" t="s">
        <v>33</v>
      </c>
    </row>
    <row r="445" spans="1:5">
      <c r="A445" t="s">
        <v>11</v>
      </c>
      <c r="B445" t="s">
        <v>12</v>
      </c>
      <c r="C445" t="s">
        <v>51</v>
      </c>
      <c r="D445" t="s">
        <v>27</v>
      </c>
      <c r="E445" t="s">
        <v>33</v>
      </c>
    </row>
    <row r="446" spans="1:5">
      <c r="A446" t="s">
        <v>11</v>
      </c>
      <c r="B446" t="s">
        <v>12</v>
      </c>
      <c r="C446" t="s">
        <v>51</v>
      </c>
      <c r="D446" t="s">
        <v>27</v>
      </c>
      <c r="E446" t="s">
        <v>33</v>
      </c>
    </row>
    <row r="447" spans="1:5">
      <c r="A447" t="s">
        <v>11</v>
      </c>
      <c r="B447" t="s">
        <v>12</v>
      </c>
      <c r="C447" t="s">
        <v>51</v>
      </c>
      <c r="D447" t="s">
        <v>27</v>
      </c>
      <c r="E447" t="s">
        <v>33</v>
      </c>
    </row>
    <row r="448" spans="1:5">
      <c r="A448" t="s">
        <v>11</v>
      </c>
      <c r="B448" t="s">
        <v>12</v>
      </c>
      <c r="C448" t="s">
        <v>51</v>
      </c>
      <c r="D448" t="s">
        <v>27</v>
      </c>
      <c r="E448" t="s">
        <v>33</v>
      </c>
    </row>
    <row r="449" spans="1:5">
      <c r="A449" t="s">
        <v>11</v>
      </c>
      <c r="B449" t="s">
        <v>12</v>
      </c>
      <c r="C449" t="s">
        <v>51</v>
      </c>
      <c r="D449" t="s">
        <v>27</v>
      </c>
      <c r="E449" t="s">
        <v>33</v>
      </c>
    </row>
    <row r="450" spans="1:5">
      <c r="A450" t="s">
        <v>11</v>
      </c>
      <c r="B450" t="s">
        <v>12</v>
      </c>
      <c r="C450" t="s">
        <v>51</v>
      </c>
      <c r="D450" t="s">
        <v>27</v>
      </c>
      <c r="E450" t="s">
        <v>33</v>
      </c>
    </row>
    <row r="451" spans="1:5">
      <c r="A451" t="s">
        <v>11</v>
      </c>
      <c r="B451" t="s">
        <v>12</v>
      </c>
      <c r="C451" t="s">
        <v>51</v>
      </c>
      <c r="D451" t="s">
        <v>27</v>
      </c>
      <c r="E451" t="s">
        <v>33</v>
      </c>
    </row>
    <row r="452" spans="1:5">
      <c r="A452" t="s">
        <v>11</v>
      </c>
      <c r="B452" t="s">
        <v>12</v>
      </c>
      <c r="C452" t="s">
        <v>51</v>
      </c>
      <c r="D452" t="s">
        <v>27</v>
      </c>
      <c r="E452" t="s">
        <v>33</v>
      </c>
    </row>
    <row r="453" spans="1:5">
      <c r="A453" t="s">
        <v>11</v>
      </c>
      <c r="B453" t="s">
        <v>12</v>
      </c>
      <c r="C453" t="s">
        <v>51</v>
      </c>
      <c r="D453" t="s">
        <v>27</v>
      </c>
      <c r="E453" t="s">
        <v>33</v>
      </c>
    </row>
    <row r="454" spans="1:5">
      <c r="A454" t="s">
        <v>11</v>
      </c>
      <c r="B454" t="s">
        <v>12</v>
      </c>
      <c r="C454" t="s">
        <v>51</v>
      </c>
      <c r="D454" t="s">
        <v>27</v>
      </c>
      <c r="E454" t="s">
        <v>33</v>
      </c>
    </row>
    <row r="455" spans="1:5">
      <c r="A455" t="s">
        <v>11</v>
      </c>
      <c r="B455" t="s">
        <v>12</v>
      </c>
      <c r="C455" t="s">
        <v>51</v>
      </c>
      <c r="D455" t="s">
        <v>27</v>
      </c>
      <c r="E455" t="s">
        <v>33</v>
      </c>
    </row>
    <row r="456" spans="1:5">
      <c r="A456" t="s">
        <v>11</v>
      </c>
      <c r="B456" t="s">
        <v>12</v>
      </c>
      <c r="C456" t="s">
        <v>51</v>
      </c>
      <c r="D456" t="s">
        <v>27</v>
      </c>
      <c r="E456" t="s">
        <v>33</v>
      </c>
    </row>
    <row r="457" spans="1:5">
      <c r="A457" t="s">
        <v>11</v>
      </c>
      <c r="B457" t="s">
        <v>12</v>
      </c>
      <c r="C457" t="s">
        <v>51</v>
      </c>
      <c r="D457" t="s">
        <v>27</v>
      </c>
      <c r="E457" t="s">
        <v>33</v>
      </c>
    </row>
    <row r="458" spans="1:5">
      <c r="A458" t="s">
        <v>11</v>
      </c>
      <c r="B458" t="s">
        <v>12</v>
      </c>
      <c r="C458" t="s">
        <v>51</v>
      </c>
      <c r="D458" t="s">
        <v>27</v>
      </c>
      <c r="E458" t="s">
        <v>33</v>
      </c>
    </row>
    <row r="459" spans="1:5">
      <c r="A459" t="s">
        <v>11</v>
      </c>
      <c r="B459" t="s">
        <v>12</v>
      </c>
      <c r="C459" t="s">
        <v>51</v>
      </c>
      <c r="D459" t="s">
        <v>27</v>
      </c>
      <c r="E459" t="s">
        <v>33</v>
      </c>
    </row>
    <row r="460" spans="1:5">
      <c r="A460" t="s">
        <v>11</v>
      </c>
      <c r="B460" t="s">
        <v>12</v>
      </c>
      <c r="C460" t="s">
        <v>51</v>
      </c>
      <c r="D460" t="s">
        <v>27</v>
      </c>
      <c r="E460" t="s">
        <v>33</v>
      </c>
    </row>
    <row r="461" spans="1:5">
      <c r="A461" t="s">
        <v>11</v>
      </c>
      <c r="B461" t="s">
        <v>12</v>
      </c>
      <c r="C461" t="s">
        <v>51</v>
      </c>
      <c r="D461" t="s">
        <v>27</v>
      </c>
      <c r="E461" t="s">
        <v>33</v>
      </c>
    </row>
    <row r="462" spans="1:5">
      <c r="A462" t="s">
        <v>11</v>
      </c>
      <c r="B462" t="s">
        <v>12</v>
      </c>
      <c r="C462" t="s">
        <v>51</v>
      </c>
      <c r="D462" t="s">
        <v>27</v>
      </c>
      <c r="E462" t="s">
        <v>33</v>
      </c>
    </row>
    <row r="463" spans="1:5">
      <c r="A463" t="s">
        <v>11</v>
      </c>
      <c r="B463" t="s">
        <v>12</v>
      </c>
      <c r="C463" t="s">
        <v>51</v>
      </c>
      <c r="D463" t="s">
        <v>27</v>
      </c>
      <c r="E463" t="s">
        <v>33</v>
      </c>
    </row>
    <row r="464" spans="1:5">
      <c r="A464" t="s">
        <v>11</v>
      </c>
      <c r="B464" t="s">
        <v>12</v>
      </c>
      <c r="C464" t="s">
        <v>51</v>
      </c>
      <c r="D464" t="s">
        <v>27</v>
      </c>
      <c r="E464" t="s">
        <v>33</v>
      </c>
    </row>
    <row r="465" spans="1:5">
      <c r="A465" t="s">
        <v>11</v>
      </c>
      <c r="B465" t="s">
        <v>12</v>
      </c>
      <c r="C465" t="s">
        <v>51</v>
      </c>
      <c r="D465" t="s">
        <v>27</v>
      </c>
      <c r="E465" t="s">
        <v>33</v>
      </c>
    </row>
    <row r="466" spans="1:5">
      <c r="A466" t="s">
        <v>11</v>
      </c>
      <c r="B466" t="s">
        <v>12</v>
      </c>
      <c r="C466" t="s">
        <v>51</v>
      </c>
      <c r="D466" t="s">
        <v>27</v>
      </c>
      <c r="E466" t="s">
        <v>33</v>
      </c>
    </row>
    <row r="467" spans="1:5">
      <c r="A467" t="s">
        <v>11</v>
      </c>
      <c r="B467" t="s">
        <v>12</v>
      </c>
      <c r="C467" t="s">
        <v>51</v>
      </c>
      <c r="D467" t="s">
        <v>27</v>
      </c>
      <c r="E467" t="s">
        <v>33</v>
      </c>
    </row>
    <row r="468" spans="1:5">
      <c r="A468" t="s">
        <v>11</v>
      </c>
      <c r="B468" t="s">
        <v>12</v>
      </c>
      <c r="C468" t="s">
        <v>51</v>
      </c>
      <c r="D468" t="s">
        <v>27</v>
      </c>
      <c r="E468" t="s">
        <v>33</v>
      </c>
    </row>
    <row r="469" spans="1:5">
      <c r="A469" t="s">
        <v>11</v>
      </c>
      <c r="B469" t="s">
        <v>12</v>
      </c>
      <c r="C469" t="s">
        <v>51</v>
      </c>
      <c r="D469" t="s">
        <v>27</v>
      </c>
      <c r="E469" t="s">
        <v>33</v>
      </c>
    </row>
    <row r="470" spans="1:5">
      <c r="A470" t="s">
        <v>11</v>
      </c>
      <c r="B470" t="s">
        <v>12</v>
      </c>
      <c r="C470" t="s">
        <v>51</v>
      </c>
      <c r="D470" t="s">
        <v>27</v>
      </c>
      <c r="E470" t="s">
        <v>33</v>
      </c>
    </row>
    <row r="471" spans="1:5">
      <c r="A471" t="s">
        <v>11</v>
      </c>
      <c r="B471" t="s">
        <v>12</v>
      </c>
      <c r="C471" t="s">
        <v>51</v>
      </c>
      <c r="D471" t="s">
        <v>27</v>
      </c>
      <c r="E471" t="s">
        <v>33</v>
      </c>
    </row>
    <row r="472" spans="1:5">
      <c r="A472" t="s">
        <v>11</v>
      </c>
      <c r="B472" t="s">
        <v>12</v>
      </c>
      <c r="C472" t="s">
        <v>51</v>
      </c>
      <c r="D472" t="s">
        <v>27</v>
      </c>
      <c r="E472" t="s">
        <v>33</v>
      </c>
    </row>
    <row r="473" spans="1:5">
      <c r="A473" t="s">
        <v>11</v>
      </c>
      <c r="B473" t="s">
        <v>12</v>
      </c>
      <c r="C473" t="s">
        <v>51</v>
      </c>
      <c r="D473" t="s">
        <v>27</v>
      </c>
      <c r="E473" t="s">
        <v>33</v>
      </c>
    </row>
    <row r="474" spans="1:5">
      <c r="A474" t="s">
        <v>11</v>
      </c>
      <c r="B474" t="s">
        <v>12</v>
      </c>
      <c r="C474" t="s">
        <v>51</v>
      </c>
      <c r="D474" t="s">
        <v>27</v>
      </c>
      <c r="E474" t="s">
        <v>33</v>
      </c>
    </row>
    <row r="475" spans="1:5">
      <c r="A475" t="s">
        <v>11</v>
      </c>
      <c r="B475" t="s">
        <v>12</v>
      </c>
      <c r="C475" t="s">
        <v>51</v>
      </c>
      <c r="D475" t="s">
        <v>27</v>
      </c>
      <c r="E475" t="s">
        <v>33</v>
      </c>
    </row>
    <row r="476" spans="1:5">
      <c r="A476" t="s">
        <v>11</v>
      </c>
      <c r="B476" t="s">
        <v>12</v>
      </c>
      <c r="C476" t="s">
        <v>51</v>
      </c>
      <c r="D476" t="s">
        <v>27</v>
      </c>
      <c r="E476" t="s">
        <v>33</v>
      </c>
    </row>
    <row r="477" spans="1:5">
      <c r="A477" t="s">
        <v>11</v>
      </c>
      <c r="B477" t="s">
        <v>12</v>
      </c>
      <c r="C477" t="s">
        <v>51</v>
      </c>
      <c r="D477" t="s">
        <v>27</v>
      </c>
      <c r="E477" t="s">
        <v>33</v>
      </c>
    </row>
    <row r="478" spans="1:5">
      <c r="A478" t="s">
        <v>11</v>
      </c>
      <c r="B478" t="s">
        <v>12</v>
      </c>
      <c r="C478" t="s">
        <v>51</v>
      </c>
      <c r="D478" t="s">
        <v>27</v>
      </c>
      <c r="E478" t="s">
        <v>33</v>
      </c>
    </row>
    <row r="479" spans="1:5">
      <c r="A479" t="s">
        <v>11</v>
      </c>
      <c r="B479" t="s">
        <v>12</v>
      </c>
      <c r="C479" t="s">
        <v>51</v>
      </c>
      <c r="D479" t="s">
        <v>27</v>
      </c>
      <c r="E479" t="s">
        <v>33</v>
      </c>
    </row>
    <row r="480" spans="1:5">
      <c r="A480" t="s">
        <v>11</v>
      </c>
      <c r="B480" t="s">
        <v>12</v>
      </c>
      <c r="C480" t="s">
        <v>51</v>
      </c>
      <c r="D480" t="s">
        <v>27</v>
      </c>
      <c r="E480" t="s">
        <v>33</v>
      </c>
    </row>
    <row r="481" spans="1:5">
      <c r="A481" t="s">
        <v>11</v>
      </c>
      <c r="B481" t="s">
        <v>12</v>
      </c>
      <c r="C481" t="s">
        <v>51</v>
      </c>
      <c r="D481" t="s">
        <v>27</v>
      </c>
      <c r="E481" t="s">
        <v>33</v>
      </c>
    </row>
    <row r="482" spans="1:5">
      <c r="A482" t="s">
        <v>11</v>
      </c>
      <c r="B482" t="s">
        <v>12</v>
      </c>
      <c r="C482" t="s">
        <v>51</v>
      </c>
      <c r="D482" t="s">
        <v>27</v>
      </c>
      <c r="E482" t="s">
        <v>33</v>
      </c>
    </row>
    <row r="483" spans="1:5">
      <c r="A483" t="s">
        <v>11</v>
      </c>
      <c r="B483" t="s">
        <v>12</v>
      </c>
      <c r="C483" t="s">
        <v>51</v>
      </c>
      <c r="D483" t="s">
        <v>27</v>
      </c>
      <c r="E483" t="s">
        <v>33</v>
      </c>
    </row>
    <row r="484" spans="1:5">
      <c r="A484" t="s">
        <v>11</v>
      </c>
      <c r="B484" t="s">
        <v>12</v>
      </c>
      <c r="C484" t="s">
        <v>51</v>
      </c>
      <c r="D484" t="s">
        <v>27</v>
      </c>
      <c r="E484" t="s">
        <v>33</v>
      </c>
    </row>
    <row r="485" spans="1:5">
      <c r="A485" t="s">
        <v>11</v>
      </c>
      <c r="B485" t="s">
        <v>12</v>
      </c>
      <c r="C485" t="s">
        <v>51</v>
      </c>
      <c r="D485" t="s">
        <v>27</v>
      </c>
      <c r="E485" t="s">
        <v>33</v>
      </c>
    </row>
    <row r="486" spans="1:5">
      <c r="A486" t="s">
        <v>11</v>
      </c>
      <c r="B486" t="s">
        <v>12</v>
      </c>
      <c r="C486" t="s">
        <v>51</v>
      </c>
      <c r="D486" t="s">
        <v>27</v>
      </c>
      <c r="E486" t="s">
        <v>33</v>
      </c>
    </row>
    <row r="487" spans="1:5">
      <c r="A487" t="s">
        <v>11</v>
      </c>
      <c r="B487" t="s">
        <v>12</v>
      </c>
      <c r="C487" t="s">
        <v>51</v>
      </c>
      <c r="D487" t="s">
        <v>27</v>
      </c>
      <c r="E487" t="s">
        <v>33</v>
      </c>
    </row>
    <row r="488" spans="1:5">
      <c r="A488" t="s">
        <v>11</v>
      </c>
      <c r="B488" t="s">
        <v>12</v>
      </c>
      <c r="C488" t="s">
        <v>51</v>
      </c>
      <c r="D488" t="s">
        <v>27</v>
      </c>
      <c r="E488" t="s">
        <v>33</v>
      </c>
    </row>
    <row r="489" spans="1:5">
      <c r="A489" t="s">
        <v>11</v>
      </c>
      <c r="B489" t="s">
        <v>12</v>
      </c>
      <c r="C489" t="s">
        <v>51</v>
      </c>
      <c r="D489" t="s">
        <v>27</v>
      </c>
      <c r="E489" t="s">
        <v>33</v>
      </c>
    </row>
    <row r="490" spans="1:5">
      <c r="A490" t="s">
        <v>11</v>
      </c>
      <c r="B490" t="s">
        <v>12</v>
      </c>
      <c r="C490" t="s">
        <v>51</v>
      </c>
      <c r="D490" t="s">
        <v>27</v>
      </c>
      <c r="E490" t="s">
        <v>33</v>
      </c>
    </row>
    <row r="491" spans="1:5">
      <c r="A491" t="s">
        <v>11</v>
      </c>
      <c r="B491" t="s">
        <v>12</v>
      </c>
      <c r="C491" t="s">
        <v>51</v>
      </c>
      <c r="D491" t="s">
        <v>27</v>
      </c>
      <c r="E491" t="s">
        <v>33</v>
      </c>
    </row>
    <row r="492" spans="1:5">
      <c r="A492" t="s">
        <v>11</v>
      </c>
      <c r="B492" t="s">
        <v>12</v>
      </c>
      <c r="C492" t="s">
        <v>51</v>
      </c>
      <c r="D492" t="s">
        <v>27</v>
      </c>
      <c r="E492" t="s">
        <v>33</v>
      </c>
    </row>
    <row r="493" spans="1:5">
      <c r="A493" t="s">
        <v>11</v>
      </c>
      <c r="B493" t="s">
        <v>12</v>
      </c>
      <c r="C493" t="s">
        <v>51</v>
      </c>
      <c r="D493" t="s">
        <v>27</v>
      </c>
      <c r="E493" t="s">
        <v>33</v>
      </c>
    </row>
    <row r="494" spans="1:5">
      <c r="A494" t="s">
        <v>11</v>
      </c>
      <c r="B494" t="s">
        <v>12</v>
      </c>
      <c r="C494" t="s">
        <v>51</v>
      </c>
      <c r="D494" t="s">
        <v>27</v>
      </c>
      <c r="E494" t="s">
        <v>33</v>
      </c>
    </row>
    <row r="495" spans="1:5">
      <c r="A495" t="s">
        <v>11</v>
      </c>
      <c r="B495" t="s">
        <v>12</v>
      </c>
      <c r="C495" t="s">
        <v>51</v>
      </c>
      <c r="D495" t="s">
        <v>27</v>
      </c>
      <c r="E495" t="s">
        <v>33</v>
      </c>
    </row>
    <row r="496" spans="1:5">
      <c r="A496" t="s">
        <v>11</v>
      </c>
      <c r="B496" t="s">
        <v>12</v>
      </c>
      <c r="C496" t="s">
        <v>51</v>
      </c>
      <c r="D496" t="s">
        <v>27</v>
      </c>
      <c r="E496" t="s">
        <v>33</v>
      </c>
    </row>
    <row r="497" spans="1:5">
      <c r="A497" t="s">
        <v>11</v>
      </c>
      <c r="B497" t="s">
        <v>12</v>
      </c>
      <c r="C497" t="s">
        <v>51</v>
      </c>
      <c r="D497" t="s">
        <v>27</v>
      </c>
      <c r="E497" t="s">
        <v>33</v>
      </c>
    </row>
    <row r="498" spans="1:5">
      <c r="A498" t="s">
        <v>11</v>
      </c>
      <c r="B498" t="s">
        <v>12</v>
      </c>
      <c r="C498" t="s">
        <v>51</v>
      </c>
      <c r="D498" t="s">
        <v>27</v>
      </c>
      <c r="E498" t="s">
        <v>33</v>
      </c>
    </row>
    <row r="499" spans="1:5">
      <c r="A499" t="s">
        <v>11</v>
      </c>
      <c r="B499" t="s">
        <v>12</v>
      </c>
      <c r="C499" t="s">
        <v>51</v>
      </c>
      <c r="D499" t="s">
        <v>27</v>
      </c>
      <c r="E499" t="s">
        <v>33</v>
      </c>
    </row>
    <row r="500" spans="1:5">
      <c r="A500" t="s">
        <v>11</v>
      </c>
      <c r="B500" t="s">
        <v>12</v>
      </c>
      <c r="C500" t="s">
        <v>51</v>
      </c>
      <c r="D500" t="s">
        <v>27</v>
      </c>
      <c r="E500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Sheet01</vt:lpstr>
      <vt:lpstr>Sheet02</vt:lpstr>
      <vt:lpstr>Sheet03</vt:lpstr>
      <vt:lpstr>Sheet04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CHARFI Mariem</dc:creator>
  <cp:lastModifiedBy>BOYER Thibault</cp:lastModifiedBy>
  <dcterms:created xsi:type="dcterms:W3CDTF">2017-06-20T15:20:52Z</dcterms:created>
  <dcterms:modified xsi:type="dcterms:W3CDTF">2017-07-12T12:34:45Z</dcterms:modified>
</cp:coreProperties>
</file>