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240" yWindow="105" windowWidth="14805" windowHeight="8010" activeTab="1"/>
  </bookViews>
  <sheets>
    <sheet name="TCD" sheetId="4" r:id="rId1"/>
    <sheet name="Tables" sheetId="1" r:id="rId2"/>
  </sheets>
  <calcPr calcId="122211"/>
  <pivotCaches>
    <pivotCache cacheId="117" r:id="rId3"/>
  </pivotCaches>
</workbook>
</file>

<file path=xl/connections.xml><?xml version="1.0" encoding="utf-8"?>
<connections xmlns="http://schemas.openxmlformats.org/spreadsheetml/2006/main">
  <connection id="1" keepAlive="1" name="PowerPivot Data" description="Cette connexion est utilisée par Excel pour les communications entre le classeur et les données PowerPivot incorporées. Il est recommandé de ne pas la modifier ou la supprimer manuellement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<sst xmlns="http://schemas.openxmlformats.org/spreadsheetml/2006/main" count="23" uniqueCount="16">
  <si>
    <t>Code Salarié</t>
  </si>
  <si>
    <t>Coût salarié</t>
  </si>
  <si>
    <t>Code véhicule</t>
  </si>
  <si>
    <t>Coût véhicule</t>
  </si>
  <si>
    <t>Activité</t>
  </si>
  <si>
    <t>Amb</t>
  </si>
  <si>
    <t>VSL</t>
  </si>
  <si>
    <t>Taxi</t>
  </si>
  <si>
    <t>Temps trajet</t>
  </si>
  <si>
    <t>Kms</t>
  </si>
  <si>
    <t>Code salarié 1</t>
  </si>
  <si>
    <t>Code salarié 2</t>
  </si>
  <si>
    <t>Étiquettes de lignes</t>
  </si>
  <si>
    <t>Total général</t>
  </si>
  <si>
    <t>CA</t>
  </si>
  <si>
    <t>Temps de trajet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</si>
</sst>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customDataProps" Target="customData/itemProps1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29" Type="http://schemas.openxmlformats.org/officeDocument/2006/relationships/customXml" Target="../customXml/item2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32" Type="http://schemas.openxmlformats.org/officeDocument/2006/relationships/customXml" Target="../customXml/item24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28" Type="http://schemas.openxmlformats.org/officeDocument/2006/relationships/customXml" Target="../customXml/item20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31" Type="http://schemas.openxmlformats.org/officeDocument/2006/relationships/customXml" Target="../customXml/item23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Relationship Id="rId30" Type="http://schemas.openxmlformats.org/officeDocument/2006/relationships/customXml" Target="../customXml/item22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uteur" refreshedDate="43124.564686458332" createdVersion="4" refreshedVersion="4" minRefreshableVersion="3" recordCount="0" supportSubquery="1" supportAdvancedDrill="1">
  <cacheSource type="external" connectionId="1"/>
  <cacheFields count="1">
    <cacheField name="[Activité].[Activité].[Activité]" caption="Activité" numFmtId="0" level="1">
      <sharedItems count="3">
        <s v="[Activité].[Activité].&amp;[Amb]" c="Amb"/>
        <s v="[Activité].[Activité].&amp;[Taxi]" c="Taxi"/>
        <s v="[Activité].[Activité].&amp;[VSL]" c="VSL"/>
      </sharedItems>
    </cacheField>
  </cacheFields>
  <cacheHierarchies count="22">
    <cacheHierarchy uniqueName="[Activité].[Activité]" caption="Activité" attribute="1" defaultMemberUniqueName="[Activité].[Activité].[All]" allUniqueName="[Activité].[Activité].[All]" dimensionUniqueName="[Activité]" displayFolder="" count="2" unbalanced="0">
      <fieldsUsage count="2">
        <fieldUsage x="-1"/>
        <fieldUsage x="0"/>
      </fieldsUsage>
    </cacheHierarchy>
    <cacheHierarchy uniqueName="[Extraction_gestion].[Activité]" caption="Activité" attribute="1" defaultMemberUniqueName="[Extraction_gestion].[Activité].[All]" allUniqueName="[Extraction_gestion].[Activité].[All]" dimensionUniqueName="[Extraction_gestion]" displayFolder="" count="0" unbalanced="0"/>
    <cacheHierarchy uniqueName="[Extraction_gestion].[CA]" caption="CA" attribute="1" defaultMemberUniqueName="[Extraction_gestion].[CA].[All]" allUniqueName="[Extraction_gestion].[CA].[All]" dimensionUniqueName="[Extraction_gestion]" displayFolder="" count="0" unbalanced="0"/>
    <cacheHierarchy uniqueName="[Extraction_gestion].[Code salarié 1]" caption="Code salarié 1" attribute="1" defaultMemberUniqueName="[Extraction_gestion].[Code salarié 1].[All]" allUniqueName="[Extraction_gestion].[Code salarié 1].[All]" dimensionUniqueName="[Extraction_gestion]" displayFolder="" count="0" unbalanced="0"/>
    <cacheHierarchy uniqueName="[Extraction_gestion].[Code salarié 2]" caption="Code salarié 2" attribute="1" defaultMemberUniqueName="[Extraction_gestion].[Code salarié 2].[All]" allUniqueName="[Extraction_gestion].[Code salarié 2].[All]" dimensionUniqueName="[Extraction_gestion]" displayFolder="" count="0" unbalanced="0"/>
    <cacheHierarchy uniqueName="[Extraction_gestion].[Code véhicule]" caption="Code véhicule" attribute="1" defaultMemberUniqueName="[Extraction_gestion].[Code véhicule].[All]" allUniqueName="[Extraction_gestion].[Code véhicule].[All]" dimensionUniqueName="[Extraction_gestion]" displayFolder="" count="0" unbalanced="0"/>
    <cacheHierarchy uniqueName="[Extraction_gestion].[Imputation personnel 1  aux activités]" caption="Imputation personnel 1  aux activités" attribute="1" defaultMemberUniqueName="[Extraction_gestion].[Imputation personnel 1  aux activités].[All]" allUniqueName="[Extraction_gestion].[Imputation personnel 1  aux activités].[All]" dimensionUniqueName="[Extraction_gestion]" displayFolder="" count="0" unbalanced="0"/>
    <cacheHierarchy uniqueName="[Extraction_gestion].[Imputation véhicules aux activités]" caption="Imputation véhicules aux activités" attribute="1" defaultMemberUniqueName="[Extraction_gestion].[Imputation véhicules aux activités].[All]" allUniqueName="[Extraction_gestion].[Imputation véhicules aux activités].[All]" dimensionUniqueName="[Extraction_gestion]" displayFolder="" count="0" unbalanced="0"/>
    <cacheHierarchy uniqueName="[Extraction_gestion].[Kms]" caption="Kms" attribute="1" defaultMemberUniqueName="[Extraction_gestion].[Kms].[All]" allUniqueName="[Extraction_gestion].[Kms].[All]" dimensionUniqueName="[Extraction_gestion]" displayFolder="" count="0" unbalanced="0"/>
    <cacheHierarchy uniqueName="[Extraction_gestion].[Temps trajet]" caption="Temps trajet" attribute="1" defaultMemberUniqueName="[Extraction_gestion].[Temps trajet].[All]" allUniqueName="[Extraction_gestion].[Temps trajet].[All]" dimensionUniqueName="[Extraction_gestion]" displayFolder="" count="0" unbalanced="0"/>
    <cacheHierarchy uniqueName="[Personnel roulant].[Code Salarié]" caption="Code Salarié" attribute="1" defaultMemberUniqueName="[Personnel roulant].[Code Salarié].[All]" allUniqueName="[Personnel roulant].[Code Salarié].[All]" dimensionUniqueName="[Personnel roulant]" displayFolder="" count="0" unbalanced="0"/>
    <cacheHierarchy uniqueName="[Personnel roulant].[Coût salarié]" caption="Coût salarié" attribute="1" defaultMemberUniqueName="[Personnel roulant].[Coût salarié].[All]" allUniqueName="[Personnel roulant].[Coût salarié].[All]" dimensionUniqueName="[Personnel roulant]" displayFolder="" count="0" unbalanced="0"/>
    <cacheHierarchy uniqueName="[Personnel roulant].[Temps de trajet]" caption="Temps de trajet" attribute="1" defaultMemberUniqueName="[Personnel roulant].[Temps de trajet].[All]" allUniqueName="[Personnel roulant].[Temps de trajet].[All]" dimensionUniqueName="[Personnel roulant]" displayFolder="" count="0" unbalanced="0"/>
    <cacheHierarchy uniqueName="[Véhicule].[Code véhicule]" caption="Code véhicule" attribute="1" defaultMemberUniqueName="[Véhicule].[Code véhicule].[All]" allUniqueName="[Véhicule].[Code véhicule].[All]" dimensionUniqueName="[Véhicule]" displayFolder="" count="0" unbalanced="0"/>
    <cacheHierarchy uniqueName="[Véhicule].[Coût véhicule]" caption="Coût véhicule" attribute="1" defaultMemberUniqueName="[Véhicule].[Coût véhicule].[All]" allUniqueName="[Véhicule].[Coût véhicule].[All]" dimensionUniqueName="[Véhicule]" displayFolder="" count="0" unbalanced="0"/>
    <cacheHierarchy uniqueName="[Véhicule].[Kms]" caption="Kms" attribute="1" defaultMemberUniqueName="[Véhicule].[Kms].[All]" allUniqueName="[Véhicule].[Kms].[All]" dimensionUniqueName="[Véhicule]" displayFolder="" count="0" unbalanced="0"/>
    <cacheHierarchy uniqueName="[Measures].[__Aucune mesure définie]" caption="__Aucune mesure définie" measure="1" displayFolder="" count="0"/>
    <cacheHierarchy uniqueName="[Measures].[_Comptage Personnel roulant]" caption="_Comptage Personnel roulant" measure="1" displayFolder="" measureGroup="Personnel roulant" count="0" hidden="1"/>
    <cacheHierarchy uniqueName="[Measures].[_Comptage Véhicule]" caption="_Comptage Véhicule" measure="1" displayFolder="" measureGroup="Véhicule" count="0" hidden="1"/>
    <cacheHierarchy uniqueName="[Measures].[_Comptage Activité]" caption="_Comptage Activité" measure="1" displayFolder="" measureGroup="Activité" count="0" hidden="1"/>
    <cacheHierarchy uniqueName="[Measures].[_Comptage Extraction_gestion]" caption="_Comptage Extraction_gestion" measure="1" displayFolder="" measureGroup="Extraction_gestion" count="0" hidden="1"/>
    <cacheHierarchy uniqueName="[Measures].[Somme de CA]" caption="Somme de CA" measure="1" displayFolder="" measureGroup="Extraction_gestion" count="0" hidden="1"/>
  </cacheHierarchies>
  <kpis count="0"/>
  <dimensions count="5">
    <dimension name="Activité" uniqueName="[Activité]" caption="Activité"/>
    <dimension name="Extraction_gestion" uniqueName="[Extraction_gestion]" caption="Extraction_gestion"/>
    <dimension measure="1" name="Measures" uniqueName="[Measures]" caption="Measures"/>
    <dimension name="Personnel roulant" uniqueName="[Personnel roulant]" caption="Personnel roulant"/>
    <dimension name="Véhicule" uniqueName="[Véhicule]" caption="Véhicule"/>
  </dimensions>
  <measureGroups count="4">
    <measureGroup name="Activité" caption="Activité"/>
    <measureGroup name="Extraction_gestion" caption="Extraction_gestion"/>
    <measureGroup name="Personnel roulant" caption="Personnel roulant"/>
    <measureGroup name="Véhicule" caption="Véhicule"/>
  </measureGroups>
  <maps count="7">
    <map measureGroup="0" dimension="0"/>
    <map measureGroup="0" dimension="1"/>
    <map measureGroup="1" dimension="1"/>
    <map measureGroup="2" dimension="1"/>
    <map measureGroup="2" dimension="3"/>
    <map measureGroup="3" dimension="1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7" applyNumberFormats="0" applyBorderFormats="0" applyFontFormats="0" applyPatternFormats="0" applyAlignmentFormats="0" applyWidthHeightFormats="1" dataCaption="Valeurs" tag="c1657540-4a23-4218-bd5d-2a3352f06d9e" updatedVersion="4" minRefreshableVersion="3" useAutoFormatting="1" itemPrintTitles="1" createdVersion="4" indent="0" outline="1" outlineData="1" multipleFieldFilters="0" fieldListSortAscending="1">
  <location ref="B3:B7" firstHeaderRow="1" firstDataRow="1" firstDataCol="1"/>
  <pivotFields count="1">
    <pivotField axis="axisRow" allDrilled="1" showAll="0" dataSourceSort="1" defaultAttributeDrillState="1">
      <items count="4">
        <item x="0"/>
        <item x="1"/>
        <item x="2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pivotHierarchies count="22"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 caption="Somme de CA"/>
  </pivotHierarchies>
  <pivotTableStyleInfo name="PivotStyleMedium9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</extLst>
</pivotTableDefinition>
</file>

<file path=xl/tables/table1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Code Salarié"/>
    <tableColumn id="2" name="Coût salarié"/>
    <tableColumn id="3" name="Temps de traj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C9" totalsRowShown="0">
  <autoFilter ref="A6:C9"/>
  <tableColumns count="3">
    <tableColumn id="1" name="Code véhicule"/>
    <tableColumn id="2" name="Coût véhicule"/>
    <tableColumn id="3" name="Km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1:A14" totalsRowShown="0">
  <autoFilter ref="A11:A14"/>
  <tableColumns count="1">
    <tableColumn id="1" name="Activ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1:K2" totalsRowShown="0">
  <autoFilter ref="E1:K2"/>
  <tableColumns count="7">
    <tableColumn id="1" name="Activité"/>
    <tableColumn id="2" name="Temps trajet"/>
    <tableColumn id="3" name="Code véhicule"/>
    <tableColumn id="4" name="Kms"/>
    <tableColumn id="5" name="Code salarié 1"/>
    <tableColumn id="6" name="Code salarié 2"/>
    <tableColumn id="7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7"/>
  <sheetViews>
    <sheetView workbookViewId="0">
      <selection activeCell="B3" sqref="B3"/>
    </sheetView>
  </sheetViews>
  <sheetFormatPr baseColWidth="10" defaultRowHeight="15" x14ac:dyDescent="0.25"/>
  <cols>
    <col min="2" max="2" width="21" bestFit="1" customWidth="1"/>
    <col min="3" max="3" width="24.42578125" customWidth="1"/>
    <col min="4" max="4" width="29.7109375" customWidth="1"/>
    <col min="5" max="6" width="29.140625" bestFit="1" customWidth="1"/>
  </cols>
  <sheetData>
    <row r="3" spans="2:2" x14ac:dyDescent="0.25">
      <c r="B3" s="1" t="s">
        <v>12</v>
      </c>
    </row>
    <row r="4" spans="2:2" x14ac:dyDescent="0.25">
      <c r="B4" s="2" t="s">
        <v>5</v>
      </c>
    </row>
    <row r="5" spans="2:2" x14ac:dyDescent="0.25">
      <c r="B5" s="2" t="s">
        <v>7</v>
      </c>
    </row>
    <row r="6" spans="2:2" x14ac:dyDescent="0.25">
      <c r="B6" s="2" t="s">
        <v>6</v>
      </c>
    </row>
    <row r="7" spans="2:2" x14ac:dyDescent="0.25">
      <c r="B7" s="2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H5" sqref="H5"/>
    </sheetView>
  </sheetViews>
  <sheetFormatPr baseColWidth="10" defaultColWidth="9.140625" defaultRowHeight="15" x14ac:dyDescent="0.25"/>
  <cols>
    <col min="1" max="1" width="15.7109375" customWidth="1"/>
    <col min="2" max="2" width="15.28515625" customWidth="1"/>
    <col min="5" max="5" width="10" customWidth="1"/>
    <col min="6" max="6" width="14.28515625" customWidth="1"/>
    <col min="7" max="7" width="15.7109375" customWidth="1"/>
    <col min="9" max="10" width="15.42578125" customWidth="1"/>
  </cols>
  <sheetData>
    <row r="1" spans="1:11" x14ac:dyDescent="0.25">
      <c r="A1" t="s">
        <v>0</v>
      </c>
      <c r="B1" t="s">
        <v>1</v>
      </c>
      <c r="C1" t="s">
        <v>15</v>
      </c>
      <c r="E1" t="s">
        <v>4</v>
      </c>
      <c r="F1" t="s">
        <v>8</v>
      </c>
      <c r="G1" t="s">
        <v>2</v>
      </c>
      <c r="H1" t="s">
        <v>9</v>
      </c>
      <c r="I1" t="s">
        <v>10</v>
      </c>
      <c r="J1" t="s">
        <v>11</v>
      </c>
      <c r="K1" t="s">
        <v>14</v>
      </c>
    </row>
    <row r="2" spans="1:11" x14ac:dyDescent="0.25">
      <c r="A2">
        <v>1</v>
      </c>
      <c r="B2">
        <v>1000</v>
      </c>
      <c r="C2">
        <v>1</v>
      </c>
      <c r="E2" t="s">
        <v>5</v>
      </c>
      <c r="F2">
        <v>0.5</v>
      </c>
      <c r="G2">
        <v>1</v>
      </c>
      <c r="H2">
        <v>1</v>
      </c>
      <c r="I2">
        <v>1</v>
      </c>
      <c r="J2">
        <v>2</v>
      </c>
      <c r="K2">
        <v>10000</v>
      </c>
    </row>
    <row r="3" spans="1:11" x14ac:dyDescent="0.25">
      <c r="A3">
        <v>2</v>
      </c>
      <c r="B3">
        <v>2000</v>
      </c>
      <c r="C3">
        <v>2</v>
      </c>
    </row>
    <row r="4" spans="1:11" x14ac:dyDescent="0.25">
      <c r="A4">
        <v>3</v>
      </c>
      <c r="B4">
        <v>3000</v>
      </c>
      <c r="C4">
        <v>3</v>
      </c>
    </row>
    <row r="6" spans="1:11" x14ac:dyDescent="0.25">
      <c r="A6" t="s">
        <v>2</v>
      </c>
      <c r="B6" t="s">
        <v>3</v>
      </c>
      <c r="C6" t="s">
        <v>9</v>
      </c>
    </row>
    <row r="7" spans="1:11" x14ac:dyDescent="0.25">
      <c r="A7">
        <v>1</v>
      </c>
      <c r="B7">
        <v>1000</v>
      </c>
      <c r="C7">
        <v>10</v>
      </c>
    </row>
    <row r="8" spans="1:11" x14ac:dyDescent="0.25">
      <c r="A8">
        <v>2</v>
      </c>
      <c r="B8">
        <v>2000</v>
      </c>
      <c r="C8">
        <v>20</v>
      </c>
    </row>
    <row r="9" spans="1:11" x14ac:dyDescent="0.25">
      <c r="A9">
        <v>3</v>
      </c>
      <c r="B9">
        <v>3000</v>
      </c>
      <c r="C9">
        <v>30</v>
      </c>
    </row>
    <row r="11" spans="1:11" x14ac:dyDescent="0.25">
      <c r="A11" t="s">
        <v>4</v>
      </c>
    </row>
    <row r="12" spans="1:11" x14ac:dyDescent="0.25">
      <c r="A12" t="s">
        <v>5</v>
      </c>
    </row>
    <row r="13" spans="1:11" x14ac:dyDescent="0.25">
      <c r="A13" t="s">
        <v>6</v>
      </c>
    </row>
    <row r="14" spans="1:11" x14ac:dyDescent="0.25">
      <c r="A14" t="s">
        <v>7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Props1.xml><?xml version="1.0" encoding="utf-8"?>
<ds:datastoreItem xmlns:ds="http://schemas.openxmlformats.org/officeDocument/2006/customXml" ds:itemID="{9601EBF2-574C-4ACD-9E18-20EE2B4DE2E8}">
  <ds:schemaRefs/>
</ds:datastoreItem>
</file>

<file path=customXml/itemProps2.xml><?xml version="1.0" encoding="utf-8"?>
<ds:datastoreItem xmlns:ds="http://schemas.openxmlformats.org/officeDocument/2006/customXml" ds:itemID="{EB98E8D4-0205-406E-95EE-D52B4EDC9B86}">
  <ds:schemaRefs/>
</ds:datastoreItem>
</file>

<file path=customXml/itemProps3.xml><?xml version="1.0" encoding="utf-8"?>
<ds:datastoreItem xmlns:ds="http://schemas.openxmlformats.org/officeDocument/2006/customXml" ds:itemID="{9D366D15-B6F4-4C4E-84BB-8C80162CC145}">
  <ds:schemaRefs/>
</ds:datastoreItem>
</file>

<file path=customXml/itemProps4.xml><?xml version="1.0" encoding="utf-8"?>
<ds:datastoreItem xmlns:ds="http://schemas.openxmlformats.org/officeDocument/2006/customXml" ds:itemID="{4E1E40A0-F978-4A1D-8E6B-2C3BE00C4E40}">
  <ds:schemaRefs/>
</ds:datastoreItem>
</file>

<file path=customXml/itemProps5.xml><?xml version="1.0" encoding="utf-8"?>
<ds:datastoreItem xmlns:ds="http://schemas.openxmlformats.org/officeDocument/2006/customXml" ds:itemID="{2B0B84BE-E330-4AD0-A6CA-A7A7F7C65E12}">
  <ds:schemaRefs/>
</ds:datastoreItem>
</file>

<file path=customXml/itemProps6.xml><?xml version="1.0" encoding="utf-8"?>
<ds:datastoreItem xmlns:ds="http://schemas.openxmlformats.org/officeDocument/2006/customXml" ds:itemID="{31DB15DB-859B-4CDA-A706-080E76854029}">
  <ds:schemaRefs/>
</ds:datastoreItem>
</file>

<file path=customXml/itemProps7.xml><?xml version="1.0" encoding="utf-8"?>
<ds:datastoreItem xmlns:ds="http://schemas.openxmlformats.org/officeDocument/2006/customXml" ds:itemID="{4EA1C67C-D595-48A2-8E84-9BD2AD071DDF}">
  <ds:schemaRefs/>
</ds:datastoreItem>
</file>

<file path=customXml/itemProps8.xml><?xml version="1.0" encoding="utf-8"?>
<ds:datastoreItem xmlns:ds="http://schemas.openxmlformats.org/officeDocument/2006/customXml" ds:itemID="{88EC3166-D828-4686-B900-0F25EDF1ABD8}">
  <ds:schemaRefs/>
</ds:datastoreItem>
</file>

<file path=customXml/itemProps9.xml><?xml version="1.0" encoding="utf-8"?>
<ds:datastoreItem xmlns:ds="http://schemas.openxmlformats.org/officeDocument/2006/customXml" ds:itemID="{D2A634EA-A2E5-4A94-8555-2E462E77CB6A}">
  <ds:schemaRefs/>
</ds:datastoreItem>
</file>

<file path=customXml/itemProps10.xml><?xml version="1.0" encoding="utf-8"?>
<ds:datastoreItem xmlns:ds="http://schemas.openxmlformats.org/officeDocument/2006/customXml" ds:itemID="{30BE32C8-6E52-4A6C-9299-3BCBAF0BE6BB}">
  <ds:schemaRefs/>
</ds:datastoreItem>
</file>

<file path=customXml/itemProps11.xml><?xml version="1.0" encoding="utf-8"?>
<ds:datastoreItem xmlns:ds="http://schemas.openxmlformats.org/officeDocument/2006/customXml" ds:itemID="{DD18887B-62DE-4F87-B757-C5F9ED9082F3}">
  <ds:schemaRefs/>
</ds:datastoreItem>
</file>

<file path=customXml/itemProps12.xml><?xml version="1.0" encoding="utf-8"?>
<ds:datastoreItem xmlns:ds="http://schemas.openxmlformats.org/officeDocument/2006/customXml" ds:itemID="{9200D3FC-F04D-4AF4-B9F8-7E8A61781ADD}">
  <ds:schemaRefs/>
</ds:datastoreItem>
</file>

<file path=customXml/itemProps13.xml><?xml version="1.0" encoding="utf-8"?>
<ds:datastoreItem xmlns:ds="http://schemas.openxmlformats.org/officeDocument/2006/customXml" ds:itemID="{0135F20C-D21E-49BE-B172-C3E9D6DF5F73}">
  <ds:schemaRefs/>
</ds:datastoreItem>
</file>

<file path=customXml/itemProps14.xml><?xml version="1.0" encoding="utf-8"?>
<ds:datastoreItem xmlns:ds="http://schemas.openxmlformats.org/officeDocument/2006/customXml" ds:itemID="{3A8CA05D-1063-47A4-A3EE-FEBF42D276F3}">
  <ds:schemaRefs/>
</ds:datastoreItem>
</file>

<file path=customXml/itemProps15.xml><?xml version="1.0" encoding="utf-8"?>
<ds:datastoreItem xmlns:ds="http://schemas.openxmlformats.org/officeDocument/2006/customXml" ds:itemID="{5AA9EDD2-B263-445E-B619-CF2D60C72D31}">
  <ds:schemaRefs/>
</ds:datastoreItem>
</file>

<file path=customXml/itemProps16.xml><?xml version="1.0" encoding="utf-8"?>
<ds:datastoreItem xmlns:ds="http://schemas.openxmlformats.org/officeDocument/2006/customXml" ds:itemID="{8C1C5FAF-5D16-4AEE-BC89-57D5E42E21F1}">
  <ds:schemaRefs/>
</ds:datastoreItem>
</file>

<file path=customXml/itemProps17.xml><?xml version="1.0" encoding="utf-8"?>
<ds:datastoreItem xmlns:ds="http://schemas.openxmlformats.org/officeDocument/2006/customXml" ds:itemID="{660F430A-6EF9-4D19-843D-5B59BDCF7826}">
  <ds:schemaRefs/>
</ds:datastoreItem>
</file>

<file path=customXml/itemProps18.xml><?xml version="1.0" encoding="utf-8"?>
<ds:datastoreItem xmlns:ds="http://schemas.openxmlformats.org/officeDocument/2006/customXml" ds:itemID="{96101186-1D03-4CC7-86DF-A907E0C40D2A}">
  <ds:schemaRefs/>
</ds:datastoreItem>
</file>

<file path=customXml/itemProps19.xml><?xml version="1.0" encoding="utf-8"?>
<ds:datastoreItem xmlns:ds="http://schemas.openxmlformats.org/officeDocument/2006/customXml" ds:itemID="{4BC721BD-C49B-4462-9EBB-304F41C4549D}">
  <ds:schemaRefs/>
</ds:datastoreItem>
</file>

<file path=customXml/itemProps20.xml><?xml version="1.0" encoding="utf-8"?>
<ds:datastoreItem xmlns:ds="http://schemas.openxmlformats.org/officeDocument/2006/customXml" ds:itemID="{322F897A-D2E9-4A55-8914-8D6097EE7734}">
  <ds:schemaRefs/>
</ds:datastoreItem>
</file>

<file path=customXml/itemProps21.xml><?xml version="1.0" encoding="utf-8"?>
<ds:datastoreItem xmlns:ds="http://schemas.openxmlformats.org/officeDocument/2006/customXml" ds:itemID="{DCD0DFF4-983C-44E1-9BB7-E95FB6EAC733}">
  <ds:schemaRefs/>
</ds:datastoreItem>
</file>

<file path=customXml/itemProps22.xml><?xml version="1.0" encoding="utf-8"?>
<ds:datastoreItem xmlns:ds="http://schemas.openxmlformats.org/officeDocument/2006/customXml" ds:itemID="{E32AFED3-7A6B-4A0B-A99D-A7C104E10004}">
  <ds:schemaRefs/>
</ds:datastoreItem>
</file>

<file path=customXml/itemProps23.xml><?xml version="1.0" encoding="utf-8"?>
<ds:datastoreItem xmlns:ds="http://schemas.openxmlformats.org/officeDocument/2006/customXml" ds:itemID="{B22FB2CE-DB8B-4CDA-B5DE-5A8580FD4630}">
  <ds:schemaRefs/>
</ds:datastoreItem>
</file>

<file path=customXml/itemProps24.xml><?xml version="1.0" encoding="utf-8"?>
<ds:datastoreItem xmlns:ds="http://schemas.openxmlformats.org/officeDocument/2006/customXml" ds:itemID="{9477A1A9-8CC1-4EEA-8129-695D8FC5352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Tables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2018-01-24T12:35:54Z</dcterms:modified>
</cp:coreProperties>
</file>